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akag\Documents\Cho lab\BIRDS-5\Thermal\FM TVT\20220208_SAT1_FM\"/>
    </mc:Choice>
  </mc:AlternateContent>
  <bookViews>
    <workbookView xWindow="0" yWindow="0" windowWidth="19200" windowHeight="74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605" i="1" l="1"/>
  <c r="I4605" i="1"/>
  <c r="J4605" i="1"/>
  <c r="K4605" i="1"/>
  <c r="L4605" i="1"/>
  <c r="M4605" i="1"/>
  <c r="N4605" i="1"/>
  <c r="O4605" i="1"/>
  <c r="P4605" i="1"/>
  <c r="Q4605" i="1"/>
  <c r="R4605" i="1"/>
  <c r="S4605" i="1"/>
  <c r="T4605" i="1"/>
  <c r="U4605" i="1"/>
  <c r="V4605" i="1"/>
  <c r="W4605" i="1"/>
  <c r="X4605" i="1"/>
  <c r="Y4605" i="1"/>
  <c r="Z4605" i="1"/>
  <c r="AA4605" i="1"/>
  <c r="AB4605" i="1"/>
  <c r="AC4605" i="1"/>
  <c r="AD4605" i="1"/>
  <c r="AE4605" i="1"/>
  <c r="AF4605" i="1"/>
  <c r="AG4605" i="1"/>
  <c r="AH4605" i="1"/>
  <c r="AI4605" i="1"/>
  <c r="AJ4605" i="1"/>
  <c r="H4603" i="1"/>
  <c r="I4603" i="1"/>
  <c r="J4603" i="1"/>
  <c r="K4603" i="1"/>
  <c r="L4603" i="1"/>
  <c r="M4603" i="1"/>
  <c r="N4603" i="1"/>
  <c r="O4603" i="1"/>
  <c r="P4603" i="1"/>
  <c r="Q4603" i="1"/>
  <c r="R4603" i="1"/>
  <c r="S4603" i="1"/>
  <c r="T4603" i="1"/>
  <c r="U4603" i="1"/>
  <c r="V4603" i="1"/>
  <c r="W4603" i="1"/>
  <c r="X4603" i="1"/>
  <c r="Y4603" i="1"/>
  <c r="Z4603" i="1"/>
  <c r="AA4603" i="1"/>
  <c r="AB4603" i="1"/>
  <c r="AC4603" i="1"/>
  <c r="AD4603" i="1"/>
  <c r="AE4603" i="1"/>
  <c r="AF4603" i="1"/>
  <c r="AG4603" i="1"/>
  <c r="AH4603" i="1"/>
  <c r="AI4603" i="1"/>
  <c r="AJ4603" i="1"/>
  <c r="G4605" i="1"/>
  <c r="G4603" i="1"/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3" i="1"/>
</calcChain>
</file>

<file path=xl/sharedStrings.xml><?xml version="1.0" encoding="utf-8"?>
<sst xmlns="http://schemas.openxmlformats.org/spreadsheetml/2006/main" count="9221" uniqueCount="4694">
  <si>
    <t xml:space="preserve"> 2/8/2022 12:06:59 PM </t>
  </si>
  <si>
    <t xml:space="preserve"> 2/8/2022 12:07:09 PM </t>
  </si>
  <si>
    <t xml:space="preserve"> 2/8/2022 12:07:19 PM </t>
  </si>
  <si>
    <t xml:space="preserve"> 2/8/2022 12:07:29 PM </t>
  </si>
  <si>
    <t xml:space="preserve"> 2/8/2022 12:07:39 PM </t>
  </si>
  <si>
    <t xml:space="preserve"> 2/8/2022 12:07:49 PM </t>
  </si>
  <si>
    <t xml:space="preserve"> 2/8/2022 12:07:59 PM </t>
  </si>
  <si>
    <t xml:space="preserve"> 2/8/2022 12:08:09 PM </t>
  </si>
  <si>
    <t xml:space="preserve"> 2/8/2022 12:08:19 PM </t>
  </si>
  <si>
    <t xml:space="preserve"> 2/8/2022 12:08:29 PM </t>
  </si>
  <si>
    <t xml:space="preserve"> 2/8/2022 12:08:39 PM </t>
  </si>
  <si>
    <t xml:space="preserve"> 2/8/2022 12:08:49 PM </t>
  </si>
  <si>
    <t xml:space="preserve"> 2/8/2022 12:08:59 PM </t>
  </si>
  <si>
    <t xml:space="preserve"> 2/8/2022 12:09:09 PM </t>
  </si>
  <si>
    <t xml:space="preserve"> 2/8/2022 12:09:19 PM </t>
  </si>
  <si>
    <t xml:space="preserve"> 2/8/2022 12:09:29 PM </t>
  </si>
  <si>
    <t xml:space="preserve"> 2/8/2022 12:09:39 PM </t>
  </si>
  <si>
    <t xml:space="preserve"> 2/8/2022 12:09:49 PM </t>
  </si>
  <si>
    <t xml:space="preserve"> 2/8/2022 12:09:59 PM </t>
  </si>
  <si>
    <t xml:space="preserve"> 2/8/2022 12:10:09 PM </t>
  </si>
  <si>
    <t xml:space="preserve"> 2/8/2022 12:10:19 PM </t>
  </si>
  <si>
    <t xml:space="preserve"> 2/8/2022 12:10:29 PM </t>
  </si>
  <si>
    <t xml:space="preserve"> 2/8/2022 12:10:39 PM </t>
  </si>
  <si>
    <t xml:space="preserve"> 2/8/2022 12:10:49 PM </t>
  </si>
  <si>
    <t xml:space="preserve"> 2/8/2022 12:10:59 PM </t>
  </si>
  <si>
    <t xml:space="preserve"> 2/8/2022 12:11:09 PM </t>
  </si>
  <si>
    <t xml:space="preserve"> 2/8/2022 12:11:19 PM </t>
  </si>
  <si>
    <t xml:space="preserve"> 2/8/2022 12:11:29 PM </t>
  </si>
  <si>
    <t xml:space="preserve"> 2/8/2022 12:11:39 PM </t>
  </si>
  <si>
    <t xml:space="preserve"> 2/8/2022 12:11:49 PM </t>
  </si>
  <si>
    <t xml:space="preserve"> 2/8/2022 12:11:59 PM </t>
  </si>
  <si>
    <t xml:space="preserve"> 2/8/2022 12:12:09 PM </t>
  </si>
  <si>
    <t xml:space="preserve"> 2/8/2022 12:12:19 PM </t>
  </si>
  <si>
    <t xml:space="preserve"> 2/8/2022 12:12:29 PM </t>
  </si>
  <si>
    <t xml:space="preserve"> 2/8/2022 12:12:39 PM </t>
  </si>
  <si>
    <t xml:space="preserve"> 2/8/2022 12:12:49 PM </t>
  </si>
  <si>
    <t xml:space="preserve"> 2/8/2022 12:12:59 PM </t>
  </si>
  <si>
    <t xml:space="preserve"> 2/8/2022 12:13:09 PM </t>
  </si>
  <si>
    <t xml:space="preserve"> 2/8/2022 12:13:19 PM </t>
  </si>
  <si>
    <t xml:space="preserve"> 2/8/2022 12:13:29 PM </t>
  </si>
  <si>
    <t xml:space="preserve"> 2/8/2022 12:13:39 PM </t>
  </si>
  <si>
    <t xml:space="preserve"> 2/8/2022 12:13:49 PM </t>
  </si>
  <si>
    <t xml:space="preserve"> 2/8/2022 12:13:59 PM </t>
  </si>
  <si>
    <t xml:space="preserve"> 2/8/2022 12:14:09 PM </t>
  </si>
  <si>
    <t xml:space="preserve"> 2/8/2022 12:14:19 PM </t>
  </si>
  <si>
    <t xml:space="preserve"> 2/8/2022 12:14:29 PM </t>
  </si>
  <si>
    <t xml:space="preserve"> 2/8/2022 12:14:39 PM </t>
  </si>
  <si>
    <t xml:space="preserve"> 2/8/2022 12:14:49 PM </t>
  </si>
  <si>
    <t xml:space="preserve"> 2/8/2022 12:14:59 PM </t>
  </si>
  <si>
    <t xml:space="preserve"> 2/8/2022 12:15:09 PM </t>
  </si>
  <si>
    <t xml:space="preserve"> 2/8/2022 12:15:19 PM </t>
  </si>
  <si>
    <t xml:space="preserve"> 2/8/2022 12:15:29 PM </t>
  </si>
  <si>
    <t xml:space="preserve"> 2/8/2022 12:15:39 PM </t>
  </si>
  <si>
    <t xml:space="preserve"> 2/8/2022 12:15:49 PM </t>
  </si>
  <si>
    <t xml:space="preserve"> 2/8/2022 12:15:59 PM </t>
  </si>
  <si>
    <t xml:space="preserve"> 2/8/2022 12:16:09 PM </t>
  </si>
  <si>
    <t xml:space="preserve"> 2/8/2022 12:16:19 PM </t>
  </si>
  <si>
    <t xml:space="preserve"> 2/8/2022 12:16:29 PM </t>
  </si>
  <si>
    <t xml:space="preserve"> 2/8/2022 12:16:39 PM </t>
  </si>
  <si>
    <t xml:space="preserve"> 2/8/2022 12:16:49 PM </t>
  </si>
  <si>
    <t xml:space="preserve"> 2/8/2022 12:16:59 PM </t>
  </si>
  <si>
    <t xml:space="preserve"> 2/8/2022 12:17:09 PM </t>
  </si>
  <si>
    <t xml:space="preserve"> 2/8/2022 12:17:19 PM </t>
  </si>
  <si>
    <t xml:space="preserve"> 2/8/2022 12:17:29 PM </t>
  </si>
  <si>
    <t xml:space="preserve"> 2/8/2022 12:17:39 PM </t>
  </si>
  <si>
    <t xml:space="preserve"> 2/8/2022 12:17:49 PM </t>
  </si>
  <si>
    <t xml:space="preserve"> 2/8/2022 12:17:59 PM </t>
  </si>
  <si>
    <t xml:space="preserve"> 2/8/2022 12:18:09 PM </t>
  </si>
  <si>
    <t xml:space="preserve"> 2/8/2022 12:18:19 PM </t>
  </si>
  <si>
    <t xml:space="preserve"> 2/8/2022 12:18:29 PM </t>
  </si>
  <si>
    <t xml:space="preserve"> 2/8/2022 12:18:39 PM </t>
  </si>
  <si>
    <t xml:space="preserve"> 2/8/2022 12:18:49 PM </t>
  </si>
  <si>
    <t xml:space="preserve"> 2/8/2022 12:18:59 PM </t>
  </si>
  <si>
    <t xml:space="preserve"> 2/8/2022 12:19:09 PM </t>
  </si>
  <si>
    <t xml:space="preserve"> 2/8/2022 12:19:19 PM </t>
  </si>
  <si>
    <t xml:space="preserve"> 2/8/2022 12:19:29 PM </t>
  </si>
  <si>
    <t xml:space="preserve"> 2/8/2022 12:19:39 PM </t>
  </si>
  <si>
    <t xml:space="preserve"> 2/8/2022 12:19:49 PM </t>
  </si>
  <si>
    <t xml:space="preserve"> 2/8/2022 12:19:59 PM </t>
  </si>
  <si>
    <t xml:space="preserve"> 2/8/2022 12:20:09 PM </t>
  </si>
  <si>
    <t xml:space="preserve"> 2/8/2022 12:20:19 PM </t>
  </si>
  <si>
    <t xml:space="preserve"> 2/8/2022 12:20:29 PM </t>
  </si>
  <si>
    <t xml:space="preserve"> 2/8/2022 12:20:39 PM </t>
  </si>
  <si>
    <t xml:space="preserve"> 2/8/2022 12:20:49 PM </t>
  </si>
  <si>
    <t xml:space="preserve"> 2/8/2022 12:20:59 PM </t>
  </si>
  <si>
    <t xml:space="preserve"> 2/8/2022 12:21:09 PM </t>
  </si>
  <si>
    <t xml:space="preserve"> 2/8/2022 12:21:19 PM </t>
  </si>
  <si>
    <t xml:space="preserve"> 2/8/2022 12:21:29 PM </t>
  </si>
  <si>
    <t xml:space="preserve"> 2/8/2022 12:21:39 PM </t>
  </si>
  <si>
    <t xml:space="preserve"> 2/8/2022 12:21:49 PM </t>
  </si>
  <si>
    <t xml:space="preserve"> 2/8/2022 12:21:59 PM </t>
  </si>
  <si>
    <t xml:space="preserve"> 2/8/2022 12:22:09 PM </t>
  </si>
  <si>
    <t xml:space="preserve"> 2/8/2022 12:22:19 PM </t>
  </si>
  <si>
    <t xml:space="preserve"> 2/8/2022 12:22:29 PM </t>
  </si>
  <si>
    <t xml:space="preserve"> 2/8/2022 12:22:39 PM </t>
  </si>
  <si>
    <t xml:space="preserve"> 2/8/2022 12:22:49 PM </t>
  </si>
  <si>
    <t xml:space="preserve"> 2/8/2022 12:22:59 PM </t>
  </si>
  <si>
    <t xml:space="preserve"> 2/8/2022 12:23:09 PM </t>
  </si>
  <si>
    <t xml:space="preserve"> 2/8/2022 12:23:19 PM </t>
  </si>
  <si>
    <t xml:space="preserve"> 2/8/2022 12:23:29 PM </t>
  </si>
  <si>
    <t xml:space="preserve"> 2/8/2022 12:23:39 PM </t>
  </si>
  <si>
    <t xml:space="preserve"> 2/8/2022 12:23:49 PM </t>
  </si>
  <si>
    <t xml:space="preserve"> 2/8/2022 12:23:59 PM </t>
  </si>
  <si>
    <t xml:space="preserve"> 2/8/2022 12:24:09 PM </t>
  </si>
  <si>
    <t xml:space="preserve"> 2/8/2022 12:24:19 PM </t>
  </si>
  <si>
    <t xml:space="preserve"> 2/8/2022 12:24:29 PM </t>
  </si>
  <si>
    <t xml:space="preserve"> 2/8/2022 12:24:39 PM </t>
  </si>
  <si>
    <t xml:space="preserve"> 2/8/2022 12:24:49 PM </t>
  </si>
  <si>
    <t xml:space="preserve"> 2/8/2022 12:24:59 PM </t>
  </si>
  <si>
    <t xml:space="preserve"> 2/8/2022 12:25:09 PM </t>
  </si>
  <si>
    <t xml:space="preserve"> 2/8/2022 12:25:19 PM </t>
  </si>
  <si>
    <t xml:space="preserve"> 2/8/2022 12:25:29 PM </t>
  </si>
  <si>
    <t xml:space="preserve"> 2/8/2022 12:25:39 PM </t>
  </si>
  <si>
    <t xml:space="preserve"> 2/8/2022 12:25:49 PM </t>
  </si>
  <si>
    <t xml:space="preserve"> 2/8/2022 12:25:59 PM </t>
  </si>
  <si>
    <t xml:space="preserve"> 2/8/2022 12:26:09 PM </t>
  </si>
  <si>
    <t xml:space="preserve"> 2/8/2022 12:26:19 PM </t>
  </si>
  <si>
    <t xml:space="preserve"> 2/8/2022 12:26:29 PM </t>
  </si>
  <si>
    <t xml:space="preserve"> 2/8/2022 12:26:39 PM </t>
  </si>
  <si>
    <t xml:space="preserve"> 2/8/2022 12:26:49 PM </t>
  </si>
  <si>
    <t xml:space="preserve"> 2/8/2022 12:26:59 PM </t>
  </si>
  <si>
    <t xml:space="preserve"> 2/8/2022 12:27:09 PM </t>
  </si>
  <si>
    <t xml:space="preserve"> 2/8/2022 12:27:19 PM </t>
  </si>
  <si>
    <t xml:space="preserve"> 2/8/2022 12:27:29 PM </t>
  </si>
  <si>
    <t xml:space="preserve"> 2/8/2022 12:27:39 PM </t>
  </si>
  <si>
    <t xml:space="preserve"> 2/8/2022 12:27:49 PM </t>
  </si>
  <si>
    <t xml:space="preserve"> 2/8/2022 12:27:59 PM </t>
  </si>
  <si>
    <t xml:space="preserve"> 2/8/2022 12:28:09 PM </t>
  </si>
  <si>
    <t xml:space="preserve"> 2/8/2022 12:28:19 PM </t>
  </si>
  <si>
    <t xml:space="preserve"> 2/8/2022 12:28:29 PM </t>
  </si>
  <si>
    <t xml:space="preserve"> 2/8/2022 12:28:39 PM </t>
  </si>
  <si>
    <t xml:space="preserve"> 2/8/2022 12:28:49 PM </t>
  </si>
  <si>
    <t xml:space="preserve"> 2/8/2022 12:28:59 PM </t>
  </si>
  <si>
    <t xml:space="preserve"> 2/8/2022 12:29:09 PM </t>
  </si>
  <si>
    <t xml:space="preserve"> 2/8/2022 12:29:19 PM </t>
  </si>
  <si>
    <t xml:space="preserve"> 2/8/2022 12:29:29 PM </t>
  </si>
  <si>
    <t xml:space="preserve"> 2/8/2022 12:29:39 PM </t>
  </si>
  <si>
    <t xml:space="preserve"> 2/8/2022 12:29:49 PM </t>
  </si>
  <si>
    <t xml:space="preserve"> 2/8/2022 12:29:59 PM </t>
  </si>
  <si>
    <t xml:space="preserve"> 2/8/2022 12:30:09 PM </t>
  </si>
  <si>
    <t xml:space="preserve"> 2/8/2022 12:30:19 PM </t>
  </si>
  <si>
    <t xml:space="preserve"> 2/8/2022 12:30:29 PM </t>
  </si>
  <si>
    <t xml:space="preserve"> 2/8/2022 12:30:39 PM </t>
  </si>
  <si>
    <t xml:space="preserve"> 2/8/2022 12:30:49 PM </t>
  </si>
  <si>
    <t xml:space="preserve"> 2/8/2022 12:30:59 PM </t>
  </si>
  <si>
    <t xml:space="preserve"> 2/8/2022 12:31:09 PM </t>
  </si>
  <si>
    <t xml:space="preserve"> 2/8/2022 12:31:19 PM </t>
  </si>
  <si>
    <t xml:space="preserve"> 2/8/2022 12:31:29 PM </t>
  </si>
  <si>
    <t xml:space="preserve"> 2/8/2022 12:31:39 PM </t>
  </si>
  <si>
    <t xml:space="preserve"> 2/8/2022 12:31:49 PM </t>
  </si>
  <si>
    <t xml:space="preserve"> 2/8/2022 12:31:59 PM </t>
  </si>
  <si>
    <t xml:space="preserve"> 2/8/2022 12:32:09 PM </t>
  </si>
  <si>
    <t xml:space="preserve"> 2/8/2022 12:32:19 PM </t>
  </si>
  <si>
    <t xml:space="preserve"> 2/8/2022 12:32:29 PM </t>
  </si>
  <si>
    <t xml:space="preserve"> 2/8/2022 12:32:39 PM </t>
  </si>
  <si>
    <t xml:space="preserve"> 2/8/2022 12:32:49 PM </t>
  </si>
  <si>
    <t xml:space="preserve"> 2/8/2022 12:32:59 PM </t>
  </si>
  <si>
    <t xml:space="preserve"> 2/8/2022 12:33:09 PM </t>
  </si>
  <si>
    <t xml:space="preserve"> 2/8/2022 12:33:19 PM </t>
  </si>
  <si>
    <t xml:space="preserve"> 2/8/2022 12:33:29 PM </t>
  </si>
  <si>
    <t xml:space="preserve"> 2/8/2022 12:33:39 PM </t>
  </si>
  <si>
    <t xml:space="preserve"> 2/8/2022 12:33:49 PM </t>
  </si>
  <si>
    <t xml:space="preserve"> 2/8/2022 12:33:59 PM </t>
  </si>
  <si>
    <t xml:space="preserve"> 2/8/2022 12:34:09 PM </t>
  </si>
  <si>
    <t xml:space="preserve"> 2/8/2022 12:34:19 PM </t>
  </si>
  <si>
    <t xml:space="preserve"> 2/8/2022 12:34:29 PM </t>
  </si>
  <si>
    <t xml:space="preserve"> 2/8/2022 12:34:39 PM </t>
  </si>
  <si>
    <t xml:space="preserve"> 2/8/2022 12:34:49 PM </t>
  </si>
  <si>
    <t xml:space="preserve"> 2/8/2022 12:34:59 PM </t>
  </si>
  <si>
    <t xml:space="preserve"> 2/8/2022 12:35:09 PM </t>
  </si>
  <si>
    <t xml:space="preserve"> 2/8/2022 12:35:19 PM </t>
  </si>
  <si>
    <t xml:space="preserve"> 2/8/2022 12:35:29 PM </t>
  </si>
  <si>
    <t xml:space="preserve"> 2/8/2022 12:35:39 PM </t>
  </si>
  <si>
    <t xml:space="preserve"> 2/8/2022 12:35:49 PM </t>
  </si>
  <si>
    <t xml:space="preserve"> 2/8/2022 12:35:59 PM </t>
  </si>
  <si>
    <t xml:space="preserve"> 2/8/2022 12:36:09 PM </t>
  </si>
  <si>
    <t xml:space="preserve"> 2/8/2022 12:36:19 PM </t>
  </si>
  <si>
    <t xml:space="preserve"> 2/8/2022 12:36:29 PM </t>
  </si>
  <si>
    <t xml:space="preserve"> 2/8/2022 12:36:39 PM </t>
  </si>
  <si>
    <t xml:space="preserve"> 2/8/2022 12:36:49 PM </t>
  </si>
  <si>
    <t xml:space="preserve"> 2/8/2022 12:36:59 PM </t>
  </si>
  <si>
    <t xml:space="preserve"> 2/8/2022 12:37:09 PM </t>
  </si>
  <si>
    <t xml:space="preserve"> 2/8/2022 12:37:19 PM </t>
  </si>
  <si>
    <t xml:space="preserve"> 2/8/2022 12:37:29 PM </t>
  </si>
  <si>
    <t xml:space="preserve"> 2/8/2022 12:37:39 PM </t>
  </si>
  <si>
    <t xml:space="preserve"> 2/8/2022 12:37:49 PM </t>
  </si>
  <si>
    <t xml:space="preserve"> 2/8/2022 12:37:59 PM </t>
  </si>
  <si>
    <t xml:space="preserve"> 2/8/2022 12:38:09 PM </t>
  </si>
  <si>
    <t xml:space="preserve"> 2/8/2022 12:38:19 PM </t>
  </si>
  <si>
    <t xml:space="preserve"> 2/8/2022 12:38:29 PM </t>
  </si>
  <si>
    <t xml:space="preserve"> 2/8/2022 12:38:39 PM </t>
  </si>
  <si>
    <t xml:space="preserve"> 2/8/2022 12:38:49 PM </t>
  </si>
  <si>
    <t xml:space="preserve"> 2/8/2022 12:38:59 PM </t>
  </si>
  <si>
    <t xml:space="preserve"> 2/8/2022 12:39:09 PM </t>
  </si>
  <si>
    <t xml:space="preserve"> 2/8/2022 12:39:19 PM </t>
  </si>
  <si>
    <t xml:space="preserve"> 2/8/2022 12:39:29 PM </t>
  </si>
  <si>
    <t xml:space="preserve"> 2/8/2022 12:39:39 PM </t>
  </si>
  <si>
    <t xml:space="preserve"> 2/8/2022 12:39:49 PM </t>
  </si>
  <si>
    <t xml:space="preserve"> 2/8/2022 12:39:59 PM </t>
  </si>
  <si>
    <t xml:space="preserve"> 2/8/2022 12:40:09 PM </t>
  </si>
  <si>
    <t xml:space="preserve"> 2/8/2022 12:40:19 PM </t>
  </si>
  <si>
    <t xml:space="preserve"> 2/8/2022 12:40:29 PM </t>
  </si>
  <si>
    <t xml:space="preserve"> 2/8/2022 12:40:39 PM </t>
  </si>
  <si>
    <t xml:space="preserve"> 2/8/2022 12:40:49 PM </t>
  </si>
  <si>
    <t xml:space="preserve"> 2/8/2022 12:40:59 PM </t>
  </si>
  <si>
    <t xml:space="preserve"> 2/8/2022 12:41:09 PM </t>
  </si>
  <si>
    <t xml:space="preserve"> 2/8/2022 12:41:19 PM </t>
  </si>
  <si>
    <t xml:space="preserve"> 2/8/2022 12:41:29 PM </t>
  </si>
  <si>
    <t xml:space="preserve"> 2/8/2022 12:41:39 PM </t>
  </si>
  <si>
    <t xml:space="preserve"> 2/8/2022 12:41:49 PM </t>
  </si>
  <si>
    <t xml:space="preserve"> 2/8/2022 12:41:59 PM </t>
  </si>
  <si>
    <t xml:space="preserve"> 2/8/2022 12:42:09 PM </t>
  </si>
  <si>
    <t xml:space="preserve"> 2/8/2022 12:42:19 PM </t>
  </si>
  <si>
    <t xml:space="preserve"> 2/8/2022 12:42:29 PM </t>
  </si>
  <si>
    <t xml:space="preserve"> 2/8/2022 12:42:39 PM </t>
  </si>
  <si>
    <t xml:space="preserve"> 2/8/2022 12:42:49 PM </t>
  </si>
  <si>
    <t xml:space="preserve"> 2/8/2022 12:42:59 PM </t>
  </si>
  <si>
    <t xml:space="preserve"> 2/8/2022 12:43:09 PM </t>
  </si>
  <si>
    <t xml:space="preserve"> 2/8/2022 12:43:19 PM </t>
  </si>
  <si>
    <t xml:space="preserve"> 2/8/2022 12:43:29 PM </t>
  </si>
  <si>
    <t xml:space="preserve"> 2/8/2022 12:43:39 PM </t>
  </si>
  <si>
    <t xml:space="preserve"> 2/8/2022 12:43:49 PM </t>
  </si>
  <si>
    <t xml:space="preserve"> 2/8/2022 12:43:59 PM </t>
  </si>
  <si>
    <t xml:space="preserve"> 2/8/2022 12:44:09 PM </t>
  </si>
  <si>
    <t xml:space="preserve"> 2/8/2022 12:44:19 PM </t>
  </si>
  <si>
    <t xml:space="preserve"> 2/8/2022 12:44:29 PM </t>
  </si>
  <si>
    <t xml:space="preserve"> 2/8/2022 12:44:39 PM </t>
  </si>
  <si>
    <t xml:space="preserve"> 2/8/2022 12:44:49 PM </t>
  </si>
  <si>
    <t xml:space="preserve"> 2/8/2022 12:44:59 PM </t>
  </si>
  <si>
    <t xml:space="preserve"> 2/8/2022 12:45:09 PM </t>
  </si>
  <si>
    <t xml:space="preserve"> 2/8/2022 12:45:19 PM </t>
  </si>
  <si>
    <t xml:space="preserve"> 2/8/2022 12:45:29 PM </t>
  </si>
  <si>
    <t xml:space="preserve"> 2/8/2022 12:45:39 PM </t>
  </si>
  <si>
    <t xml:space="preserve"> 2/8/2022 12:45:49 PM </t>
  </si>
  <si>
    <t xml:space="preserve"> 2/8/2022 12:45:59 PM </t>
  </si>
  <si>
    <t xml:space="preserve"> 2/8/2022 12:46:09 PM </t>
  </si>
  <si>
    <t xml:space="preserve"> 2/8/2022 12:46:19 PM </t>
  </si>
  <si>
    <t xml:space="preserve"> 2/8/2022 12:46:29 PM </t>
  </si>
  <si>
    <t xml:space="preserve"> 2/8/2022 12:46:39 PM </t>
  </si>
  <si>
    <t xml:space="preserve"> 2/8/2022 12:46:49 PM </t>
  </si>
  <si>
    <t xml:space="preserve"> 2/8/2022 12:46:59 PM </t>
  </si>
  <si>
    <t xml:space="preserve"> 2/8/2022 12:47:09 PM </t>
  </si>
  <si>
    <t xml:space="preserve"> 2/8/2022 12:47:19 PM </t>
  </si>
  <si>
    <t xml:space="preserve"> 2/8/2022 12:47:29 PM </t>
  </si>
  <si>
    <t xml:space="preserve"> 2/8/2022 12:47:39 PM </t>
  </si>
  <si>
    <t xml:space="preserve"> 2/8/2022 12:47:49 PM </t>
  </si>
  <si>
    <t xml:space="preserve"> 2/8/2022 12:47:59 PM </t>
  </si>
  <si>
    <t xml:space="preserve"> 2/8/2022 12:48:09 PM </t>
  </si>
  <si>
    <t xml:space="preserve"> 2/8/2022 12:48:19 PM </t>
  </si>
  <si>
    <t xml:space="preserve"> 2/8/2022 12:48:29 PM </t>
  </si>
  <si>
    <t xml:space="preserve"> 2/8/2022 12:48:39 PM </t>
  </si>
  <si>
    <t xml:space="preserve"> 2/8/2022 12:48:49 PM </t>
  </si>
  <si>
    <t xml:space="preserve"> 2/8/2022 12:48:59 PM </t>
  </si>
  <si>
    <t xml:space="preserve"> 2/8/2022 12:49:09 PM </t>
  </si>
  <si>
    <t xml:space="preserve"> 2/8/2022 12:49:19 PM </t>
  </si>
  <si>
    <t xml:space="preserve"> 2/8/2022 12:49:29 PM </t>
  </si>
  <si>
    <t xml:space="preserve"> 2/8/2022 12:49:39 PM </t>
  </si>
  <si>
    <t xml:space="preserve"> 2/8/2022 12:49:49 PM </t>
  </si>
  <si>
    <t xml:space="preserve"> 2/8/2022 12:49:59 PM </t>
  </si>
  <si>
    <t xml:space="preserve"> 2/8/2022 12:50:09 PM </t>
  </si>
  <si>
    <t xml:space="preserve"> 2/8/2022 12:50:19 PM </t>
  </si>
  <si>
    <t xml:space="preserve"> 2/8/2022 12:50:29 PM </t>
  </si>
  <si>
    <t xml:space="preserve"> 2/8/2022 12:50:39 PM </t>
  </si>
  <si>
    <t xml:space="preserve"> 2/8/2022 12:50:49 PM </t>
  </si>
  <si>
    <t xml:space="preserve"> 2/8/2022 12:50:59 PM </t>
  </si>
  <si>
    <t xml:space="preserve"> 2/8/2022 12:51:09 PM </t>
  </si>
  <si>
    <t xml:space="preserve"> 2/8/2022 12:51:19 PM </t>
  </si>
  <si>
    <t xml:space="preserve"> 2/8/2022 12:51:29 PM </t>
  </si>
  <si>
    <t xml:space="preserve"> 2/8/2022 12:51:39 PM </t>
  </si>
  <si>
    <t xml:space="preserve"> 2/8/2022 12:51:49 PM </t>
  </si>
  <si>
    <t xml:space="preserve"> 2/8/2022 12:51:59 PM </t>
  </si>
  <si>
    <t xml:space="preserve"> 2/8/2022 12:52:09 PM </t>
  </si>
  <si>
    <t xml:space="preserve"> 2/8/2022 12:52:19 PM </t>
  </si>
  <si>
    <t xml:space="preserve"> 2/8/2022 12:52:29 PM </t>
  </si>
  <si>
    <t xml:space="preserve"> 2/8/2022 12:52:39 PM </t>
  </si>
  <si>
    <t xml:space="preserve"> 2/8/2022 12:52:49 PM </t>
  </si>
  <si>
    <t xml:space="preserve"> 2/8/2022 12:52:59 PM </t>
  </si>
  <si>
    <t xml:space="preserve"> 2/8/2022 12:53:09 PM </t>
  </si>
  <si>
    <t xml:space="preserve"> 2/8/2022 12:53:19 PM </t>
  </si>
  <si>
    <t xml:space="preserve"> 2/8/2022 12:53:29 PM </t>
  </si>
  <si>
    <t xml:space="preserve"> 2/8/2022 12:53:39 PM </t>
  </si>
  <si>
    <t xml:space="preserve"> 2/8/2022 12:53:49 PM </t>
  </si>
  <si>
    <t xml:space="preserve"> 2/8/2022 12:53:59 PM </t>
  </si>
  <si>
    <t xml:space="preserve"> 2/8/2022 12:54:09 PM </t>
  </si>
  <si>
    <t xml:space="preserve"> 2/8/2022 12:54:19 PM </t>
  </si>
  <si>
    <t xml:space="preserve"> 2/8/2022 12:54:29 PM </t>
  </si>
  <si>
    <t xml:space="preserve"> 2/8/2022 12:54:39 PM </t>
  </si>
  <si>
    <t xml:space="preserve"> 2/8/2022 12:54:49 PM </t>
  </si>
  <si>
    <t xml:space="preserve"> 2/8/2022 12:54:59 PM </t>
  </si>
  <si>
    <t xml:space="preserve"> 2/8/2022 12:55:09 PM </t>
  </si>
  <si>
    <t xml:space="preserve"> 2/8/2022 12:55:19 PM </t>
  </si>
  <si>
    <t xml:space="preserve"> 2/8/2022 12:55:29 PM </t>
  </si>
  <si>
    <t xml:space="preserve"> 2/8/2022 12:55:39 PM </t>
  </si>
  <si>
    <t xml:space="preserve"> 2/8/2022 12:55:49 PM </t>
  </si>
  <si>
    <t xml:space="preserve"> 2/8/2022 12:55:59 PM </t>
  </si>
  <si>
    <t xml:space="preserve"> 2/8/2022 12:56:09 PM </t>
  </si>
  <si>
    <t xml:space="preserve"> 2/8/2022 12:56:19 PM </t>
  </si>
  <si>
    <t xml:space="preserve"> 2/8/2022 12:56:29 PM </t>
  </si>
  <si>
    <t xml:space="preserve"> 2/8/2022 12:56:39 PM </t>
  </si>
  <si>
    <t xml:space="preserve"> 2/8/2022 12:56:49 PM </t>
  </si>
  <si>
    <t xml:space="preserve"> 2/8/2022 12:56:59 PM </t>
  </si>
  <si>
    <t xml:space="preserve"> 2/8/2022 12:57:09 PM </t>
  </si>
  <si>
    <t xml:space="preserve"> 2/8/2022 12:57:19 PM </t>
  </si>
  <si>
    <t xml:space="preserve"> 2/8/2022 12:57:29 PM </t>
  </si>
  <si>
    <t xml:space="preserve"> 2/8/2022 12:57:39 PM </t>
  </si>
  <si>
    <t xml:space="preserve"> 2/8/2022 12:57:49 PM </t>
  </si>
  <si>
    <t xml:space="preserve"> 2/8/2022 12:57:59 PM </t>
  </si>
  <si>
    <t xml:space="preserve"> 2/8/2022 12:58:09 PM </t>
  </si>
  <si>
    <t xml:space="preserve"> 2/8/2022 12:58:19 PM </t>
  </si>
  <si>
    <t xml:space="preserve"> 2/8/2022 12:58:29 PM </t>
  </si>
  <si>
    <t xml:space="preserve"> 2/8/2022 12:58:39 PM </t>
  </si>
  <si>
    <t xml:space="preserve"> 2/8/2022 12:58:49 PM </t>
  </si>
  <si>
    <t xml:space="preserve"> 2/8/2022 12:58:59 PM </t>
  </si>
  <si>
    <t xml:space="preserve"> 2/8/2022 12:59:09 PM </t>
  </si>
  <si>
    <t xml:space="preserve"> 2/8/2022 12:59:19 PM </t>
  </si>
  <si>
    <t xml:space="preserve"> 2/8/2022 12:59:29 PM </t>
  </si>
  <si>
    <t xml:space="preserve"> 2/8/2022 12:59:39 PM </t>
  </si>
  <si>
    <t xml:space="preserve"> 2/8/2022 12:59:49 PM </t>
  </si>
  <si>
    <t xml:space="preserve"> 2/8/2022 12:59:59 PM </t>
  </si>
  <si>
    <t xml:space="preserve"> 2/8/2022 1:00:09 PM </t>
  </si>
  <si>
    <t xml:space="preserve"> 2/8/2022 1:00:19 PM </t>
  </si>
  <si>
    <t xml:space="preserve"> 2/8/2022 1:00:29 PM </t>
  </si>
  <si>
    <t xml:space="preserve"> 2/8/2022 1:00:39 PM </t>
  </si>
  <si>
    <t xml:space="preserve"> 2/8/2022 1:00:49 PM </t>
  </si>
  <si>
    <t xml:space="preserve"> 2/8/2022 1:00:59 PM </t>
  </si>
  <si>
    <t xml:space="preserve"> 2/8/2022 1:01:09 PM </t>
  </si>
  <si>
    <t xml:space="preserve"> 2/8/2022 1:01:19 PM </t>
  </si>
  <si>
    <t xml:space="preserve"> 2/8/2022 1:01:29 PM </t>
  </si>
  <si>
    <t xml:space="preserve"> 2/8/2022 1:01:39 PM </t>
  </si>
  <si>
    <t xml:space="preserve"> 2/8/2022 1:01:49 PM </t>
  </si>
  <si>
    <t xml:space="preserve"> 2/8/2022 1:01:59 PM </t>
  </si>
  <si>
    <t xml:space="preserve"> 2/8/2022 1:02:09 PM </t>
  </si>
  <si>
    <t xml:space="preserve"> 2/8/2022 1:02:19 PM </t>
  </si>
  <si>
    <t xml:space="preserve"> 2/8/2022 1:02:29 PM </t>
  </si>
  <si>
    <t xml:space="preserve"> 2/8/2022 1:02:39 PM </t>
  </si>
  <si>
    <t xml:space="preserve"> 2/8/2022 1:02:49 PM </t>
  </si>
  <si>
    <t xml:space="preserve"> 2/8/2022 1:02:59 PM </t>
  </si>
  <si>
    <t xml:space="preserve"> 2/8/2022 1:03:09 PM </t>
  </si>
  <si>
    <t xml:space="preserve"> 2/8/2022 1:03:19 PM </t>
  </si>
  <si>
    <t xml:space="preserve"> 2/8/2022 1:03:29 PM </t>
  </si>
  <si>
    <t xml:space="preserve"> 2/8/2022 1:03:39 PM </t>
  </si>
  <si>
    <t xml:space="preserve"> 2/8/2022 1:03:49 PM </t>
  </si>
  <si>
    <t xml:space="preserve"> 2/8/2022 1:03:59 PM </t>
  </si>
  <si>
    <t xml:space="preserve"> 2/8/2022 1:04:09 PM </t>
  </si>
  <si>
    <t xml:space="preserve"> 2/8/2022 1:04:19 PM </t>
  </si>
  <si>
    <t xml:space="preserve"> 2/8/2022 1:04:29 PM </t>
  </si>
  <si>
    <t xml:space="preserve"> 2/8/2022 1:04:39 PM </t>
  </si>
  <si>
    <t xml:space="preserve"> 2/8/2022 1:04:49 PM </t>
  </si>
  <si>
    <t xml:space="preserve"> 2/8/2022 1:04:59 PM </t>
  </si>
  <si>
    <t xml:space="preserve"> 2/8/2022 1:05:09 PM </t>
  </si>
  <si>
    <t xml:space="preserve"> 2/8/2022 1:05:19 PM </t>
  </si>
  <si>
    <t xml:space="preserve"> 2/8/2022 1:05:29 PM </t>
  </si>
  <si>
    <t xml:space="preserve"> 2/8/2022 1:05:39 PM </t>
  </si>
  <si>
    <t xml:space="preserve"> 2/8/2022 1:05:49 PM </t>
  </si>
  <si>
    <t xml:space="preserve"> 2/8/2022 1:05:59 PM </t>
  </si>
  <si>
    <t xml:space="preserve"> 2/8/2022 1:06:09 PM </t>
  </si>
  <si>
    <t xml:space="preserve"> 2/8/2022 1:06:19 PM </t>
  </si>
  <si>
    <t xml:space="preserve"> 2/8/2022 1:06:29 PM </t>
  </si>
  <si>
    <t xml:space="preserve"> 2/8/2022 1:06:39 PM </t>
  </si>
  <si>
    <t xml:space="preserve"> 2/8/2022 1:06:49 PM </t>
  </si>
  <si>
    <t xml:space="preserve"> 2/8/2022 1:06:59 PM </t>
  </si>
  <si>
    <t xml:space="preserve"> 2/8/2022 1:07:09 PM </t>
  </si>
  <si>
    <t xml:space="preserve"> 2/8/2022 1:07:19 PM </t>
  </si>
  <si>
    <t xml:space="preserve"> 2/8/2022 1:07:29 PM </t>
  </si>
  <si>
    <t xml:space="preserve"> 2/8/2022 1:07:39 PM </t>
  </si>
  <si>
    <t xml:space="preserve"> 2/8/2022 1:07:49 PM </t>
  </si>
  <si>
    <t xml:space="preserve"> 2/8/2022 1:07:59 PM </t>
  </si>
  <si>
    <t xml:space="preserve"> 2/8/2022 1:08:09 PM </t>
  </si>
  <si>
    <t xml:space="preserve"> 2/8/2022 1:08:19 PM </t>
  </si>
  <si>
    <t xml:space="preserve"> 2/8/2022 1:08:29 PM </t>
  </si>
  <si>
    <t xml:space="preserve"> 2/8/2022 1:08:39 PM </t>
  </si>
  <si>
    <t xml:space="preserve"> 2/8/2022 1:08:49 PM </t>
  </si>
  <si>
    <t xml:space="preserve"> 2/8/2022 1:08:59 PM </t>
  </si>
  <si>
    <t xml:space="preserve"> 2/8/2022 1:09:09 PM </t>
  </si>
  <si>
    <t xml:space="preserve"> 2/8/2022 1:09:19 PM </t>
  </si>
  <si>
    <t xml:space="preserve"> 2/8/2022 1:09:29 PM </t>
  </si>
  <si>
    <t xml:space="preserve"> 2/8/2022 1:09:39 PM </t>
  </si>
  <si>
    <t xml:space="preserve"> 2/8/2022 1:09:49 PM </t>
  </si>
  <si>
    <t xml:space="preserve"> 2/8/2022 1:09:59 PM </t>
  </si>
  <si>
    <t xml:space="preserve"> 2/8/2022 1:10:09 PM </t>
  </si>
  <si>
    <t xml:space="preserve"> 2/8/2022 1:10:19 PM </t>
  </si>
  <si>
    <t xml:space="preserve"> 2/8/2022 1:10:29 PM </t>
  </si>
  <si>
    <t xml:space="preserve"> 2/8/2022 1:10:39 PM </t>
  </si>
  <si>
    <t xml:space="preserve"> 2/8/2022 1:10:49 PM </t>
  </si>
  <si>
    <t xml:space="preserve"> 2/8/2022 1:10:59 PM </t>
  </si>
  <si>
    <t xml:space="preserve"> 2/8/2022 1:11:09 PM </t>
  </si>
  <si>
    <t xml:space="preserve"> 2/8/2022 1:11:19 PM </t>
  </si>
  <si>
    <t xml:space="preserve"> 2/8/2022 1:11:29 PM </t>
  </si>
  <si>
    <t xml:space="preserve"> 2/8/2022 1:11:39 PM </t>
  </si>
  <si>
    <t xml:space="preserve"> 2/8/2022 1:11:49 PM </t>
  </si>
  <si>
    <t xml:space="preserve"> 2/8/2022 1:11:59 PM </t>
  </si>
  <si>
    <t xml:space="preserve"> 2/8/2022 1:12:09 PM </t>
  </si>
  <si>
    <t xml:space="preserve"> 2/8/2022 1:12:19 PM </t>
  </si>
  <si>
    <t xml:space="preserve"> 2/8/2022 1:12:29 PM </t>
  </si>
  <si>
    <t xml:space="preserve"> 2/8/2022 1:12:39 PM </t>
  </si>
  <si>
    <t xml:space="preserve"> 2/8/2022 1:12:49 PM </t>
  </si>
  <si>
    <t xml:space="preserve"> 2/8/2022 1:12:59 PM </t>
  </si>
  <si>
    <t xml:space="preserve"> 2/8/2022 1:13:09 PM </t>
  </si>
  <si>
    <t xml:space="preserve"> 2/8/2022 1:13:19 PM </t>
  </si>
  <si>
    <t xml:space="preserve"> 2/8/2022 1:13:29 PM </t>
  </si>
  <si>
    <t xml:space="preserve"> 2/8/2022 1:13:39 PM </t>
  </si>
  <si>
    <t xml:space="preserve"> 2/8/2022 1:13:49 PM </t>
  </si>
  <si>
    <t xml:space="preserve"> 2/8/2022 1:13:59 PM </t>
  </si>
  <si>
    <t xml:space="preserve"> 2/8/2022 1:14:09 PM </t>
  </si>
  <si>
    <t xml:space="preserve"> 2/8/2022 1:14:19 PM </t>
  </si>
  <si>
    <t xml:space="preserve"> 2/8/2022 1:14:29 PM </t>
  </si>
  <si>
    <t xml:space="preserve"> 2/8/2022 1:14:39 PM </t>
  </si>
  <si>
    <t xml:space="preserve"> 2/8/2022 1:14:49 PM </t>
  </si>
  <si>
    <t xml:space="preserve"> 2/8/2022 1:14:59 PM </t>
  </si>
  <si>
    <t xml:space="preserve"> 2/8/2022 1:15:09 PM </t>
  </si>
  <si>
    <t xml:space="preserve"> 2/8/2022 1:15:19 PM </t>
  </si>
  <si>
    <t xml:space="preserve"> 2/8/2022 1:15:29 PM </t>
  </si>
  <si>
    <t xml:space="preserve"> 2/8/2022 1:15:39 PM </t>
  </si>
  <si>
    <t xml:space="preserve"> 2/8/2022 1:15:49 PM </t>
  </si>
  <si>
    <t xml:space="preserve"> 2/8/2022 1:15:59 PM </t>
  </si>
  <si>
    <t xml:space="preserve"> 2/8/2022 1:16:09 PM </t>
  </si>
  <si>
    <t xml:space="preserve"> 2/8/2022 1:16:19 PM </t>
  </si>
  <si>
    <t xml:space="preserve"> 2/8/2022 1:16:29 PM </t>
  </si>
  <si>
    <t xml:space="preserve"> 2/8/2022 1:16:39 PM </t>
  </si>
  <si>
    <t xml:space="preserve"> 2/8/2022 1:16:49 PM </t>
  </si>
  <si>
    <t xml:space="preserve"> 2/8/2022 1:16:59 PM </t>
  </si>
  <si>
    <t xml:space="preserve"> 2/8/2022 1:17:09 PM </t>
  </si>
  <si>
    <t xml:space="preserve"> 2/8/2022 1:17:19 PM </t>
  </si>
  <si>
    <t xml:space="preserve"> 2/8/2022 1:17:29 PM </t>
  </si>
  <si>
    <t xml:space="preserve"> 2/8/2022 1:17:39 PM </t>
  </si>
  <si>
    <t xml:space="preserve"> 2/8/2022 1:17:49 PM </t>
  </si>
  <si>
    <t xml:space="preserve"> 2/8/2022 1:17:59 PM </t>
  </si>
  <si>
    <t xml:space="preserve"> 2/8/2022 1:18:09 PM </t>
  </si>
  <si>
    <t xml:space="preserve"> 2/8/2022 1:18:19 PM </t>
  </si>
  <si>
    <t xml:space="preserve"> 2/8/2022 1:18:29 PM </t>
  </si>
  <si>
    <t xml:space="preserve"> 2/8/2022 1:18:39 PM </t>
  </si>
  <si>
    <t xml:space="preserve"> 2/8/2022 1:18:49 PM </t>
  </si>
  <si>
    <t xml:space="preserve"> 2/8/2022 1:18:59 PM </t>
  </si>
  <si>
    <t xml:space="preserve"> 2/8/2022 1:19:09 PM </t>
  </si>
  <si>
    <t xml:space="preserve"> 2/8/2022 1:19:19 PM </t>
  </si>
  <si>
    <t xml:space="preserve"> 2/8/2022 1:19:29 PM </t>
  </si>
  <si>
    <t xml:space="preserve"> 2/8/2022 1:19:39 PM </t>
  </si>
  <si>
    <t xml:space="preserve"> 2/8/2022 1:19:49 PM </t>
  </si>
  <si>
    <t xml:space="preserve"> 2/8/2022 1:19:59 PM </t>
  </si>
  <si>
    <t xml:space="preserve"> 2/8/2022 1:20:09 PM </t>
  </si>
  <si>
    <t xml:space="preserve"> 2/8/2022 1:20:19 PM </t>
  </si>
  <si>
    <t xml:space="preserve"> 2/8/2022 1:20:29 PM </t>
  </si>
  <si>
    <t xml:space="preserve"> 2/8/2022 1:20:39 PM </t>
  </si>
  <si>
    <t xml:space="preserve"> 2/8/2022 1:20:49 PM </t>
  </si>
  <si>
    <t xml:space="preserve"> 2/8/2022 1:20:59 PM </t>
  </si>
  <si>
    <t xml:space="preserve"> 2/8/2022 1:21:09 PM </t>
  </si>
  <si>
    <t xml:space="preserve"> 2/8/2022 1:21:19 PM </t>
  </si>
  <si>
    <t xml:space="preserve"> 2/8/2022 1:21:29 PM </t>
  </si>
  <si>
    <t xml:space="preserve"> 2/8/2022 1:21:39 PM </t>
  </si>
  <si>
    <t xml:space="preserve"> 2/8/2022 1:21:49 PM </t>
  </si>
  <si>
    <t xml:space="preserve"> 2/8/2022 1:21:59 PM </t>
  </si>
  <si>
    <t xml:space="preserve"> 2/8/2022 1:22:09 PM </t>
  </si>
  <si>
    <t xml:space="preserve"> 2/8/2022 1:22:19 PM </t>
  </si>
  <si>
    <t xml:space="preserve"> 2/8/2022 1:22:29 PM </t>
  </si>
  <si>
    <t xml:space="preserve"> 2/8/2022 1:22:39 PM </t>
  </si>
  <si>
    <t xml:space="preserve"> 2/8/2022 1:22:49 PM </t>
  </si>
  <si>
    <t xml:space="preserve"> 2/8/2022 1:22:59 PM </t>
  </si>
  <si>
    <t xml:space="preserve"> 2/8/2022 1:23:09 PM </t>
  </si>
  <si>
    <t xml:space="preserve"> 2/8/2022 1:23:19 PM </t>
  </si>
  <si>
    <t xml:space="preserve"> 2/8/2022 1:23:29 PM </t>
  </si>
  <si>
    <t xml:space="preserve"> 2/8/2022 1:23:39 PM </t>
  </si>
  <si>
    <t xml:space="preserve"> 2/8/2022 1:23:49 PM </t>
  </si>
  <si>
    <t xml:space="preserve"> 2/8/2022 1:23:59 PM </t>
  </si>
  <si>
    <t xml:space="preserve"> 2/8/2022 1:24:09 PM </t>
  </si>
  <si>
    <t xml:space="preserve"> 2/8/2022 1:24:19 PM </t>
  </si>
  <si>
    <t xml:space="preserve"> 2/8/2022 1:24:29 PM </t>
  </si>
  <si>
    <t xml:space="preserve"> 2/8/2022 1:24:39 PM </t>
  </si>
  <si>
    <t xml:space="preserve"> 2/8/2022 1:24:49 PM </t>
  </si>
  <si>
    <t xml:space="preserve"> 2/8/2022 1:24:59 PM </t>
  </si>
  <si>
    <t xml:space="preserve"> 2/8/2022 1:25:09 PM </t>
  </si>
  <si>
    <t xml:space="preserve"> 2/8/2022 1:25:19 PM </t>
  </si>
  <si>
    <t xml:space="preserve"> 2/8/2022 1:25:29 PM </t>
  </si>
  <si>
    <t xml:space="preserve"> 2/8/2022 1:25:39 PM </t>
  </si>
  <si>
    <t xml:space="preserve"> 2/8/2022 1:25:49 PM </t>
  </si>
  <si>
    <t xml:space="preserve"> 2/8/2022 1:25:59 PM </t>
  </si>
  <si>
    <t xml:space="preserve"> 2/8/2022 1:26:09 PM </t>
  </si>
  <si>
    <t xml:space="preserve"> 2/8/2022 1:26:19 PM </t>
  </si>
  <si>
    <t xml:space="preserve"> 2/8/2022 1:26:29 PM </t>
  </si>
  <si>
    <t xml:space="preserve"> 2/8/2022 1:26:39 PM </t>
  </si>
  <si>
    <t xml:space="preserve"> 2/8/2022 1:26:49 PM </t>
  </si>
  <si>
    <t xml:space="preserve"> 2/8/2022 1:26:59 PM </t>
  </si>
  <si>
    <t xml:space="preserve"> 2/8/2022 1:27:09 PM </t>
  </si>
  <si>
    <t xml:space="preserve"> 2/8/2022 1:27:19 PM </t>
  </si>
  <si>
    <t xml:space="preserve"> 2/8/2022 1:27:29 PM </t>
  </si>
  <si>
    <t xml:space="preserve"> 2/8/2022 1:27:39 PM </t>
  </si>
  <si>
    <t xml:space="preserve"> 2/8/2022 1:27:49 PM </t>
  </si>
  <si>
    <t xml:space="preserve"> 2/8/2022 1:27:59 PM </t>
  </si>
  <si>
    <t xml:space="preserve"> 2/8/2022 1:28:09 PM </t>
  </si>
  <si>
    <t xml:space="preserve"> 2/8/2022 1:28:19 PM </t>
  </si>
  <si>
    <t xml:space="preserve"> 2/8/2022 1:28:29 PM </t>
  </si>
  <si>
    <t xml:space="preserve"> 2/8/2022 1:28:39 PM </t>
  </si>
  <si>
    <t xml:space="preserve"> 2/8/2022 1:28:49 PM </t>
  </si>
  <si>
    <t xml:space="preserve"> 2/8/2022 1:28:59 PM </t>
  </si>
  <si>
    <t xml:space="preserve"> 2/8/2022 1:29:09 PM </t>
  </si>
  <si>
    <t xml:space="preserve"> 2/8/2022 1:29:19 PM </t>
  </si>
  <si>
    <t xml:space="preserve"> 2/8/2022 1:29:29 PM </t>
  </si>
  <si>
    <t xml:space="preserve"> 2/8/2022 1:29:39 PM </t>
  </si>
  <si>
    <t xml:space="preserve"> 2/8/2022 1:29:49 PM </t>
  </si>
  <si>
    <t xml:space="preserve"> 2/8/2022 1:29:59 PM </t>
  </si>
  <si>
    <t xml:space="preserve"> 2/8/2022 1:30:09 PM </t>
  </si>
  <si>
    <t xml:space="preserve"> 2/8/2022 1:30:19 PM </t>
  </si>
  <si>
    <t xml:space="preserve"> 2/8/2022 1:30:29 PM </t>
  </si>
  <si>
    <t xml:space="preserve"> 2/8/2022 1:30:39 PM </t>
  </si>
  <si>
    <t xml:space="preserve"> 2/8/2022 1:30:49 PM </t>
  </si>
  <si>
    <t xml:space="preserve"> 2/8/2022 1:30:59 PM </t>
  </si>
  <si>
    <t xml:space="preserve"> 2/8/2022 1:31:09 PM </t>
  </si>
  <si>
    <t xml:space="preserve"> 2/8/2022 1:31:19 PM </t>
  </si>
  <si>
    <t xml:space="preserve"> 2/8/2022 1:31:29 PM </t>
  </si>
  <si>
    <t xml:space="preserve"> 2/8/2022 1:31:39 PM </t>
  </si>
  <si>
    <t xml:space="preserve"> 2/8/2022 1:31:49 PM </t>
  </si>
  <si>
    <t xml:space="preserve"> 2/8/2022 1:31:59 PM </t>
  </si>
  <si>
    <t xml:space="preserve"> 2/8/2022 1:32:09 PM </t>
  </si>
  <si>
    <t xml:space="preserve"> 2/8/2022 1:32:19 PM </t>
  </si>
  <si>
    <t xml:space="preserve"> 2/8/2022 1:32:29 PM </t>
  </si>
  <si>
    <t xml:space="preserve"> 2/8/2022 1:32:39 PM </t>
  </si>
  <si>
    <t xml:space="preserve"> 2/8/2022 1:32:49 PM </t>
  </si>
  <si>
    <t xml:space="preserve"> 2/8/2022 1:32:59 PM </t>
  </si>
  <si>
    <t xml:space="preserve"> 2/8/2022 1:33:09 PM </t>
  </si>
  <si>
    <t xml:space="preserve"> 2/8/2022 1:33:19 PM </t>
  </si>
  <si>
    <t xml:space="preserve"> 2/8/2022 1:33:29 PM </t>
  </si>
  <si>
    <t xml:space="preserve"> 2/8/2022 1:33:39 PM </t>
  </si>
  <si>
    <t xml:space="preserve"> 2/8/2022 1:33:49 PM </t>
  </si>
  <si>
    <t xml:space="preserve"> 2/8/2022 1:33:59 PM </t>
  </si>
  <si>
    <t xml:space="preserve"> 2/8/2022 1:34:09 PM </t>
  </si>
  <si>
    <t xml:space="preserve"> 2/8/2022 1:34:19 PM </t>
  </si>
  <si>
    <t xml:space="preserve"> 2/8/2022 1:34:29 PM </t>
  </si>
  <si>
    <t xml:space="preserve"> 2/8/2022 1:34:39 PM </t>
  </si>
  <si>
    <t xml:space="preserve"> 2/8/2022 1:34:49 PM </t>
  </si>
  <si>
    <t xml:space="preserve"> 2/8/2022 1:34:59 PM </t>
  </si>
  <si>
    <t xml:space="preserve"> 2/8/2022 1:35:09 PM </t>
  </si>
  <si>
    <t xml:space="preserve"> 2/8/2022 1:35:19 PM </t>
  </si>
  <si>
    <t xml:space="preserve"> 2/8/2022 1:35:29 PM </t>
  </si>
  <si>
    <t xml:space="preserve"> 2/8/2022 1:35:39 PM </t>
  </si>
  <si>
    <t xml:space="preserve"> 2/8/2022 1:35:49 PM </t>
  </si>
  <si>
    <t xml:space="preserve"> 2/8/2022 1:35:59 PM </t>
  </si>
  <si>
    <t xml:space="preserve"> 2/8/2022 1:36:09 PM </t>
  </si>
  <si>
    <t xml:space="preserve"> 2/8/2022 1:36:19 PM </t>
  </si>
  <si>
    <t xml:space="preserve"> 2/8/2022 1:36:29 PM </t>
  </si>
  <si>
    <t xml:space="preserve"> 2/8/2022 1:36:39 PM </t>
  </si>
  <si>
    <t xml:space="preserve"> 2/8/2022 1:36:49 PM </t>
  </si>
  <si>
    <t xml:space="preserve"> 2/8/2022 1:36:59 PM </t>
  </si>
  <si>
    <t xml:space="preserve"> 2/8/2022 1:37:09 PM </t>
  </si>
  <si>
    <t xml:space="preserve"> 2/8/2022 1:37:19 PM </t>
  </si>
  <si>
    <t xml:space="preserve"> 2/8/2022 1:37:29 PM </t>
  </si>
  <si>
    <t xml:space="preserve"> 2/8/2022 1:37:39 PM </t>
  </si>
  <si>
    <t xml:space="preserve"> 2/8/2022 1:37:49 PM </t>
  </si>
  <si>
    <t xml:space="preserve"> 2/8/2022 1:37:59 PM </t>
  </si>
  <si>
    <t xml:space="preserve"> 2/8/2022 1:38:09 PM </t>
  </si>
  <si>
    <t xml:space="preserve"> 2/8/2022 1:38:19 PM </t>
  </si>
  <si>
    <t xml:space="preserve"> 2/8/2022 1:38:29 PM </t>
  </si>
  <si>
    <t xml:space="preserve"> 2/8/2022 1:38:39 PM </t>
  </si>
  <si>
    <t xml:space="preserve"> 2/8/2022 1:38:49 PM </t>
  </si>
  <si>
    <t xml:space="preserve"> 2/8/2022 1:38:59 PM </t>
  </si>
  <si>
    <t xml:space="preserve"> 2/8/2022 1:39:09 PM </t>
  </si>
  <si>
    <t xml:space="preserve"> 2/8/2022 1:39:19 PM </t>
  </si>
  <si>
    <t xml:space="preserve"> 2/8/2022 1:39:29 PM </t>
  </si>
  <si>
    <t xml:space="preserve"> 2/8/2022 1:39:39 PM </t>
  </si>
  <si>
    <t xml:space="preserve"> 2/8/2022 1:39:49 PM </t>
  </si>
  <si>
    <t xml:space="preserve"> 2/8/2022 1:39:59 PM </t>
  </si>
  <si>
    <t xml:space="preserve"> 2/8/2022 1:40:09 PM </t>
  </si>
  <si>
    <t xml:space="preserve"> 2/8/2022 1:40:19 PM </t>
  </si>
  <si>
    <t xml:space="preserve"> 2/8/2022 1:40:29 PM </t>
  </si>
  <si>
    <t xml:space="preserve"> 2/8/2022 1:40:39 PM </t>
  </si>
  <si>
    <t xml:space="preserve"> 2/8/2022 1:40:49 PM </t>
  </si>
  <si>
    <t xml:space="preserve"> 2/8/2022 1:40:59 PM </t>
  </si>
  <si>
    <t xml:space="preserve"> 2/8/2022 1:41:09 PM </t>
  </si>
  <si>
    <t xml:space="preserve"> 2/8/2022 1:41:19 PM </t>
  </si>
  <si>
    <t xml:space="preserve"> 2/8/2022 1:41:29 PM </t>
  </si>
  <si>
    <t xml:space="preserve"> 2/8/2022 1:41:39 PM </t>
  </si>
  <si>
    <t xml:space="preserve"> 2/8/2022 1:41:49 PM </t>
  </si>
  <si>
    <t xml:space="preserve"> 2/8/2022 1:41:59 PM </t>
  </si>
  <si>
    <t xml:space="preserve"> 2/8/2022 1:42:09 PM </t>
  </si>
  <si>
    <t xml:space="preserve"> 2/8/2022 1:42:19 PM </t>
  </si>
  <si>
    <t xml:space="preserve"> 2/8/2022 1:42:29 PM </t>
  </si>
  <si>
    <t xml:space="preserve"> 2/8/2022 1:42:39 PM </t>
  </si>
  <si>
    <t xml:space="preserve"> 2/8/2022 1:42:49 PM </t>
  </si>
  <si>
    <t xml:space="preserve"> 2/8/2022 1:42:59 PM </t>
  </si>
  <si>
    <t xml:space="preserve"> 2/8/2022 1:43:09 PM </t>
  </si>
  <si>
    <t xml:space="preserve"> 2/8/2022 1:43:19 PM </t>
  </si>
  <si>
    <t xml:space="preserve"> 2/8/2022 1:43:29 PM </t>
  </si>
  <si>
    <t xml:space="preserve"> 2/8/2022 1:43:39 PM </t>
  </si>
  <si>
    <t xml:space="preserve"> 2/8/2022 1:43:49 PM </t>
  </si>
  <si>
    <t xml:space="preserve"> 2/8/2022 1:43:59 PM </t>
  </si>
  <si>
    <t xml:space="preserve"> 2/8/2022 1:44:09 PM </t>
  </si>
  <si>
    <t xml:space="preserve"> 2/8/2022 1:44:19 PM </t>
  </si>
  <si>
    <t xml:space="preserve"> 2/8/2022 1:44:29 PM </t>
  </si>
  <si>
    <t xml:space="preserve"> 2/8/2022 1:44:39 PM </t>
  </si>
  <si>
    <t xml:space="preserve"> 2/8/2022 1:44:49 PM </t>
  </si>
  <si>
    <t xml:space="preserve"> 2/8/2022 1:44:59 PM </t>
  </si>
  <si>
    <t xml:space="preserve"> 2/8/2022 1:45:09 PM </t>
  </si>
  <si>
    <t xml:space="preserve"> 2/8/2022 1:45:19 PM </t>
  </si>
  <si>
    <t xml:space="preserve"> 2/8/2022 1:45:29 PM </t>
  </si>
  <si>
    <t xml:space="preserve"> 2/8/2022 1:45:39 PM </t>
  </si>
  <si>
    <t xml:space="preserve"> 2/8/2022 1:45:49 PM </t>
  </si>
  <si>
    <t xml:space="preserve"> 2/8/2022 1:45:59 PM </t>
  </si>
  <si>
    <t xml:space="preserve"> 2/8/2022 1:46:09 PM </t>
  </si>
  <si>
    <t xml:space="preserve"> 2/8/2022 1:46:19 PM </t>
  </si>
  <si>
    <t xml:space="preserve"> 2/8/2022 1:46:29 PM </t>
  </si>
  <si>
    <t xml:space="preserve"> 2/8/2022 1:46:39 PM </t>
  </si>
  <si>
    <t xml:space="preserve"> 2/8/2022 1:46:49 PM </t>
  </si>
  <si>
    <t xml:space="preserve"> 2/8/2022 1:46:59 PM </t>
  </si>
  <si>
    <t xml:space="preserve"> 2/8/2022 1:47:09 PM </t>
  </si>
  <si>
    <t xml:space="preserve"> 2/8/2022 1:47:19 PM </t>
  </si>
  <si>
    <t xml:space="preserve"> 2/8/2022 1:47:29 PM </t>
  </si>
  <si>
    <t xml:space="preserve"> 2/8/2022 1:47:39 PM </t>
  </si>
  <si>
    <t xml:space="preserve"> 2/8/2022 1:47:49 PM </t>
  </si>
  <si>
    <t xml:space="preserve"> 2/8/2022 1:47:59 PM </t>
  </si>
  <si>
    <t xml:space="preserve"> 2/8/2022 1:48:09 PM </t>
  </si>
  <si>
    <t xml:space="preserve"> 2/8/2022 1:48:19 PM </t>
  </si>
  <si>
    <t xml:space="preserve"> 2/8/2022 1:48:29 PM </t>
  </si>
  <si>
    <t xml:space="preserve"> 2/8/2022 1:48:39 PM </t>
  </si>
  <si>
    <t xml:space="preserve"> 2/8/2022 1:48:49 PM </t>
  </si>
  <si>
    <t xml:space="preserve"> 2/8/2022 1:48:59 PM </t>
  </si>
  <si>
    <t xml:space="preserve"> 2/8/2022 1:49:09 PM </t>
  </si>
  <si>
    <t xml:space="preserve"> 2/8/2022 1:49:19 PM </t>
  </si>
  <si>
    <t xml:space="preserve"> 2/8/2022 1:49:29 PM </t>
  </si>
  <si>
    <t xml:space="preserve"> 2/8/2022 1:49:39 PM </t>
  </si>
  <si>
    <t xml:space="preserve"> 2/8/2022 1:49:49 PM </t>
  </si>
  <si>
    <t xml:space="preserve"> 2/8/2022 1:49:59 PM </t>
  </si>
  <si>
    <t xml:space="preserve"> 2/8/2022 1:50:09 PM </t>
  </si>
  <si>
    <t xml:space="preserve"> 2/8/2022 1:50:19 PM </t>
  </si>
  <si>
    <t xml:space="preserve"> 2/8/2022 1:50:29 PM </t>
  </si>
  <si>
    <t xml:space="preserve"> 2/8/2022 1:50:39 PM </t>
  </si>
  <si>
    <t xml:space="preserve"> 2/8/2022 1:50:49 PM </t>
  </si>
  <si>
    <t xml:space="preserve"> 2/8/2022 1:50:59 PM </t>
  </si>
  <si>
    <t xml:space="preserve"> 2/8/2022 1:51:09 PM </t>
  </si>
  <si>
    <t xml:space="preserve"> 2/8/2022 1:51:19 PM </t>
  </si>
  <si>
    <t xml:space="preserve"> 2/8/2022 1:51:29 PM </t>
  </si>
  <si>
    <t xml:space="preserve"> 2/8/2022 1:51:39 PM </t>
  </si>
  <si>
    <t xml:space="preserve"> 2/8/2022 1:51:49 PM </t>
  </si>
  <si>
    <t xml:space="preserve"> 2/8/2022 1:51:59 PM </t>
  </si>
  <si>
    <t xml:space="preserve"> 2/8/2022 1:52:09 PM </t>
  </si>
  <si>
    <t xml:space="preserve"> 2/8/2022 1:52:19 PM </t>
  </si>
  <si>
    <t xml:space="preserve"> 2/8/2022 1:52:29 PM </t>
  </si>
  <si>
    <t xml:space="preserve"> 2/8/2022 1:52:39 PM </t>
  </si>
  <si>
    <t xml:space="preserve"> 2/8/2022 1:52:49 PM </t>
  </si>
  <si>
    <t xml:space="preserve"> 2/8/2022 1:52:59 PM </t>
  </si>
  <si>
    <t xml:space="preserve"> 2/8/2022 1:53:09 PM </t>
  </si>
  <si>
    <t xml:space="preserve"> 2/8/2022 1:53:19 PM </t>
  </si>
  <si>
    <t xml:space="preserve"> 2/8/2022 1:53:29 PM </t>
  </si>
  <si>
    <t xml:space="preserve"> 2/8/2022 1:53:39 PM </t>
  </si>
  <si>
    <t xml:space="preserve"> 2/8/2022 1:53:49 PM </t>
  </si>
  <si>
    <t xml:space="preserve"> 2/8/2022 1:53:59 PM </t>
  </si>
  <si>
    <t xml:space="preserve"> 2/8/2022 1:54:09 PM </t>
  </si>
  <si>
    <t xml:space="preserve"> 2/8/2022 1:54:19 PM </t>
  </si>
  <si>
    <t xml:space="preserve"> 2/8/2022 1:54:29 PM </t>
  </si>
  <si>
    <t xml:space="preserve"> 2/8/2022 1:54:39 PM </t>
  </si>
  <si>
    <t xml:space="preserve"> 2/8/2022 1:54:49 PM </t>
  </si>
  <si>
    <t xml:space="preserve"> 2/8/2022 1:54:59 PM </t>
  </si>
  <si>
    <t xml:space="preserve"> 2/8/2022 1:55:09 PM </t>
  </si>
  <si>
    <t xml:space="preserve"> 2/8/2022 1:55:19 PM </t>
  </si>
  <si>
    <t xml:space="preserve"> 2/8/2022 1:55:29 PM </t>
  </si>
  <si>
    <t xml:space="preserve"> 2/8/2022 1:55:39 PM </t>
  </si>
  <si>
    <t xml:space="preserve"> 2/8/2022 1:55:49 PM </t>
  </si>
  <si>
    <t xml:space="preserve"> 2/8/2022 1:55:59 PM </t>
  </si>
  <si>
    <t xml:space="preserve"> 2/8/2022 1:56:09 PM </t>
  </si>
  <si>
    <t xml:space="preserve"> 2/8/2022 1:56:19 PM </t>
  </si>
  <si>
    <t xml:space="preserve"> 2/8/2022 1:56:29 PM </t>
  </si>
  <si>
    <t xml:space="preserve"> 2/8/2022 1:56:39 PM </t>
  </si>
  <si>
    <t xml:space="preserve"> 2/8/2022 1:56:49 PM </t>
  </si>
  <si>
    <t xml:space="preserve"> 2/8/2022 1:56:59 PM </t>
  </si>
  <si>
    <t xml:space="preserve"> 2/8/2022 1:57:09 PM </t>
  </si>
  <si>
    <t xml:space="preserve"> 2/8/2022 1:57:19 PM </t>
  </si>
  <si>
    <t xml:space="preserve"> 2/8/2022 1:57:29 PM </t>
  </si>
  <si>
    <t xml:space="preserve"> 2/8/2022 1:57:39 PM </t>
  </si>
  <si>
    <t xml:space="preserve"> 2/8/2022 1:57:49 PM </t>
  </si>
  <si>
    <t xml:space="preserve"> 2/8/2022 1:57:59 PM </t>
  </si>
  <si>
    <t xml:space="preserve"> 2/8/2022 1:58:09 PM </t>
  </si>
  <si>
    <t xml:space="preserve"> 2/8/2022 1:58:19 PM </t>
  </si>
  <si>
    <t xml:space="preserve"> 2/8/2022 1:58:29 PM </t>
  </si>
  <si>
    <t xml:space="preserve"> 2/8/2022 1:58:39 PM </t>
  </si>
  <si>
    <t xml:space="preserve"> 2/8/2022 1:58:49 PM </t>
  </si>
  <si>
    <t xml:space="preserve"> 2/8/2022 1:58:59 PM </t>
  </si>
  <si>
    <t xml:space="preserve"> 2/8/2022 1:59:09 PM </t>
  </si>
  <si>
    <t xml:space="preserve"> 2/8/2022 1:59:19 PM </t>
  </si>
  <si>
    <t xml:space="preserve"> 2/8/2022 1:59:29 PM </t>
  </si>
  <si>
    <t xml:space="preserve"> 2/8/2022 1:59:39 PM </t>
  </si>
  <si>
    <t xml:space="preserve"> 2/8/2022 1:59:49 PM </t>
  </si>
  <si>
    <t xml:space="preserve"> 2/8/2022 1:59:59 PM </t>
  </si>
  <si>
    <t xml:space="preserve"> 2/8/2022 2:00:09 PM </t>
  </si>
  <si>
    <t xml:space="preserve"> 2/8/2022 2:00:19 PM </t>
  </si>
  <si>
    <t xml:space="preserve"> 2/8/2022 2:00:29 PM </t>
  </si>
  <si>
    <t xml:space="preserve"> 2/8/2022 2:00:39 PM </t>
  </si>
  <si>
    <t xml:space="preserve"> 2/8/2022 2:00:49 PM </t>
  </si>
  <si>
    <t xml:space="preserve"> 2/8/2022 2:00:59 PM </t>
  </si>
  <si>
    <t xml:space="preserve"> 2/8/2022 2:01:09 PM </t>
  </si>
  <si>
    <t xml:space="preserve"> 2/8/2022 2:01:19 PM </t>
  </si>
  <si>
    <t xml:space="preserve"> 2/8/2022 2:01:29 PM </t>
  </si>
  <si>
    <t xml:space="preserve"> 2/8/2022 2:01:39 PM </t>
  </si>
  <si>
    <t xml:space="preserve"> 2/8/2022 2:01:49 PM </t>
  </si>
  <si>
    <t xml:space="preserve"> 2/8/2022 2:01:59 PM </t>
  </si>
  <si>
    <t xml:space="preserve"> 2/8/2022 2:02:09 PM </t>
  </si>
  <si>
    <t xml:space="preserve"> 2/8/2022 2:02:19 PM </t>
  </si>
  <si>
    <t xml:space="preserve"> 2/8/2022 2:02:29 PM </t>
  </si>
  <si>
    <t xml:space="preserve"> 2/8/2022 2:02:39 PM </t>
  </si>
  <si>
    <t xml:space="preserve"> 2/8/2022 2:02:49 PM </t>
  </si>
  <si>
    <t xml:space="preserve"> 2/8/2022 2:02:59 PM </t>
  </si>
  <si>
    <t xml:space="preserve"> 2/8/2022 2:03:09 PM </t>
  </si>
  <si>
    <t xml:space="preserve"> 2/8/2022 2:03:19 PM </t>
  </si>
  <si>
    <t xml:space="preserve"> 2/8/2022 2:03:29 PM </t>
  </si>
  <si>
    <t xml:space="preserve"> 2/8/2022 2:03:39 PM </t>
  </si>
  <si>
    <t xml:space="preserve"> 2/8/2022 2:03:49 PM </t>
  </si>
  <si>
    <t xml:space="preserve"> 2/8/2022 2:03:59 PM </t>
  </si>
  <si>
    <t xml:space="preserve"> 2/8/2022 2:04:09 PM </t>
  </si>
  <si>
    <t xml:space="preserve"> 2/8/2022 2:04:19 PM </t>
  </si>
  <si>
    <t xml:space="preserve"> 2/8/2022 2:04:29 PM </t>
  </si>
  <si>
    <t xml:space="preserve"> 2/8/2022 2:04:39 PM </t>
  </si>
  <si>
    <t xml:space="preserve"> 2/8/2022 2:04:49 PM </t>
  </si>
  <si>
    <t xml:space="preserve"> 2/8/2022 2:04:59 PM </t>
  </si>
  <si>
    <t xml:space="preserve"> 2/8/2022 2:05:09 PM </t>
  </si>
  <si>
    <t xml:space="preserve"> 2/8/2022 2:05:19 PM </t>
  </si>
  <si>
    <t xml:space="preserve"> 2/8/2022 2:05:29 PM </t>
  </si>
  <si>
    <t xml:space="preserve"> 2/8/2022 2:05:39 PM </t>
  </si>
  <si>
    <t xml:space="preserve"> 2/8/2022 2:05:49 PM </t>
  </si>
  <si>
    <t xml:space="preserve"> 2/8/2022 2:05:59 PM </t>
  </si>
  <si>
    <t xml:space="preserve"> 2/8/2022 2:06:09 PM </t>
  </si>
  <si>
    <t xml:space="preserve"> 2/8/2022 2:06:19 PM </t>
  </si>
  <si>
    <t xml:space="preserve"> 2/8/2022 2:06:29 PM </t>
  </si>
  <si>
    <t xml:space="preserve"> 2/8/2022 2:06:39 PM </t>
  </si>
  <si>
    <t xml:space="preserve"> 2/8/2022 2:06:49 PM </t>
  </si>
  <si>
    <t xml:space="preserve"> 2/8/2022 2:06:59 PM </t>
  </si>
  <si>
    <t xml:space="preserve"> 2/8/2022 2:07:09 PM </t>
  </si>
  <si>
    <t xml:space="preserve"> 2/8/2022 2:07:19 PM </t>
  </si>
  <si>
    <t xml:space="preserve"> 2/8/2022 2:07:29 PM </t>
  </si>
  <si>
    <t xml:space="preserve"> 2/8/2022 2:07:39 PM </t>
  </si>
  <si>
    <t xml:space="preserve"> 2/8/2022 2:07:49 PM </t>
  </si>
  <si>
    <t xml:space="preserve"> 2/8/2022 2:07:59 PM </t>
  </si>
  <si>
    <t xml:space="preserve"> 2/8/2022 2:08:09 PM </t>
  </si>
  <si>
    <t xml:space="preserve"> 2/8/2022 2:08:19 PM </t>
  </si>
  <si>
    <t xml:space="preserve"> 2/8/2022 2:08:29 PM </t>
  </si>
  <si>
    <t xml:space="preserve"> 2/8/2022 2:08:39 PM </t>
  </si>
  <si>
    <t xml:space="preserve"> 2/8/2022 2:08:49 PM </t>
  </si>
  <si>
    <t xml:space="preserve"> 2/8/2022 2:08:59 PM </t>
  </si>
  <si>
    <t xml:space="preserve"> 2/8/2022 2:09:09 PM </t>
  </si>
  <si>
    <t xml:space="preserve"> 2/8/2022 2:09:19 PM </t>
  </si>
  <si>
    <t xml:space="preserve"> 2/8/2022 2:09:29 PM </t>
  </si>
  <si>
    <t xml:space="preserve"> 2/8/2022 2:09:39 PM </t>
  </si>
  <si>
    <t xml:space="preserve"> 2/8/2022 2:09:49 PM </t>
  </si>
  <si>
    <t xml:space="preserve"> 2/8/2022 2:09:59 PM </t>
  </si>
  <si>
    <t xml:space="preserve"> 2/8/2022 2:10:09 PM </t>
  </si>
  <si>
    <t xml:space="preserve"> 2/8/2022 2:10:19 PM </t>
  </si>
  <si>
    <t xml:space="preserve"> 2/8/2022 2:10:29 PM </t>
  </si>
  <si>
    <t xml:space="preserve"> 2/8/2022 2:10:39 PM </t>
  </si>
  <si>
    <t xml:space="preserve"> 2/8/2022 2:10:49 PM </t>
  </si>
  <si>
    <t xml:space="preserve"> 2/8/2022 2:10:59 PM </t>
  </si>
  <si>
    <t xml:space="preserve"> 2/8/2022 2:11:09 PM </t>
  </si>
  <si>
    <t xml:space="preserve"> 2/8/2022 2:11:19 PM </t>
  </si>
  <si>
    <t xml:space="preserve"> 2/8/2022 2:11:29 PM </t>
  </si>
  <si>
    <t xml:space="preserve"> 2/8/2022 2:11:39 PM </t>
  </si>
  <si>
    <t xml:space="preserve"> 2/8/2022 2:11:49 PM </t>
  </si>
  <si>
    <t xml:space="preserve"> 2/8/2022 2:11:59 PM </t>
  </si>
  <si>
    <t xml:space="preserve"> 2/8/2022 2:12:09 PM </t>
  </si>
  <si>
    <t xml:space="preserve"> 2/8/2022 2:12:19 PM </t>
  </si>
  <si>
    <t xml:space="preserve"> 2/8/2022 2:12:29 PM </t>
  </si>
  <si>
    <t xml:space="preserve"> 2/8/2022 2:12:39 PM </t>
  </si>
  <si>
    <t xml:space="preserve"> 2/8/2022 2:12:49 PM </t>
  </si>
  <si>
    <t xml:space="preserve"> 2/8/2022 2:12:59 PM </t>
  </si>
  <si>
    <t xml:space="preserve"> 2/8/2022 2:13:09 PM </t>
  </si>
  <si>
    <t xml:space="preserve"> 2/8/2022 2:13:19 PM </t>
  </si>
  <si>
    <t xml:space="preserve"> 2/8/2022 2:13:29 PM </t>
  </si>
  <si>
    <t xml:space="preserve"> 2/8/2022 2:13:39 PM </t>
  </si>
  <si>
    <t xml:space="preserve"> 2/8/2022 2:13:49 PM </t>
  </si>
  <si>
    <t xml:space="preserve"> 2/8/2022 2:13:59 PM </t>
  </si>
  <si>
    <t xml:space="preserve"> 2/8/2022 2:14:09 PM </t>
  </si>
  <si>
    <t xml:space="preserve"> 2/8/2022 2:14:19 PM </t>
  </si>
  <si>
    <t xml:space="preserve"> 2/8/2022 2:14:29 PM </t>
  </si>
  <si>
    <t xml:space="preserve"> 2/8/2022 2:14:39 PM </t>
  </si>
  <si>
    <t xml:space="preserve"> 2/8/2022 2:14:49 PM </t>
  </si>
  <si>
    <t xml:space="preserve"> 2/8/2022 2:14:59 PM </t>
  </si>
  <si>
    <t xml:space="preserve"> 2/8/2022 2:15:09 PM </t>
  </si>
  <si>
    <t xml:space="preserve"> 2/8/2022 2:15:19 PM </t>
  </si>
  <si>
    <t xml:space="preserve"> 2/8/2022 2:15:29 PM </t>
  </si>
  <si>
    <t xml:space="preserve"> 2/8/2022 2:15:39 PM </t>
  </si>
  <si>
    <t xml:space="preserve"> 2/8/2022 2:15:49 PM </t>
  </si>
  <si>
    <t xml:space="preserve"> 2/8/2022 2:15:59 PM </t>
  </si>
  <si>
    <t xml:space="preserve"> 2/8/2022 2:16:09 PM </t>
  </si>
  <si>
    <t xml:space="preserve"> 2/8/2022 2:16:19 PM </t>
  </si>
  <si>
    <t xml:space="preserve"> 2/8/2022 2:16:29 PM </t>
  </si>
  <si>
    <t xml:space="preserve"> 2/8/2022 2:16:39 PM </t>
  </si>
  <si>
    <t xml:space="preserve"> 2/8/2022 2:16:49 PM </t>
  </si>
  <si>
    <t xml:space="preserve"> 2/8/2022 2:16:59 PM </t>
  </si>
  <si>
    <t xml:space="preserve"> 2/8/2022 2:17:09 PM </t>
  </si>
  <si>
    <t xml:space="preserve"> 2/8/2022 2:17:19 PM </t>
  </si>
  <si>
    <t xml:space="preserve"> 2/8/2022 2:17:29 PM </t>
  </si>
  <si>
    <t xml:space="preserve"> 2/8/2022 2:17:39 PM </t>
  </si>
  <si>
    <t xml:space="preserve"> 2/8/2022 2:17:49 PM </t>
  </si>
  <si>
    <t xml:space="preserve"> 2/8/2022 2:17:59 PM </t>
  </si>
  <si>
    <t xml:space="preserve"> 2/8/2022 2:18:09 PM </t>
  </si>
  <si>
    <t xml:space="preserve"> 2/8/2022 2:18:19 PM </t>
  </si>
  <si>
    <t xml:space="preserve"> 2/8/2022 2:18:29 PM </t>
  </si>
  <si>
    <t xml:space="preserve"> 2/8/2022 2:18:39 PM </t>
  </si>
  <si>
    <t xml:space="preserve"> 2/8/2022 2:18:49 PM </t>
  </si>
  <si>
    <t xml:space="preserve"> 2/8/2022 2:18:59 PM </t>
  </si>
  <si>
    <t xml:space="preserve"> 2/8/2022 2:19:09 PM </t>
  </si>
  <si>
    <t xml:space="preserve"> 2/8/2022 2:19:19 PM </t>
  </si>
  <si>
    <t xml:space="preserve"> 2/8/2022 2:19:29 PM </t>
  </si>
  <si>
    <t xml:space="preserve"> 2/8/2022 2:19:39 PM </t>
  </si>
  <si>
    <t xml:space="preserve"> 2/8/2022 2:19:49 PM </t>
  </si>
  <si>
    <t xml:space="preserve"> 2/8/2022 2:19:59 PM </t>
  </si>
  <si>
    <t xml:space="preserve"> 2/8/2022 2:20:09 PM </t>
  </si>
  <si>
    <t xml:space="preserve"> 2/8/2022 2:20:19 PM </t>
  </si>
  <si>
    <t xml:space="preserve"> 2/8/2022 2:20:29 PM </t>
  </si>
  <si>
    <t xml:space="preserve"> 2/8/2022 2:20:39 PM </t>
  </si>
  <si>
    <t xml:space="preserve"> 2/8/2022 2:20:49 PM </t>
  </si>
  <si>
    <t xml:space="preserve"> 2/8/2022 2:20:59 PM </t>
  </si>
  <si>
    <t xml:space="preserve"> 2/8/2022 2:21:09 PM </t>
  </si>
  <si>
    <t xml:space="preserve"> 2/8/2022 2:21:19 PM </t>
  </si>
  <si>
    <t xml:space="preserve"> 2/8/2022 2:21:29 PM </t>
  </si>
  <si>
    <t xml:space="preserve"> 2/8/2022 2:21:39 PM </t>
  </si>
  <si>
    <t xml:space="preserve"> 2/8/2022 2:21:49 PM </t>
  </si>
  <si>
    <t xml:space="preserve"> 2/8/2022 2:21:59 PM </t>
  </si>
  <si>
    <t xml:space="preserve"> 2/8/2022 2:22:09 PM </t>
  </si>
  <si>
    <t xml:space="preserve"> 2/8/2022 2:22:19 PM </t>
  </si>
  <si>
    <t xml:space="preserve"> 2/8/2022 2:22:29 PM </t>
  </si>
  <si>
    <t xml:space="preserve"> 2/8/2022 2:22:39 PM </t>
  </si>
  <si>
    <t xml:space="preserve"> 2/8/2022 2:22:49 PM </t>
  </si>
  <si>
    <t xml:space="preserve"> 2/8/2022 2:22:59 PM </t>
  </si>
  <si>
    <t xml:space="preserve"> 2/8/2022 2:23:09 PM </t>
  </si>
  <si>
    <t xml:space="preserve"> 2/8/2022 2:23:19 PM </t>
  </si>
  <si>
    <t xml:space="preserve"> 2/8/2022 2:23:29 PM </t>
  </si>
  <si>
    <t xml:space="preserve"> 2/8/2022 2:23:39 PM </t>
  </si>
  <si>
    <t xml:space="preserve"> 2/8/2022 2:23:49 PM </t>
  </si>
  <si>
    <t xml:space="preserve"> 2/8/2022 2:23:59 PM </t>
  </si>
  <si>
    <t xml:space="preserve"> 2/8/2022 2:24:09 PM </t>
  </si>
  <si>
    <t xml:space="preserve"> 2/8/2022 2:24:19 PM </t>
  </si>
  <si>
    <t xml:space="preserve"> 2/8/2022 2:24:29 PM </t>
  </si>
  <si>
    <t xml:space="preserve"> 2/8/2022 2:24:39 PM </t>
  </si>
  <si>
    <t xml:space="preserve"> 2/8/2022 2:24:49 PM </t>
  </si>
  <si>
    <t xml:space="preserve"> 2/8/2022 2:24:59 PM </t>
  </si>
  <si>
    <t xml:space="preserve"> 2/8/2022 2:25:09 PM </t>
  </si>
  <si>
    <t xml:space="preserve"> 2/8/2022 2:25:19 PM </t>
  </si>
  <si>
    <t xml:space="preserve"> 2/8/2022 2:25:29 PM </t>
  </si>
  <si>
    <t xml:space="preserve"> 2/8/2022 2:25:39 PM </t>
  </si>
  <si>
    <t xml:space="preserve"> 2/8/2022 2:25:49 PM </t>
  </si>
  <si>
    <t xml:space="preserve"> 2/8/2022 2:25:59 PM </t>
  </si>
  <si>
    <t xml:space="preserve"> 2/8/2022 2:26:09 PM </t>
  </si>
  <si>
    <t xml:space="preserve"> 2/8/2022 2:26:19 PM </t>
  </si>
  <si>
    <t xml:space="preserve"> 2/8/2022 2:26:29 PM </t>
  </si>
  <si>
    <t xml:space="preserve"> 2/8/2022 2:26:39 PM </t>
  </si>
  <si>
    <t xml:space="preserve"> 2/8/2022 2:26:49 PM </t>
  </si>
  <si>
    <t xml:space="preserve"> 2/8/2022 2:26:59 PM </t>
  </si>
  <si>
    <t xml:space="preserve"> 2/8/2022 2:27:09 PM </t>
  </si>
  <si>
    <t xml:space="preserve"> 2/8/2022 2:27:19 PM </t>
  </si>
  <si>
    <t xml:space="preserve"> 2/8/2022 2:27:29 PM </t>
  </si>
  <si>
    <t xml:space="preserve"> 2/8/2022 2:27:39 PM </t>
  </si>
  <si>
    <t xml:space="preserve"> 2/8/2022 2:27:49 PM </t>
  </si>
  <si>
    <t xml:space="preserve"> 2/8/2022 2:27:59 PM </t>
  </si>
  <si>
    <t xml:space="preserve"> 2/8/2022 2:28:09 PM </t>
  </si>
  <si>
    <t xml:space="preserve"> 2/8/2022 2:28:19 PM </t>
  </si>
  <si>
    <t xml:space="preserve"> 2/8/2022 2:28:29 PM </t>
  </si>
  <si>
    <t xml:space="preserve"> 2/8/2022 2:28:39 PM </t>
  </si>
  <si>
    <t xml:space="preserve"> 2/8/2022 2:28:49 PM </t>
  </si>
  <si>
    <t xml:space="preserve"> 2/8/2022 2:28:59 PM </t>
  </si>
  <si>
    <t xml:space="preserve"> 2/8/2022 2:29:09 PM </t>
  </si>
  <si>
    <t xml:space="preserve"> 2/8/2022 2:29:19 PM </t>
  </si>
  <si>
    <t xml:space="preserve"> 2/8/2022 2:29:29 PM </t>
  </si>
  <si>
    <t xml:space="preserve"> 2/8/2022 2:29:39 PM </t>
  </si>
  <si>
    <t xml:space="preserve"> 2/8/2022 2:29:49 PM </t>
  </si>
  <si>
    <t xml:space="preserve"> 2/8/2022 2:29:59 PM </t>
  </si>
  <si>
    <t xml:space="preserve"> 2/8/2022 2:30:09 PM </t>
  </si>
  <si>
    <t xml:space="preserve"> 2/8/2022 2:30:19 PM </t>
  </si>
  <si>
    <t xml:space="preserve"> 2/8/2022 2:30:29 PM </t>
  </si>
  <si>
    <t xml:space="preserve"> 2/8/2022 2:30:39 PM </t>
  </si>
  <si>
    <t xml:space="preserve"> 2/8/2022 2:30:49 PM </t>
  </si>
  <si>
    <t xml:space="preserve"> 2/8/2022 2:30:59 PM </t>
  </si>
  <si>
    <t xml:space="preserve"> 2/8/2022 2:31:09 PM </t>
  </si>
  <si>
    <t xml:space="preserve"> 2/8/2022 2:31:19 PM </t>
  </si>
  <si>
    <t xml:space="preserve"> 2/8/2022 2:31:29 PM </t>
  </si>
  <si>
    <t xml:space="preserve"> 2/8/2022 2:31:39 PM </t>
  </si>
  <si>
    <t xml:space="preserve"> 2/8/2022 2:31:49 PM </t>
  </si>
  <si>
    <t xml:space="preserve"> 2/8/2022 2:31:59 PM </t>
  </si>
  <si>
    <t xml:space="preserve"> 2/8/2022 2:32:09 PM </t>
  </si>
  <si>
    <t xml:space="preserve"> 2/8/2022 2:32:19 PM </t>
  </si>
  <si>
    <t xml:space="preserve"> 2/8/2022 2:32:29 PM </t>
  </si>
  <si>
    <t xml:space="preserve"> 2/8/2022 2:32:39 PM </t>
  </si>
  <si>
    <t xml:space="preserve"> 2/8/2022 2:32:49 PM </t>
  </si>
  <si>
    <t xml:space="preserve"> 2/8/2022 2:32:59 PM </t>
  </si>
  <si>
    <t xml:space="preserve"> 2/8/2022 2:33:09 PM </t>
  </si>
  <si>
    <t xml:space="preserve"> 2/8/2022 2:33:19 PM </t>
  </si>
  <si>
    <t xml:space="preserve"> 2/8/2022 2:33:29 PM </t>
  </si>
  <si>
    <t xml:space="preserve"> 2/8/2022 2:33:39 PM </t>
  </si>
  <si>
    <t xml:space="preserve"> 2/8/2022 2:33:49 PM </t>
  </si>
  <si>
    <t xml:space="preserve"> 2/8/2022 2:33:59 PM </t>
  </si>
  <si>
    <t xml:space="preserve"> 2/8/2022 2:34:09 PM </t>
  </si>
  <si>
    <t xml:space="preserve"> 2/8/2022 2:34:19 PM </t>
  </si>
  <si>
    <t xml:space="preserve"> 2/8/2022 2:34:29 PM </t>
  </si>
  <si>
    <t xml:space="preserve"> 2/8/2022 2:34:39 PM </t>
  </si>
  <si>
    <t xml:space="preserve"> 2/8/2022 2:34:49 PM </t>
  </si>
  <si>
    <t xml:space="preserve"> 2/8/2022 2:34:59 PM </t>
  </si>
  <si>
    <t xml:space="preserve"> 2/8/2022 2:35:09 PM </t>
  </si>
  <si>
    <t xml:space="preserve"> 2/8/2022 2:35:19 PM </t>
  </si>
  <si>
    <t xml:space="preserve"> 2/8/2022 2:35:29 PM </t>
  </si>
  <si>
    <t xml:space="preserve"> 2/8/2022 2:35:39 PM </t>
  </si>
  <si>
    <t xml:space="preserve"> 2/8/2022 2:35:49 PM </t>
  </si>
  <si>
    <t xml:space="preserve"> 2/8/2022 2:35:59 PM </t>
  </si>
  <si>
    <t xml:space="preserve"> 2/8/2022 2:36:09 PM </t>
  </si>
  <si>
    <t xml:space="preserve"> 2/8/2022 2:36:19 PM </t>
  </si>
  <si>
    <t xml:space="preserve"> 2/8/2022 2:36:29 PM </t>
  </si>
  <si>
    <t xml:space="preserve"> 2/8/2022 2:36:39 PM </t>
  </si>
  <si>
    <t xml:space="preserve"> 2/8/2022 2:36:49 PM </t>
  </si>
  <si>
    <t xml:space="preserve"> 2/8/2022 2:36:59 PM </t>
  </si>
  <si>
    <t xml:space="preserve"> 2/8/2022 2:37:09 PM </t>
  </si>
  <si>
    <t xml:space="preserve"> 2/8/2022 2:37:19 PM </t>
  </si>
  <si>
    <t xml:space="preserve"> 2/8/2022 2:37:29 PM </t>
  </si>
  <si>
    <t xml:space="preserve"> 2/8/2022 2:37:39 PM </t>
  </si>
  <si>
    <t xml:space="preserve"> 2/8/2022 2:37:49 PM </t>
  </si>
  <si>
    <t xml:space="preserve"> 2/8/2022 2:37:59 PM </t>
  </si>
  <si>
    <t xml:space="preserve"> 2/8/2022 2:38:09 PM </t>
  </si>
  <si>
    <t xml:space="preserve"> 2/8/2022 2:38:19 PM </t>
  </si>
  <si>
    <t xml:space="preserve"> 2/8/2022 2:38:29 PM </t>
  </si>
  <si>
    <t xml:space="preserve"> 2/8/2022 2:38:39 PM </t>
  </si>
  <si>
    <t xml:space="preserve"> 2/8/2022 2:38:49 PM </t>
  </si>
  <si>
    <t xml:space="preserve"> 2/8/2022 2:38:59 PM </t>
  </si>
  <si>
    <t xml:space="preserve"> 2/8/2022 2:39:09 PM </t>
  </si>
  <si>
    <t xml:space="preserve"> 2/8/2022 2:39:19 PM </t>
  </si>
  <si>
    <t xml:space="preserve"> 2/8/2022 2:39:29 PM </t>
  </si>
  <si>
    <t xml:space="preserve"> 2/8/2022 2:39:39 PM </t>
  </si>
  <si>
    <t xml:space="preserve"> 2/8/2022 2:39:49 PM </t>
  </si>
  <si>
    <t xml:space="preserve"> 2/8/2022 2:39:59 PM </t>
  </si>
  <si>
    <t xml:space="preserve"> 2/8/2022 2:40:09 PM </t>
  </si>
  <si>
    <t xml:space="preserve"> 2/8/2022 2:40:19 PM </t>
  </si>
  <si>
    <t xml:space="preserve"> 2/8/2022 2:40:29 PM </t>
  </si>
  <si>
    <t xml:space="preserve"> 2/8/2022 2:40:39 PM </t>
  </si>
  <si>
    <t xml:space="preserve"> 2/8/2022 2:40:49 PM </t>
  </si>
  <si>
    <t xml:space="preserve"> 2/8/2022 2:40:59 PM </t>
  </si>
  <si>
    <t xml:space="preserve"> 2/8/2022 2:41:09 PM </t>
  </si>
  <si>
    <t xml:space="preserve"> 2/8/2022 2:41:19 PM </t>
  </si>
  <si>
    <t xml:space="preserve"> 2/8/2022 2:41:29 PM </t>
  </si>
  <si>
    <t xml:space="preserve"> 2/8/2022 2:41:39 PM </t>
  </si>
  <si>
    <t xml:space="preserve"> 2/8/2022 2:41:49 PM </t>
  </si>
  <si>
    <t xml:space="preserve"> 2/8/2022 2:41:59 PM </t>
  </si>
  <si>
    <t xml:space="preserve"> 2/8/2022 2:42:09 PM </t>
  </si>
  <si>
    <t xml:space="preserve"> 2/8/2022 2:42:19 PM </t>
  </si>
  <si>
    <t xml:space="preserve"> 2/8/2022 2:42:29 PM </t>
  </si>
  <si>
    <t xml:space="preserve"> 2/8/2022 2:42:39 PM </t>
  </si>
  <si>
    <t xml:space="preserve"> 2/8/2022 2:42:49 PM </t>
  </si>
  <si>
    <t xml:space="preserve"> 2/8/2022 2:42:59 PM </t>
  </si>
  <si>
    <t xml:space="preserve"> 2/8/2022 2:43:09 PM </t>
  </si>
  <si>
    <t xml:space="preserve"> 2/8/2022 2:43:19 PM </t>
  </si>
  <si>
    <t xml:space="preserve"> 2/8/2022 2:43:29 PM </t>
  </si>
  <si>
    <t xml:space="preserve"> 2/8/2022 2:43:39 PM </t>
  </si>
  <si>
    <t xml:space="preserve"> 2/8/2022 2:43:49 PM </t>
  </si>
  <si>
    <t xml:space="preserve"> 2/8/2022 2:43:59 PM </t>
  </si>
  <si>
    <t xml:space="preserve"> 2/8/2022 2:44:09 PM </t>
  </si>
  <si>
    <t xml:space="preserve"> 2/8/2022 2:44:19 PM </t>
  </si>
  <si>
    <t xml:space="preserve"> 2/8/2022 2:44:29 PM </t>
  </si>
  <si>
    <t xml:space="preserve"> 2/8/2022 2:44:39 PM </t>
  </si>
  <si>
    <t xml:space="preserve"> 2/8/2022 2:44:49 PM </t>
  </si>
  <si>
    <t xml:space="preserve"> 2/8/2022 2:44:59 PM </t>
  </si>
  <si>
    <t xml:space="preserve"> 2/8/2022 2:45:09 PM </t>
  </si>
  <si>
    <t xml:space="preserve"> 2/8/2022 2:45:19 PM </t>
  </si>
  <si>
    <t xml:space="preserve"> 2/8/2022 2:45:29 PM </t>
  </si>
  <si>
    <t xml:space="preserve"> 2/8/2022 2:45:39 PM </t>
  </si>
  <si>
    <t xml:space="preserve"> 2/8/2022 2:45:49 PM </t>
  </si>
  <si>
    <t xml:space="preserve"> 2/8/2022 2:45:59 PM </t>
  </si>
  <si>
    <t xml:space="preserve"> 2/8/2022 2:46:09 PM </t>
  </si>
  <si>
    <t xml:space="preserve"> 2/8/2022 2:46:19 PM </t>
  </si>
  <si>
    <t xml:space="preserve"> 2/8/2022 2:46:29 PM </t>
  </si>
  <si>
    <t xml:space="preserve"> 2/8/2022 2:46:39 PM </t>
  </si>
  <si>
    <t xml:space="preserve"> 2/8/2022 2:46:49 PM </t>
  </si>
  <si>
    <t xml:space="preserve"> 2/8/2022 2:46:59 PM </t>
  </si>
  <si>
    <t xml:space="preserve"> 2/8/2022 2:47:09 PM </t>
  </si>
  <si>
    <t xml:space="preserve"> 2/8/2022 2:47:19 PM </t>
  </si>
  <si>
    <t xml:space="preserve"> 2/8/2022 2:47:29 PM </t>
  </si>
  <si>
    <t xml:space="preserve"> 2/8/2022 2:47:39 PM </t>
  </si>
  <si>
    <t xml:space="preserve"> 2/8/2022 2:47:49 PM </t>
  </si>
  <si>
    <t xml:space="preserve"> 2/8/2022 2:47:59 PM </t>
  </si>
  <si>
    <t xml:space="preserve"> 2/8/2022 2:48:09 PM </t>
  </si>
  <si>
    <t xml:space="preserve"> 2/8/2022 2:48:19 PM </t>
  </si>
  <si>
    <t xml:space="preserve"> 2/8/2022 2:48:29 PM </t>
  </si>
  <si>
    <t xml:space="preserve"> 2/8/2022 2:48:39 PM </t>
  </si>
  <si>
    <t xml:space="preserve"> 2/8/2022 2:48:49 PM </t>
  </si>
  <si>
    <t xml:space="preserve"> 2/8/2022 2:48:59 PM </t>
  </si>
  <si>
    <t xml:space="preserve"> 2/8/2022 2:49:09 PM </t>
  </si>
  <si>
    <t xml:space="preserve"> 2/8/2022 2:49:19 PM </t>
  </si>
  <si>
    <t xml:space="preserve"> 2/8/2022 2:49:29 PM </t>
  </si>
  <si>
    <t xml:space="preserve"> 2/8/2022 2:49:39 PM </t>
  </si>
  <si>
    <t xml:space="preserve"> 2/8/2022 2:49:49 PM </t>
  </si>
  <si>
    <t xml:space="preserve"> 2/8/2022 2:49:59 PM </t>
  </si>
  <si>
    <t xml:space="preserve"> 2/8/2022 2:50:09 PM </t>
  </si>
  <si>
    <t xml:space="preserve"> 2/8/2022 2:50:19 PM </t>
  </si>
  <si>
    <t xml:space="preserve"> 2/8/2022 2:50:29 PM </t>
  </si>
  <si>
    <t xml:space="preserve"> 2/8/2022 2:50:39 PM </t>
  </si>
  <si>
    <t xml:space="preserve"> 2/8/2022 2:50:49 PM </t>
  </si>
  <si>
    <t xml:space="preserve"> 2/8/2022 2:50:59 PM </t>
  </si>
  <si>
    <t xml:space="preserve"> 2/8/2022 2:51:09 PM </t>
  </si>
  <si>
    <t xml:space="preserve"> 2/8/2022 2:51:19 PM </t>
  </si>
  <si>
    <t xml:space="preserve"> 2/8/2022 2:51:29 PM </t>
  </si>
  <si>
    <t xml:space="preserve"> 2/8/2022 2:51:39 PM </t>
  </si>
  <si>
    <t xml:space="preserve"> 2/8/2022 2:51:49 PM </t>
  </si>
  <si>
    <t xml:space="preserve"> 2/8/2022 2:51:59 PM </t>
  </si>
  <si>
    <t xml:space="preserve"> 2/8/2022 2:52:09 PM </t>
  </si>
  <si>
    <t xml:space="preserve"> 2/8/2022 2:52:19 PM </t>
  </si>
  <si>
    <t xml:space="preserve"> 2/8/2022 2:52:29 PM </t>
  </si>
  <si>
    <t xml:space="preserve"> 2/8/2022 2:52:39 PM </t>
  </si>
  <si>
    <t xml:space="preserve"> 2/8/2022 2:52:49 PM </t>
  </si>
  <si>
    <t xml:space="preserve"> 2/8/2022 2:52:59 PM </t>
  </si>
  <si>
    <t xml:space="preserve"> 2/8/2022 2:53:09 PM </t>
  </si>
  <si>
    <t xml:space="preserve"> 2/8/2022 2:53:19 PM </t>
  </si>
  <si>
    <t xml:space="preserve"> 2/8/2022 2:53:29 PM </t>
  </si>
  <si>
    <t xml:space="preserve"> 2/8/2022 2:53:39 PM </t>
  </si>
  <si>
    <t xml:space="preserve"> 2/8/2022 2:53:49 PM </t>
  </si>
  <si>
    <t xml:space="preserve"> 2/8/2022 2:53:59 PM </t>
  </si>
  <si>
    <t xml:space="preserve"> 2/8/2022 2:54:09 PM </t>
  </si>
  <si>
    <t xml:space="preserve"> 2/8/2022 2:54:19 PM </t>
  </si>
  <si>
    <t xml:space="preserve"> 2/8/2022 2:54:29 PM </t>
  </si>
  <si>
    <t xml:space="preserve"> 2/8/2022 2:54:39 PM </t>
  </si>
  <si>
    <t xml:space="preserve"> 2/8/2022 2:54:49 PM </t>
  </si>
  <si>
    <t xml:space="preserve"> 2/8/2022 2:54:59 PM </t>
  </si>
  <si>
    <t xml:space="preserve"> 2/8/2022 2:55:09 PM </t>
  </si>
  <si>
    <t xml:space="preserve"> 2/8/2022 2:55:19 PM </t>
  </si>
  <si>
    <t xml:space="preserve"> 2/8/2022 2:55:29 PM </t>
  </si>
  <si>
    <t xml:space="preserve"> 2/8/2022 2:55:39 PM </t>
  </si>
  <si>
    <t xml:space="preserve"> 2/8/2022 2:55:49 PM </t>
  </si>
  <si>
    <t xml:space="preserve"> 2/8/2022 2:55:59 PM </t>
  </si>
  <si>
    <t xml:space="preserve"> 2/8/2022 2:56:09 PM </t>
  </si>
  <si>
    <t xml:space="preserve"> 2/8/2022 2:56:19 PM </t>
  </si>
  <si>
    <t xml:space="preserve"> 2/8/2022 2:56:29 PM </t>
  </si>
  <si>
    <t xml:space="preserve"> 2/8/2022 2:56:39 PM </t>
  </si>
  <si>
    <t xml:space="preserve"> 2/8/2022 2:56:49 PM </t>
  </si>
  <si>
    <t xml:space="preserve"> 2/8/2022 2:56:59 PM </t>
  </si>
  <si>
    <t xml:space="preserve"> 2/8/2022 2:57:09 PM </t>
  </si>
  <si>
    <t xml:space="preserve"> 2/8/2022 2:57:19 PM </t>
  </si>
  <si>
    <t xml:space="preserve"> 2/8/2022 2:57:29 PM </t>
  </si>
  <si>
    <t xml:space="preserve"> 2/8/2022 2:57:39 PM </t>
  </si>
  <si>
    <t xml:space="preserve"> 2/8/2022 2:57:49 PM </t>
  </si>
  <si>
    <t xml:space="preserve"> 2/8/2022 2:57:59 PM </t>
  </si>
  <si>
    <t xml:space="preserve"> 2/8/2022 2:58:09 PM </t>
  </si>
  <si>
    <t xml:space="preserve"> 2/8/2022 2:58:19 PM </t>
  </si>
  <si>
    <t xml:space="preserve"> 2/8/2022 2:58:29 PM </t>
  </si>
  <si>
    <t xml:space="preserve"> 2/8/2022 2:58:39 PM </t>
  </si>
  <si>
    <t xml:space="preserve"> 2/8/2022 2:58:49 PM </t>
  </si>
  <si>
    <t xml:space="preserve"> 2/8/2022 2:58:59 PM </t>
  </si>
  <si>
    <t xml:space="preserve"> 2/8/2022 2:59:09 PM </t>
  </si>
  <si>
    <t xml:space="preserve"> 2/8/2022 2:59:19 PM </t>
  </si>
  <si>
    <t xml:space="preserve"> 2/8/2022 2:59:29 PM </t>
  </si>
  <si>
    <t xml:space="preserve"> 2/8/2022 2:59:39 PM </t>
  </si>
  <si>
    <t xml:space="preserve"> 2/8/2022 2:59:49 PM </t>
  </si>
  <si>
    <t xml:space="preserve"> 2/8/2022 2:59:59 PM </t>
  </si>
  <si>
    <t xml:space="preserve"> 2/8/2022 3:00:09 PM </t>
  </si>
  <si>
    <t xml:space="preserve"> 2/8/2022 3:00:19 PM </t>
  </si>
  <si>
    <t xml:space="preserve"> 2/8/2022 3:00:29 PM </t>
  </si>
  <si>
    <t xml:space="preserve"> 2/8/2022 3:00:39 PM </t>
  </si>
  <si>
    <t xml:space="preserve"> 2/8/2022 3:00:49 PM </t>
  </si>
  <si>
    <t xml:space="preserve"> 2/8/2022 3:00:59 PM </t>
  </si>
  <si>
    <t xml:space="preserve"> 2/8/2022 3:01:09 PM </t>
  </si>
  <si>
    <t xml:space="preserve"> 2/8/2022 3:01:19 PM </t>
  </si>
  <si>
    <t xml:space="preserve"> 2/8/2022 3:01:29 PM </t>
  </si>
  <si>
    <t xml:space="preserve"> 2/8/2022 3:01:39 PM </t>
  </si>
  <si>
    <t xml:space="preserve"> 2/8/2022 3:01:49 PM </t>
  </si>
  <si>
    <t xml:space="preserve"> 2/8/2022 3:01:59 PM </t>
  </si>
  <si>
    <t xml:space="preserve"> 2/8/2022 3:02:09 PM </t>
  </si>
  <si>
    <t xml:space="preserve"> 2/8/2022 3:02:19 PM </t>
  </si>
  <si>
    <t xml:space="preserve"> 2/8/2022 3:02:29 PM </t>
  </si>
  <si>
    <t xml:space="preserve"> 2/8/2022 3:02:39 PM </t>
  </si>
  <si>
    <t xml:space="preserve"> 2/8/2022 3:02:49 PM </t>
  </si>
  <si>
    <t xml:space="preserve"> 2/8/2022 3:02:59 PM </t>
  </si>
  <si>
    <t xml:space="preserve"> 2/8/2022 3:03:09 PM </t>
  </si>
  <si>
    <t xml:space="preserve"> 2/8/2022 3:03:19 PM </t>
  </si>
  <si>
    <t xml:space="preserve"> 2/8/2022 3:03:29 PM </t>
  </si>
  <si>
    <t xml:space="preserve"> 2/8/2022 3:03:39 PM </t>
  </si>
  <si>
    <t xml:space="preserve"> 2/8/2022 3:03:49 PM </t>
  </si>
  <si>
    <t xml:space="preserve"> 2/8/2022 3:03:59 PM </t>
  </si>
  <si>
    <t xml:space="preserve"> 2/8/2022 3:04:09 PM </t>
  </si>
  <si>
    <t xml:space="preserve"> 2/8/2022 3:04:19 PM </t>
  </si>
  <si>
    <t xml:space="preserve"> 2/8/2022 3:04:29 PM </t>
  </si>
  <si>
    <t xml:space="preserve"> 2/8/2022 3:04:39 PM </t>
  </si>
  <si>
    <t xml:space="preserve"> 2/8/2022 3:04:49 PM </t>
  </si>
  <si>
    <t xml:space="preserve"> 2/8/2022 3:04:59 PM </t>
  </si>
  <si>
    <t xml:space="preserve"> 2/8/2022 3:05:09 PM </t>
  </si>
  <si>
    <t xml:space="preserve"> 2/8/2022 3:05:19 PM </t>
  </si>
  <si>
    <t xml:space="preserve"> 2/8/2022 3:05:29 PM </t>
  </si>
  <si>
    <t xml:space="preserve"> 2/8/2022 3:05:39 PM </t>
  </si>
  <si>
    <t xml:space="preserve"> 2/8/2022 3:05:49 PM </t>
  </si>
  <si>
    <t xml:space="preserve"> 2/8/2022 3:05:59 PM </t>
  </si>
  <si>
    <t xml:space="preserve"> 2/8/2022 3:06:09 PM </t>
  </si>
  <si>
    <t xml:space="preserve"> 2/8/2022 3:06:19 PM </t>
  </si>
  <si>
    <t xml:space="preserve"> 2/8/2022 3:06:29 PM </t>
  </si>
  <si>
    <t xml:space="preserve"> 2/8/2022 3:06:39 PM </t>
  </si>
  <si>
    <t xml:space="preserve"> 2/8/2022 3:06:49 PM </t>
  </si>
  <si>
    <t xml:space="preserve"> 2/8/2022 3:06:59 PM </t>
  </si>
  <si>
    <t xml:space="preserve"> 2/8/2022 3:07:09 PM </t>
  </si>
  <si>
    <t xml:space="preserve"> 2/8/2022 3:07:19 PM </t>
  </si>
  <si>
    <t xml:space="preserve"> 2/8/2022 3:07:29 PM </t>
  </si>
  <si>
    <t xml:space="preserve"> 2/8/2022 3:07:39 PM </t>
  </si>
  <si>
    <t xml:space="preserve"> 2/8/2022 3:07:49 PM </t>
  </si>
  <si>
    <t xml:space="preserve"> 2/8/2022 3:07:59 PM </t>
  </si>
  <si>
    <t xml:space="preserve"> 2/8/2022 3:08:09 PM </t>
  </si>
  <si>
    <t xml:space="preserve"> 2/8/2022 3:08:19 PM </t>
  </si>
  <si>
    <t xml:space="preserve"> 2/8/2022 3:08:29 PM </t>
  </si>
  <si>
    <t xml:space="preserve"> 2/8/2022 3:08:39 PM </t>
  </si>
  <si>
    <t xml:space="preserve"> 2/8/2022 3:08:49 PM </t>
  </si>
  <si>
    <t xml:space="preserve"> 2/8/2022 3:08:59 PM </t>
  </si>
  <si>
    <t xml:space="preserve"> 2/8/2022 3:09:09 PM </t>
  </si>
  <si>
    <t xml:space="preserve"> 2/8/2022 3:09:19 PM </t>
  </si>
  <si>
    <t xml:space="preserve"> 2/8/2022 3:09:29 PM </t>
  </si>
  <si>
    <t xml:space="preserve"> 2/8/2022 3:09:39 PM </t>
  </si>
  <si>
    <t xml:space="preserve"> 2/8/2022 3:09:49 PM </t>
  </si>
  <si>
    <t xml:space="preserve"> 2/8/2022 3:09:59 PM </t>
  </si>
  <si>
    <t xml:space="preserve"> 2/8/2022 3:10:09 PM </t>
  </si>
  <si>
    <t xml:space="preserve"> 2/8/2022 3:10:19 PM </t>
  </si>
  <si>
    <t xml:space="preserve"> 2/8/2022 3:10:29 PM </t>
  </si>
  <si>
    <t xml:space="preserve"> 2/8/2022 3:10:39 PM </t>
  </si>
  <si>
    <t xml:space="preserve"> 2/8/2022 3:10:49 PM </t>
  </si>
  <si>
    <t xml:space="preserve"> 2/8/2022 3:10:59 PM </t>
  </si>
  <si>
    <t xml:space="preserve"> 2/8/2022 3:11:09 PM </t>
  </si>
  <si>
    <t xml:space="preserve"> 2/8/2022 3:11:19 PM </t>
  </si>
  <si>
    <t xml:space="preserve"> 2/8/2022 3:11:29 PM </t>
  </si>
  <si>
    <t xml:space="preserve"> 2/8/2022 3:11:39 PM </t>
  </si>
  <si>
    <t xml:space="preserve"> 2/8/2022 3:11:49 PM </t>
  </si>
  <si>
    <t xml:space="preserve"> 2/8/2022 3:11:59 PM </t>
  </si>
  <si>
    <t xml:space="preserve"> 2/8/2022 3:12:09 PM </t>
  </si>
  <si>
    <t xml:space="preserve"> 2/8/2022 3:12:19 PM </t>
  </si>
  <si>
    <t xml:space="preserve"> 2/8/2022 3:12:29 PM </t>
  </si>
  <si>
    <t xml:space="preserve"> 2/8/2022 3:12:39 PM </t>
  </si>
  <si>
    <t xml:space="preserve"> 2/8/2022 3:12:49 PM </t>
  </si>
  <si>
    <t xml:space="preserve"> 2/8/2022 3:12:59 PM </t>
  </si>
  <si>
    <t xml:space="preserve"> 2/8/2022 3:13:09 PM </t>
  </si>
  <si>
    <t xml:space="preserve"> 2/8/2022 3:13:19 PM </t>
  </si>
  <si>
    <t xml:space="preserve"> 2/8/2022 3:13:29 PM </t>
  </si>
  <si>
    <t xml:space="preserve"> 2/8/2022 3:13:39 PM </t>
  </si>
  <si>
    <t xml:space="preserve"> 2/8/2022 3:13:49 PM </t>
  </si>
  <si>
    <t xml:space="preserve"> 2/8/2022 3:13:59 PM </t>
  </si>
  <si>
    <t xml:space="preserve"> 2/8/2022 3:14:09 PM </t>
  </si>
  <si>
    <t xml:space="preserve"> 2/8/2022 3:14:19 PM </t>
  </si>
  <si>
    <t xml:space="preserve"> 2/8/2022 3:14:29 PM </t>
  </si>
  <si>
    <t xml:space="preserve"> 2/8/2022 3:14:39 PM </t>
  </si>
  <si>
    <t xml:space="preserve"> 2/8/2022 3:14:49 PM </t>
  </si>
  <si>
    <t xml:space="preserve"> 2/8/2022 3:14:59 PM </t>
  </si>
  <si>
    <t xml:space="preserve"> 2/8/2022 3:15:09 PM </t>
  </si>
  <si>
    <t xml:space="preserve"> 2/8/2022 3:15:19 PM </t>
  </si>
  <si>
    <t xml:space="preserve"> 2/8/2022 3:15:29 PM </t>
  </si>
  <si>
    <t xml:space="preserve"> 2/8/2022 3:15:39 PM </t>
  </si>
  <si>
    <t xml:space="preserve"> 2/8/2022 3:15:49 PM </t>
  </si>
  <si>
    <t xml:space="preserve"> 2/8/2022 3:15:59 PM </t>
  </si>
  <si>
    <t xml:space="preserve"> 2/8/2022 3:16:09 PM </t>
  </si>
  <si>
    <t xml:space="preserve"> 2/8/2022 3:16:19 PM </t>
  </si>
  <si>
    <t xml:space="preserve"> 2/8/2022 3:16:29 PM </t>
  </si>
  <si>
    <t xml:space="preserve"> 2/8/2022 3:16:39 PM </t>
  </si>
  <si>
    <t xml:space="preserve"> 2/8/2022 3:16:49 PM </t>
  </si>
  <si>
    <t xml:space="preserve"> 2/8/2022 3:16:59 PM </t>
  </si>
  <si>
    <t xml:space="preserve"> 2/8/2022 3:17:09 PM </t>
  </si>
  <si>
    <t xml:space="preserve"> 2/8/2022 3:17:19 PM </t>
  </si>
  <si>
    <t xml:space="preserve"> 2/8/2022 3:17:29 PM </t>
  </si>
  <si>
    <t xml:space="preserve"> 2/8/2022 3:17:39 PM </t>
  </si>
  <si>
    <t xml:space="preserve"> 2/8/2022 3:17:49 PM </t>
  </si>
  <si>
    <t xml:space="preserve"> 2/8/2022 3:17:59 PM </t>
  </si>
  <si>
    <t xml:space="preserve"> 2/8/2022 3:18:09 PM </t>
  </si>
  <si>
    <t xml:space="preserve"> 2/8/2022 3:18:19 PM </t>
  </si>
  <si>
    <t xml:space="preserve"> 2/8/2022 3:18:29 PM </t>
  </si>
  <si>
    <t xml:space="preserve"> 2/8/2022 3:18:39 PM </t>
  </si>
  <si>
    <t xml:space="preserve"> 2/8/2022 3:18:49 PM </t>
  </si>
  <si>
    <t xml:space="preserve"> 2/8/2022 3:18:59 PM </t>
  </si>
  <si>
    <t xml:space="preserve"> 2/8/2022 3:19:09 PM </t>
  </si>
  <si>
    <t xml:space="preserve"> 2/8/2022 3:19:19 PM </t>
  </si>
  <si>
    <t xml:space="preserve"> 2/8/2022 3:19:29 PM </t>
  </si>
  <si>
    <t xml:space="preserve"> 2/8/2022 3:19:39 PM </t>
  </si>
  <si>
    <t xml:space="preserve"> 2/8/2022 3:19:49 PM </t>
  </si>
  <si>
    <t xml:space="preserve"> 2/8/2022 3:19:59 PM </t>
  </si>
  <si>
    <t xml:space="preserve"> 2/8/2022 3:20:09 PM </t>
  </si>
  <si>
    <t xml:space="preserve"> 2/8/2022 3:20:19 PM </t>
  </si>
  <si>
    <t xml:space="preserve"> 2/8/2022 3:20:29 PM </t>
  </si>
  <si>
    <t xml:space="preserve"> 2/8/2022 3:20:39 PM </t>
  </si>
  <si>
    <t xml:space="preserve"> 2/8/2022 3:20:49 PM </t>
  </si>
  <si>
    <t xml:space="preserve"> 2/8/2022 3:20:59 PM </t>
  </si>
  <si>
    <t xml:space="preserve"> 2/8/2022 3:21:09 PM </t>
  </si>
  <si>
    <t xml:space="preserve"> 2/8/2022 3:21:19 PM </t>
  </si>
  <si>
    <t xml:space="preserve"> 2/8/2022 3:21:29 PM </t>
  </si>
  <si>
    <t xml:space="preserve"> 2/8/2022 3:21:39 PM </t>
  </si>
  <si>
    <t xml:space="preserve"> 2/8/2022 3:21:49 PM </t>
  </si>
  <si>
    <t xml:space="preserve"> 2/8/2022 3:21:59 PM </t>
  </si>
  <si>
    <t xml:space="preserve"> 2/8/2022 3:22:09 PM </t>
  </si>
  <si>
    <t xml:space="preserve"> 2/8/2022 3:22:19 PM </t>
  </si>
  <si>
    <t xml:space="preserve"> 2/8/2022 3:22:29 PM </t>
  </si>
  <si>
    <t xml:space="preserve"> 2/8/2022 3:22:39 PM </t>
  </si>
  <si>
    <t xml:space="preserve"> 2/8/2022 3:22:49 PM </t>
  </si>
  <si>
    <t xml:space="preserve"> 2/8/2022 3:22:59 PM </t>
  </si>
  <si>
    <t xml:space="preserve"> 2/8/2022 3:23:09 PM </t>
  </si>
  <si>
    <t xml:space="preserve"> 2/8/2022 3:23:19 PM </t>
  </si>
  <si>
    <t xml:space="preserve"> 2/8/2022 3:23:29 PM </t>
  </si>
  <si>
    <t xml:space="preserve"> 2/8/2022 3:23:39 PM </t>
  </si>
  <si>
    <t xml:space="preserve"> 2/8/2022 3:23:49 PM </t>
  </si>
  <si>
    <t xml:space="preserve"> 2/8/2022 3:23:59 PM </t>
  </si>
  <si>
    <t xml:space="preserve"> 2/8/2022 3:24:09 PM </t>
  </si>
  <si>
    <t xml:space="preserve"> 2/8/2022 3:24:19 PM </t>
  </si>
  <si>
    <t xml:space="preserve"> 2/8/2022 3:24:29 PM </t>
  </si>
  <si>
    <t xml:space="preserve"> 2/8/2022 3:24:39 PM </t>
  </si>
  <si>
    <t xml:space="preserve"> 2/8/2022 3:24:49 PM </t>
  </si>
  <si>
    <t xml:space="preserve"> 2/8/2022 3:24:59 PM </t>
  </si>
  <si>
    <t xml:space="preserve"> 2/8/2022 3:25:09 PM </t>
  </si>
  <si>
    <t xml:space="preserve"> 2/8/2022 3:25:19 PM </t>
  </si>
  <si>
    <t xml:space="preserve"> 2/8/2022 3:25:29 PM </t>
  </si>
  <si>
    <t xml:space="preserve"> 2/8/2022 3:25:39 PM </t>
  </si>
  <si>
    <t xml:space="preserve"> 2/8/2022 3:25:49 PM </t>
  </si>
  <si>
    <t xml:space="preserve"> 2/8/2022 3:25:59 PM </t>
  </si>
  <si>
    <t xml:space="preserve"> 2/8/2022 3:26:09 PM </t>
  </si>
  <si>
    <t xml:space="preserve"> 2/8/2022 3:26:19 PM </t>
  </si>
  <si>
    <t xml:space="preserve"> 2/8/2022 3:26:29 PM </t>
  </si>
  <si>
    <t xml:space="preserve"> 2/8/2022 3:26:39 PM </t>
  </si>
  <si>
    <t xml:space="preserve"> 2/8/2022 3:26:49 PM </t>
  </si>
  <si>
    <t xml:space="preserve"> 2/8/2022 3:26:59 PM </t>
  </si>
  <si>
    <t xml:space="preserve"> 2/8/2022 3:27:09 PM </t>
  </si>
  <si>
    <t xml:space="preserve"> 2/8/2022 3:27:19 PM </t>
  </si>
  <si>
    <t xml:space="preserve"> 2/8/2022 3:27:29 PM </t>
  </si>
  <si>
    <t xml:space="preserve"> 2/8/2022 3:27:39 PM </t>
  </si>
  <si>
    <t xml:space="preserve"> 2/8/2022 3:27:49 PM </t>
  </si>
  <si>
    <t xml:space="preserve"> 2/8/2022 3:27:59 PM </t>
  </si>
  <si>
    <t xml:space="preserve"> 2/8/2022 3:28:09 PM </t>
  </si>
  <si>
    <t xml:space="preserve"> 2/8/2022 3:28:19 PM </t>
  </si>
  <si>
    <t xml:space="preserve"> 2/8/2022 3:28:29 PM </t>
  </si>
  <si>
    <t xml:space="preserve"> 2/8/2022 3:28:39 PM </t>
  </si>
  <si>
    <t xml:space="preserve"> 2/8/2022 3:28:49 PM </t>
  </si>
  <si>
    <t xml:space="preserve"> 2/8/2022 3:28:59 PM </t>
  </si>
  <si>
    <t xml:space="preserve"> 2/8/2022 3:29:09 PM </t>
  </si>
  <si>
    <t xml:space="preserve"> 2/8/2022 3:29:19 PM </t>
  </si>
  <si>
    <t xml:space="preserve"> 2/8/2022 3:29:29 PM </t>
  </si>
  <si>
    <t xml:space="preserve"> 2/8/2022 3:29:39 PM </t>
  </si>
  <si>
    <t xml:space="preserve"> 2/8/2022 3:29:49 PM </t>
  </si>
  <si>
    <t xml:space="preserve"> 2/8/2022 3:29:59 PM </t>
  </si>
  <si>
    <t xml:space="preserve"> 2/8/2022 3:30:09 PM </t>
  </si>
  <si>
    <t xml:space="preserve"> 2/8/2022 3:30:19 PM </t>
  </si>
  <si>
    <t xml:space="preserve"> 2/8/2022 3:30:29 PM </t>
  </si>
  <si>
    <t xml:space="preserve"> 2/8/2022 3:30:39 PM </t>
  </si>
  <si>
    <t xml:space="preserve"> 2/8/2022 3:30:49 PM </t>
  </si>
  <si>
    <t xml:space="preserve"> 2/8/2022 3:30:59 PM </t>
  </si>
  <si>
    <t xml:space="preserve"> 2/8/2022 3:31:09 PM </t>
  </si>
  <si>
    <t xml:space="preserve"> 2/8/2022 3:31:19 PM </t>
  </si>
  <si>
    <t xml:space="preserve"> 2/8/2022 3:31:29 PM </t>
  </si>
  <si>
    <t xml:space="preserve"> 2/8/2022 3:31:39 PM </t>
  </si>
  <si>
    <t xml:space="preserve"> 2/8/2022 3:31:49 PM </t>
  </si>
  <si>
    <t xml:space="preserve"> 2/8/2022 3:31:59 PM </t>
  </si>
  <si>
    <t xml:space="preserve"> 2/8/2022 3:32:09 PM </t>
  </si>
  <si>
    <t xml:space="preserve"> 2/8/2022 3:32:19 PM </t>
  </si>
  <si>
    <t xml:space="preserve"> 2/8/2022 3:32:29 PM </t>
  </si>
  <si>
    <t xml:space="preserve"> 2/8/2022 3:32:39 PM </t>
  </si>
  <si>
    <t xml:space="preserve"> 2/8/2022 3:32:49 PM </t>
  </si>
  <si>
    <t xml:space="preserve"> 2/8/2022 3:32:59 PM </t>
  </si>
  <si>
    <t xml:space="preserve"> 2/8/2022 3:33:09 PM </t>
  </si>
  <si>
    <t xml:space="preserve"> 2/8/2022 3:33:19 PM </t>
  </si>
  <si>
    <t xml:space="preserve"> 2/8/2022 3:33:29 PM </t>
  </si>
  <si>
    <t xml:space="preserve"> 2/8/2022 3:33:39 PM </t>
  </si>
  <si>
    <t xml:space="preserve"> 2/8/2022 3:33:49 PM </t>
  </si>
  <si>
    <t xml:space="preserve"> 2/8/2022 3:33:59 PM </t>
  </si>
  <si>
    <t xml:space="preserve"> 2/8/2022 3:34:09 PM </t>
  </si>
  <si>
    <t xml:space="preserve"> 2/8/2022 3:34:19 PM </t>
  </si>
  <si>
    <t xml:space="preserve"> 2/8/2022 3:35:53 PM </t>
  </si>
  <si>
    <t xml:space="preserve"> 2/8/2022 3:36:04 PM </t>
  </si>
  <si>
    <t xml:space="preserve"> 2/8/2022 3:36:14 PM </t>
  </si>
  <si>
    <t xml:space="preserve"> 2/8/2022 3:36:24 PM </t>
  </si>
  <si>
    <t xml:space="preserve"> 2/8/2022 3:36:34 PM </t>
  </si>
  <si>
    <t xml:space="preserve"> 2/8/2022 3:36:44 PM </t>
  </si>
  <si>
    <t xml:space="preserve"> 2/8/2022 3:36:54 PM </t>
  </si>
  <si>
    <t xml:space="preserve"> 2/8/2022 3:37:04 PM </t>
  </si>
  <si>
    <t xml:space="preserve"> 2/8/2022 3:37:14 PM </t>
  </si>
  <si>
    <t xml:space="preserve"> 2/8/2022 3:37:24 PM </t>
  </si>
  <si>
    <t xml:space="preserve"> 2/8/2022 3:37:34 PM </t>
  </si>
  <si>
    <t xml:space="preserve"> 2/8/2022 3:37:44 PM </t>
  </si>
  <si>
    <t xml:space="preserve"> 2/8/2022 3:37:54 PM </t>
  </si>
  <si>
    <t xml:space="preserve"> 2/8/2022 3:38:04 PM </t>
  </si>
  <si>
    <t xml:space="preserve"> 2/8/2022 3:38:14 PM </t>
  </si>
  <si>
    <t xml:space="preserve"> 2/8/2022 3:38:24 PM </t>
  </si>
  <si>
    <t xml:space="preserve"> 2/8/2022 3:38:34 PM </t>
  </si>
  <si>
    <t xml:space="preserve"> 2/8/2022 3:38:44 PM </t>
  </si>
  <si>
    <t xml:space="preserve"> 2/8/2022 3:38:54 PM </t>
  </si>
  <si>
    <t xml:space="preserve"> 2/8/2022 3:39:04 PM </t>
  </si>
  <si>
    <t xml:space="preserve"> 2/8/2022 3:39:14 PM </t>
  </si>
  <si>
    <t xml:space="preserve"> 2/8/2022 3:39:24 PM </t>
  </si>
  <si>
    <t xml:space="preserve"> 2/8/2022 3:39:34 PM </t>
  </si>
  <si>
    <t xml:space="preserve"> 2/8/2022 3:39:44 PM </t>
  </si>
  <si>
    <t xml:space="preserve"> 2/8/2022 3:39:54 PM </t>
  </si>
  <si>
    <t xml:space="preserve"> 2/8/2022 3:40:04 PM </t>
  </si>
  <si>
    <t xml:space="preserve"> 2/8/2022 3:40:14 PM </t>
  </si>
  <si>
    <t xml:space="preserve"> 2/8/2022 3:40:24 PM </t>
  </si>
  <si>
    <t xml:space="preserve"> 2/8/2022 3:40:34 PM </t>
  </si>
  <si>
    <t xml:space="preserve"> 2/8/2022 3:40:44 PM </t>
  </si>
  <si>
    <t xml:space="preserve"> 2/8/2022 3:40:54 PM </t>
  </si>
  <si>
    <t xml:space="preserve"> 2/8/2022 3:41:04 PM </t>
  </si>
  <si>
    <t xml:space="preserve"> 2/8/2022 3:41:14 PM </t>
  </si>
  <si>
    <t xml:space="preserve"> 2/8/2022 3:41:24 PM </t>
  </si>
  <si>
    <t xml:space="preserve"> 2/8/2022 3:41:34 PM </t>
  </si>
  <si>
    <t xml:space="preserve"> 2/8/2022 3:41:44 PM </t>
  </si>
  <si>
    <t xml:space="preserve"> 2/8/2022 3:41:54 PM </t>
  </si>
  <si>
    <t xml:space="preserve"> 2/8/2022 3:42:04 PM </t>
  </si>
  <si>
    <t xml:space="preserve"> 2/8/2022 3:42:14 PM </t>
  </si>
  <si>
    <t xml:space="preserve"> 2/8/2022 3:42:24 PM </t>
  </si>
  <si>
    <t xml:space="preserve"> 2/8/2022 3:42:34 PM </t>
  </si>
  <si>
    <t xml:space="preserve"> 2/8/2022 3:42:44 PM </t>
  </si>
  <si>
    <t xml:space="preserve"> 2/8/2022 3:42:54 PM </t>
  </si>
  <si>
    <t xml:space="preserve"> 2/8/2022 3:43:04 PM </t>
  </si>
  <si>
    <t xml:space="preserve"> 2/8/2022 3:43:14 PM </t>
  </si>
  <si>
    <t xml:space="preserve"> 2/8/2022 3:43:24 PM </t>
  </si>
  <si>
    <t xml:space="preserve"> 2/8/2022 3:43:34 PM </t>
  </si>
  <si>
    <t xml:space="preserve"> 2/8/2022 3:43:44 PM </t>
  </si>
  <si>
    <t xml:space="preserve"> 2/8/2022 3:43:54 PM </t>
  </si>
  <si>
    <t xml:space="preserve"> 2/8/2022 3:44:04 PM </t>
  </si>
  <si>
    <t xml:space="preserve"> 2/8/2022 3:44:14 PM </t>
  </si>
  <si>
    <t xml:space="preserve"> 2/8/2022 3:44:24 PM </t>
  </si>
  <si>
    <t xml:space="preserve"> 2/8/2022 3:44:34 PM </t>
  </si>
  <si>
    <t xml:space="preserve"> 2/8/2022 3:44:44 PM </t>
  </si>
  <si>
    <t xml:space="preserve"> 2/8/2022 3:44:54 PM </t>
  </si>
  <si>
    <t xml:space="preserve"> 2/8/2022 3:45:04 PM </t>
  </si>
  <si>
    <t xml:space="preserve"> 2/8/2022 3:45:14 PM </t>
  </si>
  <si>
    <t xml:space="preserve"> 2/8/2022 3:45:24 PM </t>
  </si>
  <si>
    <t xml:space="preserve"> 2/8/2022 3:45:34 PM </t>
  </si>
  <si>
    <t xml:space="preserve"> 2/8/2022 3:45:44 PM </t>
  </si>
  <si>
    <t xml:space="preserve"> 2/8/2022 3:45:54 PM </t>
  </si>
  <si>
    <t xml:space="preserve"> 2/8/2022 3:46:04 PM </t>
  </si>
  <si>
    <t xml:space="preserve"> 2/8/2022 3:46:14 PM </t>
  </si>
  <si>
    <t xml:space="preserve"> 2/8/2022 3:46:24 PM </t>
  </si>
  <si>
    <t xml:space="preserve"> 2/8/2022 3:46:34 PM </t>
  </si>
  <si>
    <t xml:space="preserve"> 2/8/2022 3:46:44 PM </t>
  </si>
  <si>
    <t xml:space="preserve"> 2/8/2022 3:46:54 PM </t>
  </si>
  <si>
    <t xml:space="preserve"> 2/8/2022 3:47:04 PM </t>
  </si>
  <si>
    <t xml:space="preserve"> 2/8/2022 3:47:14 PM </t>
  </si>
  <si>
    <t xml:space="preserve"> 2/8/2022 3:47:24 PM </t>
  </si>
  <si>
    <t xml:space="preserve"> 2/8/2022 3:47:34 PM </t>
  </si>
  <si>
    <t xml:space="preserve"> 2/8/2022 3:47:44 PM </t>
  </si>
  <si>
    <t xml:space="preserve"> 2/8/2022 3:47:54 PM </t>
  </si>
  <si>
    <t xml:space="preserve"> 2/8/2022 3:48:04 PM </t>
  </si>
  <si>
    <t xml:space="preserve"> 2/8/2022 3:48:14 PM </t>
  </si>
  <si>
    <t xml:space="preserve"> 2/8/2022 3:48:24 PM </t>
  </si>
  <si>
    <t xml:space="preserve"> 2/8/2022 3:48:34 PM </t>
  </si>
  <si>
    <t xml:space="preserve"> 2/8/2022 3:48:44 PM </t>
  </si>
  <si>
    <t xml:space="preserve"> 2/8/2022 3:48:54 PM </t>
  </si>
  <si>
    <t xml:space="preserve"> 2/8/2022 3:49:04 PM </t>
  </si>
  <si>
    <t xml:space="preserve"> 2/8/2022 3:49:14 PM </t>
  </si>
  <si>
    <t xml:space="preserve"> 2/8/2022 3:49:24 PM </t>
  </si>
  <si>
    <t xml:space="preserve"> 2/8/2022 3:49:34 PM </t>
  </si>
  <si>
    <t xml:space="preserve"> 2/8/2022 3:49:44 PM </t>
  </si>
  <si>
    <t xml:space="preserve"> 2/8/2022 3:49:54 PM </t>
  </si>
  <si>
    <t xml:space="preserve"> 2/8/2022 3:50:04 PM </t>
  </si>
  <si>
    <t xml:space="preserve"> 2/8/2022 3:50:14 PM </t>
  </si>
  <si>
    <t xml:space="preserve"> 2/8/2022 3:50:24 PM </t>
  </si>
  <si>
    <t xml:space="preserve"> 2/8/2022 3:50:34 PM </t>
  </si>
  <si>
    <t xml:space="preserve"> 2/8/2022 3:50:44 PM </t>
  </si>
  <si>
    <t xml:space="preserve"> 2/8/2022 3:50:54 PM </t>
  </si>
  <si>
    <t xml:space="preserve"> 2/8/2022 3:51:04 PM </t>
  </si>
  <si>
    <t xml:space="preserve"> 2/8/2022 3:51:14 PM </t>
  </si>
  <si>
    <t xml:space="preserve"> 2/8/2022 3:51:24 PM </t>
  </si>
  <si>
    <t xml:space="preserve"> 2/8/2022 3:51:34 PM </t>
  </si>
  <si>
    <t xml:space="preserve"> 2/8/2022 3:51:44 PM </t>
  </si>
  <si>
    <t xml:space="preserve"> 2/8/2022 3:51:54 PM </t>
  </si>
  <si>
    <t xml:space="preserve"> 2/8/2022 3:52:04 PM </t>
  </si>
  <si>
    <t xml:space="preserve"> 2/8/2022 3:52:14 PM </t>
  </si>
  <si>
    <t xml:space="preserve"> 2/8/2022 3:52:24 PM </t>
  </si>
  <si>
    <t xml:space="preserve"> 2/8/2022 3:52:34 PM </t>
  </si>
  <si>
    <t xml:space="preserve"> 2/8/2022 3:52:44 PM </t>
  </si>
  <si>
    <t xml:space="preserve"> 2/8/2022 3:52:54 PM </t>
  </si>
  <si>
    <t xml:space="preserve"> 2/8/2022 3:53:04 PM </t>
  </si>
  <si>
    <t xml:space="preserve"> 2/8/2022 3:53:14 PM </t>
  </si>
  <si>
    <t xml:space="preserve"> 2/8/2022 3:53:24 PM </t>
  </si>
  <si>
    <t xml:space="preserve"> 2/8/2022 3:53:34 PM </t>
  </si>
  <si>
    <t xml:space="preserve"> 2/8/2022 3:53:44 PM </t>
  </si>
  <si>
    <t xml:space="preserve"> 2/8/2022 3:53:54 PM </t>
  </si>
  <si>
    <t xml:space="preserve"> 2/8/2022 3:54:04 PM </t>
  </si>
  <si>
    <t xml:space="preserve"> 2/8/2022 3:54:14 PM </t>
  </si>
  <si>
    <t xml:space="preserve"> 2/8/2022 3:54:24 PM </t>
  </si>
  <si>
    <t xml:space="preserve"> 2/8/2022 3:54:34 PM </t>
  </si>
  <si>
    <t xml:space="preserve"> 2/8/2022 3:54:44 PM </t>
  </si>
  <si>
    <t xml:space="preserve"> 2/8/2022 3:54:54 PM </t>
  </si>
  <si>
    <t xml:space="preserve"> 2/8/2022 3:55:04 PM </t>
  </si>
  <si>
    <t xml:space="preserve"> 2/8/2022 3:55:14 PM </t>
  </si>
  <si>
    <t xml:space="preserve"> 2/8/2022 3:55:24 PM </t>
  </si>
  <si>
    <t xml:space="preserve"> 2/8/2022 3:55:34 PM </t>
  </si>
  <si>
    <t xml:space="preserve"> 2/8/2022 3:55:44 PM </t>
  </si>
  <si>
    <t xml:space="preserve"> 2/8/2022 3:55:54 PM </t>
  </si>
  <si>
    <t xml:space="preserve"> 2/8/2022 3:56:04 PM </t>
  </si>
  <si>
    <t xml:space="preserve"> 2/8/2022 3:56:14 PM </t>
  </si>
  <si>
    <t xml:space="preserve"> 2/8/2022 3:56:24 PM </t>
  </si>
  <si>
    <t xml:space="preserve"> 2/8/2022 3:56:34 PM </t>
  </si>
  <si>
    <t xml:space="preserve"> 2/8/2022 3:56:44 PM </t>
  </si>
  <si>
    <t xml:space="preserve"> 2/8/2022 3:56:54 PM </t>
  </si>
  <si>
    <t xml:space="preserve"> 2/8/2022 3:57:04 PM </t>
  </si>
  <si>
    <t xml:space="preserve"> 2/8/2022 3:57:14 PM </t>
  </si>
  <si>
    <t xml:space="preserve"> 2/8/2022 3:57:24 PM </t>
  </si>
  <si>
    <t xml:space="preserve"> 2/8/2022 3:57:34 PM </t>
  </si>
  <si>
    <t xml:space="preserve"> 2/8/2022 3:57:44 PM </t>
  </si>
  <si>
    <t xml:space="preserve"> 2/8/2022 3:57:54 PM </t>
  </si>
  <si>
    <t xml:space="preserve"> 2/8/2022 3:58:04 PM </t>
  </si>
  <si>
    <t xml:space="preserve"> 2/8/2022 3:58:14 PM </t>
  </si>
  <si>
    <t xml:space="preserve"> 2/8/2022 3:58:24 PM </t>
  </si>
  <si>
    <t xml:space="preserve"> 2/8/2022 3:58:34 PM </t>
  </si>
  <si>
    <t xml:space="preserve"> 2/8/2022 3:58:44 PM </t>
  </si>
  <si>
    <t xml:space="preserve"> 2/8/2022 3:58:54 PM </t>
  </si>
  <si>
    <t xml:space="preserve"> 2/8/2022 3:59:04 PM </t>
  </si>
  <si>
    <t xml:space="preserve"> 2/8/2022 3:59:14 PM </t>
  </si>
  <si>
    <t xml:space="preserve"> 2/8/2022 3:59:24 PM </t>
  </si>
  <si>
    <t xml:space="preserve"> 2/8/2022 3:59:34 PM </t>
  </si>
  <si>
    <t xml:space="preserve"> 2/8/2022 3:59:44 PM </t>
  </si>
  <si>
    <t xml:space="preserve"> 2/8/2022 3:59:54 PM </t>
  </si>
  <si>
    <t xml:space="preserve"> 2/8/2022 4:00:04 PM </t>
  </si>
  <si>
    <t xml:space="preserve"> 2/8/2022 4:00:14 PM </t>
  </si>
  <si>
    <t xml:space="preserve"> 2/8/2022 4:00:24 PM </t>
  </si>
  <si>
    <t xml:space="preserve"> 2/8/2022 4:00:34 PM </t>
  </si>
  <si>
    <t xml:space="preserve"> 2/8/2022 4:00:44 PM </t>
  </si>
  <si>
    <t xml:space="preserve"> 2/8/2022 4:00:54 PM </t>
  </si>
  <si>
    <t xml:space="preserve"> 2/8/2022 4:01:04 PM </t>
  </si>
  <si>
    <t xml:space="preserve"> 2/8/2022 4:01:14 PM </t>
  </si>
  <si>
    <t xml:space="preserve"> 2/8/2022 4:01:24 PM </t>
  </si>
  <si>
    <t xml:space="preserve"> 2/8/2022 4:01:34 PM </t>
  </si>
  <si>
    <t xml:space="preserve"> 2/8/2022 4:01:44 PM </t>
  </si>
  <si>
    <t xml:space="preserve"> 2/8/2022 4:01:54 PM </t>
  </si>
  <si>
    <t xml:space="preserve"> 2/8/2022 4:02:04 PM </t>
  </si>
  <si>
    <t xml:space="preserve"> 2/8/2022 4:02:14 PM </t>
  </si>
  <si>
    <t xml:space="preserve"> 2/8/2022 4:02:24 PM </t>
  </si>
  <si>
    <t xml:space="preserve"> 2/8/2022 4:02:34 PM </t>
  </si>
  <si>
    <t xml:space="preserve"> 2/8/2022 4:02:44 PM </t>
  </si>
  <si>
    <t xml:space="preserve"> 2/8/2022 4:02:54 PM </t>
  </si>
  <si>
    <t xml:space="preserve"> 2/8/2022 4:03:04 PM </t>
  </si>
  <si>
    <t xml:space="preserve"> 2/8/2022 4:03:14 PM </t>
  </si>
  <si>
    <t xml:space="preserve"> 2/8/2022 4:03:24 PM </t>
  </si>
  <si>
    <t xml:space="preserve"> 2/8/2022 4:03:34 PM </t>
  </si>
  <si>
    <t xml:space="preserve"> 2/8/2022 4:03:44 PM </t>
  </si>
  <si>
    <t xml:space="preserve"> 2/8/2022 4:03:54 PM </t>
  </si>
  <si>
    <t xml:space="preserve"> 2/8/2022 4:04:04 PM </t>
  </si>
  <si>
    <t xml:space="preserve"> 2/8/2022 4:04:14 PM </t>
  </si>
  <si>
    <t xml:space="preserve"> 2/8/2022 4:04:24 PM </t>
  </si>
  <si>
    <t xml:space="preserve"> 2/8/2022 4:04:34 PM </t>
  </si>
  <si>
    <t xml:space="preserve"> 2/8/2022 4:04:44 PM </t>
  </si>
  <si>
    <t xml:space="preserve"> 2/8/2022 4:04:54 PM </t>
  </si>
  <si>
    <t xml:space="preserve"> 2/8/2022 4:05:04 PM </t>
  </si>
  <si>
    <t xml:space="preserve"> 2/8/2022 4:05:14 PM </t>
  </si>
  <si>
    <t xml:space="preserve"> 2/8/2022 4:05:24 PM </t>
  </si>
  <si>
    <t xml:space="preserve"> 2/8/2022 4:05:34 PM </t>
  </si>
  <si>
    <t xml:space="preserve"> 2/8/2022 4:05:44 PM </t>
  </si>
  <si>
    <t xml:space="preserve"> 2/8/2022 4:05:54 PM </t>
  </si>
  <si>
    <t xml:space="preserve"> 2/8/2022 4:06:04 PM </t>
  </si>
  <si>
    <t xml:space="preserve"> 2/8/2022 4:06:14 PM </t>
  </si>
  <si>
    <t xml:space="preserve"> 2/8/2022 4:06:24 PM </t>
  </si>
  <si>
    <t xml:space="preserve"> 2/8/2022 4:06:34 PM </t>
  </si>
  <si>
    <t xml:space="preserve"> 2/8/2022 4:06:44 PM </t>
  </si>
  <si>
    <t xml:space="preserve"> 2/8/2022 4:06:54 PM </t>
  </si>
  <si>
    <t xml:space="preserve"> 2/8/2022 4:07:04 PM </t>
  </si>
  <si>
    <t xml:space="preserve"> 2/8/2022 4:07:14 PM </t>
  </si>
  <si>
    <t xml:space="preserve"> 2/8/2022 4:07:24 PM </t>
  </si>
  <si>
    <t xml:space="preserve"> 2/8/2022 4:07:34 PM </t>
  </si>
  <si>
    <t xml:space="preserve"> 2/8/2022 4:07:44 PM </t>
  </si>
  <si>
    <t xml:space="preserve"> 2/8/2022 4:07:54 PM </t>
  </si>
  <si>
    <t xml:space="preserve"> 2/8/2022 4:08:04 PM </t>
  </si>
  <si>
    <t xml:space="preserve"> 2/8/2022 4:08:14 PM </t>
  </si>
  <si>
    <t xml:space="preserve"> 2/8/2022 4:08:24 PM </t>
  </si>
  <si>
    <t xml:space="preserve"> 2/8/2022 4:08:34 PM </t>
  </si>
  <si>
    <t xml:space="preserve"> 2/8/2022 4:08:44 PM </t>
  </si>
  <si>
    <t xml:space="preserve"> 2/8/2022 4:08:54 PM </t>
  </si>
  <si>
    <t xml:space="preserve"> 2/8/2022 4:09:04 PM </t>
  </si>
  <si>
    <t xml:space="preserve"> 2/8/2022 4:09:14 PM </t>
  </si>
  <si>
    <t xml:space="preserve"> 2/8/2022 4:09:24 PM </t>
  </si>
  <si>
    <t xml:space="preserve"> 2/8/2022 4:09:34 PM </t>
  </si>
  <si>
    <t xml:space="preserve"> 2/8/2022 4:09:44 PM </t>
  </si>
  <si>
    <t xml:space="preserve"> 2/8/2022 4:09:54 PM </t>
  </si>
  <si>
    <t xml:space="preserve"> 2/8/2022 4:10:04 PM </t>
  </si>
  <si>
    <t xml:space="preserve"> 2/8/2022 4:10:14 PM </t>
  </si>
  <si>
    <t xml:space="preserve"> 2/8/2022 4:10:24 PM </t>
  </si>
  <si>
    <t xml:space="preserve"> 2/8/2022 4:10:34 PM </t>
  </si>
  <si>
    <t xml:space="preserve"> 2/8/2022 4:10:44 PM </t>
  </si>
  <si>
    <t xml:space="preserve"> 2/8/2022 4:10:54 PM </t>
  </si>
  <si>
    <t xml:space="preserve"> 2/8/2022 4:11:04 PM </t>
  </si>
  <si>
    <t xml:space="preserve"> 2/8/2022 4:11:14 PM </t>
  </si>
  <si>
    <t xml:space="preserve"> 2/8/2022 4:11:24 PM </t>
  </si>
  <si>
    <t xml:space="preserve"> 2/8/2022 4:11:34 PM </t>
  </si>
  <si>
    <t xml:space="preserve"> 2/8/2022 4:11:44 PM </t>
  </si>
  <si>
    <t xml:space="preserve"> 2/8/2022 4:11:54 PM </t>
  </si>
  <si>
    <t xml:space="preserve"> 2/8/2022 4:12:04 PM </t>
  </si>
  <si>
    <t xml:space="preserve"> 2/8/2022 4:12:14 PM </t>
  </si>
  <si>
    <t xml:space="preserve"> 2/8/2022 4:12:24 PM </t>
  </si>
  <si>
    <t xml:space="preserve"> 2/8/2022 4:12:34 PM </t>
  </si>
  <si>
    <t xml:space="preserve"> 2/8/2022 4:12:44 PM </t>
  </si>
  <si>
    <t xml:space="preserve"> 2/8/2022 4:12:54 PM </t>
  </si>
  <si>
    <t xml:space="preserve"> 2/8/2022 4:13:04 PM </t>
  </si>
  <si>
    <t xml:space="preserve"> 2/8/2022 4:13:15 PM </t>
  </si>
  <si>
    <t xml:space="preserve"> 2/8/2022 4:13:25 PM </t>
  </si>
  <si>
    <t xml:space="preserve"> 2/8/2022 4:13:35 PM </t>
  </si>
  <si>
    <t xml:space="preserve"> 2/8/2022 4:13:45 PM </t>
  </si>
  <si>
    <t xml:space="preserve"> 2/8/2022 4:13:55 PM </t>
  </si>
  <si>
    <t xml:space="preserve"> 2/8/2022 4:14:05 PM </t>
  </si>
  <si>
    <t xml:space="preserve"> 2/8/2022 4:14:15 PM </t>
  </si>
  <si>
    <t xml:space="preserve"> 2/8/2022 4:14:25 PM </t>
  </si>
  <si>
    <t xml:space="preserve"> 2/8/2022 4:14:35 PM </t>
  </si>
  <si>
    <t xml:space="preserve"> 2/8/2022 4:14:45 PM </t>
  </si>
  <si>
    <t xml:space="preserve"> 2/8/2022 4:14:55 PM </t>
  </si>
  <si>
    <t xml:space="preserve"> 2/8/2022 4:15:05 PM </t>
  </si>
  <si>
    <t xml:space="preserve"> 2/8/2022 4:15:15 PM </t>
  </si>
  <si>
    <t xml:space="preserve"> 2/8/2022 4:15:25 PM </t>
  </si>
  <si>
    <t xml:space="preserve"> 2/8/2022 4:15:35 PM </t>
  </si>
  <si>
    <t xml:space="preserve"> 2/8/2022 4:15:45 PM </t>
  </si>
  <si>
    <t xml:space="preserve"> 2/8/2022 4:15:55 PM </t>
  </si>
  <si>
    <t xml:space="preserve"> 2/8/2022 4:16:05 PM </t>
  </si>
  <si>
    <t xml:space="preserve"> 2/8/2022 4:16:15 PM </t>
  </si>
  <si>
    <t xml:space="preserve"> 2/8/2022 4:16:25 PM </t>
  </si>
  <si>
    <t xml:space="preserve"> 2/8/2022 4:16:35 PM </t>
  </si>
  <si>
    <t xml:space="preserve"> 2/8/2022 4:16:45 PM </t>
  </si>
  <si>
    <t xml:space="preserve"> 2/8/2022 4:16:55 PM </t>
  </si>
  <si>
    <t xml:space="preserve"> 2/8/2022 4:17:05 PM </t>
  </si>
  <si>
    <t xml:space="preserve"> 2/8/2022 4:17:15 PM </t>
  </si>
  <si>
    <t xml:space="preserve"> 2/8/2022 4:17:25 PM </t>
  </si>
  <si>
    <t xml:space="preserve"> 2/8/2022 4:17:35 PM </t>
  </si>
  <si>
    <t xml:space="preserve"> 2/8/2022 4:17:45 PM </t>
  </si>
  <si>
    <t xml:space="preserve"> 2/8/2022 4:17:56 PM </t>
  </si>
  <si>
    <t xml:space="preserve"> 2/8/2022 4:18:06 PM </t>
  </si>
  <si>
    <t xml:space="preserve"> 2/8/2022 4:18:16 PM </t>
  </si>
  <si>
    <t xml:space="preserve"> 2/8/2022 4:18:25 PM </t>
  </si>
  <si>
    <t xml:space="preserve"> 2/8/2022 4:18:35 PM </t>
  </si>
  <si>
    <t xml:space="preserve"> 2/8/2022 4:18:45 PM </t>
  </si>
  <si>
    <t xml:space="preserve"> 2/8/2022 4:18:55 PM </t>
  </si>
  <si>
    <t xml:space="preserve"> 2/8/2022 4:19:05 PM </t>
  </si>
  <si>
    <t xml:space="preserve"> 2/8/2022 4:19:15 PM </t>
  </si>
  <si>
    <t xml:space="preserve"> 2/8/2022 4:19:25 PM </t>
  </si>
  <si>
    <t xml:space="preserve"> 2/8/2022 4:19:35 PM </t>
  </si>
  <si>
    <t xml:space="preserve"> 2/8/2022 4:19:45 PM </t>
  </si>
  <si>
    <t xml:space="preserve"> 2/8/2022 4:19:55 PM </t>
  </si>
  <si>
    <t xml:space="preserve"> 2/8/2022 4:20:05 PM </t>
  </si>
  <si>
    <t xml:space="preserve"> 2/8/2022 4:20:15 PM </t>
  </si>
  <si>
    <t xml:space="preserve"> 2/8/2022 4:20:25 PM </t>
  </si>
  <si>
    <t xml:space="preserve"> 2/8/2022 4:20:35 PM </t>
  </si>
  <si>
    <t xml:space="preserve"> 2/8/2022 4:20:45 PM </t>
  </si>
  <si>
    <t xml:space="preserve"> 2/8/2022 4:20:55 PM </t>
  </si>
  <si>
    <t xml:space="preserve"> 2/8/2022 4:21:05 PM </t>
  </si>
  <si>
    <t xml:space="preserve"> 2/8/2022 4:21:15 PM </t>
  </si>
  <si>
    <t xml:space="preserve"> 2/8/2022 4:21:25 PM </t>
  </si>
  <si>
    <t xml:space="preserve"> 2/8/2022 4:21:35 PM </t>
  </si>
  <si>
    <t xml:space="preserve"> 2/8/2022 4:21:45 PM </t>
  </si>
  <si>
    <t xml:space="preserve"> 2/8/2022 4:21:55 PM </t>
  </si>
  <si>
    <t xml:space="preserve"> 2/8/2022 4:22:05 PM </t>
  </si>
  <si>
    <t xml:space="preserve"> 2/8/2022 4:22:15 PM </t>
  </si>
  <si>
    <t xml:space="preserve"> 2/8/2022 4:22:25 PM </t>
  </si>
  <si>
    <t xml:space="preserve"> 2/8/2022 4:22:35 PM </t>
  </si>
  <si>
    <t xml:space="preserve"> 2/8/2022 4:22:45 PM </t>
  </si>
  <si>
    <t xml:space="preserve"> 2/8/2022 4:22:55 PM </t>
  </si>
  <si>
    <t xml:space="preserve"> 2/8/2022 4:23:05 PM </t>
  </si>
  <si>
    <t xml:space="preserve"> 2/8/2022 4:23:16 PM </t>
  </si>
  <si>
    <t xml:space="preserve"> 2/8/2022 4:23:25 PM </t>
  </si>
  <si>
    <t xml:space="preserve"> 2/8/2022 4:23:35 PM </t>
  </si>
  <si>
    <t xml:space="preserve"> 2/8/2022 4:23:45 PM </t>
  </si>
  <si>
    <t xml:space="preserve"> 2/8/2022 4:23:55 PM </t>
  </si>
  <si>
    <t xml:space="preserve"> 2/8/2022 4:24:05 PM </t>
  </si>
  <si>
    <t xml:space="preserve"> 2/8/2022 4:24:16 PM </t>
  </si>
  <si>
    <t xml:space="preserve"> 2/8/2022 4:24:25 PM </t>
  </si>
  <si>
    <t xml:space="preserve"> 2/8/2022 4:24:35 PM </t>
  </si>
  <si>
    <t xml:space="preserve"> 2/8/2022 4:24:45 PM </t>
  </si>
  <si>
    <t xml:space="preserve"> 2/8/2022 4:24:55 PM </t>
  </si>
  <si>
    <t xml:space="preserve"> 2/8/2022 4:25:05 PM </t>
  </si>
  <si>
    <t xml:space="preserve"> 2/8/2022 4:25:15 PM </t>
  </si>
  <si>
    <t xml:space="preserve"> 2/8/2022 4:25:25 PM </t>
  </si>
  <si>
    <t xml:space="preserve"> 2/8/2022 4:25:35 PM </t>
  </si>
  <si>
    <t xml:space="preserve"> 2/8/2022 4:25:45 PM </t>
  </si>
  <si>
    <t xml:space="preserve"> 2/8/2022 4:25:55 PM </t>
  </si>
  <si>
    <t xml:space="preserve"> 2/8/2022 4:26:05 PM </t>
  </si>
  <si>
    <t xml:space="preserve"> 2/8/2022 4:26:15 PM </t>
  </si>
  <si>
    <t xml:space="preserve"> 2/8/2022 4:26:25 PM </t>
  </si>
  <si>
    <t xml:space="preserve"> 2/8/2022 4:26:35 PM </t>
  </si>
  <si>
    <t xml:space="preserve"> 2/8/2022 4:26:45 PM </t>
  </si>
  <si>
    <t xml:space="preserve"> 2/8/2022 4:26:55 PM </t>
  </si>
  <si>
    <t xml:space="preserve"> 2/8/2022 4:27:05 PM </t>
  </si>
  <si>
    <t xml:space="preserve"> 2/8/2022 4:27:15 PM </t>
  </si>
  <si>
    <t xml:space="preserve"> 2/8/2022 4:27:25 PM </t>
  </si>
  <si>
    <t xml:space="preserve"> 2/8/2022 4:27:35 PM </t>
  </si>
  <si>
    <t xml:space="preserve"> 2/8/2022 4:27:45 PM </t>
  </si>
  <si>
    <t xml:space="preserve"> 2/8/2022 4:27:55 PM </t>
  </si>
  <si>
    <t xml:space="preserve"> 2/8/2022 4:28:05 PM </t>
  </si>
  <si>
    <t xml:space="preserve"> 2/8/2022 4:28:15 PM </t>
  </si>
  <si>
    <t xml:space="preserve"> 2/8/2022 4:28:25 PM </t>
  </si>
  <si>
    <t xml:space="preserve"> 2/8/2022 4:28:35 PM </t>
  </si>
  <si>
    <t xml:space="preserve"> 2/8/2022 4:28:45 PM </t>
  </si>
  <si>
    <t xml:space="preserve"> 2/8/2022 4:28:55 PM </t>
  </si>
  <si>
    <t xml:space="preserve"> 2/8/2022 4:29:05 PM </t>
  </si>
  <si>
    <t xml:space="preserve"> 2/8/2022 4:29:15 PM </t>
  </si>
  <si>
    <t xml:space="preserve"> 2/8/2022 4:29:25 PM </t>
  </si>
  <si>
    <t xml:space="preserve"> 2/8/2022 4:29:35 PM </t>
  </si>
  <si>
    <t xml:space="preserve"> 2/8/2022 4:29:45 PM </t>
  </si>
  <si>
    <t xml:space="preserve"> 2/8/2022 4:29:55 PM </t>
  </si>
  <si>
    <t xml:space="preserve"> 2/8/2022 4:30:05 PM </t>
  </si>
  <si>
    <t xml:space="preserve"> 2/8/2022 4:30:15 PM </t>
  </si>
  <si>
    <t xml:space="preserve"> 2/8/2022 4:30:25 PM </t>
  </si>
  <si>
    <t xml:space="preserve"> 2/8/2022 4:30:35 PM </t>
  </si>
  <si>
    <t xml:space="preserve"> 2/8/2022 4:30:45 PM </t>
  </si>
  <si>
    <t xml:space="preserve"> 2/8/2022 4:30:55 PM </t>
  </si>
  <si>
    <t xml:space="preserve"> 2/8/2022 4:31:05 PM </t>
  </si>
  <si>
    <t xml:space="preserve"> 2/8/2022 4:31:15 PM </t>
  </si>
  <si>
    <t xml:space="preserve"> 2/8/2022 4:31:25 PM </t>
  </si>
  <si>
    <t xml:space="preserve"> 2/8/2022 4:31:35 PM </t>
  </si>
  <si>
    <t xml:space="preserve"> 2/8/2022 4:31:45 PM </t>
  </si>
  <si>
    <t xml:space="preserve"> 2/8/2022 4:31:55 PM </t>
  </si>
  <si>
    <t xml:space="preserve"> 2/8/2022 4:32:05 PM </t>
  </si>
  <si>
    <t xml:space="preserve"> 2/8/2022 4:32:15 PM </t>
  </si>
  <si>
    <t xml:space="preserve"> 2/8/2022 4:32:25 PM </t>
  </si>
  <si>
    <t xml:space="preserve"> 2/8/2022 4:32:35 PM </t>
  </si>
  <si>
    <t xml:space="preserve"> 2/8/2022 4:32:45 PM </t>
  </si>
  <si>
    <t xml:space="preserve"> 2/8/2022 4:32:55 PM </t>
  </si>
  <si>
    <t xml:space="preserve"> 2/8/2022 4:33:05 PM </t>
  </si>
  <si>
    <t xml:space="preserve"> 2/8/2022 4:33:15 PM </t>
  </si>
  <si>
    <t xml:space="preserve"> 2/8/2022 4:33:25 PM </t>
  </si>
  <si>
    <t xml:space="preserve"> 2/8/2022 4:33:35 PM </t>
  </si>
  <si>
    <t xml:space="preserve"> 2/8/2022 4:33:45 PM </t>
  </si>
  <si>
    <t xml:space="preserve"> 2/8/2022 4:33:55 PM </t>
  </si>
  <si>
    <t xml:space="preserve"> 2/8/2022 4:34:05 PM </t>
  </si>
  <si>
    <t xml:space="preserve"> 2/8/2022 4:34:15 PM </t>
  </si>
  <si>
    <t xml:space="preserve"> 2/8/2022 4:34:25 PM </t>
  </si>
  <si>
    <t xml:space="preserve"> 2/8/2022 4:34:35 PM </t>
  </si>
  <si>
    <t xml:space="preserve"> 2/8/2022 4:34:46 PM </t>
  </si>
  <si>
    <t xml:space="preserve"> 2/8/2022 4:34:55 PM </t>
  </si>
  <si>
    <t xml:space="preserve"> 2/8/2022 4:35:05 PM </t>
  </si>
  <si>
    <t xml:space="preserve"> 2/8/2022 4:35:15 PM </t>
  </si>
  <si>
    <t xml:space="preserve"> 2/8/2022 4:35:25 PM </t>
  </si>
  <si>
    <t xml:space="preserve"> 2/8/2022 4:35:35 PM </t>
  </si>
  <si>
    <t xml:space="preserve"> 2/8/2022 4:35:45 PM </t>
  </si>
  <si>
    <t xml:space="preserve"> 2/8/2022 4:35:55 PM </t>
  </si>
  <si>
    <t xml:space="preserve"> 2/8/2022 4:36:05 PM </t>
  </si>
  <si>
    <t xml:space="preserve"> 2/8/2022 4:36:16 PM </t>
  </si>
  <si>
    <t xml:space="preserve"> 2/8/2022 4:36:25 PM </t>
  </si>
  <si>
    <t xml:space="preserve"> 2/8/2022 4:36:35 PM </t>
  </si>
  <si>
    <t xml:space="preserve"> 2/8/2022 4:36:45 PM </t>
  </si>
  <si>
    <t xml:space="preserve"> 2/8/2022 4:36:55 PM </t>
  </si>
  <si>
    <t xml:space="preserve"> 2/8/2022 4:37:05 PM </t>
  </si>
  <si>
    <t xml:space="preserve"> 2/8/2022 4:37:16 PM </t>
  </si>
  <si>
    <t xml:space="preserve"> 2/8/2022 4:37:25 PM </t>
  </si>
  <si>
    <t xml:space="preserve"> 2/8/2022 4:37:35 PM </t>
  </si>
  <si>
    <t xml:space="preserve"> 2/8/2022 4:37:45 PM </t>
  </si>
  <si>
    <t xml:space="preserve"> 2/8/2022 4:37:55 PM </t>
  </si>
  <si>
    <t xml:space="preserve"> 2/8/2022 4:38:05 PM </t>
  </si>
  <si>
    <t xml:space="preserve"> 2/8/2022 4:38:15 PM </t>
  </si>
  <si>
    <t xml:space="preserve"> 2/8/2022 4:38:25 PM </t>
  </si>
  <si>
    <t xml:space="preserve"> 2/8/2022 4:38:36 PM </t>
  </si>
  <si>
    <t xml:space="preserve"> 2/8/2022 4:38:45 PM </t>
  </si>
  <si>
    <t xml:space="preserve"> 2/8/2022 4:38:55 PM </t>
  </si>
  <si>
    <t xml:space="preserve"> 2/8/2022 4:39:05 PM </t>
  </si>
  <si>
    <t xml:space="preserve"> 2/8/2022 4:39:15 PM </t>
  </si>
  <si>
    <t xml:space="preserve"> 2/8/2022 4:39:25 PM </t>
  </si>
  <si>
    <t xml:space="preserve"> 2/8/2022 4:39:35 PM </t>
  </si>
  <si>
    <t xml:space="preserve"> 2/8/2022 4:39:46 PM </t>
  </si>
  <si>
    <t xml:space="preserve"> 2/8/2022 4:39:55 PM </t>
  </si>
  <si>
    <t xml:space="preserve"> 2/8/2022 4:40:05 PM </t>
  </si>
  <si>
    <t xml:space="preserve"> 2/8/2022 4:40:15 PM </t>
  </si>
  <si>
    <t xml:space="preserve"> 2/8/2022 4:40:25 PM </t>
  </si>
  <si>
    <t xml:space="preserve"> 2/8/2022 4:40:35 PM </t>
  </si>
  <si>
    <t xml:space="preserve"> 2/8/2022 4:40:45 PM </t>
  </si>
  <si>
    <t xml:space="preserve"> 2/8/2022 4:40:55 PM </t>
  </si>
  <si>
    <t xml:space="preserve"> 2/8/2022 4:41:05 PM </t>
  </si>
  <si>
    <t xml:space="preserve"> 2/8/2022 4:41:15 PM </t>
  </si>
  <si>
    <t xml:space="preserve"> 2/8/2022 4:41:25 PM </t>
  </si>
  <si>
    <t xml:space="preserve"> 2/8/2022 4:41:35 PM </t>
  </si>
  <si>
    <t xml:space="preserve"> 2/8/2022 4:41:45 PM </t>
  </si>
  <si>
    <t xml:space="preserve"> 2/8/2022 4:41:55 PM </t>
  </si>
  <si>
    <t xml:space="preserve"> 2/8/2022 4:42:06 PM </t>
  </si>
  <si>
    <t xml:space="preserve"> 2/8/2022 4:42:16 PM </t>
  </si>
  <si>
    <t xml:space="preserve"> 2/8/2022 4:42:25 PM </t>
  </si>
  <si>
    <t xml:space="preserve"> 2/8/2022 4:42:35 PM </t>
  </si>
  <si>
    <t xml:space="preserve"> 2/8/2022 4:42:45 PM </t>
  </si>
  <si>
    <t xml:space="preserve"> 2/8/2022 4:42:55 PM </t>
  </si>
  <si>
    <t xml:space="preserve"> 2/8/2022 4:43:05 PM </t>
  </si>
  <si>
    <t xml:space="preserve"> 2/8/2022 4:43:15 PM </t>
  </si>
  <si>
    <t xml:space="preserve"> 2/8/2022 4:43:25 PM </t>
  </si>
  <si>
    <t xml:space="preserve"> 2/8/2022 4:43:35 PM </t>
  </si>
  <si>
    <t xml:space="preserve"> 2/8/2022 4:43:45 PM </t>
  </si>
  <si>
    <t xml:space="preserve"> 2/8/2022 4:43:55 PM </t>
  </si>
  <si>
    <t xml:space="preserve"> 2/8/2022 4:44:05 PM </t>
  </si>
  <si>
    <t xml:space="preserve"> 2/8/2022 4:44:15 PM </t>
  </si>
  <si>
    <t xml:space="preserve"> 2/8/2022 4:44:25 PM </t>
  </si>
  <si>
    <t xml:space="preserve"> 2/8/2022 4:44:35 PM </t>
  </si>
  <si>
    <t xml:space="preserve"> 2/8/2022 4:44:45 PM </t>
  </si>
  <si>
    <t xml:space="preserve"> 2/8/2022 4:44:55 PM </t>
  </si>
  <si>
    <t xml:space="preserve"> 2/8/2022 4:45:05 PM </t>
  </si>
  <si>
    <t xml:space="preserve"> 2/8/2022 4:45:15 PM </t>
  </si>
  <si>
    <t xml:space="preserve"> 2/8/2022 4:45:25 PM </t>
  </si>
  <si>
    <t xml:space="preserve"> 2/8/2022 4:45:35 PM </t>
  </si>
  <si>
    <t xml:space="preserve"> 2/8/2022 4:45:45 PM </t>
  </si>
  <si>
    <t xml:space="preserve"> 2/8/2022 4:45:55 PM </t>
  </si>
  <si>
    <t xml:space="preserve"> 2/8/2022 4:46:05 PM </t>
  </si>
  <si>
    <t xml:space="preserve"> 2/8/2022 4:46:15 PM </t>
  </si>
  <si>
    <t xml:space="preserve"> 2/8/2022 4:46:25 PM </t>
  </si>
  <si>
    <t xml:space="preserve"> 2/8/2022 4:46:35 PM </t>
  </si>
  <si>
    <t xml:space="preserve"> 2/8/2022 4:46:45 PM </t>
  </si>
  <si>
    <t xml:space="preserve"> 2/8/2022 4:46:55 PM </t>
  </si>
  <si>
    <t xml:space="preserve"> 2/8/2022 4:47:05 PM </t>
  </si>
  <si>
    <t xml:space="preserve"> 2/8/2022 4:47:15 PM </t>
  </si>
  <si>
    <t xml:space="preserve"> 2/8/2022 4:47:25 PM </t>
  </si>
  <si>
    <t xml:space="preserve"> 2/8/2022 4:47:35 PM </t>
  </si>
  <si>
    <t xml:space="preserve"> 2/8/2022 4:47:46 PM </t>
  </si>
  <si>
    <t xml:space="preserve"> 2/8/2022 4:47:55 PM </t>
  </si>
  <si>
    <t xml:space="preserve"> 2/8/2022 4:48:05 PM </t>
  </si>
  <si>
    <t xml:space="preserve"> 2/8/2022 4:48:15 PM </t>
  </si>
  <si>
    <t xml:space="preserve"> 2/8/2022 4:48:25 PM </t>
  </si>
  <si>
    <t xml:space="preserve"> 2/8/2022 4:48:35 PM </t>
  </si>
  <si>
    <t xml:space="preserve"> 2/8/2022 4:48:46 PM </t>
  </si>
  <si>
    <t xml:space="preserve"> 2/8/2022 4:48:56 PM </t>
  </si>
  <si>
    <t xml:space="preserve"> 2/8/2022 4:49:05 PM </t>
  </si>
  <si>
    <t xml:space="preserve"> 2/8/2022 4:49:15 PM </t>
  </si>
  <si>
    <t xml:space="preserve"> 2/8/2022 4:49:25 PM </t>
  </si>
  <si>
    <t xml:space="preserve"> 2/8/2022 4:49:35 PM </t>
  </si>
  <si>
    <t xml:space="preserve"> 2/8/2022 4:49:45 PM </t>
  </si>
  <si>
    <t xml:space="preserve"> 2/8/2022 4:49:55 PM </t>
  </si>
  <si>
    <t xml:space="preserve"> 2/8/2022 4:50:05 PM </t>
  </si>
  <si>
    <t xml:space="preserve"> 2/8/2022 4:50:15 PM </t>
  </si>
  <si>
    <t xml:space="preserve"> 2/8/2022 4:50:25 PM </t>
  </si>
  <si>
    <t xml:space="preserve"> 2/8/2022 4:50:35 PM </t>
  </si>
  <si>
    <t xml:space="preserve"> 2/8/2022 4:50:45 PM </t>
  </si>
  <si>
    <t xml:space="preserve"> 2/8/2022 4:50:55 PM </t>
  </si>
  <si>
    <t xml:space="preserve"> 2/8/2022 4:51:05 PM </t>
  </si>
  <si>
    <t xml:space="preserve"> 2/8/2022 4:51:16 PM </t>
  </si>
  <si>
    <t xml:space="preserve"> 2/8/2022 4:51:25 PM </t>
  </si>
  <si>
    <t xml:space="preserve"> 2/8/2022 4:51:35 PM </t>
  </si>
  <si>
    <t xml:space="preserve"> 2/8/2022 4:51:46 PM </t>
  </si>
  <si>
    <t xml:space="preserve"> 2/8/2022 4:51:55 PM </t>
  </si>
  <si>
    <t xml:space="preserve"> 2/8/2022 4:52:05 PM </t>
  </si>
  <si>
    <t xml:space="preserve"> 2/8/2022 4:52:15 PM </t>
  </si>
  <si>
    <t xml:space="preserve"> 2/8/2022 4:52:25 PM </t>
  </si>
  <si>
    <t xml:space="preserve"> 2/8/2022 4:52:35 PM </t>
  </si>
  <si>
    <t xml:space="preserve"> 2/8/2022 4:52:46 PM </t>
  </si>
  <si>
    <t xml:space="preserve"> 2/8/2022 4:52:55 PM </t>
  </si>
  <si>
    <t xml:space="preserve"> 2/8/2022 4:53:05 PM </t>
  </si>
  <si>
    <t xml:space="preserve"> 2/8/2022 4:53:15 PM </t>
  </si>
  <si>
    <t xml:space="preserve"> 2/8/2022 4:53:25 PM </t>
  </si>
  <si>
    <t xml:space="preserve"> 2/8/2022 4:53:35 PM </t>
  </si>
  <si>
    <t xml:space="preserve"> 2/8/2022 4:53:45 PM </t>
  </si>
  <si>
    <t xml:space="preserve"> 2/8/2022 4:53:55 PM </t>
  </si>
  <si>
    <t xml:space="preserve"> 2/8/2022 4:54:05 PM </t>
  </si>
  <si>
    <t xml:space="preserve"> 2/8/2022 4:54:15 PM </t>
  </si>
  <si>
    <t xml:space="preserve"> 2/8/2022 4:54:25 PM </t>
  </si>
  <si>
    <t xml:space="preserve"> 2/8/2022 4:54:35 PM </t>
  </si>
  <si>
    <t xml:space="preserve"> 2/8/2022 4:54:46 PM </t>
  </si>
  <si>
    <t xml:space="preserve"> 2/8/2022 4:54:55 PM </t>
  </si>
  <si>
    <t xml:space="preserve"> 2/8/2022 4:55:05 PM </t>
  </si>
  <si>
    <t xml:space="preserve"> 2/8/2022 4:55:15 PM </t>
  </si>
  <si>
    <t xml:space="preserve"> 2/8/2022 4:55:25 PM </t>
  </si>
  <si>
    <t xml:space="preserve"> 2/8/2022 4:55:35 PM </t>
  </si>
  <si>
    <t xml:space="preserve"> 2/8/2022 4:55:45 PM </t>
  </si>
  <si>
    <t xml:space="preserve"> 2/8/2022 4:55:55 PM </t>
  </si>
  <si>
    <t xml:space="preserve"> 2/8/2022 4:56:05 PM </t>
  </si>
  <si>
    <t xml:space="preserve"> 2/8/2022 4:56:15 PM </t>
  </si>
  <si>
    <t xml:space="preserve"> 2/8/2022 4:56:25 PM </t>
  </si>
  <si>
    <t xml:space="preserve"> 2/8/2022 4:56:35 PM </t>
  </si>
  <si>
    <t xml:space="preserve"> 2/8/2022 4:56:45 PM </t>
  </si>
  <si>
    <t xml:space="preserve"> 2/8/2022 4:56:55 PM </t>
  </si>
  <si>
    <t xml:space="preserve"> 2/8/2022 4:57:05 PM </t>
  </si>
  <si>
    <t xml:space="preserve"> 2/8/2022 4:57:15 PM </t>
  </si>
  <si>
    <t xml:space="preserve"> 2/8/2022 4:57:25 PM </t>
  </si>
  <si>
    <t xml:space="preserve"> 2/8/2022 4:57:35 PM </t>
  </si>
  <si>
    <t xml:space="preserve"> 2/8/2022 4:57:45 PM </t>
  </si>
  <si>
    <t xml:space="preserve"> 2/8/2022 4:57:55 PM </t>
  </si>
  <si>
    <t xml:space="preserve"> 2/8/2022 4:58:05 PM </t>
  </si>
  <si>
    <t xml:space="preserve"> 2/8/2022 4:58:15 PM </t>
  </si>
  <si>
    <t xml:space="preserve"> 2/8/2022 4:58:25 PM </t>
  </si>
  <si>
    <t xml:space="preserve"> 2/8/2022 4:58:35 PM </t>
  </si>
  <si>
    <t xml:space="preserve"> 2/8/2022 4:58:45 PM </t>
  </si>
  <si>
    <t xml:space="preserve"> 2/8/2022 4:58:55 PM </t>
  </si>
  <si>
    <t xml:space="preserve"> 2/8/2022 4:59:05 PM </t>
  </si>
  <si>
    <t xml:space="preserve"> 2/8/2022 4:59:15 PM </t>
  </si>
  <si>
    <t xml:space="preserve"> 2/8/2022 4:59:25 PM </t>
  </si>
  <si>
    <t xml:space="preserve"> 2/8/2022 4:59:35 PM </t>
  </si>
  <si>
    <t xml:space="preserve"> 2/8/2022 4:59:45 PM </t>
  </si>
  <si>
    <t xml:space="preserve"> 2/8/2022 4:59:55 PM </t>
  </si>
  <si>
    <t xml:space="preserve"> 2/8/2022 5:00:05 PM </t>
  </si>
  <si>
    <t xml:space="preserve"> 2/8/2022 5:00:15 PM </t>
  </si>
  <si>
    <t xml:space="preserve"> 2/8/2022 5:00:25 PM </t>
  </si>
  <si>
    <t xml:space="preserve"> 2/8/2022 5:00:35 PM </t>
  </si>
  <si>
    <t xml:space="preserve"> 2/8/2022 5:00:45 PM </t>
  </si>
  <si>
    <t xml:space="preserve"> 2/8/2022 5:00:55 PM </t>
  </si>
  <si>
    <t xml:space="preserve"> 2/8/2022 5:01:05 PM </t>
  </si>
  <si>
    <t xml:space="preserve"> 2/8/2022 5:01:15 PM </t>
  </si>
  <si>
    <t xml:space="preserve"> 2/8/2022 5:01:25 PM </t>
  </si>
  <si>
    <t xml:space="preserve"> 2/8/2022 5:01:35 PM </t>
  </si>
  <si>
    <t xml:space="preserve"> 2/8/2022 5:01:45 PM </t>
  </si>
  <si>
    <t xml:space="preserve"> 2/8/2022 5:01:55 PM </t>
  </si>
  <si>
    <t xml:space="preserve"> 2/8/2022 5:02:05 PM </t>
  </si>
  <si>
    <t xml:space="preserve"> 2/8/2022 5:02:16 PM </t>
  </si>
  <si>
    <t xml:space="preserve"> 2/8/2022 5:02:25 PM </t>
  </si>
  <si>
    <t xml:space="preserve"> 2/8/2022 5:02:35 PM </t>
  </si>
  <si>
    <t xml:space="preserve"> 2/8/2022 5:02:46 PM </t>
  </si>
  <si>
    <t xml:space="preserve"> 2/8/2022 5:02:55 PM </t>
  </si>
  <si>
    <t xml:space="preserve"> 2/8/2022 5:03:05 PM </t>
  </si>
  <si>
    <t xml:space="preserve"> 2/8/2022 5:03:15 PM </t>
  </si>
  <si>
    <t xml:space="preserve"> 2/8/2022 5:03:25 PM </t>
  </si>
  <si>
    <t xml:space="preserve"> 2/8/2022 5:03:35 PM </t>
  </si>
  <si>
    <t xml:space="preserve"> 2/8/2022 5:03:45 PM </t>
  </si>
  <si>
    <t xml:space="preserve"> 2/8/2022 5:03:55 PM </t>
  </si>
  <si>
    <t xml:space="preserve"> 2/8/2022 5:04:05 PM </t>
  </si>
  <si>
    <t xml:space="preserve"> 2/8/2022 5:04:15 PM </t>
  </si>
  <si>
    <t xml:space="preserve"> 2/8/2022 5:04:25 PM </t>
  </si>
  <si>
    <t xml:space="preserve"> 2/8/2022 5:04:35 PM </t>
  </si>
  <si>
    <t xml:space="preserve"> 2/8/2022 5:04:45 PM </t>
  </si>
  <si>
    <t xml:space="preserve"> 2/8/2022 5:04:55 PM </t>
  </si>
  <si>
    <t xml:space="preserve"> 2/8/2022 5:05:05 PM </t>
  </si>
  <si>
    <t xml:space="preserve"> 2/8/2022 5:05:15 PM </t>
  </si>
  <si>
    <t xml:space="preserve"> 2/8/2022 5:05:25 PM </t>
  </si>
  <si>
    <t xml:space="preserve"> 2/8/2022 5:05:35 PM </t>
  </si>
  <si>
    <t xml:space="preserve"> 2/8/2022 5:05:46 PM </t>
  </si>
  <si>
    <t xml:space="preserve"> 2/8/2022 5:05:55 PM </t>
  </si>
  <si>
    <t xml:space="preserve"> 2/8/2022 5:06:05 PM </t>
  </si>
  <si>
    <t xml:space="preserve"> 2/8/2022 5:06:15 PM </t>
  </si>
  <si>
    <t xml:space="preserve"> 2/8/2022 5:06:25 PM </t>
  </si>
  <si>
    <t xml:space="preserve"> 2/8/2022 5:06:35 PM </t>
  </si>
  <si>
    <t xml:space="preserve"> 2/8/2022 5:06:45 PM </t>
  </si>
  <si>
    <t xml:space="preserve"> 2/8/2022 5:06:55 PM </t>
  </si>
  <si>
    <t xml:space="preserve"> 2/8/2022 5:07:05 PM </t>
  </si>
  <si>
    <t xml:space="preserve"> 2/8/2022 5:07:15 PM </t>
  </si>
  <si>
    <t xml:space="preserve"> 2/8/2022 5:07:25 PM </t>
  </si>
  <si>
    <t xml:space="preserve"> 2/8/2022 5:07:35 PM </t>
  </si>
  <si>
    <t xml:space="preserve"> 2/8/2022 5:07:45 PM </t>
  </si>
  <si>
    <t xml:space="preserve"> 2/8/2022 5:07:55 PM </t>
  </si>
  <si>
    <t xml:space="preserve"> 2/8/2022 5:08:05 PM </t>
  </si>
  <si>
    <t xml:space="preserve"> 2/8/2022 5:08:16 PM </t>
  </si>
  <si>
    <t xml:space="preserve"> 2/8/2022 5:08:25 PM </t>
  </si>
  <si>
    <t xml:space="preserve"> 2/8/2022 5:08:35 PM </t>
  </si>
  <si>
    <t xml:space="preserve"> 2/8/2022 5:08:45 PM </t>
  </si>
  <si>
    <t xml:space="preserve"> 2/8/2022 5:08:55 PM </t>
  </si>
  <si>
    <t xml:space="preserve"> 2/8/2022 5:09:05 PM </t>
  </si>
  <si>
    <t xml:space="preserve"> 2/8/2022 5:09:15 PM </t>
  </si>
  <si>
    <t xml:space="preserve"> 2/8/2022 5:09:25 PM </t>
  </si>
  <si>
    <t xml:space="preserve"> 2/8/2022 5:09:36 PM </t>
  </si>
  <si>
    <t xml:space="preserve"> 2/8/2022 5:09:45 PM </t>
  </si>
  <si>
    <t xml:space="preserve"> 2/8/2022 5:09:55 PM </t>
  </si>
  <si>
    <t xml:space="preserve"> 2/8/2022 5:10:05 PM </t>
  </si>
  <si>
    <t xml:space="preserve"> 2/8/2022 5:10:16 PM </t>
  </si>
  <si>
    <t xml:space="preserve"> 2/8/2022 5:10:25 PM </t>
  </si>
  <si>
    <t xml:space="preserve"> 2/8/2022 5:10:35 PM </t>
  </si>
  <si>
    <t xml:space="preserve"> 2/8/2022 5:10:45 PM </t>
  </si>
  <si>
    <t xml:space="preserve"> 2/8/2022 5:10:55 PM </t>
  </si>
  <si>
    <t xml:space="preserve"> 2/8/2022 5:11:05 PM </t>
  </si>
  <si>
    <t xml:space="preserve"> 2/8/2022 5:11:15 PM </t>
  </si>
  <si>
    <t xml:space="preserve"> 2/8/2022 5:11:25 PM </t>
  </si>
  <si>
    <t xml:space="preserve"> 2/8/2022 5:11:35 PM </t>
  </si>
  <si>
    <t xml:space="preserve"> 2/8/2022 5:11:46 PM </t>
  </si>
  <si>
    <t xml:space="preserve"> 2/8/2022 5:11:55 PM </t>
  </si>
  <si>
    <t xml:space="preserve"> 2/8/2022 5:12:05 PM </t>
  </si>
  <si>
    <t xml:space="preserve"> 2/8/2022 5:12:16 PM </t>
  </si>
  <si>
    <t xml:space="preserve"> 2/8/2022 5:12:25 PM </t>
  </si>
  <si>
    <t xml:space="preserve"> 2/8/2022 5:12:35 PM </t>
  </si>
  <si>
    <t xml:space="preserve"> 2/8/2022 5:12:46 PM </t>
  </si>
  <si>
    <t xml:space="preserve"> 2/8/2022 5:12:55 PM </t>
  </si>
  <si>
    <t xml:space="preserve"> 2/8/2022 5:13:05 PM </t>
  </si>
  <si>
    <t xml:space="preserve"> 2/8/2022 5:13:15 PM </t>
  </si>
  <si>
    <t xml:space="preserve"> 2/8/2022 5:13:25 PM </t>
  </si>
  <si>
    <t xml:space="preserve"> 2/8/2022 5:13:35 PM </t>
  </si>
  <si>
    <t xml:space="preserve"> 2/8/2022 5:13:45 PM </t>
  </si>
  <si>
    <t xml:space="preserve"> 2/8/2022 5:13:55 PM </t>
  </si>
  <si>
    <t xml:space="preserve"> 2/8/2022 5:14:05 PM </t>
  </si>
  <si>
    <t xml:space="preserve"> 2/8/2022 5:14:15 PM </t>
  </si>
  <si>
    <t xml:space="preserve"> 2/8/2022 5:14:25 PM </t>
  </si>
  <si>
    <t xml:space="preserve"> 2/8/2022 5:14:35 PM </t>
  </si>
  <si>
    <t xml:space="preserve"> 2/8/2022 5:14:46 PM </t>
  </si>
  <si>
    <t xml:space="preserve"> 2/8/2022 5:14:55 PM </t>
  </si>
  <si>
    <t xml:space="preserve"> 2/8/2022 5:15:05 PM </t>
  </si>
  <si>
    <t xml:space="preserve"> 2/8/2022 5:15:15 PM </t>
  </si>
  <si>
    <t xml:space="preserve"> 2/8/2022 5:15:25 PM </t>
  </si>
  <si>
    <t xml:space="preserve"> 2/8/2022 5:15:35 PM </t>
  </si>
  <si>
    <t xml:space="preserve"> 2/8/2022 5:15:45 PM </t>
  </si>
  <si>
    <t xml:space="preserve"> 2/8/2022 5:15:55 PM </t>
  </si>
  <si>
    <t xml:space="preserve"> 2/8/2022 5:16:05 PM </t>
  </si>
  <si>
    <t xml:space="preserve"> 2/8/2022 5:16:15 PM </t>
  </si>
  <si>
    <t xml:space="preserve"> 2/8/2022 5:16:25 PM </t>
  </si>
  <si>
    <t xml:space="preserve"> 2/8/2022 5:16:35 PM </t>
  </si>
  <si>
    <t xml:space="preserve"> 2/8/2022 5:16:45 PM </t>
  </si>
  <si>
    <t xml:space="preserve"> 2/8/2022 5:16:55 PM </t>
  </si>
  <si>
    <t xml:space="preserve"> 2/8/2022 5:17:05 PM </t>
  </si>
  <si>
    <t xml:space="preserve"> 2/8/2022 5:17:15 PM </t>
  </si>
  <si>
    <t xml:space="preserve"> 2/8/2022 5:17:25 PM </t>
  </si>
  <si>
    <t xml:space="preserve"> 2/8/2022 5:17:35 PM </t>
  </si>
  <si>
    <t xml:space="preserve"> 2/8/2022 5:17:45 PM </t>
  </si>
  <si>
    <t xml:space="preserve"> 2/8/2022 5:17:55 PM </t>
  </si>
  <si>
    <t xml:space="preserve"> 2/8/2022 5:18:05 PM </t>
  </si>
  <si>
    <t xml:space="preserve"> 2/8/2022 5:18:16 PM </t>
  </si>
  <si>
    <t xml:space="preserve"> 2/8/2022 5:18:25 PM </t>
  </si>
  <si>
    <t xml:space="preserve"> 2/8/2022 5:18:35 PM </t>
  </si>
  <si>
    <t xml:space="preserve"> 2/8/2022 5:18:45 PM </t>
  </si>
  <si>
    <t xml:space="preserve"> 2/8/2022 5:18:55 PM </t>
  </si>
  <si>
    <t xml:space="preserve"> 2/8/2022 5:19:05 PM </t>
  </si>
  <si>
    <t xml:space="preserve"> 2/8/2022 5:19:15 PM </t>
  </si>
  <si>
    <t xml:space="preserve"> 2/8/2022 5:19:25 PM </t>
  </si>
  <si>
    <t xml:space="preserve"> 2/8/2022 5:19:35 PM </t>
  </si>
  <si>
    <t xml:space="preserve"> 2/8/2022 5:19:45 PM </t>
  </si>
  <si>
    <t xml:space="preserve"> 2/8/2022 5:19:55 PM </t>
  </si>
  <si>
    <t xml:space="preserve"> 2/8/2022 5:20:05 PM </t>
  </si>
  <si>
    <t xml:space="preserve"> 2/8/2022 5:20:15 PM </t>
  </si>
  <si>
    <t xml:space="preserve"> 2/8/2022 5:20:25 PM </t>
  </si>
  <si>
    <t xml:space="preserve"> 2/8/2022 5:20:35 PM </t>
  </si>
  <si>
    <t xml:space="preserve"> 2/8/2022 5:20:45 PM </t>
  </si>
  <si>
    <t xml:space="preserve"> 2/8/2022 5:20:55 PM </t>
  </si>
  <si>
    <t xml:space="preserve"> 2/8/2022 5:21:05 PM </t>
  </si>
  <si>
    <t xml:space="preserve"> 2/8/2022 5:21:15 PM </t>
  </si>
  <si>
    <t xml:space="preserve"> 2/8/2022 5:21:26 PM </t>
  </si>
  <si>
    <t xml:space="preserve"> 2/8/2022 5:21:35 PM </t>
  </si>
  <si>
    <t xml:space="preserve"> 2/8/2022 5:21:45 PM </t>
  </si>
  <si>
    <t xml:space="preserve"> 2/8/2022 5:21:55 PM </t>
  </si>
  <si>
    <t xml:space="preserve"> 2/8/2022 5:22:05 PM </t>
  </si>
  <si>
    <t xml:space="preserve"> 2/8/2022 5:22:15 PM </t>
  </si>
  <si>
    <t xml:space="preserve"> 2/8/2022 5:22:25 PM </t>
  </si>
  <si>
    <t xml:space="preserve"> 2/8/2022 5:22:35 PM </t>
  </si>
  <si>
    <t xml:space="preserve"> 2/8/2022 5:22:45 PM </t>
  </si>
  <si>
    <t xml:space="preserve"> 2/8/2022 5:22:55 PM </t>
  </si>
  <si>
    <t xml:space="preserve"> 2/8/2022 5:23:05 PM </t>
  </si>
  <si>
    <t xml:space="preserve"> 2/8/2022 5:23:15 PM </t>
  </si>
  <si>
    <t xml:space="preserve"> 2/8/2022 5:23:25 PM </t>
  </si>
  <si>
    <t xml:space="preserve"> 2/8/2022 5:23:35 PM </t>
  </si>
  <si>
    <t xml:space="preserve"> 2/8/2022 5:23:45 PM </t>
  </si>
  <si>
    <t xml:space="preserve"> 2/8/2022 5:23:55 PM </t>
  </si>
  <si>
    <t xml:space="preserve"> 2/8/2022 5:24:05 PM </t>
  </si>
  <si>
    <t xml:space="preserve"> 2/8/2022 5:24:15 PM </t>
  </si>
  <si>
    <t xml:space="preserve"> 2/8/2022 5:24:25 PM </t>
  </si>
  <si>
    <t xml:space="preserve"> 2/8/2022 5:24:35 PM </t>
  </si>
  <si>
    <t xml:space="preserve"> 2/8/2022 5:24:45 PM </t>
  </si>
  <si>
    <t xml:space="preserve"> 2/8/2022 5:24:55 PM </t>
  </si>
  <si>
    <t xml:space="preserve"> 2/8/2022 5:25:05 PM </t>
  </si>
  <si>
    <t xml:space="preserve"> 2/8/2022 5:25:15 PM </t>
  </si>
  <si>
    <t xml:space="preserve"> 2/8/2022 5:25:25 PM </t>
  </si>
  <si>
    <t xml:space="preserve"> 2/8/2022 5:25:35 PM </t>
  </si>
  <si>
    <t xml:space="preserve"> 2/8/2022 5:25:45 PM </t>
  </si>
  <si>
    <t xml:space="preserve"> 2/8/2022 5:25:55 PM </t>
  </si>
  <si>
    <t xml:space="preserve"> 2/8/2022 5:26:05 PM </t>
  </si>
  <si>
    <t xml:space="preserve"> 2/8/2022 5:26:16 PM </t>
  </si>
  <si>
    <t xml:space="preserve"> 2/8/2022 5:26:25 PM </t>
  </si>
  <si>
    <t xml:space="preserve"> 2/8/2022 5:26:35 PM </t>
  </si>
  <si>
    <t xml:space="preserve"> 2/8/2022 5:26:45 PM </t>
  </si>
  <si>
    <t xml:space="preserve"> 2/8/2022 5:26:55 PM </t>
  </si>
  <si>
    <t xml:space="preserve"> 2/8/2022 5:27:05 PM </t>
  </si>
  <si>
    <t xml:space="preserve"> 2/8/2022 5:27:15 PM </t>
  </si>
  <si>
    <t xml:space="preserve"> 2/8/2022 5:27:25 PM </t>
  </si>
  <si>
    <t xml:space="preserve"> 2/8/2022 5:27:35 PM </t>
  </si>
  <si>
    <t xml:space="preserve"> 2/8/2022 5:27:45 PM </t>
  </si>
  <si>
    <t xml:space="preserve"> 2/8/2022 5:27:55 PM </t>
  </si>
  <si>
    <t xml:space="preserve"> 2/8/2022 5:28:05 PM </t>
  </si>
  <si>
    <t xml:space="preserve"> 2/8/2022 5:28:15 PM </t>
  </si>
  <si>
    <t xml:space="preserve"> 2/8/2022 5:28:25 PM </t>
  </si>
  <si>
    <t xml:space="preserve"> 2/8/2022 5:28:35 PM </t>
  </si>
  <si>
    <t xml:space="preserve"> 2/8/2022 5:28:45 PM </t>
  </si>
  <si>
    <t xml:space="preserve"> 2/8/2022 5:28:55 PM </t>
  </si>
  <si>
    <t xml:space="preserve"> 2/8/2022 5:29:05 PM </t>
  </si>
  <si>
    <t xml:space="preserve"> 2/8/2022 5:29:15 PM </t>
  </si>
  <si>
    <t xml:space="preserve"> 2/8/2022 5:29:25 PM </t>
  </si>
  <si>
    <t xml:space="preserve"> 2/8/2022 5:29:35 PM </t>
  </si>
  <si>
    <t xml:space="preserve"> 2/8/2022 5:29:45 PM </t>
  </si>
  <si>
    <t xml:space="preserve"> 2/8/2022 5:29:55 PM </t>
  </si>
  <si>
    <t xml:space="preserve"> 2/8/2022 5:30:05 PM </t>
  </si>
  <si>
    <t xml:space="preserve"> 2/8/2022 5:30:16 PM </t>
  </si>
  <si>
    <t xml:space="preserve"> 2/8/2022 5:30:25 PM </t>
  </si>
  <si>
    <t xml:space="preserve"> 2/8/2022 5:30:35 PM </t>
  </si>
  <si>
    <t xml:space="preserve"> 2/8/2022 5:30:45 PM </t>
  </si>
  <si>
    <t xml:space="preserve"> 2/8/2022 5:30:55 PM </t>
  </si>
  <si>
    <t xml:space="preserve"> 2/8/2022 5:31:05 PM </t>
  </si>
  <si>
    <t xml:space="preserve"> 2/8/2022 5:31:15 PM </t>
  </si>
  <si>
    <t xml:space="preserve"> 2/8/2022 5:31:25 PM </t>
  </si>
  <si>
    <t xml:space="preserve"> 2/8/2022 5:31:35 PM </t>
  </si>
  <si>
    <t xml:space="preserve"> 2/8/2022 5:31:45 PM </t>
  </si>
  <si>
    <t xml:space="preserve"> 2/8/2022 5:31:55 PM </t>
  </si>
  <si>
    <t xml:space="preserve"> 2/8/2022 5:32:05 PM </t>
  </si>
  <si>
    <t xml:space="preserve"> 2/8/2022 5:32:15 PM </t>
  </si>
  <si>
    <t xml:space="preserve"> 2/8/2022 5:32:25 PM </t>
  </si>
  <si>
    <t xml:space="preserve"> 2/8/2022 5:32:35 PM </t>
  </si>
  <si>
    <t xml:space="preserve"> 2/8/2022 5:32:45 PM </t>
  </si>
  <si>
    <t xml:space="preserve"> 2/8/2022 5:32:55 PM </t>
  </si>
  <si>
    <t xml:space="preserve"> 2/8/2022 5:33:05 PM </t>
  </si>
  <si>
    <t xml:space="preserve"> 2/8/2022 5:33:15 PM </t>
  </si>
  <si>
    <t xml:space="preserve"> 2/8/2022 5:33:25 PM </t>
  </si>
  <si>
    <t xml:space="preserve"> 2/8/2022 5:33:35 PM </t>
  </si>
  <si>
    <t xml:space="preserve"> 2/8/2022 5:33:46 PM </t>
  </si>
  <si>
    <t xml:space="preserve"> 2/8/2022 5:33:55 PM </t>
  </si>
  <si>
    <t xml:space="preserve"> 2/8/2022 5:34:05 PM </t>
  </si>
  <si>
    <t xml:space="preserve"> 2/8/2022 5:34:15 PM </t>
  </si>
  <si>
    <t xml:space="preserve"> 2/8/2022 5:34:26 PM </t>
  </si>
  <si>
    <t xml:space="preserve"> 2/8/2022 5:34:35 PM </t>
  </si>
  <si>
    <t xml:space="preserve"> 2/8/2022 5:34:45 PM </t>
  </si>
  <si>
    <t xml:space="preserve"> 2/8/2022 5:34:55 PM </t>
  </si>
  <si>
    <t xml:space="preserve"> 2/8/2022 5:35:05 PM </t>
  </si>
  <si>
    <t xml:space="preserve"> 2/8/2022 5:35:15 PM </t>
  </si>
  <si>
    <t xml:space="preserve"> 2/8/2022 5:35:25 PM </t>
  </si>
  <si>
    <t xml:space="preserve"> 2/8/2022 5:35:35 PM </t>
  </si>
  <si>
    <t xml:space="preserve"> 2/8/2022 5:35:45 PM </t>
  </si>
  <si>
    <t xml:space="preserve"> 2/8/2022 5:35:55 PM </t>
  </si>
  <si>
    <t xml:space="preserve"> 2/8/2022 5:36:05 PM </t>
  </si>
  <si>
    <t xml:space="preserve"> 2/8/2022 5:36:15 PM </t>
  </si>
  <si>
    <t xml:space="preserve"> 2/8/2022 5:36:25 PM </t>
  </si>
  <si>
    <t xml:space="preserve"> 2/8/2022 5:36:35 PM </t>
  </si>
  <si>
    <t xml:space="preserve"> 2/8/2022 5:36:45 PM </t>
  </si>
  <si>
    <t xml:space="preserve"> 2/8/2022 5:36:55 PM </t>
  </si>
  <si>
    <t xml:space="preserve"> 2/8/2022 5:37:05 PM </t>
  </si>
  <si>
    <t xml:space="preserve"> 2/8/2022 5:37:15 PM </t>
  </si>
  <si>
    <t xml:space="preserve"> 2/8/2022 5:37:25 PM </t>
  </si>
  <si>
    <t xml:space="preserve"> 2/8/2022 5:37:35 PM </t>
  </si>
  <si>
    <t xml:space="preserve"> 2/8/2022 5:37:45 PM </t>
  </si>
  <si>
    <t xml:space="preserve"> 2/8/2022 5:37:55 PM </t>
  </si>
  <si>
    <t xml:space="preserve"> 2/8/2022 5:38:06 PM </t>
  </si>
  <si>
    <t xml:space="preserve"> 2/8/2022 5:38:15 PM </t>
  </si>
  <si>
    <t xml:space="preserve"> 2/8/2022 5:38:25 PM </t>
  </si>
  <si>
    <t xml:space="preserve"> 2/8/2022 5:38:35 PM </t>
  </si>
  <si>
    <t xml:space="preserve"> 2/8/2022 5:38:46 PM </t>
  </si>
  <si>
    <t xml:space="preserve"> 2/8/2022 5:38:55 PM </t>
  </si>
  <si>
    <t xml:space="preserve"> 2/8/2022 5:39:05 PM </t>
  </si>
  <si>
    <t xml:space="preserve"> 2/8/2022 5:39:15 PM </t>
  </si>
  <si>
    <t xml:space="preserve"> 2/8/2022 5:39:25 PM </t>
  </si>
  <si>
    <t xml:space="preserve"> 2/8/2022 5:39:35 PM </t>
  </si>
  <si>
    <t xml:space="preserve"> 2/8/2022 5:39:45 PM </t>
  </si>
  <si>
    <t xml:space="preserve"> 2/8/2022 5:39:55 PM </t>
  </si>
  <si>
    <t xml:space="preserve"> 2/8/2022 5:40:05 PM </t>
  </si>
  <si>
    <t xml:space="preserve"> 2/8/2022 5:40:16 PM </t>
  </si>
  <si>
    <t xml:space="preserve"> 2/8/2022 5:40:25 PM </t>
  </si>
  <si>
    <t xml:space="preserve"> 2/8/2022 5:40:35 PM </t>
  </si>
  <si>
    <t xml:space="preserve"> 2/8/2022 5:40:45 PM </t>
  </si>
  <si>
    <t xml:space="preserve"> 2/8/2022 5:40:55 PM </t>
  </si>
  <si>
    <t xml:space="preserve"> 2/8/2022 5:41:05 PM </t>
  </si>
  <si>
    <t xml:space="preserve"> 2/8/2022 5:41:15 PM </t>
  </si>
  <si>
    <t xml:space="preserve"> 2/8/2022 5:41:25 PM </t>
  </si>
  <si>
    <t xml:space="preserve"> 2/8/2022 5:41:35 PM </t>
  </si>
  <si>
    <t xml:space="preserve"> 2/8/2022 5:41:45 PM </t>
  </si>
  <si>
    <t xml:space="preserve"> 2/8/2022 5:41:55 PM </t>
  </si>
  <si>
    <t xml:space="preserve"> 2/8/2022 5:42:06 PM </t>
  </si>
  <si>
    <t xml:space="preserve"> 2/8/2022 5:42:15 PM </t>
  </si>
  <si>
    <t xml:space="preserve"> 2/8/2022 5:42:25 PM </t>
  </si>
  <si>
    <t xml:space="preserve"> 2/8/2022 5:42:35 PM </t>
  </si>
  <si>
    <t xml:space="preserve"> 2/8/2022 5:42:45 PM </t>
  </si>
  <si>
    <t xml:space="preserve"> 2/8/2022 5:42:55 PM </t>
  </si>
  <si>
    <t xml:space="preserve"> 2/8/2022 5:43:05 PM </t>
  </si>
  <si>
    <t xml:space="preserve"> 2/8/2022 5:43:15 PM </t>
  </si>
  <si>
    <t xml:space="preserve"> 2/8/2022 5:43:25 PM </t>
  </si>
  <si>
    <t xml:space="preserve"> 2/8/2022 5:43:35 PM </t>
  </si>
  <si>
    <t xml:space="preserve"> 2/8/2022 5:43:45 PM </t>
  </si>
  <si>
    <t xml:space="preserve"> 2/8/2022 5:43:56 PM </t>
  </si>
  <si>
    <t xml:space="preserve"> 2/8/2022 5:44:06 PM </t>
  </si>
  <si>
    <t xml:space="preserve"> 2/8/2022 5:44:15 PM </t>
  </si>
  <si>
    <t xml:space="preserve"> 2/8/2022 5:44:25 PM </t>
  </si>
  <si>
    <t xml:space="preserve"> 2/8/2022 5:44:35 PM </t>
  </si>
  <si>
    <t xml:space="preserve"> 2/8/2022 5:44:45 PM </t>
  </si>
  <si>
    <t xml:space="preserve"> 2/8/2022 5:44:55 PM </t>
  </si>
  <si>
    <t xml:space="preserve"> 2/8/2022 5:45:05 PM </t>
  </si>
  <si>
    <t xml:space="preserve"> 2/8/2022 5:45:16 PM </t>
  </si>
  <si>
    <t xml:space="preserve"> 2/8/2022 5:45:25 PM </t>
  </si>
  <si>
    <t xml:space="preserve"> 2/8/2022 5:45:36 PM </t>
  </si>
  <si>
    <t xml:space="preserve"> 2/8/2022 5:45:45 PM </t>
  </si>
  <si>
    <t xml:space="preserve"> 2/8/2022 5:45:56 PM </t>
  </si>
  <si>
    <t xml:space="preserve"> 2/8/2022 5:46:05 PM </t>
  </si>
  <si>
    <t xml:space="preserve"> 2/8/2022 5:46:15 PM </t>
  </si>
  <si>
    <t xml:space="preserve"> 2/8/2022 5:46:25 PM </t>
  </si>
  <si>
    <t xml:space="preserve"> 2/8/2022 5:46:35 PM </t>
  </si>
  <si>
    <t xml:space="preserve"> 2/8/2022 5:46:45 PM </t>
  </si>
  <si>
    <t xml:space="preserve"> 2/8/2022 5:46:55 PM </t>
  </si>
  <si>
    <t xml:space="preserve"> 2/8/2022 5:47:05 PM </t>
  </si>
  <si>
    <t xml:space="preserve"> 2/8/2022 5:47:15 PM </t>
  </si>
  <si>
    <t xml:space="preserve"> 2/8/2022 5:47:25 PM </t>
  </si>
  <si>
    <t xml:space="preserve"> 2/8/2022 5:47:35 PM </t>
  </si>
  <si>
    <t xml:space="preserve"> 2/8/2022 5:47:45 PM </t>
  </si>
  <si>
    <t xml:space="preserve"> 2/8/2022 5:47:55 PM </t>
  </si>
  <si>
    <t xml:space="preserve"> 2/8/2022 5:48:05 PM </t>
  </si>
  <si>
    <t xml:space="preserve"> 2/8/2022 5:48:15 PM </t>
  </si>
  <si>
    <t xml:space="preserve"> 2/8/2022 5:48:25 PM </t>
  </si>
  <si>
    <t xml:space="preserve"> 2/8/2022 5:48:35 PM </t>
  </si>
  <si>
    <t xml:space="preserve"> 2/8/2022 5:48:46 PM </t>
  </si>
  <si>
    <t xml:space="preserve"> 2/8/2022 5:48:55 PM </t>
  </si>
  <si>
    <t xml:space="preserve"> 2/8/2022 5:49:05 PM </t>
  </si>
  <si>
    <t xml:space="preserve"> 2/8/2022 5:49:15 PM </t>
  </si>
  <si>
    <t xml:space="preserve"> 2/8/2022 5:49:25 PM </t>
  </si>
  <si>
    <t xml:space="preserve"> 2/8/2022 5:49:35 PM </t>
  </si>
  <si>
    <t xml:space="preserve"> 2/8/2022 5:49:45 PM </t>
  </si>
  <si>
    <t xml:space="preserve"> 2/8/2022 5:49:55 PM </t>
  </si>
  <si>
    <t xml:space="preserve"> 2/8/2022 5:50:05 PM </t>
  </si>
  <si>
    <t xml:space="preserve"> 2/8/2022 5:50:15 PM </t>
  </si>
  <si>
    <t xml:space="preserve"> 2/8/2022 5:50:25 PM </t>
  </si>
  <si>
    <t xml:space="preserve"> 2/8/2022 5:50:35 PM </t>
  </si>
  <si>
    <t xml:space="preserve"> 2/8/2022 5:50:45 PM </t>
  </si>
  <si>
    <t xml:space="preserve"> 2/8/2022 5:50:55 PM </t>
  </si>
  <si>
    <t xml:space="preserve"> 2/8/2022 5:51:05 PM </t>
  </si>
  <si>
    <t xml:space="preserve"> 2/8/2022 5:51:15 PM </t>
  </si>
  <si>
    <t xml:space="preserve"> 2/8/2022 5:51:25 PM </t>
  </si>
  <si>
    <t xml:space="preserve"> 2/8/2022 5:51:35 PM </t>
  </si>
  <si>
    <t xml:space="preserve"> 2/8/2022 5:51:45 PM </t>
  </si>
  <si>
    <t xml:space="preserve"> 2/8/2022 5:51:55 PM </t>
  </si>
  <si>
    <t xml:space="preserve"> 2/8/2022 5:52:05 PM </t>
  </si>
  <si>
    <t xml:space="preserve"> 2/8/2022 5:52:15 PM </t>
  </si>
  <si>
    <t xml:space="preserve"> 2/8/2022 5:52:25 PM </t>
  </si>
  <si>
    <t xml:space="preserve"> 2/8/2022 5:52:35 PM </t>
  </si>
  <si>
    <t xml:space="preserve"> 2/8/2022 5:52:45 PM </t>
  </si>
  <si>
    <t xml:space="preserve"> 2/8/2022 5:52:55 PM </t>
  </si>
  <si>
    <t xml:space="preserve"> 2/8/2022 5:53:05 PM </t>
  </si>
  <si>
    <t xml:space="preserve"> 2/8/2022 5:53:15 PM </t>
  </si>
  <si>
    <t xml:space="preserve"> 2/8/2022 5:53:25 PM </t>
  </si>
  <si>
    <t xml:space="preserve"> 2/8/2022 5:53:35 PM </t>
  </si>
  <si>
    <t xml:space="preserve"> 2/8/2022 5:53:45 PM </t>
  </si>
  <si>
    <t xml:space="preserve"> 2/8/2022 5:53:56 PM </t>
  </si>
  <si>
    <t xml:space="preserve"> 2/8/2022 5:54:05 PM </t>
  </si>
  <si>
    <t xml:space="preserve"> 2/8/2022 5:54:15 PM </t>
  </si>
  <si>
    <t xml:space="preserve"> 2/8/2022 5:54:25 PM </t>
  </si>
  <si>
    <t xml:space="preserve"> 2/8/2022 5:54:35 PM </t>
  </si>
  <si>
    <t xml:space="preserve"> 2/8/2022 5:54:45 PM </t>
  </si>
  <si>
    <t xml:space="preserve"> 2/8/2022 5:54:55 PM </t>
  </si>
  <si>
    <t xml:space="preserve"> 2/8/2022 5:55:05 PM </t>
  </si>
  <si>
    <t xml:space="preserve"> 2/8/2022 5:55:15 PM </t>
  </si>
  <si>
    <t xml:space="preserve"> 2/8/2022 5:55:25 PM </t>
  </si>
  <si>
    <t xml:space="preserve"> 2/8/2022 5:55:35 PM </t>
  </si>
  <si>
    <t xml:space="preserve"> 2/8/2022 5:55:45 PM </t>
  </si>
  <si>
    <t xml:space="preserve"> 2/8/2022 5:55:55 PM </t>
  </si>
  <si>
    <t xml:space="preserve"> 2/8/2022 5:56:05 PM </t>
  </si>
  <si>
    <t xml:space="preserve"> 2/8/2022 5:56:16 PM </t>
  </si>
  <si>
    <t xml:space="preserve"> 2/8/2022 5:56:25 PM </t>
  </si>
  <si>
    <t xml:space="preserve"> 2/8/2022 5:56:35 PM </t>
  </si>
  <si>
    <t xml:space="preserve"> 2/8/2022 5:56:45 PM </t>
  </si>
  <si>
    <t xml:space="preserve"> 2/8/2022 5:56:55 PM </t>
  </si>
  <si>
    <t xml:space="preserve"> 2/8/2022 5:57:05 PM </t>
  </si>
  <si>
    <t xml:space="preserve"> 2/8/2022 5:57:16 PM </t>
  </si>
  <si>
    <t xml:space="preserve"> 2/8/2022 5:57:25 PM </t>
  </si>
  <si>
    <t xml:space="preserve"> 2/8/2022 5:57:35 PM </t>
  </si>
  <si>
    <t xml:space="preserve"> 2/8/2022 5:57:45 PM </t>
  </si>
  <si>
    <t xml:space="preserve"> 2/8/2022 5:57:55 PM </t>
  </si>
  <si>
    <t xml:space="preserve"> 2/8/2022 5:58:05 PM </t>
  </si>
  <si>
    <t xml:space="preserve"> 2/8/2022 5:58:15 PM </t>
  </si>
  <si>
    <t xml:space="preserve"> 2/8/2022 5:58:25 PM </t>
  </si>
  <si>
    <t xml:space="preserve"> 2/8/2022 5:58:35 PM </t>
  </si>
  <si>
    <t xml:space="preserve"> 2/8/2022 5:58:45 PM </t>
  </si>
  <si>
    <t xml:space="preserve"> 2/8/2022 5:58:55 PM </t>
  </si>
  <si>
    <t xml:space="preserve"> 2/8/2022 5:59:05 PM </t>
  </si>
  <si>
    <t xml:space="preserve"> 2/8/2022 5:59:15 PM </t>
  </si>
  <si>
    <t xml:space="preserve"> 2/8/2022 5:59:25 PM </t>
  </si>
  <si>
    <t xml:space="preserve"> 2/8/2022 5:59:35 PM </t>
  </si>
  <si>
    <t xml:space="preserve"> 2/8/2022 5:59:45 PM </t>
  </si>
  <si>
    <t xml:space="preserve"> 2/8/2022 5:59:55 PM </t>
  </si>
  <si>
    <t xml:space="preserve"> 2/8/2022 6:00:05 PM </t>
  </si>
  <si>
    <t xml:space="preserve"> 2/8/2022 6:00:15 PM </t>
  </si>
  <si>
    <t xml:space="preserve"> 2/8/2022 6:00:26 PM </t>
  </si>
  <si>
    <t xml:space="preserve"> 2/8/2022 6:00:35 PM </t>
  </si>
  <si>
    <t xml:space="preserve"> 2/8/2022 6:00:45 PM </t>
  </si>
  <si>
    <t xml:space="preserve"> 2/8/2022 6:00:55 PM </t>
  </si>
  <si>
    <t xml:space="preserve"> 2/8/2022 6:01:05 PM </t>
  </si>
  <si>
    <t xml:space="preserve"> 2/8/2022 6:01:16 PM </t>
  </si>
  <si>
    <t xml:space="preserve"> 2/8/2022 6:01:26 PM </t>
  </si>
  <si>
    <t xml:space="preserve"> 2/8/2022 6:01:35 PM </t>
  </si>
  <si>
    <t xml:space="preserve"> 2/8/2022 6:01:45 PM </t>
  </si>
  <si>
    <t xml:space="preserve"> 2/8/2022 6:01:55 PM </t>
  </si>
  <si>
    <t xml:space="preserve"> 2/8/2022 6:02:05 PM </t>
  </si>
  <si>
    <t xml:space="preserve"> 2/8/2022 6:02:16 PM </t>
  </si>
  <si>
    <t xml:space="preserve"> 2/8/2022 6:02:26 PM </t>
  </si>
  <si>
    <t xml:space="preserve"> 2/8/2022 6:02:35 PM </t>
  </si>
  <si>
    <t xml:space="preserve"> 2/8/2022 6:02:45 PM </t>
  </si>
  <si>
    <t xml:space="preserve"> 2/8/2022 6:02:55 PM </t>
  </si>
  <si>
    <t xml:space="preserve"> 2/8/2022 6:03:05 PM </t>
  </si>
  <si>
    <t xml:space="preserve"> 2/8/2022 6:03:15 PM </t>
  </si>
  <si>
    <t xml:space="preserve"> 2/8/2022 6:03:25 PM </t>
  </si>
  <si>
    <t xml:space="preserve"> 2/8/2022 6:03:35 PM </t>
  </si>
  <si>
    <t xml:space="preserve"> 2/8/2022 6:03:46 PM </t>
  </si>
  <si>
    <t xml:space="preserve"> 2/8/2022 6:03:55 PM </t>
  </si>
  <si>
    <t xml:space="preserve"> 2/8/2022 6:04:05 PM </t>
  </si>
  <si>
    <t xml:space="preserve"> 2/8/2022 6:04:15 PM </t>
  </si>
  <si>
    <t xml:space="preserve"> 2/8/2022 6:04:25 PM </t>
  </si>
  <si>
    <t xml:space="preserve"> 2/8/2022 6:04:35 PM </t>
  </si>
  <si>
    <t xml:space="preserve"> 2/8/2022 6:04:45 PM </t>
  </si>
  <si>
    <t xml:space="preserve"> 2/8/2022 6:04:55 PM </t>
  </si>
  <si>
    <t xml:space="preserve"> 2/8/2022 6:05:05 PM </t>
  </si>
  <si>
    <t xml:space="preserve"> 2/8/2022 6:05:15 PM </t>
  </si>
  <si>
    <t xml:space="preserve"> 2/8/2022 6:05:25 PM </t>
  </si>
  <si>
    <t xml:space="preserve"> 2/8/2022 6:05:35 PM </t>
  </si>
  <si>
    <t xml:space="preserve"> 2/8/2022 6:05:46 PM </t>
  </si>
  <si>
    <t xml:space="preserve"> 2/8/2022 6:05:55 PM </t>
  </si>
  <si>
    <t xml:space="preserve"> 2/8/2022 6:06:05 PM </t>
  </si>
  <si>
    <t xml:space="preserve"> 2/8/2022 6:06:15 PM </t>
  </si>
  <si>
    <t xml:space="preserve"> 2/8/2022 6:06:25 PM </t>
  </si>
  <si>
    <t xml:space="preserve"> 2/8/2022 6:06:35 PM </t>
  </si>
  <si>
    <t xml:space="preserve"> 2/8/2022 6:06:45 PM </t>
  </si>
  <si>
    <t xml:space="preserve"> 2/8/2022 6:06:55 PM </t>
  </si>
  <si>
    <t xml:space="preserve"> 2/8/2022 6:07:05 PM </t>
  </si>
  <si>
    <t xml:space="preserve"> 2/8/2022 6:07:15 PM </t>
  </si>
  <si>
    <t xml:space="preserve"> 2/8/2022 6:07:25 PM </t>
  </si>
  <si>
    <t xml:space="preserve"> 2/8/2022 6:07:35 PM </t>
  </si>
  <si>
    <t xml:space="preserve"> 2/8/2022 6:07:46 PM </t>
  </si>
  <si>
    <t xml:space="preserve"> 2/8/2022 6:07:55 PM </t>
  </si>
  <si>
    <t xml:space="preserve"> 2/8/2022 6:08:05 PM </t>
  </si>
  <si>
    <t xml:space="preserve"> 2/8/2022 6:08:15 PM </t>
  </si>
  <si>
    <t xml:space="preserve"> 2/8/2022 6:08:25 PM </t>
  </si>
  <si>
    <t xml:space="preserve"> 2/8/2022 6:08:35 PM </t>
  </si>
  <si>
    <t xml:space="preserve"> 2/8/2022 6:08:45 PM </t>
  </si>
  <si>
    <t xml:space="preserve"> 2/8/2022 6:08:55 PM </t>
  </si>
  <si>
    <t xml:space="preserve"> 2/8/2022 6:09:05 PM </t>
  </si>
  <si>
    <t xml:space="preserve"> 2/8/2022 6:09:15 PM </t>
  </si>
  <si>
    <t xml:space="preserve"> 2/8/2022 6:09:25 PM </t>
  </si>
  <si>
    <t xml:space="preserve"> 2/8/2022 6:09:35 PM </t>
  </si>
  <si>
    <t xml:space="preserve"> 2/8/2022 6:09:45 PM </t>
  </si>
  <si>
    <t xml:space="preserve"> 2/8/2022 6:09:55 PM </t>
  </si>
  <si>
    <t xml:space="preserve"> 2/8/2022 6:10:05 PM </t>
  </si>
  <si>
    <t xml:space="preserve"> 2/8/2022 6:10:15 PM </t>
  </si>
  <si>
    <t xml:space="preserve"> 2/8/2022 6:10:25 PM </t>
  </si>
  <si>
    <t xml:space="preserve"> 2/8/2022 6:10:35 PM </t>
  </si>
  <si>
    <t xml:space="preserve"> 2/8/2022 6:10:46 PM </t>
  </si>
  <si>
    <t xml:space="preserve"> 2/8/2022 6:10:55 PM </t>
  </si>
  <si>
    <t xml:space="preserve"> 2/8/2022 6:11:05 PM </t>
  </si>
  <si>
    <t xml:space="preserve"> 2/8/2022 6:11:15 PM </t>
  </si>
  <si>
    <t xml:space="preserve"> 2/8/2022 6:11:25 PM </t>
  </si>
  <si>
    <t xml:space="preserve"> 2/8/2022 6:11:35 PM </t>
  </si>
  <si>
    <t xml:space="preserve"> 2/8/2022 6:11:45 PM </t>
  </si>
  <si>
    <t xml:space="preserve"> 2/8/2022 6:11:56 PM </t>
  </si>
  <si>
    <t xml:space="preserve"> 2/8/2022 6:12:05 PM </t>
  </si>
  <si>
    <t xml:space="preserve"> 2/8/2022 6:12:15 PM </t>
  </si>
  <si>
    <t xml:space="preserve"> 2/8/2022 6:12:25 PM </t>
  </si>
  <si>
    <t xml:space="preserve"> 2/8/2022 6:12:35 PM </t>
  </si>
  <si>
    <t xml:space="preserve"> 2/8/2022 6:12:45 PM </t>
  </si>
  <si>
    <t xml:space="preserve"> 2/8/2022 6:12:55 PM </t>
  </si>
  <si>
    <t xml:space="preserve"> 2/8/2022 6:13:05 PM </t>
  </si>
  <si>
    <t xml:space="preserve"> 2/8/2022 6:13:15 PM </t>
  </si>
  <si>
    <t xml:space="preserve"> 2/8/2022 6:13:25 PM </t>
  </si>
  <si>
    <t xml:space="preserve"> 2/8/2022 6:13:35 PM </t>
  </si>
  <si>
    <t xml:space="preserve"> 2/8/2022 6:13:45 PM </t>
  </si>
  <si>
    <t xml:space="preserve"> 2/8/2022 6:13:55 PM </t>
  </si>
  <si>
    <t xml:space="preserve"> 2/8/2022 6:14:05 PM </t>
  </si>
  <si>
    <t xml:space="preserve"> 2/8/2022 6:14:15 PM </t>
  </si>
  <si>
    <t xml:space="preserve"> 2/8/2022 6:14:25 PM </t>
  </si>
  <si>
    <t xml:space="preserve"> 2/8/2022 6:14:35 PM </t>
  </si>
  <si>
    <t xml:space="preserve"> 2/8/2022 6:14:45 PM </t>
  </si>
  <si>
    <t xml:space="preserve"> 2/8/2022 6:14:55 PM </t>
  </si>
  <si>
    <t xml:space="preserve"> 2/8/2022 6:15:05 PM </t>
  </si>
  <si>
    <t xml:space="preserve"> 2/8/2022 6:15:16 PM </t>
  </si>
  <si>
    <t xml:space="preserve"> 2/8/2022 6:15:25 PM </t>
  </si>
  <si>
    <t xml:space="preserve"> 2/8/2022 6:15:35 PM </t>
  </si>
  <si>
    <t xml:space="preserve"> 2/8/2022 6:15:45 PM </t>
  </si>
  <si>
    <t xml:space="preserve"> 2/8/2022 6:15:55 PM </t>
  </si>
  <si>
    <t xml:space="preserve"> 2/8/2022 6:16:05 PM </t>
  </si>
  <si>
    <t xml:space="preserve"> 2/8/2022 6:16:16 PM </t>
  </si>
  <si>
    <t xml:space="preserve"> 2/8/2022 6:16:25 PM </t>
  </si>
  <si>
    <t xml:space="preserve"> 2/8/2022 6:16:35 PM </t>
  </si>
  <si>
    <t xml:space="preserve"> 2/8/2022 6:16:46 PM </t>
  </si>
  <si>
    <t xml:space="preserve"> 2/8/2022 6:16:55 PM </t>
  </si>
  <si>
    <t xml:space="preserve"> 2/8/2022 6:17:05 PM </t>
  </si>
  <si>
    <t xml:space="preserve"> 2/8/2022 6:17:15 PM </t>
  </si>
  <si>
    <t xml:space="preserve"> 2/8/2022 6:17:25 PM </t>
  </si>
  <si>
    <t xml:space="preserve"> 2/8/2022 6:17:35 PM </t>
  </si>
  <si>
    <t xml:space="preserve"> 2/8/2022 6:17:45 PM </t>
  </si>
  <si>
    <t xml:space="preserve"> 2/8/2022 6:17:55 PM </t>
  </si>
  <si>
    <t xml:space="preserve"> 2/8/2022 6:18:05 PM </t>
  </si>
  <si>
    <t xml:space="preserve"> 2/8/2022 6:18:15 PM </t>
  </si>
  <si>
    <t xml:space="preserve"> 2/8/2022 6:18:25 PM </t>
  </si>
  <si>
    <t xml:space="preserve"> 2/8/2022 6:18:35 PM </t>
  </si>
  <si>
    <t xml:space="preserve"> 2/8/2022 6:18:45 PM </t>
  </si>
  <si>
    <t xml:space="preserve"> 2/8/2022 6:18:55 PM </t>
  </si>
  <si>
    <t xml:space="preserve"> 2/8/2022 6:19:05 PM </t>
  </si>
  <si>
    <t xml:space="preserve"> 2/8/2022 6:19:15 PM </t>
  </si>
  <si>
    <t xml:space="preserve"> 2/8/2022 6:19:25 PM </t>
  </si>
  <si>
    <t xml:space="preserve"> 2/8/2022 6:19:35 PM </t>
  </si>
  <si>
    <t xml:space="preserve"> 2/8/2022 6:19:45 PM </t>
  </si>
  <si>
    <t xml:space="preserve"> 2/8/2022 6:19:55 PM </t>
  </si>
  <si>
    <t xml:space="preserve"> 2/8/2022 6:20:05 PM </t>
  </si>
  <si>
    <t xml:space="preserve"> 2/8/2022 6:20:16 PM </t>
  </si>
  <si>
    <t xml:space="preserve"> 2/8/2022 6:20:25 PM </t>
  </si>
  <si>
    <t xml:space="preserve"> 2/8/2022 6:20:35 PM </t>
  </si>
  <si>
    <t xml:space="preserve"> 2/8/2022 6:20:45 PM </t>
  </si>
  <si>
    <t xml:space="preserve"> 2/8/2022 6:20:55 PM </t>
  </si>
  <si>
    <t xml:space="preserve"> 2/8/2022 6:21:05 PM </t>
  </si>
  <si>
    <t xml:space="preserve"> 2/8/2022 6:21:15 PM </t>
  </si>
  <si>
    <t xml:space="preserve"> 2/8/2022 6:21:25 PM </t>
  </si>
  <si>
    <t xml:space="preserve"> 2/8/2022 6:21:35 PM </t>
  </si>
  <si>
    <t xml:space="preserve"> 2/8/2022 6:21:46 PM </t>
  </si>
  <si>
    <t xml:space="preserve"> 2/8/2022 6:21:55 PM </t>
  </si>
  <si>
    <t xml:space="preserve"> 2/8/2022 6:22:05 PM </t>
  </si>
  <si>
    <t xml:space="preserve"> 2/8/2022 6:22:15 PM </t>
  </si>
  <si>
    <t xml:space="preserve"> 2/8/2022 6:22:25 PM </t>
  </si>
  <si>
    <t xml:space="preserve"> 2/8/2022 6:22:35 PM </t>
  </si>
  <si>
    <t xml:space="preserve"> 2/8/2022 6:22:45 PM </t>
  </si>
  <si>
    <t xml:space="preserve"> 2/8/2022 6:22:55 PM </t>
  </si>
  <si>
    <t xml:space="preserve"> 2/8/2022 6:23:05 PM </t>
  </si>
  <si>
    <t xml:space="preserve"> 2/8/2022 6:23:15 PM </t>
  </si>
  <si>
    <t xml:space="preserve"> 2/8/2022 6:23:25 PM </t>
  </si>
  <si>
    <t xml:space="preserve"> 2/8/2022 6:23:35 PM </t>
  </si>
  <si>
    <t xml:space="preserve"> 2/8/2022 6:23:45 PM </t>
  </si>
  <si>
    <t xml:space="preserve"> 2/8/2022 6:23:55 PM </t>
  </si>
  <si>
    <t xml:space="preserve"> 2/8/2022 6:24:05 PM </t>
  </si>
  <si>
    <t xml:space="preserve"> 2/8/2022 6:24:15 PM </t>
  </si>
  <si>
    <t xml:space="preserve"> 2/8/2022 6:24:25 PM </t>
  </si>
  <si>
    <t xml:space="preserve"> 2/8/2022 6:24:35 PM </t>
  </si>
  <si>
    <t xml:space="preserve"> 2/8/2022 6:24:45 PM </t>
  </si>
  <si>
    <t xml:space="preserve"> 2/8/2022 6:24:55 PM </t>
  </si>
  <si>
    <t xml:space="preserve"> 2/8/2022 6:25:05 PM </t>
  </si>
  <si>
    <t xml:space="preserve"> 2/8/2022 6:25:15 PM </t>
  </si>
  <si>
    <t xml:space="preserve"> 2/8/2022 6:25:25 PM </t>
  </si>
  <si>
    <t xml:space="preserve"> 2/8/2022 6:25:35 PM </t>
  </si>
  <si>
    <t xml:space="preserve"> 2/8/2022 6:25:46 PM </t>
  </si>
  <si>
    <t xml:space="preserve"> 2/8/2022 6:25:55 PM </t>
  </si>
  <si>
    <t xml:space="preserve"> 2/8/2022 6:26:05 PM </t>
  </si>
  <si>
    <t xml:space="preserve"> 2/8/2022 6:26:15 PM </t>
  </si>
  <si>
    <t xml:space="preserve"> 2/8/2022 6:26:25 PM </t>
  </si>
  <si>
    <t xml:space="preserve"> 2/8/2022 6:26:35 PM </t>
  </si>
  <si>
    <t xml:space="preserve"> 2/8/2022 6:26:45 PM </t>
  </si>
  <si>
    <t xml:space="preserve"> 2/8/2022 6:26:55 PM </t>
  </si>
  <si>
    <t xml:space="preserve"> 2/8/2022 6:27:05 PM </t>
  </si>
  <si>
    <t xml:space="preserve"> 2/8/2022 6:27:15 PM </t>
  </si>
  <si>
    <t xml:space="preserve"> 2/8/2022 6:27:25 PM </t>
  </si>
  <si>
    <t xml:space="preserve"> 2/8/2022 6:27:35 PM </t>
  </si>
  <si>
    <t xml:space="preserve"> 2/8/2022 6:27:45 PM </t>
  </si>
  <si>
    <t xml:space="preserve"> 2/8/2022 6:27:55 PM </t>
  </si>
  <si>
    <t xml:space="preserve"> 2/8/2022 6:28:05 PM </t>
  </si>
  <si>
    <t xml:space="preserve"> 2/8/2022 6:28:15 PM </t>
  </si>
  <si>
    <t xml:space="preserve"> 2/8/2022 6:28:25 PM </t>
  </si>
  <si>
    <t xml:space="preserve"> 2/8/2022 6:28:35 PM </t>
  </si>
  <si>
    <t xml:space="preserve"> 2/8/2022 6:28:45 PM </t>
  </si>
  <si>
    <t xml:space="preserve"> 2/8/2022 6:28:55 PM </t>
  </si>
  <si>
    <t xml:space="preserve"> 2/8/2022 6:29:05 PM </t>
  </si>
  <si>
    <t xml:space="preserve"> 2/8/2022 6:29:15 PM </t>
  </si>
  <si>
    <t xml:space="preserve"> 2/8/2022 6:29:25 PM </t>
  </si>
  <si>
    <t xml:space="preserve"> 2/8/2022 6:29:35 PM </t>
  </si>
  <si>
    <t xml:space="preserve"> 2/8/2022 6:29:45 PM </t>
  </si>
  <si>
    <t xml:space="preserve"> 2/8/2022 6:29:55 PM </t>
  </si>
  <si>
    <t xml:space="preserve"> 2/8/2022 6:30:05 PM </t>
  </si>
  <si>
    <t xml:space="preserve"> 2/8/2022 6:30:16 PM </t>
  </si>
  <si>
    <t xml:space="preserve"> 2/8/2022 6:30:25 PM </t>
  </si>
  <si>
    <t xml:space="preserve"> 2/8/2022 6:30:35 PM </t>
  </si>
  <si>
    <t xml:space="preserve"> 2/8/2022 6:30:45 PM </t>
  </si>
  <si>
    <t xml:space="preserve"> 2/8/2022 6:30:55 PM </t>
  </si>
  <si>
    <t xml:space="preserve"> 2/8/2022 6:31:05 PM </t>
  </si>
  <si>
    <t xml:space="preserve"> 2/8/2022 6:31:15 PM </t>
  </si>
  <si>
    <t xml:space="preserve"> 2/8/2022 6:31:25 PM </t>
  </si>
  <si>
    <t xml:space="preserve"> 2/8/2022 6:31:35 PM </t>
  </si>
  <si>
    <t xml:space="preserve"> 2/8/2022 6:31:45 PM </t>
  </si>
  <si>
    <t xml:space="preserve"> 2/8/2022 6:31:55 PM </t>
  </si>
  <si>
    <t xml:space="preserve"> 2/8/2022 6:32:05 PM </t>
  </si>
  <si>
    <t xml:space="preserve"> 2/8/2022 6:32:15 PM </t>
  </si>
  <si>
    <t xml:space="preserve"> 2/8/2022 6:32:25 PM </t>
  </si>
  <si>
    <t xml:space="preserve"> 2/8/2022 6:32:35 PM </t>
  </si>
  <si>
    <t xml:space="preserve"> 2/8/2022 6:32:46 PM </t>
  </si>
  <si>
    <t xml:space="preserve"> 2/8/2022 6:32:55 PM </t>
  </si>
  <si>
    <t xml:space="preserve"> 2/8/2022 6:33:05 PM </t>
  </si>
  <si>
    <t xml:space="preserve"> 2/8/2022 6:33:15 PM </t>
  </si>
  <si>
    <t xml:space="preserve"> 2/8/2022 6:33:25 PM </t>
  </si>
  <si>
    <t xml:space="preserve"> 2/8/2022 6:33:35 PM </t>
  </si>
  <si>
    <t xml:space="preserve"> 2/8/2022 6:33:45 PM </t>
  </si>
  <si>
    <t xml:space="preserve"> 2/8/2022 6:33:55 PM </t>
  </si>
  <si>
    <t xml:space="preserve"> 2/8/2022 6:34:06 PM </t>
  </si>
  <si>
    <t xml:space="preserve"> 2/8/2022 6:34:15 PM </t>
  </si>
  <si>
    <t xml:space="preserve"> 2/8/2022 6:34:25 PM </t>
  </si>
  <si>
    <t xml:space="preserve"> 2/8/2022 6:34:35 PM </t>
  </si>
  <si>
    <t xml:space="preserve"> 2/8/2022 6:34:46 PM </t>
  </si>
  <si>
    <t xml:space="preserve"> 2/8/2022 6:34:55 PM </t>
  </si>
  <si>
    <t xml:space="preserve"> 2/8/2022 6:35:05 PM </t>
  </si>
  <si>
    <t xml:space="preserve"> 2/8/2022 6:35:15 PM </t>
  </si>
  <si>
    <t xml:space="preserve"> 2/8/2022 6:35:25 PM </t>
  </si>
  <si>
    <t xml:space="preserve"> 2/8/2022 6:35:35 PM </t>
  </si>
  <si>
    <t xml:space="preserve"> 2/8/2022 6:35:45 PM </t>
  </si>
  <si>
    <t xml:space="preserve"> 2/8/2022 6:35:55 PM </t>
  </si>
  <si>
    <t xml:space="preserve"> 2/8/2022 6:36:05 PM </t>
  </si>
  <si>
    <t xml:space="preserve"> 2/8/2022 6:36:15 PM </t>
  </si>
  <si>
    <t xml:space="preserve"> 2/8/2022 6:36:25 PM </t>
  </si>
  <si>
    <t xml:space="preserve"> 2/8/2022 6:36:35 PM </t>
  </si>
  <si>
    <t xml:space="preserve"> 2/8/2022 6:36:45 PM </t>
  </si>
  <si>
    <t xml:space="preserve"> 2/8/2022 6:36:55 PM </t>
  </si>
  <si>
    <t xml:space="preserve"> 2/8/2022 6:37:05 PM </t>
  </si>
  <si>
    <t xml:space="preserve"> 2/8/2022 6:37:15 PM </t>
  </si>
  <si>
    <t xml:space="preserve"> 2/8/2022 6:37:25 PM </t>
  </si>
  <si>
    <t xml:space="preserve"> 2/8/2022 6:37:35 PM </t>
  </si>
  <si>
    <t xml:space="preserve"> 2/8/2022 6:37:45 PM </t>
  </si>
  <si>
    <t xml:space="preserve"> 2/8/2022 6:37:55 PM </t>
  </si>
  <si>
    <t xml:space="preserve"> 2/8/2022 6:38:05 PM </t>
  </si>
  <si>
    <t xml:space="preserve"> 2/8/2022 6:38:15 PM </t>
  </si>
  <si>
    <t xml:space="preserve"> 2/8/2022 6:38:25 PM </t>
  </si>
  <si>
    <t xml:space="preserve"> 2/8/2022 6:38:35 PM </t>
  </si>
  <si>
    <t xml:space="preserve"> 2/8/2022 6:38:45 PM </t>
  </si>
  <si>
    <t xml:space="preserve"> 2/8/2022 6:38:55 PM </t>
  </si>
  <si>
    <t xml:space="preserve"> 2/8/2022 6:39:05 PM </t>
  </si>
  <si>
    <t xml:space="preserve"> 2/8/2022 6:39:15 PM </t>
  </si>
  <si>
    <t xml:space="preserve"> 2/8/2022 6:39:25 PM </t>
  </si>
  <si>
    <t xml:space="preserve"> 2/8/2022 6:39:35 PM </t>
  </si>
  <si>
    <t xml:space="preserve"> 2/8/2022 6:39:45 PM </t>
  </si>
  <si>
    <t xml:space="preserve"> 2/8/2022 6:39:55 PM </t>
  </si>
  <si>
    <t xml:space="preserve"> 2/8/2022 6:40:05 PM </t>
  </si>
  <si>
    <t xml:space="preserve"> 2/8/2022 6:40:15 PM </t>
  </si>
  <si>
    <t xml:space="preserve"> 2/8/2022 6:40:25 PM </t>
  </si>
  <si>
    <t xml:space="preserve"> 2/8/2022 6:40:35 PM </t>
  </si>
  <si>
    <t xml:space="preserve"> 2/8/2022 6:40:45 PM </t>
  </si>
  <si>
    <t xml:space="preserve"> 2/8/2022 6:40:55 PM </t>
  </si>
  <si>
    <t xml:space="preserve"> 2/8/2022 6:41:05 PM </t>
  </si>
  <si>
    <t xml:space="preserve"> 2/8/2022 6:41:15 PM </t>
  </si>
  <si>
    <t xml:space="preserve"> 2/8/2022 6:41:25 PM </t>
  </si>
  <si>
    <t xml:space="preserve"> 2/8/2022 6:41:35 PM </t>
  </si>
  <si>
    <t xml:space="preserve"> 2/8/2022 6:41:45 PM </t>
  </si>
  <si>
    <t xml:space="preserve"> 2/8/2022 6:41:55 PM </t>
  </si>
  <si>
    <t xml:space="preserve"> 2/8/2022 6:42:05 PM </t>
  </si>
  <si>
    <t xml:space="preserve"> 2/8/2022 6:42:15 PM </t>
  </si>
  <si>
    <t xml:space="preserve"> 2/8/2022 6:42:25 PM </t>
  </si>
  <si>
    <t xml:space="preserve"> 2/8/2022 6:42:35 PM </t>
  </si>
  <si>
    <t xml:space="preserve"> 2/8/2022 6:42:46 PM </t>
  </si>
  <si>
    <t xml:space="preserve"> 2/8/2022 6:42:56 PM </t>
  </si>
  <si>
    <t xml:space="preserve"> 2/8/2022 6:43:05 PM </t>
  </si>
  <si>
    <t xml:space="preserve"> 2/8/2022 6:43:16 PM </t>
  </si>
  <si>
    <t xml:space="preserve"> 2/8/2022 6:43:25 PM </t>
  </si>
  <si>
    <t xml:space="preserve"> 2/8/2022 6:43:35 PM </t>
  </si>
  <si>
    <t xml:space="preserve"> 2/8/2022 6:43:45 PM </t>
  </si>
  <si>
    <t xml:space="preserve"> 2/8/2022 6:43:55 PM </t>
  </si>
  <si>
    <t xml:space="preserve"> 2/8/2022 6:44:05 PM </t>
  </si>
  <si>
    <t xml:space="preserve"> 2/8/2022 6:44:15 PM </t>
  </si>
  <si>
    <t xml:space="preserve"> 2/8/2022 6:44:25 PM </t>
  </si>
  <si>
    <t xml:space="preserve"> 2/8/2022 6:44:35 PM </t>
  </si>
  <si>
    <t xml:space="preserve"> 2/8/2022 6:44:45 PM </t>
  </si>
  <si>
    <t xml:space="preserve"> 2/8/2022 6:44:55 PM </t>
  </si>
  <si>
    <t xml:space="preserve"> 2/8/2022 6:45:05 PM </t>
  </si>
  <si>
    <t xml:space="preserve"> 2/8/2022 6:45:15 PM </t>
  </si>
  <si>
    <t xml:space="preserve"> 2/8/2022 6:45:25 PM </t>
  </si>
  <si>
    <t xml:space="preserve"> 2/8/2022 6:45:35 PM </t>
  </si>
  <si>
    <t xml:space="preserve"> 2/8/2022 6:45:45 PM </t>
  </si>
  <si>
    <t xml:space="preserve"> 2/8/2022 6:45:55 PM </t>
  </si>
  <si>
    <t xml:space="preserve"> 2/8/2022 6:46:05 PM </t>
  </si>
  <si>
    <t xml:space="preserve"> 2/8/2022 6:46:15 PM </t>
  </si>
  <si>
    <t xml:space="preserve"> 2/8/2022 6:46:25 PM </t>
  </si>
  <si>
    <t xml:space="preserve"> 2/8/2022 6:46:35 PM </t>
  </si>
  <si>
    <t xml:space="preserve"> 2/8/2022 6:46:45 PM </t>
  </si>
  <si>
    <t xml:space="preserve"> 2/8/2022 6:46:55 PM </t>
  </si>
  <si>
    <t xml:space="preserve"> 2/8/2022 6:47:05 PM </t>
  </si>
  <si>
    <t xml:space="preserve"> 2/8/2022 6:47:15 PM </t>
  </si>
  <si>
    <t xml:space="preserve"> 2/8/2022 6:47:25 PM </t>
  </si>
  <si>
    <t xml:space="preserve"> 2/8/2022 6:47:35 PM </t>
  </si>
  <si>
    <t xml:space="preserve"> 2/8/2022 6:47:45 PM </t>
  </si>
  <si>
    <t xml:space="preserve"> 2/8/2022 6:47:55 PM </t>
  </si>
  <si>
    <t xml:space="preserve"> 2/8/2022 6:48:05 PM </t>
  </si>
  <si>
    <t xml:space="preserve"> 2/8/2022 6:48:15 PM </t>
  </si>
  <si>
    <t xml:space="preserve"> 2/8/2022 6:48:25 PM </t>
  </si>
  <si>
    <t xml:space="preserve"> 2/8/2022 6:48:35 PM </t>
  </si>
  <si>
    <t xml:space="preserve"> 2/8/2022 6:48:45 PM </t>
  </si>
  <si>
    <t xml:space="preserve"> 2/8/2022 6:48:55 PM </t>
  </si>
  <si>
    <t xml:space="preserve"> 2/8/2022 6:49:05 PM </t>
  </si>
  <si>
    <t xml:space="preserve"> 2/8/2022 6:49:15 PM </t>
  </si>
  <si>
    <t xml:space="preserve"> 2/8/2022 6:49:25 PM </t>
  </si>
  <si>
    <t xml:space="preserve"> 2/8/2022 6:49:35 PM </t>
  </si>
  <si>
    <t xml:space="preserve"> 2/8/2022 6:49:45 PM </t>
  </si>
  <si>
    <t xml:space="preserve"> 2/8/2022 6:49:55 PM </t>
  </si>
  <si>
    <t xml:space="preserve"> 2/8/2022 6:50:05 PM </t>
  </si>
  <si>
    <t xml:space="preserve"> 2/8/2022 6:50:15 PM </t>
  </si>
  <si>
    <t xml:space="preserve"> 2/8/2022 6:50:25 PM </t>
  </si>
  <si>
    <t xml:space="preserve"> 2/8/2022 6:50:35 PM </t>
  </si>
  <si>
    <t xml:space="preserve"> 2/8/2022 6:50:45 PM </t>
  </si>
  <si>
    <t xml:space="preserve"> 2/8/2022 6:50:55 PM </t>
  </si>
  <si>
    <t xml:space="preserve"> 2/8/2022 6:51:05 PM </t>
  </si>
  <si>
    <t xml:space="preserve"> 2/8/2022 6:51:15 PM </t>
  </si>
  <si>
    <t xml:space="preserve"> 2/8/2022 6:51:25 PM </t>
  </si>
  <si>
    <t xml:space="preserve"> 2/8/2022 6:51:35 PM </t>
  </si>
  <si>
    <t xml:space="preserve"> 2/8/2022 6:51:45 PM </t>
  </si>
  <si>
    <t xml:space="preserve"> 2/8/2022 6:51:55 PM </t>
  </si>
  <si>
    <t xml:space="preserve"> 2/8/2022 6:52:05 PM </t>
  </si>
  <si>
    <t xml:space="preserve"> 2/8/2022 6:52:15 PM </t>
  </si>
  <si>
    <t xml:space="preserve"> 2/8/2022 6:52:25 PM </t>
  </si>
  <si>
    <t xml:space="preserve"> 2/8/2022 6:52:35 PM </t>
  </si>
  <si>
    <t xml:space="preserve"> 2/8/2022 6:52:45 PM </t>
  </si>
  <si>
    <t xml:space="preserve"> 2/8/2022 6:52:55 PM </t>
  </si>
  <si>
    <t xml:space="preserve"> 2/8/2022 6:53:05 PM </t>
  </si>
  <si>
    <t xml:space="preserve"> 2/8/2022 6:53:15 PM </t>
  </si>
  <si>
    <t xml:space="preserve"> 2/8/2022 6:53:25 PM </t>
  </si>
  <si>
    <t xml:space="preserve"> 2/8/2022 6:53:35 PM </t>
  </si>
  <si>
    <t xml:space="preserve"> 2/8/2022 6:53:45 PM </t>
  </si>
  <si>
    <t xml:space="preserve"> 2/8/2022 6:53:55 PM </t>
  </si>
  <si>
    <t xml:space="preserve"> 2/8/2022 6:54:05 PM </t>
  </si>
  <si>
    <t xml:space="preserve"> 2/8/2022 6:54:15 PM </t>
  </si>
  <si>
    <t xml:space="preserve"> 2/8/2022 6:54:25 PM </t>
  </si>
  <si>
    <t xml:space="preserve"> 2/8/2022 6:54:35 PM </t>
  </si>
  <si>
    <t xml:space="preserve"> 2/8/2022 6:54:45 PM </t>
  </si>
  <si>
    <t xml:space="preserve"> 2/8/2022 6:54:55 PM </t>
  </si>
  <si>
    <t xml:space="preserve"> 2/8/2022 6:55:05 PM </t>
  </si>
  <si>
    <t xml:space="preserve"> 2/8/2022 6:55:15 PM </t>
  </si>
  <si>
    <t xml:space="preserve"> 2/8/2022 6:55:25 PM </t>
  </si>
  <si>
    <t xml:space="preserve"> 2/8/2022 6:55:35 PM </t>
  </si>
  <si>
    <t xml:space="preserve"> 2/8/2022 6:55:45 PM </t>
  </si>
  <si>
    <t xml:space="preserve"> 2/8/2022 6:55:55 PM </t>
  </si>
  <si>
    <t xml:space="preserve"> 2/8/2022 6:56:05 PM </t>
  </si>
  <si>
    <t xml:space="preserve"> 2/8/2022 6:56:15 PM </t>
  </si>
  <si>
    <t xml:space="preserve"> 2/8/2022 6:56:25 PM </t>
  </si>
  <si>
    <t xml:space="preserve"> 2/8/2022 6:56:35 PM </t>
  </si>
  <si>
    <t xml:space="preserve"> 2/8/2022 6:56:46 PM </t>
  </si>
  <si>
    <t xml:space="preserve"> 2/8/2022 6:56:56 PM </t>
  </si>
  <si>
    <t xml:space="preserve"> 2/8/2022 6:57:06 PM </t>
  </si>
  <si>
    <t xml:space="preserve"> 2/8/2022 6:57:16 PM </t>
  </si>
  <si>
    <t xml:space="preserve"> 2/8/2022 6:57:25 PM </t>
  </si>
  <si>
    <t xml:space="preserve"> 2/8/2022 6:57:35 PM </t>
  </si>
  <si>
    <t xml:space="preserve"> 2/8/2022 6:57:45 PM </t>
  </si>
  <si>
    <t xml:space="preserve"> 2/8/2022 6:57:55 PM </t>
  </si>
  <si>
    <t xml:space="preserve"> 2/8/2022 6:58:05 PM </t>
  </si>
  <si>
    <t xml:space="preserve"> 2/8/2022 6:58:15 PM </t>
  </si>
  <si>
    <t xml:space="preserve"> 2/8/2022 6:58:25 PM </t>
  </si>
  <si>
    <t xml:space="preserve"> 2/8/2022 6:58:35 PM </t>
  </si>
  <si>
    <t xml:space="preserve"> 2/8/2022 6:58:45 PM </t>
  </si>
  <si>
    <t xml:space="preserve"> 2/8/2022 6:58:55 PM </t>
  </si>
  <si>
    <t xml:space="preserve"> 2/8/2022 6:59:05 PM </t>
  </si>
  <si>
    <t xml:space="preserve"> 2/8/2022 6:59:15 PM </t>
  </si>
  <si>
    <t xml:space="preserve"> 2/8/2022 6:59:25 PM </t>
  </si>
  <si>
    <t xml:space="preserve"> 2/8/2022 6:59:35 PM </t>
  </si>
  <si>
    <t xml:space="preserve"> 2/8/2022 6:59:46 PM </t>
  </si>
  <si>
    <t xml:space="preserve"> 2/8/2022 6:59:55 PM </t>
  </si>
  <si>
    <t xml:space="preserve"> 2/8/2022 7:00:05 PM </t>
  </si>
  <si>
    <t xml:space="preserve"> 2/8/2022 7:00:15 PM </t>
  </si>
  <si>
    <t xml:space="preserve"> 2/8/2022 7:00:25 PM </t>
  </si>
  <si>
    <t xml:space="preserve"> 2/8/2022 7:00:35 PM </t>
  </si>
  <si>
    <t xml:space="preserve"> 2/8/2022 7:00:45 PM </t>
  </si>
  <si>
    <t xml:space="preserve"> 2/8/2022 7:00:55 PM </t>
  </si>
  <si>
    <t xml:space="preserve"> 2/8/2022 7:01:05 PM </t>
  </si>
  <si>
    <t xml:space="preserve"> 2/8/2022 7:01:15 PM </t>
  </si>
  <si>
    <t xml:space="preserve"> 2/8/2022 7:01:25 PM </t>
  </si>
  <si>
    <t xml:space="preserve"> 2/8/2022 7:01:35 PM </t>
  </si>
  <si>
    <t xml:space="preserve"> 2/8/2022 7:01:45 PM </t>
  </si>
  <si>
    <t xml:space="preserve"> 2/8/2022 7:01:55 PM </t>
  </si>
  <si>
    <t xml:space="preserve"> 2/8/2022 7:02:05 PM </t>
  </si>
  <si>
    <t xml:space="preserve"> 2/8/2022 7:02:15 PM </t>
  </si>
  <si>
    <t xml:space="preserve"> 2/8/2022 7:02:25 PM </t>
  </si>
  <si>
    <t xml:space="preserve"> 2/8/2022 7:02:35 PM </t>
  </si>
  <si>
    <t xml:space="preserve"> 2/8/2022 7:02:46 PM </t>
  </si>
  <si>
    <t xml:space="preserve"> 2/8/2022 7:02:55 PM </t>
  </si>
  <si>
    <t xml:space="preserve"> 2/8/2022 7:03:05 PM </t>
  </si>
  <si>
    <t xml:space="preserve"> 2/8/2022 7:03:15 PM </t>
  </si>
  <si>
    <t xml:space="preserve"> 2/8/2022 7:03:25 PM </t>
  </si>
  <si>
    <t xml:space="preserve"> 2/8/2022 7:03:35 PM </t>
  </si>
  <si>
    <t xml:space="preserve"> 2/8/2022 7:03:45 PM </t>
  </si>
  <si>
    <t xml:space="preserve"> 2/8/2022 7:03:55 PM </t>
  </si>
  <si>
    <t xml:space="preserve"> 2/8/2022 7:04:05 PM </t>
  </si>
  <si>
    <t xml:space="preserve"> 2/8/2022 7:04:15 PM </t>
  </si>
  <si>
    <t xml:space="preserve"> 2/8/2022 7:04:25 PM </t>
  </si>
  <si>
    <t xml:space="preserve"> 2/8/2022 7:04:35 PM </t>
  </si>
  <si>
    <t xml:space="preserve"> 2/8/2022 7:04:45 PM </t>
  </si>
  <si>
    <t xml:space="preserve"> 2/8/2022 7:04:55 PM </t>
  </si>
  <si>
    <t xml:space="preserve"> 2/8/2022 7:05:05 PM </t>
  </si>
  <si>
    <t xml:space="preserve"> 2/8/2022 7:05:15 PM </t>
  </si>
  <si>
    <t xml:space="preserve"> 2/8/2022 7:05:25 PM </t>
  </si>
  <si>
    <t xml:space="preserve"> 2/8/2022 7:05:35 PM </t>
  </si>
  <si>
    <t xml:space="preserve"> 2/8/2022 7:05:45 PM </t>
  </si>
  <si>
    <t xml:space="preserve"> 2/8/2022 7:05:55 PM </t>
  </si>
  <si>
    <t xml:space="preserve"> 2/8/2022 7:06:05 PM </t>
  </si>
  <si>
    <t xml:space="preserve"> 2/8/2022 7:06:15 PM </t>
  </si>
  <si>
    <t xml:space="preserve"> 2/8/2022 7:06:25 PM </t>
  </si>
  <si>
    <t xml:space="preserve"> 2/8/2022 7:06:35 PM </t>
  </si>
  <si>
    <t xml:space="preserve"> 2/8/2022 7:06:45 PM </t>
  </si>
  <si>
    <t xml:space="preserve"> 2/8/2022 7:06:55 PM </t>
  </si>
  <si>
    <t xml:space="preserve"> 2/8/2022 7:07:05 PM </t>
  </si>
  <si>
    <t xml:space="preserve"> 2/8/2022 7:07:15 PM </t>
  </si>
  <si>
    <t xml:space="preserve"> 2/8/2022 7:07:25 PM </t>
  </si>
  <si>
    <t xml:space="preserve"> 2/8/2022 7:07:35 PM </t>
  </si>
  <si>
    <t xml:space="preserve"> 2/8/2022 7:07:46 PM </t>
  </si>
  <si>
    <t xml:space="preserve"> 2/8/2022 7:07:55 PM </t>
  </si>
  <si>
    <t xml:space="preserve"> 2/8/2022 7:08:05 PM </t>
  </si>
  <si>
    <t xml:space="preserve"> 2/8/2022 7:08:15 PM </t>
  </si>
  <si>
    <t xml:space="preserve"> 2/8/2022 7:08:25 PM </t>
  </si>
  <si>
    <t xml:space="preserve"> 2/8/2022 7:08:35 PM </t>
  </si>
  <si>
    <t xml:space="preserve"> 2/8/2022 7:08:45 PM </t>
  </si>
  <si>
    <t xml:space="preserve"> 2/8/2022 7:08:55 PM </t>
  </si>
  <si>
    <t xml:space="preserve"> 2/8/2022 7:09:05 PM </t>
  </si>
  <si>
    <t xml:space="preserve"> 2/8/2022 7:09:16 PM </t>
  </si>
  <si>
    <t xml:space="preserve"> 2/8/2022 7:09:25 PM </t>
  </si>
  <si>
    <t xml:space="preserve"> 2/8/2022 7:09:35 PM </t>
  </si>
  <si>
    <t xml:space="preserve"> 2/8/2022 7:09:46 PM </t>
  </si>
  <si>
    <t xml:space="preserve"> 2/8/2022 7:09:55 PM </t>
  </si>
  <si>
    <t xml:space="preserve"> 2/8/2022 7:10:06 PM </t>
  </si>
  <si>
    <t xml:space="preserve"> 2/8/2022 7:10:15 PM </t>
  </si>
  <si>
    <t xml:space="preserve"> 2/8/2022 7:10:25 PM </t>
  </si>
  <si>
    <t xml:space="preserve"> 2/8/2022 7:10:35 PM </t>
  </si>
  <si>
    <t xml:space="preserve"> 2/8/2022 7:10:45 PM </t>
  </si>
  <si>
    <t xml:space="preserve"> 2/8/2022 7:10:55 PM </t>
  </si>
  <si>
    <t xml:space="preserve"> 2/8/2022 7:11:05 PM </t>
  </si>
  <si>
    <t xml:space="preserve"> 2/8/2022 7:11:15 PM </t>
  </si>
  <si>
    <t xml:space="preserve"> 2/8/2022 7:11:25 PM </t>
  </si>
  <si>
    <t xml:space="preserve"> 2/8/2022 7:11:35 PM </t>
  </si>
  <si>
    <t xml:space="preserve"> 2/8/2022 7:11:45 PM </t>
  </si>
  <si>
    <t xml:space="preserve"> 2/8/2022 7:11:55 PM </t>
  </si>
  <si>
    <t xml:space="preserve"> 2/8/2022 7:12:05 PM </t>
  </si>
  <si>
    <t xml:space="preserve"> 2/8/2022 7:12:15 PM </t>
  </si>
  <si>
    <t xml:space="preserve"> 2/8/2022 7:12:25 PM </t>
  </si>
  <si>
    <t xml:space="preserve"> 2/8/2022 7:12:35 PM </t>
  </si>
  <si>
    <t xml:space="preserve"> 2/8/2022 7:12:45 PM </t>
  </si>
  <si>
    <t xml:space="preserve"> 2/8/2022 7:12:55 PM </t>
  </si>
  <si>
    <t xml:space="preserve"> 2/8/2022 7:13:05 PM </t>
  </si>
  <si>
    <t xml:space="preserve"> 2/8/2022 7:13:15 PM </t>
  </si>
  <si>
    <t xml:space="preserve"> 2/8/2022 7:13:25 PM </t>
  </si>
  <si>
    <t xml:space="preserve"> 2/8/2022 7:13:35 PM </t>
  </si>
  <si>
    <t xml:space="preserve"> 2/8/2022 7:13:45 PM </t>
  </si>
  <si>
    <t xml:space="preserve"> 2/8/2022 7:13:55 PM </t>
  </si>
  <si>
    <t xml:space="preserve"> 2/8/2022 7:14:05 PM </t>
  </si>
  <si>
    <t xml:space="preserve"> 2/8/2022 7:14:15 PM </t>
  </si>
  <si>
    <t xml:space="preserve"> 2/8/2022 7:14:25 PM </t>
  </si>
  <si>
    <t xml:space="preserve"> 2/8/2022 7:14:35 PM </t>
  </si>
  <si>
    <t xml:space="preserve"> 2/8/2022 7:14:45 PM </t>
  </si>
  <si>
    <t xml:space="preserve"> 2/8/2022 7:14:55 PM </t>
  </si>
  <si>
    <t xml:space="preserve"> 2/8/2022 7:15:05 PM </t>
  </si>
  <si>
    <t xml:space="preserve"> 2/8/2022 7:15:15 PM </t>
  </si>
  <si>
    <t xml:space="preserve"> 2/8/2022 7:15:25 PM </t>
  </si>
  <si>
    <t xml:space="preserve"> 2/8/2022 7:15:35 PM </t>
  </si>
  <si>
    <t xml:space="preserve"> 2/8/2022 7:15:45 PM </t>
  </si>
  <si>
    <t xml:space="preserve"> 2/8/2022 7:15:56 PM </t>
  </si>
  <si>
    <t xml:space="preserve"> 2/8/2022 7:16:05 PM </t>
  </si>
  <si>
    <t xml:space="preserve"> 2/8/2022 7:16:15 PM </t>
  </si>
  <si>
    <t xml:space="preserve"> 2/8/2022 7:16:25 PM </t>
  </si>
  <si>
    <t xml:space="preserve"> 2/8/2022 7:16:35 PM </t>
  </si>
  <si>
    <t xml:space="preserve"> 2/8/2022 7:16:45 PM </t>
  </si>
  <si>
    <t xml:space="preserve"> 2/8/2022 7:16:55 PM </t>
  </si>
  <si>
    <t xml:space="preserve"> 2/8/2022 7:17:05 PM </t>
  </si>
  <si>
    <t xml:space="preserve"> 2/8/2022 7:17:15 PM </t>
  </si>
  <si>
    <t xml:space="preserve"> 2/8/2022 7:17:25 PM </t>
  </si>
  <si>
    <t xml:space="preserve"> 2/8/2022 7:17:35 PM </t>
  </si>
  <si>
    <t xml:space="preserve"> 2/8/2022 7:17:45 PM </t>
  </si>
  <si>
    <t xml:space="preserve"> 2/8/2022 7:17:55 PM </t>
  </si>
  <si>
    <t xml:space="preserve"> 2/8/2022 7:18:05 PM </t>
  </si>
  <si>
    <t xml:space="preserve"> 2/8/2022 7:18:15 PM </t>
  </si>
  <si>
    <t xml:space="preserve"> 2/8/2022 7:18:26 PM </t>
  </si>
  <si>
    <t xml:space="preserve"> 2/8/2022 7:18:35 PM </t>
  </si>
  <si>
    <t xml:space="preserve"> 2/8/2022 7:18:46 PM </t>
  </si>
  <si>
    <t xml:space="preserve"> 2/8/2022 7:18:55 PM </t>
  </si>
  <si>
    <t xml:space="preserve"> 2/8/2022 7:19:05 PM </t>
  </si>
  <si>
    <t xml:space="preserve"> 2/8/2022 7:19:15 PM </t>
  </si>
  <si>
    <t xml:space="preserve"> 2/8/2022 7:19:25 PM </t>
  </si>
  <si>
    <t xml:space="preserve"> 2/8/2022 7:19:35 PM </t>
  </si>
  <si>
    <t xml:space="preserve"> 2/8/2022 7:19:45 PM </t>
  </si>
  <si>
    <t xml:space="preserve"> 2/8/2022 7:19:55 PM </t>
  </si>
  <si>
    <t xml:space="preserve"> 2/8/2022 7:20:05 PM </t>
  </si>
  <si>
    <t xml:space="preserve"> 2/8/2022 7:20:16 PM </t>
  </si>
  <si>
    <t xml:space="preserve"> 2/8/2022 7:20:25 PM </t>
  </si>
  <si>
    <t xml:space="preserve"> 2/8/2022 7:20:35 PM </t>
  </si>
  <si>
    <t xml:space="preserve"> 2/8/2022 7:20:45 PM </t>
  </si>
  <si>
    <t xml:space="preserve"> 2/8/2022 7:20:56 PM </t>
  </si>
  <si>
    <t xml:space="preserve"> 2/8/2022 7:21:05 PM </t>
  </si>
  <si>
    <t xml:space="preserve"> 2/8/2022 7:21:16 PM </t>
  </si>
  <si>
    <t xml:space="preserve"> 2/8/2022 7:21:25 PM </t>
  </si>
  <si>
    <t xml:space="preserve"> 2/8/2022 7:21:35 PM </t>
  </si>
  <si>
    <t xml:space="preserve"> 2/8/2022 7:21:45 PM </t>
  </si>
  <si>
    <t xml:space="preserve"> 2/8/2022 7:21:55 PM </t>
  </si>
  <si>
    <t xml:space="preserve"> 2/8/2022 7:22:05 PM </t>
  </si>
  <si>
    <t xml:space="preserve"> 2/8/2022 7:22:15 PM </t>
  </si>
  <si>
    <t xml:space="preserve"> 2/8/2022 7:22:25 PM </t>
  </si>
  <si>
    <t xml:space="preserve"> 2/8/2022 7:22:35 PM </t>
  </si>
  <si>
    <t xml:space="preserve"> 2/8/2022 7:22:45 PM </t>
  </si>
  <si>
    <t xml:space="preserve"> 2/8/2022 7:22:55 PM </t>
  </si>
  <si>
    <t xml:space="preserve"> 2/8/2022 7:23:05 PM </t>
  </si>
  <si>
    <t xml:space="preserve"> 2/8/2022 7:23:16 PM </t>
  </si>
  <si>
    <t xml:space="preserve"> 2/8/2022 7:23:25 PM </t>
  </si>
  <si>
    <t xml:space="preserve"> 2/8/2022 7:23:35 PM </t>
  </si>
  <si>
    <t xml:space="preserve"> 2/8/2022 7:23:45 PM </t>
  </si>
  <si>
    <t xml:space="preserve"> 2/8/2022 7:23:55 PM </t>
  </si>
  <si>
    <t xml:space="preserve"> 2/8/2022 7:24:05 PM </t>
  </si>
  <si>
    <t xml:space="preserve"> 2/8/2022 7:24:15 PM </t>
  </si>
  <si>
    <t xml:space="preserve"> 2/8/2022 7:24:25 PM </t>
  </si>
  <si>
    <t xml:space="preserve"> 2/8/2022 7:24:35 PM </t>
  </si>
  <si>
    <t xml:space="preserve"> 2/8/2022 7:24:45 PM </t>
  </si>
  <si>
    <t xml:space="preserve"> 2/8/2022 7:24:55 PM </t>
  </si>
  <si>
    <t xml:space="preserve"> 2/8/2022 7:25:05 PM </t>
  </si>
  <si>
    <t xml:space="preserve"> 2/8/2022 7:25:15 PM </t>
  </si>
  <si>
    <t xml:space="preserve"> 2/8/2022 7:25:25 PM </t>
  </si>
  <si>
    <t xml:space="preserve"> 2/8/2022 7:25:35 PM </t>
  </si>
  <si>
    <t xml:space="preserve"> 2/8/2022 7:25:45 PM </t>
  </si>
  <si>
    <t xml:space="preserve"> 2/8/2022 7:25:56 PM </t>
  </si>
  <si>
    <t xml:space="preserve"> 2/8/2022 7:26:05 PM </t>
  </si>
  <si>
    <t xml:space="preserve"> 2/8/2022 7:26:15 PM </t>
  </si>
  <si>
    <t xml:space="preserve"> 2/8/2022 7:26:25 PM </t>
  </si>
  <si>
    <t xml:space="preserve"> 2/8/2022 7:26:35 PM </t>
  </si>
  <si>
    <t xml:space="preserve"> 2/8/2022 7:26:45 PM </t>
  </si>
  <si>
    <t xml:space="preserve"> 2/8/2022 7:26:55 PM </t>
  </si>
  <si>
    <t xml:space="preserve"> 2/8/2022 7:27:05 PM </t>
  </si>
  <si>
    <t xml:space="preserve"> 2/8/2022 7:27:16 PM </t>
  </si>
  <si>
    <t xml:space="preserve"> 2/8/2022 7:27:25 PM </t>
  </si>
  <si>
    <t xml:space="preserve"> 2/8/2022 7:27:35 PM </t>
  </si>
  <si>
    <t xml:space="preserve"> 2/8/2022 7:27:45 PM </t>
  </si>
  <si>
    <t xml:space="preserve"> 2/8/2022 7:27:55 PM </t>
  </si>
  <si>
    <t xml:space="preserve"> 2/8/2022 7:28:05 PM </t>
  </si>
  <si>
    <t xml:space="preserve"> 2/8/2022 7:28:15 PM </t>
  </si>
  <si>
    <t xml:space="preserve"> 2/8/2022 7:28:25 PM </t>
  </si>
  <si>
    <t xml:space="preserve"> 2/8/2022 7:28:35 PM </t>
  </si>
  <si>
    <t xml:space="preserve"> 2/8/2022 7:28:45 PM </t>
  </si>
  <si>
    <t xml:space="preserve"> 2/8/2022 7:28:55 PM </t>
  </si>
  <si>
    <t xml:space="preserve"> 2/8/2022 7:29:05 PM </t>
  </si>
  <si>
    <t xml:space="preserve"> 2/8/2022 7:29:15 PM </t>
  </si>
  <si>
    <t xml:space="preserve"> 2/8/2022 7:29:25 PM </t>
  </si>
  <si>
    <t xml:space="preserve"> 2/8/2022 7:29:35 PM </t>
  </si>
  <si>
    <t xml:space="preserve"> 2/8/2022 7:29:45 PM </t>
  </si>
  <si>
    <t xml:space="preserve"> 2/8/2022 7:29:55 PM </t>
  </si>
  <si>
    <t xml:space="preserve"> 2/8/2022 7:30:05 PM </t>
  </si>
  <si>
    <t xml:space="preserve"> 2/8/2022 7:30:15 PM </t>
  </si>
  <si>
    <t xml:space="preserve"> 2/8/2022 7:30:25 PM </t>
  </si>
  <si>
    <t xml:space="preserve"> 2/8/2022 7:30:35 PM </t>
  </si>
  <si>
    <t xml:space="preserve"> 2/8/2022 7:30:45 PM </t>
  </si>
  <si>
    <t xml:space="preserve"> 2/8/2022 7:30:55 PM </t>
  </si>
  <si>
    <t xml:space="preserve"> 2/8/2022 7:31:05 PM </t>
  </si>
  <si>
    <t xml:space="preserve"> 2/8/2022 7:31:15 PM </t>
  </si>
  <si>
    <t xml:space="preserve"> 2/8/2022 7:31:25 PM </t>
  </si>
  <si>
    <t xml:space="preserve"> 2/8/2022 7:31:35 PM </t>
  </si>
  <si>
    <t xml:space="preserve"> 2/8/2022 7:31:45 PM </t>
  </si>
  <si>
    <t xml:space="preserve"> 2/8/2022 7:31:55 PM </t>
  </si>
  <si>
    <t xml:space="preserve"> 2/8/2022 7:32:05 PM </t>
  </si>
  <si>
    <t xml:space="preserve"> 2/8/2022 7:32:15 PM </t>
  </si>
  <si>
    <t xml:space="preserve"> 2/8/2022 7:32:25 PM </t>
  </si>
  <si>
    <t xml:space="preserve"> 2/8/2022 7:32:35 PM </t>
  </si>
  <si>
    <t xml:space="preserve"> 2/8/2022 7:32:45 PM </t>
  </si>
  <si>
    <t xml:space="preserve"> 2/8/2022 7:32:55 PM </t>
  </si>
  <si>
    <t xml:space="preserve"> 2/8/2022 7:33:05 PM </t>
  </si>
  <si>
    <t xml:space="preserve"> 2/8/2022 7:33:15 PM </t>
  </si>
  <si>
    <t xml:space="preserve"> 2/8/2022 7:33:25 PM </t>
  </si>
  <si>
    <t xml:space="preserve"> 2/8/2022 7:33:35 PM </t>
  </si>
  <si>
    <t xml:space="preserve"> 2/8/2022 7:33:45 PM </t>
  </si>
  <si>
    <t xml:space="preserve"> 2/8/2022 7:33:55 PM </t>
  </si>
  <si>
    <t xml:space="preserve"> 2/8/2022 7:34:05 PM </t>
  </si>
  <si>
    <t xml:space="preserve"> 2/8/2022 7:34:15 PM </t>
  </si>
  <si>
    <t xml:space="preserve"> 2/8/2022 7:34:25 PM </t>
  </si>
  <si>
    <t xml:space="preserve"> 2/8/2022 7:34:35 PM </t>
  </si>
  <si>
    <t xml:space="preserve"> 2/8/2022 7:34:45 PM </t>
  </si>
  <si>
    <t xml:space="preserve"> 2/8/2022 7:34:55 PM </t>
  </si>
  <si>
    <t xml:space="preserve"> 2/8/2022 7:35:05 PM </t>
  </si>
  <si>
    <t xml:space="preserve"> 2/8/2022 7:35:15 PM </t>
  </si>
  <si>
    <t xml:space="preserve"> 2/8/2022 7:35:25 PM </t>
  </si>
  <si>
    <t xml:space="preserve"> 2/8/2022 7:35:35 PM </t>
  </si>
  <si>
    <t xml:space="preserve"> 2/8/2022 7:35:45 PM </t>
  </si>
  <si>
    <t xml:space="preserve"> 2/8/2022 7:35:55 PM </t>
  </si>
  <si>
    <t xml:space="preserve"> 2/8/2022 7:36:05 PM </t>
  </si>
  <si>
    <t xml:space="preserve"> 2/8/2022 7:36:16 PM </t>
  </si>
  <si>
    <t xml:space="preserve"> 2/8/2022 7:36:25 PM </t>
  </si>
  <si>
    <t xml:space="preserve"> 2/8/2022 7:36:35 PM </t>
  </si>
  <si>
    <t xml:space="preserve"> 2/8/2022 7:36:45 PM </t>
  </si>
  <si>
    <t xml:space="preserve"> 2/8/2022 7:36:55 PM </t>
  </si>
  <si>
    <t xml:space="preserve"> 2/8/2022 7:37:05 PM </t>
  </si>
  <si>
    <t xml:space="preserve"> 2/8/2022 7:37:15 PM </t>
  </si>
  <si>
    <t xml:space="preserve"> 2/8/2022 7:37:25 PM </t>
  </si>
  <si>
    <t xml:space="preserve"> 2/8/2022 7:37:35 PM </t>
  </si>
  <si>
    <t xml:space="preserve"> 2/8/2022 7:37:45 PM </t>
  </si>
  <si>
    <t xml:space="preserve"> 2/8/2022 7:37:55 PM </t>
  </si>
  <si>
    <t xml:space="preserve"> 2/8/2022 7:38:05 PM </t>
  </si>
  <si>
    <t xml:space="preserve"> 2/8/2022 7:38:15 PM </t>
  </si>
  <si>
    <t xml:space="preserve"> 2/8/2022 7:38:25 PM </t>
  </si>
  <si>
    <t xml:space="preserve"> 2/8/2022 7:38:35 PM </t>
  </si>
  <si>
    <t xml:space="preserve"> 2/8/2022 7:38:45 PM </t>
  </si>
  <si>
    <t xml:space="preserve"> 2/8/2022 7:38:55 PM </t>
  </si>
  <si>
    <t xml:space="preserve"> 2/8/2022 7:39:05 PM </t>
  </si>
  <si>
    <t xml:space="preserve"> 2/8/2022 7:39:16 PM </t>
  </si>
  <si>
    <t xml:space="preserve"> 2/8/2022 7:39:25 PM </t>
  </si>
  <si>
    <t xml:space="preserve"> 2/8/2022 7:39:35 PM </t>
  </si>
  <si>
    <t xml:space="preserve"> 2/8/2022 7:39:45 PM </t>
  </si>
  <si>
    <t xml:space="preserve"> 2/8/2022 7:39:55 PM </t>
  </si>
  <si>
    <t xml:space="preserve"> 2/8/2022 7:40:05 PM </t>
  </si>
  <si>
    <t xml:space="preserve"> 2/8/2022 7:40:15 PM </t>
  </si>
  <si>
    <t xml:space="preserve"> 2/8/2022 7:40:25 PM </t>
  </si>
  <si>
    <t xml:space="preserve"> 2/8/2022 7:40:35 PM </t>
  </si>
  <si>
    <t xml:space="preserve"> 2/8/2022 7:40:45 PM </t>
  </si>
  <si>
    <t xml:space="preserve"> 2/8/2022 7:40:55 PM </t>
  </si>
  <si>
    <t xml:space="preserve"> 2/8/2022 7:41:05 PM </t>
  </si>
  <si>
    <t xml:space="preserve"> 2/8/2022 7:41:15 PM </t>
  </si>
  <si>
    <t xml:space="preserve"> 2/8/2022 7:41:26 PM </t>
  </si>
  <si>
    <t xml:space="preserve"> 2/8/2022 7:41:35 PM </t>
  </si>
  <si>
    <t xml:space="preserve"> 2/8/2022 7:41:46 PM </t>
  </si>
  <si>
    <t xml:space="preserve"> 2/8/2022 7:41:55 PM </t>
  </si>
  <si>
    <t xml:space="preserve"> 2/8/2022 7:42:05 PM </t>
  </si>
  <si>
    <t xml:space="preserve"> 2/8/2022 7:42:15 PM </t>
  </si>
  <si>
    <t xml:space="preserve"> 2/8/2022 7:42:25 PM </t>
  </si>
  <si>
    <t xml:space="preserve"> 2/8/2022 7:42:35 PM </t>
  </si>
  <si>
    <t xml:space="preserve"> 2/8/2022 7:42:46 PM </t>
  </si>
  <si>
    <t xml:space="preserve"> 2/8/2022 7:42:55 PM </t>
  </si>
  <si>
    <t xml:space="preserve"> 2/8/2022 7:43:05 PM </t>
  </si>
  <si>
    <t xml:space="preserve"> 2/8/2022 7:43:15 PM </t>
  </si>
  <si>
    <t xml:space="preserve"> 2/8/2022 7:43:25 PM </t>
  </si>
  <si>
    <t xml:space="preserve"> 2/8/2022 7:43:35 PM </t>
  </si>
  <si>
    <t xml:space="preserve"> 2/8/2022 7:43:45 PM </t>
  </si>
  <si>
    <t xml:space="preserve"> 2/8/2022 7:43:55 PM </t>
  </si>
  <si>
    <t xml:space="preserve"> 2/8/2022 7:44:05 PM </t>
  </si>
  <si>
    <t xml:space="preserve"> 2/8/2022 7:44:16 PM </t>
  </si>
  <si>
    <t xml:space="preserve"> 2/8/2022 7:44:25 PM </t>
  </si>
  <si>
    <t xml:space="preserve"> 2/8/2022 7:44:35 PM </t>
  </si>
  <si>
    <t xml:space="preserve"> 2/8/2022 7:44:45 PM </t>
  </si>
  <si>
    <t xml:space="preserve"> 2/8/2022 7:44:55 PM </t>
  </si>
  <si>
    <t xml:space="preserve"> 2/8/2022 7:45:05 PM </t>
  </si>
  <si>
    <t xml:space="preserve"> 2/8/2022 7:45:15 PM </t>
  </si>
  <si>
    <t xml:space="preserve"> 2/8/2022 7:45:25 PM </t>
  </si>
  <si>
    <t xml:space="preserve"> 2/8/2022 7:45:35 PM </t>
  </si>
  <si>
    <t xml:space="preserve"> 2/8/2022 7:45:45 PM </t>
  </si>
  <si>
    <t xml:space="preserve"> 2/8/2022 7:45:55 PM </t>
  </si>
  <si>
    <t xml:space="preserve"> 2/8/2022 7:46:05 PM </t>
  </si>
  <si>
    <t xml:space="preserve"> 2/8/2022 7:46:15 PM </t>
  </si>
  <si>
    <t xml:space="preserve"> 2/8/2022 7:46:25 PM </t>
  </si>
  <si>
    <t xml:space="preserve"> 2/8/2022 7:46:35 PM </t>
  </si>
  <si>
    <t xml:space="preserve"> 2/8/2022 7:46:45 PM </t>
  </si>
  <si>
    <t xml:space="preserve"> 2/8/2022 7:46:55 PM </t>
  </si>
  <si>
    <t xml:space="preserve"> 2/8/2022 7:47:05 PM </t>
  </si>
  <si>
    <t xml:space="preserve"> 2/8/2022 7:47:15 PM </t>
  </si>
  <si>
    <t xml:space="preserve"> 2/8/2022 7:47:25 PM </t>
  </si>
  <si>
    <t xml:space="preserve"> 2/8/2022 7:47:35 PM </t>
  </si>
  <si>
    <t xml:space="preserve"> 2/8/2022 7:47:45 PM </t>
  </si>
  <si>
    <t xml:space="preserve"> 2/8/2022 7:47:55 PM </t>
  </si>
  <si>
    <t xml:space="preserve"> 2/8/2022 7:48:05 PM </t>
  </si>
  <si>
    <t xml:space="preserve"> 2/8/2022 7:48:15 PM </t>
  </si>
  <si>
    <t xml:space="preserve"> 2/8/2022 7:48:25 PM </t>
  </si>
  <si>
    <t xml:space="preserve"> 2/8/2022 7:48:35 PM </t>
  </si>
  <si>
    <t xml:space="preserve"> 2/8/2022 7:48:45 PM </t>
  </si>
  <si>
    <t xml:space="preserve"> 2/8/2022 7:48:55 PM </t>
  </si>
  <si>
    <t xml:space="preserve"> 2/8/2022 7:49:05 PM </t>
  </si>
  <si>
    <t xml:space="preserve"> 2/8/2022 7:49:15 PM </t>
  </si>
  <si>
    <t xml:space="preserve"> 2/8/2022 7:49:25 PM </t>
  </si>
  <si>
    <t xml:space="preserve"> 2/8/2022 7:49:35 PM </t>
  </si>
  <si>
    <t xml:space="preserve"> 2/8/2022 7:49:45 PM </t>
  </si>
  <si>
    <t xml:space="preserve"> 2/8/2022 7:49:55 PM </t>
  </si>
  <si>
    <t xml:space="preserve"> 2/8/2022 7:50:05 PM </t>
  </si>
  <si>
    <t xml:space="preserve"> 2/8/2022 7:50:15 PM </t>
  </si>
  <si>
    <t xml:space="preserve"> 2/8/2022 7:50:26 PM </t>
  </si>
  <si>
    <t xml:space="preserve"> 2/8/2022 7:50:36 PM </t>
  </si>
  <si>
    <t xml:space="preserve"> 2/8/2022 7:50:45 PM </t>
  </si>
  <si>
    <t xml:space="preserve"> 2/8/2022 7:50:55 PM </t>
  </si>
  <si>
    <t xml:space="preserve"> 2/8/2022 7:51:05 PM </t>
  </si>
  <si>
    <t xml:space="preserve"> 2/8/2022 7:51:15 PM </t>
  </si>
  <si>
    <t xml:space="preserve"> 2/8/2022 7:51:25 PM </t>
  </si>
  <si>
    <t xml:space="preserve"> 2/8/2022 7:51:35 PM </t>
  </si>
  <si>
    <t xml:space="preserve"> 2/8/2022 7:51:45 PM </t>
  </si>
  <si>
    <t xml:space="preserve"> 2/8/2022 7:51:55 PM </t>
  </si>
  <si>
    <t xml:space="preserve"> 2/8/2022 7:52:05 PM </t>
  </si>
  <si>
    <t xml:space="preserve"> 2/8/2022 7:52:15 PM </t>
  </si>
  <si>
    <t xml:space="preserve"> 2/8/2022 7:52:25 PM </t>
  </si>
  <si>
    <t xml:space="preserve"> 2/8/2022 7:52:35 PM </t>
  </si>
  <si>
    <t xml:space="preserve"> 2/8/2022 7:52:45 PM </t>
  </si>
  <si>
    <t xml:space="preserve"> 2/8/2022 7:52:55 PM </t>
  </si>
  <si>
    <t xml:space="preserve"> 2/8/2022 7:53:05 PM </t>
  </si>
  <si>
    <t xml:space="preserve"> 2/8/2022 7:53:15 PM </t>
  </si>
  <si>
    <t xml:space="preserve"> 2/8/2022 7:53:25 PM </t>
  </si>
  <si>
    <t xml:space="preserve"> 2/8/2022 7:53:35 PM </t>
  </si>
  <si>
    <t xml:space="preserve"> 2/8/2022 7:53:45 PM </t>
  </si>
  <si>
    <t xml:space="preserve"> 2/8/2022 7:53:55 PM </t>
  </si>
  <si>
    <t xml:space="preserve"> 2/8/2022 7:54:05 PM </t>
  </si>
  <si>
    <t xml:space="preserve"> 2/8/2022 7:54:15 PM </t>
  </si>
  <si>
    <t xml:space="preserve"> 2/8/2022 7:54:25 PM </t>
  </si>
  <si>
    <t xml:space="preserve"> 2/8/2022 7:54:35 PM </t>
  </si>
  <si>
    <t xml:space="preserve"> 2/8/2022 7:54:45 PM </t>
  </si>
  <si>
    <t xml:space="preserve"> 2/8/2022 7:54:55 PM </t>
  </si>
  <si>
    <t xml:space="preserve"> 2/8/2022 7:55:05 PM </t>
  </si>
  <si>
    <t xml:space="preserve"> 2/8/2022 7:55:15 PM </t>
  </si>
  <si>
    <t xml:space="preserve"> 2/8/2022 7:55:25 PM </t>
  </si>
  <si>
    <t xml:space="preserve"> 2/8/2022 7:55:35 PM </t>
  </si>
  <si>
    <t xml:space="preserve"> 2/8/2022 7:55:45 PM </t>
  </si>
  <si>
    <t xml:space="preserve"> 2/8/2022 7:55:55 PM </t>
  </si>
  <si>
    <t xml:space="preserve"> 2/8/2022 7:56:05 PM </t>
  </si>
  <si>
    <t xml:space="preserve"> 2/8/2022 7:56:15 PM </t>
  </si>
  <si>
    <t xml:space="preserve"> 2/8/2022 7:56:25 PM </t>
  </si>
  <si>
    <t xml:space="preserve"> 2/8/2022 7:56:35 PM </t>
  </si>
  <si>
    <t xml:space="preserve"> 2/8/2022 7:56:45 PM </t>
  </si>
  <si>
    <t xml:space="preserve"> 2/8/2022 7:56:55 PM </t>
  </si>
  <si>
    <t xml:space="preserve"> 2/8/2022 7:57:06 PM </t>
  </si>
  <si>
    <t xml:space="preserve"> 2/8/2022 7:57:15 PM </t>
  </si>
  <si>
    <t xml:space="preserve"> 2/8/2022 7:57:25 PM </t>
  </si>
  <si>
    <t xml:space="preserve"> 2/8/2022 7:57:35 PM </t>
  </si>
  <si>
    <t xml:space="preserve"> 2/8/2022 7:57:46 PM </t>
  </si>
  <si>
    <t xml:space="preserve"> 2/8/2022 7:57:55 PM </t>
  </si>
  <si>
    <t xml:space="preserve"> 2/8/2022 7:58:05 PM </t>
  </si>
  <si>
    <t xml:space="preserve"> 2/8/2022 7:58:15 PM </t>
  </si>
  <si>
    <t xml:space="preserve"> 2/8/2022 7:58:25 PM </t>
  </si>
  <si>
    <t xml:space="preserve"> 2/8/2022 7:58:35 PM </t>
  </si>
  <si>
    <t xml:space="preserve"> 2/8/2022 7:58:45 PM </t>
  </si>
  <si>
    <t xml:space="preserve"> 2/8/2022 7:58:55 PM </t>
  </si>
  <si>
    <t xml:space="preserve"> 2/8/2022 7:59:05 PM </t>
  </si>
  <si>
    <t xml:space="preserve"> 2/8/2022 7:59:15 PM </t>
  </si>
  <si>
    <t xml:space="preserve"> 2/8/2022 7:59:25 PM </t>
  </si>
  <si>
    <t xml:space="preserve"> 2/8/2022 7:59:35 PM </t>
  </si>
  <si>
    <t xml:space="preserve"> 2/8/2022 7:59:45 PM </t>
  </si>
  <si>
    <t xml:space="preserve"> 2/8/2022 7:59:55 PM </t>
  </si>
  <si>
    <t xml:space="preserve"> 2/8/2022 8:00:05 PM </t>
  </si>
  <si>
    <t xml:space="preserve"> 2/8/2022 8:00:15 PM </t>
  </si>
  <si>
    <t xml:space="preserve"> 2/8/2022 8:00:25 PM </t>
  </si>
  <si>
    <t xml:space="preserve"> 2/8/2022 8:00:35 PM </t>
  </si>
  <si>
    <t xml:space="preserve"> 2/8/2022 8:00:45 PM </t>
  </si>
  <si>
    <t xml:space="preserve"> 2/8/2022 8:00:55 PM </t>
  </si>
  <si>
    <t xml:space="preserve"> 2/8/2022 8:01:05 PM </t>
  </si>
  <si>
    <t xml:space="preserve"> 2/8/2022 8:01:15 PM </t>
  </si>
  <si>
    <t xml:space="preserve"> 2/8/2022 8:01:25 PM </t>
  </si>
  <si>
    <t xml:space="preserve"> 2/8/2022 8:01:35 PM </t>
  </si>
  <si>
    <t xml:space="preserve"> 2/8/2022 8:01:45 PM </t>
  </si>
  <si>
    <t xml:space="preserve"> 2/8/2022 8:01:56 PM </t>
  </si>
  <si>
    <t xml:space="preserve"> 2/8/2022 8:02:05 PM </t>
  </si>
  <si>
    <t xml:space="preserve"> 2/8/2022 8:02:15 PM </t>
  </si>
  <si>
    <t xml:space="preserve"> 2/8/2022 8:02:25 PM </t>
  </si>
  <si>
    <t xml:space="preserve"> 2/8/2022 8:02:35 PM </t>
  </si>
  <si>
    <t xml:space="preserve"> 2/8/2022 8:02:45 PM </t>
  </si>
  <si>
    <t xml:space="preserve"> 2/8/2022 8:02:55 PM </t>
  </si>
  <si>
    <t xml:space="preserve"> 2/8/2022 8:03:05 PM </t>
  </si>
  <si>
    <t xml:space="preserve"> 2/8/2022 8:03:15 PM </t>
  </si>
  <si>
    <t xml:space="preserve"> 2/8/2022 8:03:25 PM </t>
  </si>
  <si>
    <t xml:space="preserve"> 2/8/2022 8:03:35 PM </t>
  </si>
  <si>
    <t xml:space="preserve"> 2/8/2022 8:03:45 PM </t>
  </si>
  <si>
    <t xml:space="preserve"> 2/8/2022 8:03:55 PM </t>
  </si>
  <si>
    <t xml:space="preserve"> 2/8/2022 8:04:05 PM </t>
  </si>
  <si>
    <t xml:space="preserve"> 2/8/2022 8:04:15 PM </t>
  </si>
  <si>
    <t xml:space="preserve"> 2/8/2022 8:04:25 PM </t>
  </si>
  <si>
    <t xml:space="preserve"> 2/8/2022 8:04:35 PM </t>
  </si>
  <si>
    <t xml:space="preserve"> 2/8/2022 8:04:45 PM </t>
  </si>
  <si>
    <t xml:space="preserve"> 2/8/2022 8:04:56 PM </t>
  </si>
  <si>
    <t xml:space="preserve"> 2/8/2022 8:05:05 PM </t>
  </si>
  <si>
    <t xml:space="preserve"> 2/8/2022 8:05:15 PM </t>
  </si>
  <si>
    <t xml:space="preserve"> 2/8/2022 8:05:25 PM </t>
  </si>
  <si>
    <t xml:space="preserve"> 2/8/2022 8:05:35 PM </t>
  </si>
  <si>
    <t xml:space="preserve"> 2/8/2022 8:05:45 PM </t>
  </si>
  <si>
    <t xml:space="preserve"> 2/8/2022 8:05:56 PM </t>
  </si>
  <si>
    <t xml:space="preserve"> 2/8/2022 8:06:05 PM </t>
  </si>
  <si>
    <t xml:space="preserve"> 2/8/2022 8:06:15 PM </t>
  </si>
  <si>
    <t xml:space="preserve"> 2/8/2022 8:06:26 PM </t>
  </si>
  <si>
    <t xml:space="preserve"> 2/8/2022 8:06:35 PM </t>
  </si>
  <si>
    <t xml:space="preserve"> 2/8/2022 8:06:45 PM </t>
  </si>
  <si>
    <t xml:space="preserve"> 2/8/2022 8:06:56 PM </t>
  </si>
  <si>
    <t xml:space="preserve"> 2/8/2022 8:07:05 PM </t>
  </si>
  <si>
    <t xml:space="preserve"> 2/8/2022 8:07:15 PM </t>
  </si>
  <si>
    <t xml:space="preserve"> 2/8/2022 8:07:25 PM </t>
  </si>
  <si>
    <t xml:space="preserve"> 2/8/2022 8:07:35 PM </t>
  </si>
  <si>
    <t xml:space="preserve"> 2/8/2022 8:07:46 PM </t>
  </si>
  <si>
    <t xml:space="preserve"> 2/8/2022 8:07:55 PM </t>
  </si>
  <si>
    <t xml:space="preserve"> 2/8/2022 8:08:05 PM </t>
  </si>
  <si>
    <t xml:space="preserve"> 2/8/2022 8:08:15 PM </t>
  </si>
  <si>
    <t xml:space="preserve"> 2/8/2022 8:08:25 PM </t>
  </si>
  <si>
    <t xml:space="preserve"> 2/8/2022 8:08:35 PM </t>
  </si>
  <si>
    <t xml:space="preserve"> 2/8/2022 8:08:46 PM </t>
  </si>
  <si>
    <t xml:space="preserve"> 2/8/2022 8:08:55 PM </t>
  </si>
  <si>
    <t xml:space="preserve"> 2/8/2022 8:09:06 PM </t>
  </si>
  <si>
    <t xml:space="preserve"> 2/8/2022 8:09:15 PM </t>
  </si>
  <si>
    <t xml:space="preserve"> 2/8/2022 8:09:26 PM </t>
  </si>
  <si>
    <t xml:space="preserve"> 2/8/2022 8:09:35 PM </t>
  </si>
  <si>
    <t xml:space="preserve"> 2/8/2022 8:09:46 PM </t>
  </si>
  <si>
    <t xml:space="preserve"> 2/8/2022 8:09:56 PM </t>
  </si>
  <si>
    <t xml:space="preserve"> 2/8/2022 8:10:05 PM </t>
  </si>
  <si>
    <t xml:space="preserve"> 2/8/2022 8:10:15 PM </t>
  </si>
  <si>
    <t xml:space="preserve"> 2/8/2022 8:10:25 PM </t>
  </si>
  <si>
    <t xml:space="preserve"> 2/8/2022 8:10:35 PM </t>
  </si>
  <si>
    <t xml:space="preserve"> 2/8/2022 8:10:45 PM </t>
  </si>
  <si>
    <t xml:space="preserve"> 2/8/2022 8:10:55 PM </t>
  </si>
  <si>
    <t xml:space="preserve"> 2/8/2022 8:11:05 PM </t>
  </si>
  <si>
    <t xml:space="preserve"> 2/8/2022 8:11:15 PM </t>
  </si>
  <si>
    <t xml:space="preserve"> 2/8/2022 8:11:25 PM </t>
  </si>
  <si>
    <t xml:space="preserve"> 2/8/2022 8:11:35 PM </t>
  </si>
  <si>
    <t xml:space="preserve"> 2/8/2022 8:11:45 PM </t>
  </si>
  <si>
    <t xml:space="preserve"> 2/8/2022 8:11:56 PM </t>
  </si>
  <si>
    <t xml:space="preserve"> 2/8/2022 8:12:05 PM </t>
  </si>
  <si>
    <t xml:space="preserve"> 2/8/2022 8:12:15 PM </t>
  </si>
  <si>
    <t xml:space="preserve"> 2/8/2022 8:12:25 PM </t>
  </si>
  <si>
    <t xml:space="preserve"> 2/8/2022 8:12:35 PM </t>
  </si>
  <si>
    <t xml:space="preserve"> 2/8/2022 8:12:45 PM </t>
  </si>
  <si>
    <t xml:space="preserve"> 2/8/2022 8:12:55 PM </t>
  </si>
  <si>
    <t xml:space="preserve"> 2/8/2022 8:13:05 PM </t>
  </si>
  <si>
    <t xml:space="preserve"> 2/8/2022 8:13:15 PM </t>
  </si>
  <si>
    <t xml:space="preserve"> 2/8/2022 8:13:25 PM </t>
  </si>
  <si>
    <t xml:space="preserve"> 2/8/2022 8:13:35 PM </t>
  </si>
  <si>
    <t xml:space="preserve"> 2/8/2022 8:13:45 PM </t>
  </si>
  <si>
    <t xml:space="preserve"> 2/8/2022 8:13:55 PM </t>
  </si>
  <si>
    <t xml:space="preserve"> 2/8/2022 8:14:05 PM </t>
  </si>
  <si>
    <t xml:space="preserve"> 2/8/2022 8:14:15 PM </t>
  </si>
  <si>
    <t xml:space="preserve"> 2/8/2022 8:14:25 PM </t>
  </si>
  <si>
    <t xml:space="preserve"> 2/8/2022 8:14:35 PM </t>
  </si>
  <si>
    <t xml:space="preserve"> 2/8/2022 8:14:45 PM </t>
  </si>
  <si>
    <t xml:space="preserve"> 2/8/2022 8:14:55 PM </t>
  </si>
  <si>
    <t xml:space="preserve"> 2/8/2022 8:15:05 PM </t>
  </si>
  <si>
    <t xml:space="preserve"> 2/8/2022 8:15:16 PM </t>
  </si>
  <si>
    <t xml:space="preserve"> 2/8/2022 8:15:25 PM </t>
  </si>
  <si>
    <t xml:space="preserve"> 2/8/2022 8:15:35 PM </t>
  </si>
  <si>
    <t xml:space="preserve"> 2/8/2022 8:15:46 PM </t>
  </si>
  <si>
    <t xml:space="preserve"> 2/8/2022 8:15:55 PM </t>
  </si>
  <si>
    <t xml:space="preserve"> 2/8/2022 8:16:06 PM </t>
  </si>
  <si>
    <t xml:space="preserve"> 2/8/2022 8:16:15 PM </t>
  </si>
  <si>
    <t xml:space="preserve"> 2/8/2022 8:16:26 PM </t>
  </si>
  <si>
    <t xml:space="preserve"> 2/8/2022 8:16:35 PM </t>
  </si>
  <si>
    <t xml:space="preserve"> 2/8/2022 8:16:45 PM </t>
  </si>
  <si>
    <t xml:space="preserve"> 2/8/2022 8:16:55 PM </t>
  </si>
  <si>
    <t xml:space="preserve"> 2/8/2022 8:17:05 PM </t>
  </si>
  <si>
    <t xml:space="preserve"> 2/8/2022 8:17:16 PM </t>
  </si>
  <si>
    <t xml:space="preserve"> 2/8/2022 8:17:25 PM </t>
  </si>
  <si>
    <t xml:space="preserve"> 2/8/2022 8:17:35 PM </t>
  </si>
  <si>
    <t xml:space="preserve"> 2/8/2022 8:17:45 PM </t>
  </si>
  <si>
    <t xml:space="preserve"> 2/8/2022 8:17:55 PM </t>
  </si>
  <si>
    <t xml:space="preserve"> 2/8/2022 8:18:05 PM </t>
  </si>
  <si>
    <t xml:space="preserve"> 2/8/2022 8:18:15 PM </t>
  </si>
  <si>
    <t xml:space="preserve"> 2/8/2022 8:18:25 PM </t>
  </si>
  <si>
    <t xml:space="preserve"> 2/8/2022 8:18:35 PM </t>
  </si>
  <si>
    <t xml:space="preserve"> 2/8/2022 8:18:46 PM </t>
  </si>
  <si>
    <t xml:space="preserve"> 2/8/2022 8:18:55 PM </t>
  </si>
  <si>
    <t xml:space="preserve"> 2/8/2022 8:19:05 PM </t>
  </si>
  <si>
    <t xml:space="preserve"> 2/8/2022 8:19:15 PM </t>
  </si>
  <si>
    <t xml:space="preserve"> 2/8/2022 8:19:25 PM </t>
  </si>
  <si>
    <t xml:space="preserve"> 2/8/2022 8:19:35 PM </t>
  </si>
  <si>
    <t xml:space="preserve"> 2/8/2022 8:19:46 PM </t>
  </si>
  <si>
    <t xml:space="preserve"> 2/8/2022 8:19:55 PM </t>
  </si>
  <si>
    <t xml:space="preserve"> 2/8/2022 8:20:05 PM </t>
  </si>
  <si>
    <t xml:space="preserve"> 2/8/2022 8:20:15 PM </t>
  </si>
  <si>
    <t xml:space="preserve"> 2/8/2022 8:20:25 PM </t>
  </si>
  <si>
    <t xml:space="preserve"> 2/8/2022 8:20:35 PM </t>
  </si>
  <si>
    <t xml:space="preserve"> 2/8/2022 8:20:45 PM </t>
  </si>
  <si>
    <t xml:space="preserve"> 2/8/2022 8:20:55 PM </t>
  </si>
  <si>
    <t xml:space="preserve"> 2/8/2022 8:21:05 PM </t>
  </si>
  <si>
    <t xml:space="preserve"> 2/8/2022 8:21:15 PM </t>
  </si>
  <si>
    <t xml:space="preserve"> 2/8/2022 8:21:25 PM </t>
  </si>
  <si>
    <t xml:space="preserve"> 2/8/2022 8:21:35 PM </t>
  </si>
  <si>
    <t xml:space="preserve"> 2/8/2022 8:21:45 PM </t>
  </si>
  <si>
    <t xml:space="preserve"> 2/8/2022 8:21:55 PM </t>
  </si>
  <si>
    <t xml:space="preserve"> 2/8/2022 8:22:05 PM </t>
  </si>
  <si>
    <t xml:space="preserve"> 2/8/2022 8:22:15 PM </t>
  </si>
  <si>
    <t xml:space="preserve"> 2/8/2022 8:22:25 PM </t>
  </si>
  <si>
    <t xml:space="preserve"> 2/8/2022 8:22:35 PM </t>
  </si>
  <si>
    <t xml:space="preserve"> 2/8/2022 8:22:45 PM </t>
  </si>
  <si>
    <t xml:space="preserve"> 2/8/2022 8:22:55 PM </t>
  </si>
  <si>
    <t xml:space="preserve"> 2/8/2022 8:23:05 PM </t>
  </si>
  <si>
    <t xml:space="preserve"> 2/8/2022 8:23:15 PM </t>
  </si>
  <si>
    <t xml:space="preserve"> 2/8/2022 8:23:25 PM </t>
  </si>
  <si>
    <t xml:space="preserve"> 2/8/2022 8:23:35 PM </t>
  </si>
  <si>
    <t xml:space="preserve"> 2/8/2022 8:23:45 PM </t>
  </si>
  <si>
    <t xml:space="preserve"> 2/8/2022 8:23:55 PM </t>
  </si>
  <si>
    <t xml:space="preserve"> 2/8/2022 8:24:05 PM </t>
  </si>
  <si>
    <t xml:space="preserve"> 2/8/2022 8:24:15 PM </t>
  </si>
  <si>
    <t xml:space="preserve"> 2/8/2022 8:24:25 PM </t>
  </si>
  <si>
    <t xml:space="preserve"> 2/8/2022 8:24:35 PM </t>
  </si>
  <si>
    <t xml:space="preserve"> 2/8/2022 8:24:45 PM </t>
  </si>
  <si>
    <t xml:space="preserve"> 2/8/2022 8:24:55 PM </t>
  </si>
  <si>
    <t xml:space="preserve"> 2/8/2022 8:25:05 PM </t>
  </si>
  <si>
    <t xml:space="preserve"> 2/8/2022 8:25:16 PM </t>
  </si>
  <si>
    <t xml:space="preserve"> 2/8/2022 8:25:25 PM </t>
  </si>
  <si>
    <t xml:space="preserve"> 2/8/2022 8:25:35 PM </t>
  </si>
  <si>
    <t xml:space="preserve"> 2/8/2022 8:25:45 PM </t>
  </si>
  <si>
    <t xml:space="preserve"> 2/8/2022 8:25:55 PM </t>
  </si>
  <si>
    <t xml:space="preserve"> 2/8/2022 8:26:05 PM </t>
  </si>
  <si>
    <t xml:space="preserve"> 2/8/2022 8:26:15 PM </t>
  </si>
  <si>
    <t xml:space="preserve"> 2/8/2022 8:26:25 PM </t>
  </si>
  <si>
    <t xml:space="preserve"> 2/8/2022 8:26:35 PM </t>
  </si>
  <si>
    <t xml:space="preserve"> 2/8/2022 8:26:45 PM </t>
  </si>
  <si>
    <t xml:space="preserve"> 2/8/2022 8:26:55 PM </t>
  </si>
  <si>
    <t xml:space="preserve"> 2/8/2022 8:27:05 PM </t>
  </si>
  <si>
    <t xml:space="preserve"> 2/8/2022 8:27:15 PM </t>
  </si>
  <si>
    <t xml:space="preserve"> 2/8/2022 8:27:25 PM </t>
  </si>
  <si>
    <t xml:space="preserve"> 2/8/2022 8:27:35 PM </t>
  </si>
  <si>
    <t xml:space="preserve"> 2/8/2022 8:27:46 PM </t>
  </si>
  <si>
    <t xml:space="preserve"> 2/8/2022 8:27:55 PM </t>
  </si>
  <si>
    <t xml:space="preserve"> 2/8/2022 8:28:05 PM </t>
  </si>
  <si>
    <t xml:space="preserve"> 2/8/2022 8:28:15 PM </t>
  </si>
  <si>
    <t xml:space="preserve"> 2/8/2022 8:28:25 PM </t>
  </si>
  <si>
    <t xml:space="preserve"> 2/8/2022 8:28:35 PM </t>
  </si>
  <si>
    <t xml:space="preserve"> 2/8/2022 8:28:45 PM </t>
  </si>
  <si>
    <t xml:space="preserve"> 2/8/2022 8:28:55 PM </t>
  </si>
  <si>
    <t xml:space="preserve"> 2/8/2022 8:29:05 PM </t>
  </si>
  <si>
    <t xml:space="preserve"> 2/8/2022 8:29:15 PM </t>
  </si>
  <si>
    <t xml:space="preserve"> 2/8/2022 8:29:25 PM </t>
  </si>
  <si>
    <t xml:space="preserve"> 2/8/2022 8:29:35 PM </t>
  </si>
  <si>
    <t xml:space="preserve"> 2/8/2022 8:29:46 PM </t>
  </si>
  <si>
    <t xml:space="preserve"> 2/8/2022 8:29:55 PM </t>
  </si>
  <si>
    <t xml:space="preserve"> 2/8/2022 8:30:06 PM </t>
  </si>
  <si>
    <t xml:space="preserve"> 2/8/2022 8:30:16 PM </t>
  </si>
  <si>
    <t xml:space="preserve"> 2/8/2022 8:30:25 PM </t>
  </si>
  <si>
    <t xml:space="preserve"> 2/8/2022 8:30:35 PM </t>
  </si>
  <si>
    <t xml:space="preserve"> 2/8/2022 8:30:45 PM </t>
  </si>
  <si>
    <t xml:space="preserve"> 2/8/2022 8:30:55 PM </t>
  </si>
  <si>
    <t xml:space="preserve"> 2/8/2022 8:31:05 PM </t>
  </si>
  <si>
    <t xml:space="preserve"> 2/8/2022 8:31:16 PM </t>
  </si>
  <si>
    <t xml:space="preserve"> 2/8/2022 8:31:25 PM </t>
  </si>
  <si>
    <t xml:space="preserve"> 2/8/2022 8:31:35 PM </t>
  </si>
  <si>
    <t xml:space="preserve"> 2/8/2022 8:31:45 PM </t>
  </si>
  <si>
    <t xml:space="preserve"> 2/8/2022 8:31:55 PM </t>
  </si>
  <si>
    <t xml:space="preserve"> 2/8/2022 8:32:05 PM </t>
  </si>
  <si>
    <t xml:space="preserve"> 2/8/2022 8:32:15 PM </t>
  </si>
  <si>
    <t xml:space="preserve"> 2/8/2022 8:32:25 PM </t>
  </si>
  <si>
    <t xml:space="preserve"> 2/8/2022 8:32:35 PM </t>
  </si>
  <si>
    <t xml:space="preserve"> 2/8/2022 8:32:45 PM </t>
  </si>
  <si>
    <t xml:space="preserve"> 2/8/2022 8:32:55 PM </t>
  </si>
  <si>
    <t xml:space="preserve"> 2/8/2022 8:33:05 PM </t>
  </si>
  <si>
    <t xml:space="preserve"> 2/8/2022 8:33:15 PM </t>
  </si>
  <si>
    <t xml:space="preserve"> 2/8/2022 8:33:25 PM </t>
  </si>
  <si>
    <t xml:space="preserve"> 2/8/2022 8:33:35 PM </t>
  </si>
  <si>
    <t xml:space="preserve"> 2/8/2022 8:33:45 PM </t>
  </si>
  <si>
    <t xml:space="preserve"> 2/8/2022 8:33:55 PM </t>
  </si>
  <si>
    <t xml:space="preserve"> 2/8/2022 8:34:05 PM </t>
  </si>
  <si>
    <t xml:space="preserve"> 2/8/2022 8:34:15 PM </t>
  </si>
  <si>
    <t xml:space="preserve"> 2/8/2022 8:34:25 PM </t>
  </si>
  <si>
    <t xml:space="preserve"> 2/8/2022 8:34:35 PM </t>
  </si>
  <si>
    <t xml:space="preserve"> 2/8/2022 8:34:45 PM </t>
  </si>
  <si>
    <t xml:space="preserve"> 2/8/2022 8:34:55 PM </t>
  </si>
  <si>
    <t xml:space="preserve"> 2/8/2022 8:35:05 PM </t>
  </si>
  <si>
    <t xml:space="preserve"> 2/8/2022 8:35:15 PM </t>
  </si>
  <si>
    <t xml:space="preserve"> 2/8/2022 8:35:25 PM </t>
  </si>
  <si>
    <t xml:space="preserve"> 2/8/2022 8:35:35 PM </t>
  </si>
  <si>
    <t xml:space="preserve"> 2/8/2022 8:35:45 PM </t>
  </si>
  <si>
    <t xml:space="preserve"> 2/8/2022 8:35:55 PM </t>
  </si>
  <si>
    <t xml:space="preserve"> 2/8/2022 8:36:05 PM </t>
  </si>
  <si>
    <t xml:space="preserve"> 2/8/2022 8:36:15 PM </t>
  </si>
  <si>
    <t xml:space="preserve"> 2/8/2022 8:36:25 PM </t>
  </si>
  <si>
    <t xml:space="preserve"> 2/8/2022 8:36:35 PM </t>
  </si>
  <si>
    <t xml:space="preserve"> 2/8/2022 8:36:45 PM </t>
  </si>
  <si>
    <t xml:space="preserve"> 2/8/2022 8:36:55 PM </t>
  </si>
  <si>
    <t xml:space="preserve"> 2/8/2022 8:37:05 PM </t>
  </si>
  <si>
    <t xml:space="preserve"> 2/8/2022 8:37:15 PM </t>
  </si>
  <si>
    <t xml:space="preserve"> 2/8/2022 8:37:25 PM </t>
  </si>
  <si>
    <t xml:space="preserve"> 2/8/2022 8:37:35 PM </t>
  </si>
  <si>
    <t xml:space="preserve"> 2/8/2022 8:37:45 PM </t>
  </si>
  <si>
    <t xml:space="preserve"> 2/8/2022 8:37:55 PM </t>
  </si>
  <si>
    <t xml:space="preserve"> 2/8/2022 8:38:05 PM </t>
  </si>
  <si>
    <t xml:space="preserve"> 2/8/2022 8:38:16 PM </t>
  </si>
  <si>
    <t xml:space="preserve"> 2/8/2022 8:38:25 PM </t>
  </si>
  <si>
    <t xml:space="preserve"> 2/8/2022 8:38:35 PM </t>
  </si>
  <si>
    <t xml:space="preserve"> 2/8/2022 8:38:45 PM </t>
  </si>
  <si>
    <t xml:space="preserve"> 2/8/2022 8:38:55 PM </t>
  </si>
  <si>
    <t xml:space="preserve"> 2/8/2022 8:39:05 PM </t>
  </si>
  <si>
    <t xml:space="preserve"> 2/8/2022 8:39:15 PM </t>
  </si>
  <si>
    <t xml:space="preserve"> 2/8/2022 8:39:25 PM </t>
  </si>
  <si>
    <t xml:space="preserve"> 2/8/2022 8:39:35 PM </t>
  </si>
  <si>
    <t xml:space="preserve"> 2/8/2022 8:39:45 PM </t>
  </si>
  <si>
    <t xml:space="preserve"> 2/8/2022 8:39:55 PM </t>
  </si>
  <si>
    <t xml:space="preserve"> 2/8/2022 8:40:05 PM </t>
  </si>
  <si>
    <t xml:space="preserve"> 2/8/2022 8:40:15 PM </t>
  </si>
  <si>
    <t xml:space="preserve"> 2/8/2022 8:40:25 PM </t>
  </si>
  <si>
    <t xml:space="preserve"> 2/8/2022 8:40:35 PM </t>
  </si>
  <si>
    <t xml:space="preserve"> 2/8/2022 8:40:45 PM </t>
  </si>
  <si>
    <t xml:space="preserve"> 2/8/2022 8:40:55 PM </t>
  </si>
  <si>
    <t xml:space="preserve"> 2/8/2022 8:41:05 PM </t>
  </si>
  <si>
    <t xml:space="preserve"> 2/8/2022 8:41:15 PM </t>
  </si>
  <si>
    <t xml:space="preserve"> 2/8/2022 8:41:25 PM </t>
  </si>
  <si>
    <t xml:space="preserve"> 2/8/2022 8:41:35 PM </t>
  </si>
  <si>
    <t xml:space="preserve"> 2/8/2022 8:41:45 PM </t>
  </si>
  <si>
    <t xml:space="preserve"> 2/8/2022 8:41:55 PM </t>
  </si>
  <si>
    <t xml:space="preserve"> 2/8/2022 8:42:05 PM </t>
  </si>
  <si>
    <t xml:space="preserve"> 2/8/2022 8:42:15 PM </t>
  </si>
  <si>
    <t xml:space="preserve"> 2/8/2022 8:42:25 PM </t>
  </si>
  <si>
    <t xml:space="preserve"> 2/8/2022 8:42:35 PM </t>
  </si>
  <si>
    <t xml:space="preserve"> 2/8/2022 8:42:45 PM </t>
  </si>
  <si>
    <t xml:space="preserve"> 2/8/2022 8:42:55 PM </t>
  </si>
  <si>
    <t xml:space="preserve"> 2/8/2022 8:43:05 PM </t>
  </si>
  <si>
    <t xml:space="preserve"> 2/8/2022 8:43:15 PM </t>
  </si>
  <si>
    <t xml:space="preserve"> 2/8/2022 8:43:25 PM </t>
  </si>
  <si>
    <t xml:space="preserve"> 2/8/2022 8:43:35 PM </t>
  </si>
  <si>
    <t xml:space="preserve"> 2/8/2022 8:43:45 PM </t>
  </si>
  <si>
    <t xml:space="preserve"> 2/8/2022 8:43:55 PM </t>
  </si>
  <si>
    <t xml:space="preserve"> 2/8/2022 8:44:05 PM </t>
  </si>
  <si>
    <t xml:space="preserve"> 2/8/2022 8:44:15 PM </t>
  </si>
  <si>
    <t xml:space="preserve"> 2/8/2022 8:44:25 PM </t>
  </si>
  <si>
    <t xml:space="preserve"> 2/8/2022 8:44:35 PM </t>
  </si>
  <si>
    <t xml:space="preserve"> 2/8/2022 8:44:46 PM </t>
  </si>
  <si>
    <t xml:space="preserve"> 2/8/2022 8:44:55 PM </t>
  </si>
  <si>
    <t xml:space="preserve"> 2/8/2022 8:45:05 PM </t>
  </si>
  <si>
    <t xml:space="preserve"> 2/8/2022 8:45:15 PM </t>
  </si>
  <si>
    <t xml:space="preserve"> 2/8/2022 8:45:25 PM </t>
  </si>
  <si>
    <t xml:space="preserve"> 2/8/2022 8:45:35 PM </t>
  </si>
  <si>
    <t xml:space="preserve"> 2/8/2022 8:45:46 PM </t>
  </si>
  <si>
    <t xml:space="preserve"> 2/8/2022 8:45:55 PM </t>
  </si>
  <si>
    <t xml:space="preserve"> 2/8/2022 8:46:05 PM </t>
  </si>
  <si>
    <t xml:space="preserve"> 2/8/2022 8:46:15 PM </t>
  </si>
  <si>
    <t xml:space="preserve"> 2/8/2022 8:46:25 PM </t>
  </si>
  <si>
    <t xml:space="preserve"> 2/8/2022 8:46:35 PM </t>
  </si>
  <si>
    <t xml:space="preserve"> 2/8/2022 8:46:45 PM </t>
  </si>
  <si>
    <t xml:space="preserve"> 2/8/2022 8:46:55 PM </t>
  </si>
  <si>
    <t xml:space="preserve"> 2/8/2022 8:47:05 PM </t>
  </si>
  <si>
    <t xml:space="preserve"> 2/8/2022 8:47:15 PM </t>
  </si>
  <si>
    <t xml:space="preserve"> 2/8/2022 8:47:25 PM </t>
  </si>
  <si>
    <t xml:space="preserve"> 2/8/2022 8:47:35 PM </t>
  </si>
  <si>
    <t xml:space="preserve"> 2/8/2022 8:47:46 PM </t>
  </si>
  <si>
    <t xml:space="preserve"> 2/8/2022 8:47:55 PM </t>
  </si>
  <si>
    <t xml:space="preserve"> 2/8/2022 8:48:05 PM </t>
  </si>
  <si>
    <t xml:space="preserve"> 2/8/2022 8:48:15 PM </t>
  </si>
  <si>
    <t xml:space="preserve"> 2/8/2022 8:48:25 PM </t>
  </si>
  <si>
    <t xml:space="preserve"> 2/8/2022 8:48:35 PM </t>
  </si>
  <si>
    <t xml:space="preserve"> 2/8/2022 8:48:45 PM </t>
  </si>
  <si>
    <t xml:space="preserve"> 2/8/2022 8:48:55 PM </t>
  </si>
  <si>
    <t xml:space="preserve"> 2/8/2022 8:49:05 PM </t>
  </si>
  <si>
    <t xml:space="preserve"> 2/8/2022 8:49:15 PM </t>
  </si>
  <si>
    <t xml:space="preserve"> 2/8/2022 8:49:25 PM </t>
  </si>
  <si>
    <t xml:space="preserve"> 2/8/2022 8:49:35 PM </t>
  </si>
  <si>
    <t xml:space="preserve"> 2/8/2022 8:49:45 PM </t>
  </si>
  <si>
    <t xml:space="preserve"> 2/8/2022 8:49:55 PM </t>
  </si>
  <si>
    <t xml:space="preserve"> 2/8/2022 8:50:05 PM </t>
  </si>
  <si>
    <t xml:space="preserve"> 2/8/2022 8:50:15 PM </t>
  </si>
  <si>
    <t xml:space="preserve"> 2/8/2022 8:50:25 PM </t>
  </si>
  <si>
    <t xml:space="preserve"> 2/8/2022 8:50:35 PM </t>
  </si>
  <si>
    <t xml:space="preserve"> 2/8/2022 8:50:45 PM </t>
  </si>
  <si>
    <t xml:space="preserve"> 2/8/2022 8:50:55 PM </t>
  </si>
  <si>
    <t xml:space="preserve"> 2/8/2022 8:51:05 PM </t>
  </si>
  <si>
    <t xml:space="preserve"> 2/8/2022 8:51:15 PM </t>
  </si>
  <si>
    <t xml:space="preserve"> 2/8/2022 8:51:25 PM </t>
  </si>
  <si>
    <t xml:space="preserve"> 2/8/2022 8:51:35 PM </t>
  </si>
  <si>
    <t xml:space="preserve"> 2/8/2022 8:51:45 PM </t>
  </si>
  <si>
    <t xml:space="preserve"> 2/8/2022 8:51:55 PM </t>
  </si>
  <si>
    <t xml:space="preserve"> 2/8/2022 8:52:05 PM </t>
  </si>
  <si>
    <t xml:space="preserve"> 2/8/2022 8:52:15 PM </t>
  </si>
  <si>
    <t xml:space="preserve"> 2/8/2022 8:52:25 PM </t>
  </si>
  <si>
    <t xml:space="preserve"> 2/8/2022 8:52:35 PM </t>
  </si>
  <si>
    <t xml:space="preserve"> 2/8/2022 8:52:46 PM </t>
  </si>
  <si>
    <t xml:space="preserve"> 2/8/2022 8:52:55 PM </t>
  </si>
  <si>
    <t xml:space="preserve"> 2/8/2022 8:53:05 PM </t>
  </si>
  <si>
    <t xml:space="preserve"> 2/8/2022 8:53:15 PM </t>
  </si>
  <si>
    <t xml:space="preserve"> 2/8/2022 8:53:25 PM </t>
  </si>
  <si>
    <t xml:space="preserve"> 2/8/2022 8:53:35 PM </t>
  </si>
  <si>
    <t xml:space="preserve"> 2/8/2022 8:53:45 PM </t>
  </si>
  <si>
    <t xml:space="preserve"> 2/8/2022 8:53:56 PM </t>
  </si>
  <si>
    <t xml:space="preserve"> 2/8/2022 8:54:05 PM </t>
  </si>
  <si>
    <t xml:space="preserve"> 2/8/2022 8:54:15 PM </t>
  </si>
  <si>
    <t xml:space="preserve"> 2/8/2022 8:54:25 PM </t>
  </si>
  <si>
    <t xml:space="preserve"> 2/8/2022 8:54:35 PM </t>
  </si>
  <si>
    <t xml:space="preserve"> 2/8/2022 8:54:45 PM </t>
  </si>
  <si>
    <t xml:space="preserve"> 2/8/2022 8:54:55 PM </t>
  </si>
  <si>
    <t xml:space="preserve"> 2/8/2022 8:55:05 PM </t>
  </si>
  <si>
    <t xml:space="preserve"> 2/8/2022 8:55:15 PM </t>
  </si>
  <si>
    <t xml:space="preserve"> 2/8/2022 8:55:25 PM </t>
  </si>
  <si>
    <t xml:space="preserve"> 2/8/2022 8:55:36 PM </t>
  </si>
  <si>
    <t xml:space="preserve"> 2/8/2022 8:55:46 PM </t>
  </si>
  <si>
    <t xml:space="preserve"> 2/8/2022 8:55:55 PM </t>
  </si>
  <si>
    <t xml:space="preserve"> 2/8/2022 8:56:06 PM </t>
  </si>
  <si>
    <t xml:space="preserve"> 2/8/2022 8:56:15 PM </t>
  </si>
  <si>
    <t xml:space="preserve"> 2/8/2022 8:56:25 PM </t>
  </si>
  <si>
    <t xml:space="preserve"> 2/8/2022 8:56:35 PM </t>
  </si>
  <si>
    <t xml:space="preserve"> 2/8/2022 8:56:45 PM </t>
  </si>
  <si>
    <t xml:space="preserve"> 2/8/2022 8:56:55 PM </t>
  </si>
  <si>
    <t xml:space="preserve"> 2/8/2022 8:57:05 PM </t>
  </si>
  <si>
    <t xml:space="preserve"> 2/8/2022 8:57:15 PM </t>
  </si>
  <si>
    <t xml:space="preserve"> 2/8/2022 8:57:25 PM </t>
  </si>
  <si>
    <t xml:space="preserve"> 2/8/2022 8:57:35 PM </t>
  </si>
  <si>
    <t xml:space="preserve"> 2/8/2022 8:57:45 PM </t>
  </si>
  <si>
    <t xml:space="preserve"> 2/8/2022 8:57:55 PM </t>
  </si>
  <si>
    <t xml:space="preserve"> 2/8/2022 8:58:05 PM </t>
  </si>
  <si>
    <t xml:space="preserve"> 2/8/2022 8:58:15 PM </t>
  </si>
  <si>
    <t xml:space="preserve"> 2/8/2022 8:58:25 PM </t>
  </si>
  <si>
    <t xml:space="preserve"> 2/8/2022 8:58:35 PM </t>
  </si>
  <si>
    <t xml:space="preserve"> 2/8/2022 8:58:45 PM </t>
  </si>
  <si>
    <t xml:space="preserve"> 2/8/2022 8:58:55 PM </t>
  </si>
  <si>
    <t xml:space="preserve"> 2/8/2022 8:59:05 PM </t>
  </si>
  <si>
    <t xml:space="preserve"> 2/8/2022 8:59:15 PM </t>
  </si>
  <si>
    <t xml:space="preserve"> 2/8/2022 8:59:25 PM </t>
  </si>
  <si>
    <t xml:space="preserve"> 2/8/2022 8:59:35 PM </t>
  </si>
  <si>
    <t xml:space="preserve"> 2/8/2022 8:59:45 PM </t>
  </si>
  <si>
    <t xml:space="preserve"> 2/8/2022 8:59:56 PM </t>
  </si>
  <si>
    <t xml:space="preserve"> 2/8/2022 9:00:05 PM </t>
  </si>
  <si>
    <t xml:space="preserve"> 2/8/2022 9:00:15 PM </t>
  </si>
  <si>
    <t xml:space="preserve"> 2/8/2022 9:00:25 PM </t>
  </si>
  <si>
    <t xml:space="preserve"> 2/8/2022 9:00:35 PM </t>
  </si>
  <si>
    <t xml:space="preserve"> 2/8/2022 9:00:45 PM </t>
  </si>
  <si>
    <t xml:space="preserve"> 2/8/2022 9:00:55 PM </t>
  </si>
  <si>
    <t xml:space="preserve"> 2/8/2022 9:01:05 PM </t>
  </si>
  <si>
    <t xml:space="preserve"> 2/8/2022 9:01:15 PM </t>
  </si>
  <si>
    <t xml:space="preserve"> 2/8/2022 9:01:25 PM </t>
  </si>
  <si>
    <t xml:space="preserve"> 2/8/2022 9:01:35 PM </t>
  </si>
  <si>
    <t xml:space="preserve"> 2/8/2022 9:01:45 PM </t>
  </si>
  <si>
    <t xml:space="preserve"> 2/8/2022 9:01:55 PM </t>
  </si>
  <si>
    <t xml:space="preserve"> 2/8/2022 9:02:05 PM </t>
  </si>
  <si>
    <t xml:space="preserve"> 2/8/2022 9:02:15 PM </t>
  </si>
  <si>
    <t xml:space="preserve"> 2/8/2022 9:02:25 PM </t>
  </si>
  <si>
    <t xml:space="preserve"> 2/8/2022 9:02:35 PM </t>
  </si>
  <si>
    <t xml:space="preserve"> 2/8/2022 9:02:45 PM </t>
  </si>
  <si>
    <t xml:space="preserve"> 2/8/2022 9:02:55 PM </t>
  </si>
  <si>
    <t xml:space="preserve"> 2/8/2022 9:03:05 PM </t>
  </si>
  <si>
    <t xml:space="preserve"> 2/8/2022 9:03:15 PM </t>
  </si>
  <si>
    <t xml:space="preserve"> 2/8/2022 9:03:26 PM </t>
  </si>
  <si>
    <t xml:space="preserve"> 2/8/2022 9:03:35 PM </t>
  </si>
  <si>
    <t xml:space="preserve"> 2/8/2022 9:03:45 PM </t>
  </si>
  <si>
    <t xml:space="preserve"> 2/8/2022 9:03:55 PM </t>
  </si>
  <si>
    <t xml:space="preserve"> 2/8/2022 9:04:05 PM </t>
  </si>
  <si>
    <t xml:space="preserve"> 2/8/2022 9:04:15 PM </t>
  </si>
  <si>
    <t xml:space="preserve"> 2/8/2022 9:04:25 PM </t>
  </si>
  <si>
    <t xml:space="preserve"> 2/8/2022 9:04:36 PM </t>
  </si>
  <si>
    <t xml:space="preserve"> 2/8/2022 9:04:45 PM </t>
  </si>
  <si>
    <t xml:space="preserve"> 2/8/2022 9:04:55 PM </t>
  </si>
  <si>
    <t xml:space="preserve"> 2/8/2022 9:05:05 PM </t>
  </si>
  <si>
    <t xml:space="preserve"> 2/8/2022 9:05:15 PM </t>
  </si>
  <si>
    <t xml:space="preserve"> 2/8/2022 9:05:25 PM </t>
  </si>
  <si>
    <t xml:space="preserve"> 2/8/2022 9:05:35 PM </t>
  </si>
  <si>
    <t xml:space="preserve"> 2/8/2022 9:05:45 PM </t>
  </si>
  <si>
    <t xml:space="preserve"> 2/8/2022 9:05:55 PM </t>
  </si>
  <si>
    <t xml:space="preserve"> 2/8/2022 9:06:05 PM </t>
  </si>
  <si>
    <t xml:space="preserve"> 2/8/2022 9:06:15 PM </t>
  </si>
  <si>
    <t xml:space="preserve"> 2/8/2022 9:06:25 PM </t>
  </si>
  <si>
    <t xml:space="preserve"> 2/8/2022 9:06:35 PM </t>
  </si>
  <si>
    <t xml:space="preserve"> 2/8/2022 9:06:45 PM </t>
  </si>
  <si>
    <t xml:space="preserve"> 2/8/2022 9:06:55 PM </t>
  </si>
  <si>
    <t xml:space="preserve"> 2/8/2022 9:07:06 PM </t>
  </si>
  <si>
    <t xml:space="preserve"> 2/8/2022 9:07:15 PM </t>
  </si>
  <si>
    <t xml:space="preserve"> 2/8/2022 9:07:25 PM </t>
  </si>
  <si>
    <t xml:space="preserve"> 2/8/2022 9:07:35 PM </t>
  </si>
  <si>
    <t xml:space="preserve"> 2/8/2022 9:07:45 PM </t>
  </si>
  <si>
    <t xml:space="preserve"> 2/8/2022 9:07:55 PM </t>
  </si>
  <si>
    <t xml:space="preserve"> 2/8/2022 9:08:05 PM </t>
  </si>
  <si>
    <t xml:space="preserve"> 2/8/2022 9:08:16 PM </t>
  </si>
  <si>
    <t xml:space="preserve"> 2/8/2022 9:08:25 PM </t>
  </si>
  <si>
    <t xml:space="preserve"> 2/8/2022 9:08:35 PM </t>
  </si>
  <si>
    <t xml:space="preserve"> 2/8/2022 9:08:45 PM </t>
  </si>
  <si>
    <t xml:space="preserve"> 2/8/2022 9:08:56 PM </t>
  </si>
  <si>
    <t xml:space="preserve"> 2/8/2022 9:09:05 PM </t>
  </si>
  <si>
    <t xml:space="preserve"> 2/8/2022 9:09:15 PM </t>
  </si>
  <si>
    <t xml:space="preserve"> 2/8/2022 9:09:25 PM </t>
  </si>
  <si>
    <t xml:space="preserve"> 2/8/2022 9:09:36 PM </t>
  </si>
  <si>
    <t xml:space="preserve"> 2/8/2022 9:09:45 PM </t>
  </si>
  <si>
    <t xml:space="preserve"> 2/8/2022 9:09:55 PM </t>
  </si>
  <si>
    <t xml:space="preserve"> 2/8/2022 9:10:05 PM </t>
  </si>
  <si>
    <t xml:space="preserve"> 2/8/2022 9:10:15 PM </t>
  </si>
  <si>
    <t xml:space="preserve"> 2/8/2022 9:10:25 PM </t>
  </si>
  <si>
    <t xml:space="preserve"> 2/8/2022 9:10:35 PM </t>
  </si>
  <si>
    <t xml:space="preserve"> 2/8/2022 9:10:45 PM </t>
  </si>
  <si>
    <t xml:space="preserve"> 2/8/2022 9:10:55 PM </t>
  </si>
  <si>
    <t xml:space="preserve"> 2/8/2022 9:11:05 PM </t>
  </si>
  <si>
    <t xml:space="preserve"> 2/8/2022 9:11:15 PM </t>
  </si>
  <si>
    <t xml:space="preserve"> 2/8/2022 9:11:25 PM </t>
  </si>
  <si>
    <t xml:space="preserve"> 2/8/2022 9:11:36 PM </t>
  </si>
  <si>
    <t xml:space="preserve"> 2/8/2022 9:11:45 PM </t>
  </si>
  <si>
    <t xml:space="preserve"> 2/8/2022 9:11:55 PM </t>
  </si>
  <si>
    <t xml:space="preserve"> 2/8/2022 9:12:05 PM </t>
  </si>
  <si>
    <t xml:space="preserve"> 2/8/2022 9:12:15 PM </t>
  </si>
  <si>
    <t xml:space="preserve"> 2/8/2022 9:12:25 PM </t>
  </si>
  <si>
    <t xml:space="preserve"> 2/8/2022 9:12:35 PM </t>
  </si>
  <si>
    <t xml:space="preserve"> 2/8/2022 9:12:45 PM </t>
  </si>
  <si>
    <t xml:space="preserve"> 2/8/2022 9:12:56 PM </t>
  </si>
  <si>
    <t xml:space="preserve"> 2/8/2022 9:13:06 PM </t>
  </si>
  <si>
    <t xml:space="preserve"> 2/8/2022 9:13:15 PM </t>
  </si>
  <si>
    <t xml:space="preserve"> 2/8/2022 9:13:25 PM </t>
  </si>
  <si>
    <t xml:space="preserve"> 2/8/2022 9:13:36 PM </t>
  </si>
  <si>
    <t xml:space="preserve"> 2/8/2022 9:13:45 PM </t>
  </si>
  <si>
    <t xml:space="preserve"> 2/8/2022 9:13:55 PM </t>
  </si>
  <si>
    <t xml:space="preserve"> 2/8/2022 9:14:05 PM </t>
  </si>
  <si>
    <t xml:space="preserve"> 2/8/2022 9:14:15 PM </t>
  </si>
  <si>
    <t xml:space="preserve"> 2/8/2022 9:14:25 PM </t>
  </si>
  <si>
    <t xml:space="preserve"> 2/8/2022 9:14:35 PM </t>
  </si>
  <si>
    <t xml:space="preserve"> 2/8/2022 9:14:45 PM </t>
  </si>
  <si>
    <t xml:space="preserve"> 2/8/2022 9:14:55 PM </t>
  </si>
  <si>
    <t xml:space="preserve"> 2/8/2022 9:15:05 PM </t>
  </si>
  <si>
    <t xml:space="preserve"> 2/8/2022 9:15:15 PM </t>
  </si>
  <si>
    <t xml:space="preserve"> 2/8/2022 9:15:25 PM </t>
  </si>
  <si>
    <t xml:space="preserve"> 2/8/2022 9:15:35 PM </t>
  </si>
  <si>
    <t xml:space="preserve"> 2/8/2022 9:15:45 PM </t>
  </si>
  <si>
    <t xml:space="preserve"> 2/8/2022 9:15:55 PM </t>
  </si>
  <si>
    <t xml:space="preserve"> 2/8/2022 9:16:05 PM </t>
  </si>
  <si>
    <t xml:space="preserve"> 2/8/2022 9:16:15 PM </t>
  </si>
  <si>
    <t xml:space="preserve"> 2/8/2022 9:16:25 PM </t>
  </si>
  <si>
    <t xml:space="preserve"> 2/8/2022 9:16:35 PM </t>
  </si>
  <si>
    <t xml:space="preserve"> 2/8/2022 9:16:45 PM </t>
  </si>
  <si>
    <t xml:space="preserve"> 2/8/2022 9:16:55 PM </t>
  </si>
  <si>
    <t xml:space="preserve"> 2/8/2022 9:17:05 PM </t>
  </si>
  <si>
    <t xml:space="preserve"> 2/8/2022 9:17:15 PM </t>
  </si>
  <si>
    <t xml:space="preserve"> 2/8/2022 9:17:25 PM </t>
  </si>
  <si>
    <t xml:space="preserve"> 2/8/2022 9:17:35 PM </t>
  </si>
  <si>
    <t xml:space="preserve"> 2/8/2022 9:17:45 PM </t>
  </si>
  <si>
    <t xml:space="preserve"> 2/8/2022 9:17:55 PM </t>
  </si>
  <si>
    <t xml:space="preserve"> 2/8/2022 9:18:05 PM </t>
  </si>
  <si>
    <t xml:space="preserve"> 2/8/2022 9:18:15 PM </t>
  </si>
  <si>
    <t xml:space="preserve"> 2/8/2022 9:18:25 PM </t>
  </si>
  <si>
    <t xml:space="preserve"> 2/8/2022 9:18:35 PM </t>
  </si>
  <si>
    <t xml:space="preserve"> 2/8/2022 9:18:45 PM </t>
  </si>
  <si>
    <t xml:space="preserve"> 2/8/2022 9:18:55 PM </t>
  </si>
  <si>
    <t xml:space="preserve"> 2/8/2022 9:19:05 PM </t>
  </si>
  <si>
    <t xml:space="preserve"> 2/8/2022 9:19:16 PM </t>
  </si>
  <si>
    <t xml:space="preserve"> 2/8/2022 9:19:25 PM </t>
  </si>
  <si>
    <t xml:space="preserve"> 2/8/2022 9:19:35 PM </t>
  </si>
  <si>
    <t xml:space="preserve"> 2/8/2022 9:19:45 PM </t>
  </si>
  <si>
    <t xml:space="preserve"> 2/8/2022 9:19:55 PM </t>
  </si>
  <si>
    <t xml:space="preserve"> 2/8/2022 9:20:05 PM </t>
  </si>
  <si>
    <t xml:space="preserve"> 2/8/2022 9:20:15 PM </t>
  </si>
  <si>
    <t xml:space="preserve"> 2/8/2022 9:20:25 PM </t>
  </si>
  <si>
    <t xml:space="preserve"> 2/8/2022 9:20:35 PM </t>
  </si>
  <si>
    <t xml:space="preserve"> 2/8/2022 9:20:45 PM </t>
  </si>
  <si>
    <t xml:space="preserve"> 2/8/2022 9:20:55 PM </t>
  </si>
  <si>
    <t xml:space="preserve"> 2/8/2022 9:21:05 PM </t>
  </si>
  <si>
    <t xml:space="preserve"> 2/8/2022 9:21:15 PM </t>
  </si>
  <si>
    <t xml:space="preserve"> 2/8/2022 9:21:25 PM </t>
  </si>
  <si>
    <t xml:space="preserve"> 2/8/2022 9:21:35 PM </t>
  </si>
  <si>
    <t xml:space="preserve"> 2/8/2022 9:21:46 PM </t>
  </si>
  <si>
    <t xml:space="preserve"> 2/8/2022 9:21:55 PM </t>
  </si>
  <si>
    <t xml:space="preserve"> 2/8/2022 9:22:05 PM </t>
  </si>
  <si>
    <t xml:space="preserve"> 2/8/2022 9:22:15 PM </t>
  </si>
  <si>
    <t xml:space="preserve"> 2/8/2022 9:22:25 PM </t>
  </si>
  <si>
    <t xml:space="preserve"> 2/8/2022 9:22:35 PM </t>
  </si>
  <si>
    <t xml:space="preserve"> 2/8/2022 9:22:45 PM </t>
  </si>
  <si>
    <t xml:space="preserve"> 2/8/2022 9:22:55 PM </t>
  </si>
  <si>
    <t xml:space="preserve"> 2/8/2022 9:23:05 PM </t>
  </si>
  <si>
    <t xml:space="preserve"> 2/8/2022 9:23:15 PM </t>
  </si>
  <si>
    <t xml:space="preserve"> 2/8/2022 9:23:25 PM </t>
  </si>
  <si>
    <t xml:space="preserve"> 2/8/2022 9:23:35 PM </t>
  </si>
  <si>
    <t xml:space="preserve"> 2/8/2022 9:23:45 PM </t>
  </si>
  <si>
    <t xml:space="preserve"> 2/8/2022 9:23:55 PM </t>
  </si>
  <si>
    <t xml:space="preserve"> 2/8/2022 9:24:05 PM </t>
  </si>
  <si>
    <t xml:space="preserve"> 2/8/2022 9:24:15 PM </t>
  </si>
  <si>
    <t xml:space="preserve"> 2/8/2022 9:24:25 PM </t>
  </si>
  <si>
    <t xml:space="preserve"> 2/8/2022 9:24:35 PM </t>
  </si>
  <si>
    <t xml:space="preserve"> 2/8/2022 9:24:45 PM </t>
  </si>
  <si>
    <t xml:space="preserve"> 2/8/2022 9:24:55 PM </t>
  </si>
  <si>
    <t xml:space="preserve"> 2/8/2022 9:25:05 PM </t>
  </si>
  <si>
    <t xml:space="preserve"> 2/8/2022 9:25:15 PM </t>
  </si>
  <si>
    <t xml:space="preserve"> 2/8/2022 9:25:25 PM </t>
  </si>
  <si>
    <t xml:space="preserve"> 2/8/2022 9:25:35 PM </t>
  </si>
  <si>
    <t xml:space="preserve"> 2/8/2022 9:25:45 PM </t>
  </si>
  <si>
    <t xml:space="preserve"> 2/8/2022 9:25:55 PM </t>
  </si>
  <si>
    <t xml:space="preserve"> 2/8/2022 9:26:05 PM </t>
  </si>
  <si>
    <t xml:space="preserve"> 2/8/2022 9:26:16 PM </t>
  </si>
  <si>
    <t xml:space="preserve"> 2/8/2022 9:26:25 PM </t>
  </si>
  <si>
    <t xml:space="preserve"> 2/8/2022 9:26:35 PM </t>
  </si>
  <si>
    <t xml:space="preserve"> 2/8/2022 9:26:45 PM </t>
  </si>
  <si>
    <t xml:space="preserve"> 2/8/2022 9:26:55 PM </t>
  </si>
  <si>
    <t xml:space="preserve"> 2/8/2022 9:27:05 PM </t>
  </si>
  <si>
    <t xml:space="preserve"> 2/8/2022 9:27:15 PM </t>
  </si>
  <si>
    <t xml:space="preserve"> 2/8/2022 9:27:25 PM </t>
  </si>
  <si>
    <t xml:space="preserve"> 2/8/2022 9:27:35 PM </t>
  </si>
  <si>
    <t xml:space="preserve"> 2/8/2022 9:27:46 PM </t>
  </si>
  <si>
    <t xml:space="preserve"> 2/8/2022 9:27:55 PM </t>
  </si>
  <si>
    <t xml:space="preserve"> 2/8/2022 9:28:05 PM </t>
  </si>
  <si>
    <t xml:space="preserve"> 2/8/2022 9:28:15 PM </t>
  </si>
  <si>
    <t xml:space="preserve"> 2/8/2022 9:28:25 PM </t>
  </si>
  <si>
    <t xml:space="preserve"> 2/8/2022 9:28:35 PM </t>
  </si>
  <si>
    <t xml:space="preserve"> 2/8/2022 9:28:45 PM </t>
  </si>
  <si>
    <t xml:space="preserve"> 2/8/2022 9:28:55 PM </t>
  </si>
  <si>
    <t xml:space="preserve"> 2/8/2022 9:29:05 PM </t>
  </si>
  <si>
    <t xml:space="preserve"> 2/8/2022 9:29:15 PM </t>
  </si>
  <si>
    <t xml:space="preserve"> 2/8/2022 9:29:25 PM </t>
  </si>
  <si>
    <t xml:space="preserve"> 2/8/2022 9:29:35 PM </t>
  </si>
  <si>
    <t xml:space="preserve"> 2/8/2022 9:29:45 PM </t>
  </si>
  <si>
    <t xml:space="preserve"> 2/8/2022 9:29:55 PM </t>
  </si>
  <si>
    <t xml:space="preserve"> 2/8/2022 9:30:05 PM </t>
  </si>
  <si>
    <t xml:space="preserve"> 2/8/2022 9:30:15 PM </t>
  </si>
  <si>
    <t xml:space="preserve"> 2/8/2022 9:30:25 PM </t>
  </si>
  <si>
    <t xml:space="preserve"> 2/8/2022 9:30:35 PM </t>
  </si>
  <si>
    <t xml:space="preserve"> 2/8/2022 9:30:45 PM </t>
  </si>
  <si>
    <t xml:space="preserve"> 2/8/2022 9:30:55 PM </t>
  </si>
  <si>
    <t xml:space="preserve"> 2/8/2022 9:31:05 PM </t>
  </si>
  <si>
    <t xml:space="preserve"> 2/8/2022 9:31:15 PM </t>
  </si>
  <si>
    <t xml:space="preserve"> 2/8/2022 9:31:25 PM </t>
  </si>
  <si>
    <t xml:space="preserve"> 2/8/2022 9:31:35 PM </t>
  </si>
  <si>
    <t xml:space="preserve"> 2/8/2022 9:31:45 PM </t>
  </si>
  <si>
    <t xml:space="preserve"> 2/8/2022 9:31:55 PM </t>
  </si>
  <si>
    <t xml:space="preserve"> 2/8/2022 9:32:05 PM </t>
  </si>
  <si>
    <t xml:space="preserve"> 2/8/2022 9:32:15 PM </t>
  </si>
  <si>
    <t xml:space="preserve"> 2/8/2022 9:32:25 PM </t>
  </si>
  <si>
    <t xml:space="preserve"> 2/8/2022 9:32:35 PM </t>
  </si>
  <si>
    <t xml:space="preserve"> 2/8/2022 9:32:45 PM </t>
  </si>
  <si>
    <t xml:space="preserve"> 2/8/2022 9:32:55 PM </t>
  </si>
  <si>
    <t xml:space="preserve"> 2/8/2022 9:33:05 PM </t>
  </si>
  <si>
    <t xml:space="preserve"> 2/8/2022 9:33:15 PM </t>
  </si>
  <si>
    <t xml:space="preserve"> 2/8/2022 9:33:25 PM </t>
  </si>
  <si>
    <t xml:space="preserve"> 2/8/2022 9:33:35 PM </t>
  </si>
  <si>
    <t xml:space="preserve"> 2/8/2022 9:33:45 PM </t>
  </si>
  <si>
    <t xml:space="preserve"> 2/8/2022 9:33:55 PM </t>
  </si>
  <si>
    <t xml:space="preserve"> 2/8/2022 9:34:05 PM </t>
  </si>
  <si>
    <t xml:space="preserve"> 2/8/2022 9:34:15 PM </t>
  </si>
  <si>
    <t xml:space="preserve"> 2/8/2022 9:34:25 PM </t>
  </si>
  <si>
    <t xml:space="preserve"> 2/8/2022 9:34:35 PM </t>
  </si>
  <si>
    <t xml:space="preserve"> 2/8/2022 9:34:45 PM </t>
  </si>
  <si>
    <t xml:space="preserve"> 2/8/2022 9:34:55 PM </t>
  </si>
  <si>
    <t xml:space="preserve"> 2/8/2022 9:35:05 PM </t>
  </si>
  <si>
    <t xml:space="preserve"> 2/8/2022 9:35:15 PM </t>
  </si>
  <si>
    <t xml:space="preserve"> 2/8/2022 9:35:25 PM </t>
  </si>
  <si>
    <t xml:space="preserve"> 2/8/2022 9:35:35 PM </t>
  </si>
  <si>
    <t xml:space="preserve"> 2/8/2022 9:35:45 PM </t>
  </si>
  <si>
    <t xml:space="preserve"> 2/8/2022 9:35:55 PM </t>
  </si>
  <si>
    <t xml:space="preserve"> 2/8/2022 9:36:05 PM </t>
  </si>
  <si>
    <t xml:space="preserve"> 2/8/2022 9:36:15 PM </t>
  </si>
  <si>
    <t xml:space="preserve"> 2/8/2022 9:36:25 PM </t>
  </si>
  <si>
    <t xml:space="preserve"> 2/8/2022 9:36:35 PM </t>
  </si>
  <si>
    <t xml:space="preserve"> 2/8/2022 9:36:45 PM </t>
  </si>
  <si>
    <t xml:space="preserve"> 2/8/2022 9:36:55 PM </t>
  </si>
  <si>
    <t xml:space="preserve"> 2/8/2022 9:37:05 PM </t>
  </si>
  <si>
    <t xml:space="preserve"> 2/8/2022 9:37:15 PM </t>
  </si>
  <si>
    <t xml:space="preserve"> 2/8/2022 9:37:25 PM </t>
  </si>
  <si>
    <t xml:space="preserve"> 2/8/2022 9:37:35 PM </t>
  </si>
  <si>
    <t xml:space="preserve"> 2/8/2022 9:37:45 PM </t>
  </si>
  <si>
    <t xml:space="preserve"> 2/8/2022 9:37:55 PM </t>
  </si>
  <si>
    <t xml:space="preserve"> 2/8/2022 9:38:05 PM </t>
  </si>
  <si>
    <t xml:space="preserve"> 2/8/2022 9:38:15 PM </t>
  </si>
  <si>
    <t xml:space="preserve"> 2/8/2022 9:38:25 PM </t>
  </si>
  <si>
    <t xml:space="preserve"> 2/8/2022 9:38:35 PM </t>
  </si>
  <si>
    <t xml:space="preserve"> 2/8/2022 9:38:45 PM </t>
  </si>
  <si>
    <t xml:space="preserve"> 2/8/2022 9:38:55 PM </t>
  </si>
  <si>
    <t xml:space="preserve"> 2/8/2022 9:39:05 PM </t>
  </si>
  <si>
    <t xml:space="preserve"> 2/8/2022 9:39:15 PM </t>
  </si>
  <si>
    <t xml:space="preserve"> 2/8/2022 9:39:25 PM </t>
  </si>
  <si>
    <t xml:space="preserve"> 2/8/2022 9:39:35 PM </t>
  </si>
  <si>
    <t xml:space="preserve"> 2/8/2022 9:39:45 PM </t>
  </si>
  <si>
    <t xml:space="preserve"> 2/8/2022 9:39:55 PM </t>
  </si>
  <si>
    <t xml:space="preserve"> 2/8/2022 9:40:05 PM </t>
  </si>
  <si>
    <t xml:space="preserve"> 2/8/2022 9:40:15 PM </t>
  </si>
  <si>
    <t xml:space="preserve"> 2/8/2022 9:40:25 PM </t>
  </si>
  <si>
    <t xml:space="preserve"> 2/8/2022 9:40:35 PM </t>
  </si>
  <si>
    <t xml:space="preserve"> 2/8/2022 9:40:45 PM </t>
  </si>
  <si>
    <t xml:space="preserve"> 2/8/2022 9:40:55 PM </t>
  </si>
  <si>
    <t xml:space="preserve"> 2/8/2022 9:41:05 PM </t>
  </si>
  <si>
    <t xml:space="preserve"> 2/8/2022 9:41:15 PM </t>
  </si>
  <si>
    <t xml:space="preserve"> 2/8/2022 9:41:25 PM </t>
  </si>
  <si>
    <t xml:space="preserve"> 2/8/2022 9:41:35 PM </t>
  </si>
  <si>
    <t xml:space="preserve"> 2/8/2022 9:41:45 PM </t>
  </si>
  <si>
    <t xml:space="preserve"> 2/8/2022 9:41:55 PM </t>
  </si>
  <si>
    <t xml:space="preserve"> 2/8/2022 9:42:05 PM </t>
  </si>
  <si>
    <t xml:space="preserve"> 2/8/2022 9:42:15 PM </t>
  </si>
  <si>
    <t xml:space="preserve"> 2/8/2022 9:42:25 PM </t>
  </si>
  <si>
    <t xml:space="preserve"> 2/8/2022 9:42:35 PM </t>
  </si>
  <si>
    <t xml:space="preserve"> 2/8/2022 9:42:45 PM </t>
  </si>
  <si>
    <t xml:space="preserve"> 2/8/2022 9:42:55 PM </t>
  </si>
  <si>
    <t xml:space="preserve"> 2/8/2022 9:43:05 PM </t>
  </si>
  <si>
    <t xml:space="preserve"> 2/8/2022 9:43:15 PM </t>
  </si>
  <si>
    <t xml:space="preserve"> 2/8/2022 9:43:25 PM </t>
  </si>
  <si>
    <t xml:space="preserve"> 2/8/2022 9:43:35 PM </t>
  </si>
  <si>
    <t xml:space="preserve"> 2/8/2022 9:43:45 PM </t>
  </si>
  <si>
    <t xml:space="preserve"> 2/8/2022 9:43:55 PM </t>
  </si>
  <si>
    <t xml:space="preserve"> 2/8/2022 9:44:05 PM </t>
  </si>
  <si>
    <t xml:space="preserve"> 2/8/2022 9:44:15 PM </t>
  </si>
  <si>
    <t xml:space="preserve"> 2/8/2022 9:44:26 PM </t>
  </si>
  <si>
    <t xml:space="preserve"> 2/8/2022 9:44:35 PM </t>
  </si>
  <si>
    <t xml:space="preserve"> 2/8/2022 9:44:45 PM </t>
  </si>
  <si>
    <t xml:space="preserve"> 2/8/2022 9:44:55 PM </t>
  </si>
  <si>
    <t xml:space="preserve"> 2/8/2022 9:45:05 PM </t>
  </si>
  <si>
    <t xml:space="preserve"> 2/8/2022 9:45:16 PM </t>
  </si>
  <si>
    <t xml:space="preserve"> 2/8/2022 9:45:25 PM </t>
  </si>
  <si>
    <t xml:space="preserve"> 2/8/2022 9:45:36 PM </t>
  </si>
  <si>
    <t xml:space="preserve"> 2/8/2022 9:45:46 PM </t>
  </si>
  <si>
    <t xml:space="preserve"> 2/8/2022 9:45:55 PM </t>
  </si>
  <si>
    <t xml:space="preserve"> 2/8/2022 9:46:06 PM </t>
  </si>
  <si>
    <t xml:space="preserve"> 2/8/2022 9:46:15 PM </t>
  </si>
  <si>
    <t xml:space="preserve"> 2/8/2022 9:46:25 PM </t>
  </si>
  <si>
    <t xml:space="preserve"> 2/8/2022 9:46:35 PM </t>
  </si>
  <si>
    <t xml:space="preserve"> 2/8/2022 9:46:46 PM </t>
  </si>
  <si>
    <t xml:space="preserve"> 2/8/2022 9:46:55 PM </t>
  </si>
  <si>
    <t xml:space="preserve"> 2/8/2022 9:47:05 PM </t>
  </si>
  <si>
    <t xml:space="preserve"> 2/8/2022 9:47:15 PM </t>
  </si>
  <si>
    <t xml:space="preserve"> 2/8/2022 9:47:25 PM </t>
  </si>
  <si>
    <t xml:space="preserve"> 2/8/2022 9:47:36 PM </t>
  </si>
  <si>
    <t xml:space="preserve"> 2/8/2022 9:47:45 PM </t>
  </si>
  <si>
    <t xml:space="preserve"> 2/8/2022 9:47:55 PM </t>
  </si>
  <si>
    <t xml:space="preserve"> 2/8/2022 9:48:05 PM </t>
  </si>
  <si>
    <t xml:space="preserve"> 2/8/2022 9:48:15 PM </t>
  </si>
  <si>
    <t xml:space="preserve"> 2/8/2022 9:48:25 PM </t>
  </si>
  <si>
    <t xml:space="preserve"> 2/8/2022 9:48:35 PM </t>
  </si>
  <si>
    <t xml:space="preserve"> 2/8/2022 9:48:45 PM </t>
  </si>
  <si>
    <t xml:space="preserve"> 2/8/2022 9:48:55 PM </t>
  </si>
  <si>
    <t xml:space="preserve"> 2/8/2022 9:49:05 PM </t>
  </si>
  <si>
    <t xml:space="preserve"> 2/8/2022 9:49:15 PM </t>
  </si>
  <si>
    <t xml:space="preserve"> 2/8/2022 9:49:25 PM </t>
  </si>
  <si>
    <t xml:space="preserve"> 2/8/2022 9:49:35 PM </t>
  </si>
  <si>
    <t xml:space="preserve"> 2/8/2022 9:49:45 PM </t>
  </si>
  <si>
    <t xml:space="preserve"> 2/8/2022 9:49:55 PM </t>
  </si>
  <si>
    <t xml:space="preserve"> 2/8/2022 9:50:05 PM </t>
  </si>
  <si>
    <t xml:space="preserve"> 2/8/2022 9:50:15 PM </t>
  </si>
  <si>
    <t xml:space="preserve"> 2/8/2022 9:50:25 PM </t>
  </si>
  <si>
    <t xml:space="preserve"> 2/8/2022 9:50:35 PM </t>
  </si>
  <si>
    <t xml:space="preserve"> 2/8/2022 9:50:45 PM </t>
  </si>
  <si>
    <t xml:space="preserve"> 2/8/2022 9:50:55 PM </t>
  </si>
  <si>
    <t xml:space="preserve"> 2/8/2022 9:51:05 PM </t>
  </si>
  <si>
    <t xml:space="preserve"> 2/8/2022 9:51:16 PM </t>
  </si>
  <si>
    <t xml:space="preserve"> 2/8/2022 9:51:25 PM </t>
  </si>
  <si>
    <t xml:space="preserve"> 2/8/2022 9:51:35 PM </t>
  </si>
  <si>
    <t xml:space="preserve"> 2/8/2022 9:51:45 PM </t>
  </si>
  <si>
    <t xml:space="preserve"> 2/8/2022 9:51:55 PM </t>
  </si>
  <si>
    <t xml:space="preserve"> 2/8/2022 9:52:05 PM </t>
  </si>
  <si>
    <t xml:space="preserve"> 2/8/2022 9:52:15 PM </t>
  </si>
  <si>
    <t xml:space="preserve"> 2/8/2022 9:52:25 PM </t>
  </si>
  <si>
    <t xml:space="preserve"> 2/8/2022 9:52:35 PM </t>
  </si>
  <si>
    <t xml:space="preserve"> 2/8/2022 9:52:46 PM </t>
  </si>
  <si>
    <t xml:space="preserve"> 2/8/2022 9:52:55 PM </t>
  </si>
  <si>
    <t xml:space="preserve"> 2/8/2022 9:53:05 PM </t>
  </si>
  <si>
    <t xml:space="preserve"> 2/8/2022 9:53:16 PM </t>
  </si>
  <si>
    <t xml:space="preserve"> 2/8/2022 9:53:25 PM </t>
  </si>
  <si>
    <t xml:space="preserve"> 2/8/2022 9:53:35 PM </t>
  </si>
  <si>
    <t xml:space="preserve"> 2/8/2022 9:53:45 PM </t>
  </si>
  <si>
    <t xml:space="preserve"> 2/8/2022 9:53:55 PM </t>
  </si>
  <si>
    <t xml:space="preserve"> 2/8/2022 9:54:05 PM </t>
  </si>
  <si>
    <t xml:space="preserve"> 2/8/2022 9:54:15 PM </t>
  </si>
  <si>
    <t xml:space="preserve"> 2/8/2022 9:54:25 PM </t>
  </si>
  <si>
    <t xml:space="preserve"> 2/8/2022 9:54:35 PM </t>
  </si>
  <si>
    <t xml:space="preserve"> 2/8/2022 9:54:45 PM </t>
  </si>
  <si>
    <t xml:space="preserve"> 2/8/2022 9:54:55 PM </t>
  </si>
  <si>
    <t xml:space="preserve"> 2/8/2022 9:55:06 PM </t>
  </si>
  <si>
    <t xml:space="preserve"> 2/8/2022 9:55:15 PM </t>
  </si>
  <si>
    <t xml:space="preserve"> 2/8/2022 9:55:26 PM </t>
  </si>
  <si>
    <t xml:space="preserve"> 2/8/2022 9:55:35 PM </t>
  </si>
  <si>
    <t xml:space="preserve"> 2/8/2022 9:55:45 PM </t>
  </si>
  <si>
    <t xml:space="preserve"> 2/8/2022 9:55:55 PM </t>
  </si>
  <si>
    <t xml:space="preserve"> 2/8/2022 9:56:05 PM </t>
  </si>
  <si>
    <t xml:space="preserve"> 2/8/2022 9:56:16 PM </t>
  </si>
  <si>
    <t xml:space="preserve"> 2/8/2022 9:56:25 PM </t>
  </si>
  <si>
    <t xml:space="preserve"> 2/8/2022 9:56:35 PM </t>
  </si>
  <si>
    <t xml:space="preserve"> 2/8/2022 9:56:45 PM </t>
  </si>
  <si>
    <t xml:space="preserve"> 2/8/2022 9:56:55 PM </t>
  </si>
  <si>
    <t xml:space="preserve"> 2/8/2022 9:57:05 PM </t>
  </si>
  <si>
    <t xml:space="preserve"> 2/8/2022 9:57:16 PM </t>
  </si>
  <si>
    <t xml:space="preserve"> 2/8/2022 9:57:25 PM </t>
  </si>
  <si>
    <t xml:space="preserve"> 2/8/2022 9:57:35 PM </t>
  </si>
  <si>
    <t xml:space="preserve"> 2/8/2022 9:57:45 PM </t>
  </si>
  <si>
    <t xml:space="preserve"> 2/8/2022 9:57:55 PM </t>
  </si>
  <si>
    <t xml:space="preserve"> 2/8/2022 9:58:05 PM </t>
  </si>
  <si>
    <t xml:space="preserve"> 2/8/2022 9:58:15 PM </t>
  </si>
  <si>
    <t xml:space="preserve"> 2/8/2022 9:58:25 PM </t>
  </si>
  <si>
    <t xml:space="preserve"> 2/8/2022 9:58:35 PM </t>
  </si>
  <si>
    <t xml:space="preserve"> 2/8/2022 9:58:45 PM </t>
  </si>
  <si>
    <t xml:space="preserve"> 2/8/2022 9:58:55 PM </t>
  </si>
  <si>
    <t xml:space="preserve"> 2/8/2022 9:59:05 PM </t>
  </si>
  <si>
    <t xml:space="preserve"> 2/8/2022 9:59:15 PM </t>
  </si>
  <si>
    <t xml:space="preserve"> 2/8/2022 9:59:25 PM </t>
  </si>
  <si>
    <t xml:space="preserve"> 2/8/2022 9:59:35 PM </t>
  </si>
  <si>
    <t xml:space="preserve"> 2/8/2022 9:59:45 PM </t>
  </si>
  <si>
    <t xml:space="preserve"> 2/8/2022 9:59:55 PM </t>
  </si>
  <si>
    <t xml:space="preserve"> 2/8/2022 10:00:05 PM </t>
  </si>
  <si>
    <t xml:space="preserve"> 2/8/2022 10:00:15 PM </t>
  </si>
  <si>
    <t xml:space="preserve"> 2/8/2022 10:00:25 PM </t>
  </si>
  <si>
    <t xml:space="preserve"> 2/8/2022 10:00:35 PM </t>
  </si>
  <si>
    <t xml:space="preserve"> 2/8/2022 10:00:45 PM </t>
  </si>
  <si>
    <t xml:space="preserve"> 2/8/2022 10:00:55 PM </t>
  </si>
  <si>
    <t xml:space="preserve"> 2/8/2022 10:01:06 PM </t>
  </si>
  <si>
    <t xml:space="preserve"> 2/8/2022 10:01:15 PM </t>
  </si>
  <si>
    <t xml:space="preserve"> 2/8/2022 10:01:25 PM </t>
  </si>
  <si>
    <t xml:space="preserve"> 2/8/2022 10:01:35 PM </t>
  </si>
  <si>
    <t xml:space="preserve"> 2/8/2022 10:01:45 PM </t>
  </si>
  <si>
    <t xml:space="preserve"> 2/8/2022 10:01:55 PM </t>
  </si>
  <si>
    <t xml:space="preserve"> 2/8/2022 10:02:05 PM </t>
  </si>
  <si>
    <t xml:space="preserve"> 2/8/2022 10:02:15 PM </t>
  </si>
  <si>
    <t xml:space="preserve"> 2/8/2022 10:02:25 PM </t>
  </si>
  <si>
    <t xml:space="preserve"> 2/8/2022 10:02:35 PM </t>
  </si>
  <si>
    <t xml:space="preserve"> 2/8/2022 10:02:45 PM </t>
  </si>
  <si>
    <t xml:space="preserve"> 2/8/2022 10:02:56 PM </t>
  </si>
  <si>
    <t xml:space="preserve"> 2/8/2022 10:03:05 PM </t>
  </si>
  <si>
    <t xml:space="preserve"> 2/8/2022 10:03:15 PM </t>
  </si>
  <si>
    <t xml:space="preserve"> 2/8/2022 10:03:25 PM </t>
  </si>
  <si>
    <t xml:space="preserve"> 2/8/2022 10:03:35 PM </t>
  </si>
  <si>
    <t xml:space="preserve"> 2/8/2022 10:03:45 PM </t>
  </si>
  <si>
    <t xml:space="preserve"> 2/8/2022 10:03:56 PM </t>
  </si>
  <si>
    <t xml:space="preserve"> 2/8/2022 10:04:05 PM </t>
  </si>
  <si>
    <t xml:space="preserve"> 2/8/2022 10:04:15 PM </t>
  </si>
  <si>
    <t xml:space="preserve"> 2/8/2022 10:04:25 PM </t>
  </si>
  <si>
    <t xml:space="preserve"> 2/8/2022 10:04:35 PM </t>
  </si>
  <si>
    <t xml:space="preserve"> 2/8/2022 10:04:45 PM </t>
  </si>
  <si>
    <t xml:space="preserve"> 2/8/2022 10:04:55 PM </t>
  </si>
  <si>
    <t xml:space="preserve"> 2/8/2022 10:05:05 PM </t>
  </si>
  <si>
    <t xml:space="preserve"> 2/8/2022 10:05:15 PM </t>
  </si>
  <si>
    <t xml:space="preserve"> 2/8/2022 10:05:25 PM </t>
  </si>
  <si>
    <t xml:space="preserve"> 2/8/2022 10:05:35 PM </t>
  </si>
  <si>
    <t xml:space="preserve"> 2/8/2022 10:05:46 PM </t>
  </si>
  <si>
    <t xml:space="preserve"> 2/8/2022 10:05:55 PM </t>
  </si>
  <si>
    <t xml:space="preserve"> 2/8/2022 10:06:05 PM </t>
  </si>
  <si>
    <t xml:space="preserve"> 2/8/2022 10:06:15 PM </t>
  </si>
  <si>
    <t xml:space="preserve"> 2/8/2022 10:06:25 PM </t>
  </si>
  <si>
    <t xml:space="preserve"> 2/8/2022 10:06:35 PM </t>
  </si>
  <si>
    <t xml:space="preserve"> 2/8/2022 10:06:45 PM </t>
  </si>
  <si>
    <t xml:space="preserve"> 2/8/2022 10:06:55 PM </t>
  </si>
  <si>
    <t xml:space="preserve"> 2/8/2022 10:07:05 PM </t>
  </si>
  <si>
    <t xml:space="preserve"> 2/8/2022 10:07:15 PM </t>
  </si>
  <si>
    <t xml:space="preserve"> 2/8/2022 10:07:25 PM </t>
  </si>
  <si>
    <t xml:space="preserve"> 2/8/2022 10:07:35 PM </t>
  </si>
  <si>
    <t xml:space="preserve"> 2/8/2022 10:07:45 PM </t>
  </si>
  <si>
    <t xml:space="preserve"> 2/8/2022 10:07:55 PM </t>
  </si>
  <si>
    <t xml:space="preserve"> 2/8/2022 10:08:05 PM </t>
  </si>
  <si>
    <t xml:space="preserve"> 2/8/2022 10:08:15 PM </t>
  </si>
  <si>
    <t xml:space="preserve"> 2/8/2022 10:08:25 PM </t>
  </si>
  <si>
    <t xml:space="preserve"> 2/8/2022 10:08:35 PM </t>
  </si>
  <si>
    <t xml:space="preserve"> 2/8/2022 10:08:45 PM </t>
  </si>
  <si>
    <t xml:space="preserve"> 2/8/2022 10:08:55 PM </t>
  </si>
  <si>
    <t xml:space="preserve"> 2/8/2022 10:09:05 PM </t>
  </si>
  <si>
    <t xml:space="preserve"> 2/8/2022 10:09:15 PM </t>
  </si>
  <si>
    <t xml:space="preserve"> 2/8/2022 10:09:25 PM </t>
  </si>
  <si>
    <t xml:space="preserve"> 2/8/2022 10:09:35 PM </t>
  </si>
  <si>
    <t xml:space="preserve"> 2/8/2022 10:09:46 PM </t>
  </si>
  <si>
    <t xml:space="preserve"> 2/8/2022 10:09:55 PM </t>
  </si>
  <si>
    <t xml:space="preserve"> 2/8/2022 10:10:05 PM </t>
  </si>
  <si>
    <t xml:space="preserve"> 2/8/2022 10:10:15 PM </t>
  </si>
  <si>
    <t xml:space="preserve"> 2/8/2022 10:10:25 PM </t>
  </si>
  <si>
    <t xml:space="preserve"> 2/8/2022 10:10:35 PM </t>
  </si>
  <si>
    <t xml:space="preserve"> 2/8/2022 10:10:45 PM </t>
  </si>
  <si>
    <t xml:space="preserve"> 2/8/2022 10:10:55 PM </t>
  </si>
  <si>
    <t xml:space="preserve"> 2/8/2022 10:11:05 PM </t>
  </si>
  <si>
    <t xml:space="preserve"> 2/8/2022 10:11:15 PM </t>
  </si>
  <si>
    <t xml:space="preserve"> 2/8/2022 10:11:25 PM </t>
  </si>
  <si>
    <t xml:space="preserve"> 2/8/2022 10:11:35 PM </t>
  </si>
  <si>
    <t xml:space="preserve"> 2/8/2022 10:11:45 PM </t>
  </si>
  <si>
    <t xml:space="preserve"> 2/8/2022 10:11:55 PM </t>
  </si>
  <si>
    <t xml:space="preserve"> 2/8/2022 10:12:05 PM </t>
  </si>
  <si>
    <t xml:space="preserve"> 2/8/2022 10:12:15 PM </t>
  </si>
  <si>
    <t xml:space="preserve"> 2/8/2022 10:12:25 PM </t>
  </si>
  <si>
    <t xml:space="preserve"> 2/8/2022 10:12:35 PM </t>
  </si>
  <si>
    <t xml:space="preserve"> 2/8/2022 10:12:45 PM </t>
  </si>
  <si>
    <t xml:space="preserve"> 2/8/2022 10:12:55 PM </t>
  </si>
  <si>
    <t xml:space="preserve"> 2/8/2022 10:13:05 PM </t>
  </si>
  <si>
    <t xml:space="preserve"> 2/8/2022 10:13:16 PM </t>
  </si>
  <si>
    <t xml:space="preserve"> 2/8/2022 10:13:25 PM </t>
  </si>
  <si>
    <t xml:space="preserve"> 2/8/2022 10:13:35 PM </t>
  </si>
  <si>
    <t xml:space="preserve"> 2/8/2022 10:13:45 PM </t>
  </si>
  <si>
    <t xml:space="preserve"> 2/8/2022 10:13:56 PM </t>
  </si>
  <si>
    <t xml:space="preserve"> 2/8/2022 10:14:06 PM </t>
  </si>
  <si>
    <t xml:space="preserve"> 2/8/2022 10:14:15 PM </t>
  </si>
  <si>
    <t xml:space="preserve"> 2/8/2022 10:14:25 PM </t>
  </si>
  <si>
    <t xml:space="preserve"> 2/8/2022 10:14:35 PM </t>
  </si>
  <si>
    <t xml:space="preserve"> 2/8/2022 10:14:45 PM </t>
  </si>
  <si>
    <t xml:space="preserve"> 2/8/2022 10:14:55 PM </t>
  </si>
  <si>
    <t xml:space="preserve"> 2/8/2022 10:15:05 PM </t>
  </si>
  <si>
    <t xml:space="preserve"> 2/8/2022 10:15:15 PM </t>
  </si>
  <si>
    <t xml:space="preserve"> 2/8/2022 10:15:25 PM </t>
  </si>
  <si>
    <t xml:space="preserve"> 2/8/2022 10:15:35 PM </t>
  </si>
  <si>
    <t xml:space="preserve"> 2/8/2022 10:15:45 PM </t>
  </si>
  <si>
    <t xml:space="preserve"> 2/8/2022 10:15:55 PM </t>
  </si>
  <si>
    <t xml:space="preserve"> 2/8/2022 10:16:05 PM </t>
  </si>
  <si>
    <t xml:space="preserve"> 2/8/2022 10:16:15 PM </t>
  </si>
  <si>
    <t xml:space="preserve"> 2/8/2022 10:16:25 PM </t>
  </si>
  <si>
    <t xml:space="preserve"> 2/8/2022 10:16:35 PM </t>
  </si>
  <si>
    <t xml:space="preserve"> 2/8/2022 10:16:45 PM </t>
  </si>
  <si>
    <t xml:space="preserve"> 2/8/2022 10:16:55 PM </t>
  </si>
  <si>
    <t xml:space="preserve"> 2/8/2022 10:17:05 PM </t>
  </si>
  <si>
    <t xml:space="preserve"> 2/8/2022 10:17:15 PM </t>
  </si>
  <si>
    <t xml:space="preserve"> 2/8/2022 10:17:25 PM </t>
  </si>
  <si>
    <t xml:space="preserve"> 2/8/2022 10:17:35 PM </t>
  </si>
  <si>
    <t xml:space="preserve"> 2/8/2022 10:17:45 PM </t>
  </si>
  <si>
    <t xml:space="preserve"> 2/8/2022 10:17:56 PM </t>
  </si>
  <si>
    <t xml:space="preserve"> 2/8/2022 10:18:05 PM </t>
  </si>
  <si>
    <t xml:space="preserve"> 2/8/2022 10:18:15 PM </t>
  </si>
  <si>
    <t xml:space="preserve"> 2/8/2022 10:18:25 PM </t>
  </si>
  <si>
    <t xml:space="preserve"> 2/8/2022 10:18:35 PM </t>
  </si>
  <si>
    <t xml:space="preserve"> 2/8/2022 10:18:45 PM </t>
  </si>
  <si>
    <t xml:space="preserve"> 2/8/2022 10:18:56 PM </t>
  </si>
  <si>
    <t xml:space="preserve"> 2/8/2022 10:19:05 PM </t>
  </si>
  <si>
    <t xml:space="preserve"> 2/8/2022 10:19:16 PM </t>
  </si>
  <si>
    <t xml:space="preserve"> 2/8/2022 10:19:25 PM </t>
  </si>
  <si>
    <t xml:space="preserve"> 2/8/2022 10:19:35 PM </t>
  </si>
  <si>
    <t xml:space="preserve"> 2/8/2022 10:19:46 PM </t>
  </si>
  <si>
    <t xml:space="preserve"> 2/8/2022 10:19:55 PM </t>
  </si>
  <si>
    <t xml:space="preserve"> 2/8/2022 10:20:05 PM </t>
  </si>
  <si>
    <t xml:space="preserve"> 2/8/2022 10:20:16 PM </t>
  </si>
  <si>
    <t xml:space="preserve"> 2/8/2022 10:20:26 PM </t>
  </si>
  <si>
    <t xml:space="preserve"> 2/8/2022 10:20:35 PM </t>
  </si>
  <si>
    <t xml:space="preserve"> 2/8/2022 10:20:46 PM </t>
  </si>
  <si>
    <t xml:space="preserve"> 2/8/2022 10:20:56 PM </t>
  </si>
  <si>
    <t xml:space="preserve"> 2/8/2022 10:21:05 PM </t>
  </si>
  <si>
    <t xml:space="preserve"> 2/8/2022 10:21:15 PM </t>
  </si>
  <si>
    <t xml:space="preserve"> 2/8/2022 10:21:26 PM </t>
  </si>
  <si>
    <t xml:space="preserve"> 2/8/2022 10:21:36 PM </t>
  </si>
  <si>
    <t xml:space="preserve"> 2/8/2022 10:21:45 PM </t>
  </si>
  <si>
    <t xml:space="preserve"> 2/8/2022 10:21:55 PM </t>
  </si>
  <si>
    <t xml:space="preserve"> 2/8/2022 10:22:05 PM </t>
  </si>
  <si>
    <t xml:space="preserve"> 2/8/2022 10:22:15 PM </t>
  </si>
  <si>
    <t xml:space="preserve"> 2/8/2022 10:22:25 PM </t>
  </si>
  <si>
    <t xml:space="preserve"> 2/8/2022 10:22:36 PM </t>
  </si>
  <si>
    <t xml:space="preserve"> 2/8/2022 10:22:45 PM </t>
  </si>
  <si>
    <t xml:space="preserve"> 2/8/2022 10:22:55 PM </t>
  </si>
  <si>
    <t xml:space="preserve"> 2/8/2022 10:23:05 PM </t>
  </si>
  <si>
    <t xml:space="preserve"> 2/8/2022 10:23:15 PM </t>
  </si>
  <si>
    <t xml:space="preserve"> 2/8/2022 10:23:25 PM </t>
  </si>
  <si>
    <t xml:space="preserve"> 2/8/2022 10:23:35 PM </t>
  </si>
  <si>
    <t xml:space="preserve"> 2/8/2022 10:23:46 PM </t>
  </si>
  <si>
    <t xml:space="preserve"> 2/8/2022 10:23:56 PM </t>
  </si>
  <si>
    <t xml:space="preserve"> 2/8/2022 10:24:05 PM </t>
  </si>
  <si>
    <t xml:space="preserve"> 2/8/2022 10:24:16 PM </t>
  </si>
  <si>
    <t xml:space="preserve"> 2/8/2022 10:24:25 PM </t>
  </si>
  <si>
    <t xml:space="preserve"> 2/8/2022 10:24:35 PM </t>
  </si>
  <si>
    <t xml:space="preserve"> 2/8/2022 10:24:45 PM </t>
  </si>
  <si>
    <t xml:space="preserve"> 2/8/2022 10:24:55 PM </t>
  </si>
  <si>
    <t xml:space="preserve"> 2/8/2022 10:25:05 PM </t>
  </si>
  <si>
    <t xml:space="preserve"> 2/8/2022 10:25:15 PM </t>
  </si>
  <si>
    <t xml:space="preserve"> 2/8/2022 10:25:25 PM </t>
  </si>
  <si>
    <t xml:space="preserve"> 2/8/2022 10:25:35 PM </t>
  </si>
  <si>
    <t xml:space="preserve"> 2/8/2022 10:25:45 PM </t>
  </si>
  <si>
    <t xml:space="preserve"> 2/8/2022 10:25:55 PM </t>
  </si>
  <si>
    <t xml:space="preserve"> 2/8/2022 10:26:05 PM </t>
  </si>
  <si>
    <t xml:space="preserve"> 2/8/2022 10:26:15 PM </t>
  </si>
  <si>
    <t xml:space="preserve"> 2/8/2022 10:26:25 PM </t>
  </si>
  <si>
    <t xml:space="preserve"> 2/8/2022 10:26:35 PM </t>
  </si>
  <si>
    <t xml:space="preserve"> 2/8/2022 10:26:45 PM </t>
  </si>
  <si>
    <t xml:space="preserve"> 2/8/2022 10:26:55 PM </t>
  </si>
  <si>
    <t xml:space="preserve"> 2/8/2022 10:27:05 PM </t>
  </si>
  <si>
    <t xml:space="preserve"> 2/8/2022 10:27:16 PM </t>
  </si>
  <si>
    <t xml:space="preserve"> 2/8/2022 10:27:25 PM </t>
  </si>
  <si>
    <t xml:space="preserve"> 2/8/2022 10:27:35 PM </t>
  </si>
  <si>
    <t xml:space="preserve"> 2/8/2022 10:27:45 PM </t>
  </si>
  <si>
    <t xml:space="preserve"> 2/8/2022 10:27:55 PM </t>
  </si>
  <si>
    <t xml:space="preserve"> 2/8/2022 10:28:05 PM </t>
  </si>
  <si>
    <t xml:space="preserve"> 2/8/2022 10:28:15 PM </t>
  </si>
  <si>
    <t xml:space="preserve"> 2/8/2022 10:28:25 PM </t>
  </si>
  <si>
    <t xml:space="preserve"> 2/8/2022 10:28:35 PM </t>
  </si>
  <si>
    <t xml:space="preserve"> 2/8/2022 10:28:45 PM </t>
  </si>
  <si>
    <t xml:space="preserve"> 2/8/2022 10:28:55 PM </t>
  </si>
  <si>
    <t xml:space="preserve"> 2/8/2022 10:29:05 PM </t>
  </si>
  <si>
    <t xml:space="preserve"> 2/8/2022 10:29:15 PM </t>
  </si>
  <si>
    <t xml:space="preserve"> 2/8/2022 10:29:25 PM </t>
  </si>
  <si>
    <t xml:space="preserve"> 2/8/2022 10:29:35 PM </t>
  </si>
  <si>
    <t xml:space="preserve"> 2/8/2022 10:29:45 PM </t>
  </si>
  <si>
    <t xml:space="preserve"> 2/8/2022 10:29:55 PM </t>
  </si>
  <si>
    <t xml:space="preserve"> 2/8/2022 10:30:05 PM </t>
  </si>
  <si>
    <t xml:space="preserve"> 2/8/2022 10:30:15 PM </t>
  </si>
  <si>
    <t xml:space="preserve"> 2/8/2022 10:30:25 PM </t>
  </si>
  <si>
    <t xml:space="preserve"> 2/8/2022 10:30:35 PM </t>
  </si>
  <si>
    <t xml:space="preserve"> 2/8/2022 10:30:45 PM </t>
  </si>
  <si>
    <t xml:space="preserve"> 2/8/2022 10:30:55 PM </t>
  </si>
  <si>
    <t xml:space="preserve"> 2/8/2022 10:31:05 PM </t>
  </si>
  <si>
    <t xml:space="preserve"> 2/8/2022 10:31:15 PM </t>
  </si>
  <si>
    <t xml:space="preserve"> 2/8/2022 10:31:25 PM </t>
  </si>
  <si>
    <t xml:space="preserve"> 2/8/2022 10:31:35 PM </t>
  </si>
  <si>
    <t xml:space="preserve"> 2/8/2022 10:31:46 PM </t>
  </si>
  <si>
    <t xml:space="preserve"> 2/8/2022 10:31:55 PM </t>
  </si>
  <si>
    <t xml:space="preserve"> 2/8/2022 10:32:05 PM </t>
  </si>
  <si>
    <t xml:space="preserve"> 2/8/2022 10:32:15 PM </t>
  </si>
  <si>
    <t xml:space="preserve"> 2/8/2022 10:32:25 PM </t>
  </si>
  <si>
    <t xml:space="preserve"> 2/8/2022 10:32:35 PM </t>
  </si>
  <si>
    <t xml:space="preserve"> 2/8/2022 10:32:45 PM </t>
  </si>
  <si>
    <t xml:space="preserve"> 2/8/2022 10:32:55 PM </t>
  </si>
  <si>
    <t xml:space="preserve"> 2/8/2022 10:33:05 PM </t>
  </si>
  <si>
    <t xml:space="preserve"> 2/8/2022 10:33:16 PM </t>
  </si>
  <si>
    <t xml:space="preserve"> 2/8/2022 10:33:25 PM </t>
  </si>
  <si>
    <t xml:space="preserve"> 2/8/2022 10:33:35 PM </t>
  </si>
  <si>
    <t xml:space="preserve"> 2/8/2022 10:33:45 PM </t>
  </si>
  <si>
    <t xml:space="preserve"> 2/8/2022 10:33:55 PM </t>
  </si>
  <si>
    <t xml:space="preserve"> 2/8/2022 10:34:05 PM </t>
  </si>
  <si>
    <t xml:space="preserve"> 2/8/2022 10:34:16 PM </t>
  </si>
  <si>
    <t xml:space="preserve"> 2/8/2022 10:34:25 PM </t>
  </si>
  <si>
    <t xml:space="preserve"> 2/8/2022 10:34:35 PM </t>
  </si>
  <si>
    <t xml:space="preserve"> 2/8/2022 10:34:45 PM </t>
  </si>
  <si>
    <t xml:space="preserve"> 2/8/2022 10:34:56 PM </t>
  </si>
  <si>
    <t xml:space="preserve"> 2/8/2022 10:35:05 PM </t>
  </si>
  <si>
    <t xml:space="preserve"> 2/8/2022 10:35:15 PM </t>
  </si>
  <si>
    <t xml:space="preserve"> 2/8/2022 10:35:25 PM </t>
  </si>
  <si>
    <t xml:space="preserve"> 2/8/2022 10:35:35 PM </t>
  </si>
  <si>
    <t xml:space="preserve"> 2/8/2022 10:35:45 PM </t>
  </si>
  <si>
    <t xml:space="preserve"> 2/8/2022 10:35:55 PM </t>
  </si>
  <si>
    <t xml:space="preserve"> 2/8/2022 10:36:05 PM </t>
  </si>
  <si>
    <t xml:space="preserve"> 2/8/2022 10:36:16 PM </t>
  </si>
  <si>
    <t xml:space="preserve"> 2/8/2022 10:36:25 PM </t>
  </si>
  <si>
    <t xml:space="preserve"> 2/8/2022 10:36:35 PM </t>
  </si>
  <si>
    <t xml:space="preserve"> 2/8/2022 10:36:45 PM </t>
  </si>
  <si>
    <t xml:space="preserve"> 2/8/2022 10:36:55 PM </t>
  </si>
  <si>
    <t xml:space="preserve"> 2/8/2022 10:37:05 PM </t>
  </si>
  <si>
    <t xml:space="preserve"> 2/8/2022 10:37:15 PM </t>
  </si>
  <si>
    <t xml:space="preserve"> 2/8/2022 10:37:25 PM </t>
  </si>
  <si>
    <t xml:space="preserve"> 2/8/2022 10:37:35 PM </t>
  </si>
  <si>
    <t xml:space="preserve"> 2/8/2022 10:37:45 PM </t>
  </si>
  <si>
    <t xml:space="preserve"> 2/8/2022 10:37:55 PM </t>
  </si>
  <si>
    <t xml:space="preserve"> 2/8/2022 10:38:06 PM </t>
  </si>
  <si>
    <t xml:space="preserve"> 2/8/2022 10:38:15 PM </t>
  </si>
  <si>
    <t xml:space="preserve"> 2/8/2022 10:38:26 PM </t>
  </si>
  <si>
    <t xml:space="preserve"> 2/8/2022 10:38:36 PM </t>
  </si>
  <si>
    <t xml:space="preserve"> 2/8/2022 10:38:45 PM </t>
  </si>
  <si>
    <t xml:space="preserve"> 2/8/2022 10:38:55 PM </t>
  </si>
  <si>
    <t xml:space="preserve"> 2/8/2022 10:39:05 PM </t>
  </si>
  <si>
    <t xml:space="preserve"> 2/8/2022 10:39:15 PM </t>
  </si>
  <si>
    <t xml:space="preserve"> 2/8/2022 10:39:25 PM </t>
  </si>
  <si>
    <t xml:space="preserve"> 2/8/2022 10:39:35 PM </t>
  </si>
  <si>
    <t xml:space="preserve"> 2/8/2022 10:39:45 PM </t>
  </si>
  <si>
    <t xml:space="preserve"> 2/8/2022 10:39:56 PM </t>
  </si>
  <si>
    <t xml:space="preserve"> 2/8/2022 10:40:06 PM </t>
  </si>
  <si>
    <t xml:space="preserve"> 2/8/2022 10:40:16 PM </t>
  </si>
  <si>
    <t xml:space="preserve"> 2/8/2022 10:40:26 PM </t>
  </si>
  <si>
    <t xml:space="preserve"> 2/8/2022 10:40:36 PM </t>
  </si>
  <si>
    <t xml:space="preserve"> 2/8/2022 10:40:46 PM </t>
  </si>
  <si>
    <t xml:space="preserve"> 2/8/2022 10:40:55 PM </t>
  </si>
  <si>
    <t xml:space="preserve"> 2/8/2022 10:41:05 PM </t>
  </si>
  <si>
    <t xml:space="preserve"> 2/8/2022 10:41:15 PM </t>
  </si>
  <si>
    <t xml:space="preserve"> 2/8/2022 10:41:25 PM </t>
  </si>
  <si>
    <t xml:space="preserve"> 2/8/2022 10:41:35 PM </t>
  </si>
  <si>
    <t xml:space="preserve"> 2/8/2022 10:41:45 PM </t>
  </si>
  <si>
    <t xml:space="preserve"> 2/8/2022 10:41:55 PM </t>
  </si>
  <si>
    <t xml:space="preserve"> 2/8/2022 10:42:05 PM </t>
  </si>
  <si>
    <t xml:space="preserve"> 2/8/2022 10:42:15 PM </t>
  </si>
  <si>
    <t xml:space="preserve"> 2/8/2022 10:42:25 PM </t>
  </si>
  <si>
    <t xml:space="preserve"> 2/8/2022 10:42:35 PM </t>
  </si>
  <si>
    <t xml:space="preserve"> 2/8/2022 10:42:46 PM </t>
  </si>
  <si>
    <t xml:space="preserve"> 2/8/2022 10:42:55 PM </t>
  </si>
  <si>
    <t xml:space="preserve"> 2/8/2022 10:43:05 PM </t>
  </si>
  <si>
    <t xml:space="preserve"> 2/8/2022 10:43:15 PM </t>
  </si>
  <si>
    <t xml:space="preserve"> 2/8/2022 10:43:25 PM </t>
  </si>
  <si>
    <t xml:space="preserve"> 2/8/2022 10:43:35 PM </t>
  </si>
  <si>
    <t xml:space="preserve"> 2/8/2022 10:43:46 PM </t>
  </si>
  <si>
    <t xml:space="preserve"> 2/8/2022 10:43:55 PM </t>
  </si>
  <si>
    <t xml:space="preserve"> 2/8/2022 10:44:05 PM </t>
  </si>
  <si>
    <t xml:space="preserve"> 2/8/2022 10:44:15 PM </t>
  </si>
  <si>
    <t xml:space="preserve"> 2/8/2022 10:44:25 PM </t>
  </si>
  <si>
    <t xml:space="preserve"> 2/8/2022 10:44:35 PM </t>
  </si>
  <si>
    <t xml:space="preserve"> 2/8/2022 10:44:45 PM </t>
  </si>
  <si>
    <t xml:space="preserve"> 2/8/2022 10:44:56 PM </t>
  </si>
  <si>
    <t xml:space="preserve"> 2/8/2022 10:45:05 PM </t>
  </si>
  <si>
    <t xml:space="preserve"> 2/8/2022 10:45:15 PM </t>
  </si>
  <si>
    <t xml:space="preserve"> 2/8/2022 10:45:25 PM </t>
  </si>
  <si>
    <t xml:space="preserve"> 2/8/2022 10:45:35 PM </t>
  </si>
  <si>
    <t xml:space="preserve"> 2/8/2022 10:45:45 PM </t>
  </si>
  <si>
    <t xml:space="preserve"> 2/8/2022 10:45:55 PM </t>
  </si>
  <si>
    <t xml:space="preserve"> 2/8/2022 10:46:05 PM </t>
  </si>
  <si>
    <t xml:space="preserve"> 2/8/2022 10:46:15 PM </t>
  </si>
  <si>
    <t xml:space="preserve"> 2/8/2022 10:46:25 PM </t>
  </si>
  <si>
    <t xml:space="preserve"> 2/8/2022 10:46:35 PM </t>
  </si>
  <si>
    <t xml:space="preserve"> 2/8/2022 10:46:45 PM </t>
  </si>
  <si>
    <t xml:space="preserve"> 2/8/2022 10:46:55 PM </t>
  </si>
  <si>
    <t xml:space="preserve"> 2/8/2022 10:47:05 PM </t>
  </si>
  <si>
    <t xml:space="preserve"> 2/8/2022 10:47:15 PM </t>
  </si>
  <si>
    <t xml:space="preserve"> 2/8/2022 10:47:26 PM </t>
  </si>
  <si>
    <t xml:space="preserve"> 2/8/2022 10:47:35 PM </t>
  </si>
  <si>
    <t xml:space="preserve"> 2/8/2022 10:47:45 PM </t>
  </si>
  <si>
    <t xml:space="preserve"> 2/8/2022 10:47:55 PM </t>
  </si>
  <si>
    <t xml:space="preserve"> 2/8/2022 10:48:05 PM </t>
  </si>
  <si>
    <t xml:space="preserve"> 2/8/2022 10:48:15 PM </t>
  </si>
  <si>
    <t xml:space="preserve"> 2/8/2022 10:48:25 PM </t>
  </si>
  <si>
    <t xml:space="preserve"> 2/8/2022 10:48:35 PM </t>
  </si>
  <si>
    <t xml:space="preserve"> 2/8/2022 10:48:46 PM </t>
  </si>
  <si>
    <t xml:space="preserve"> 2/8/2022 10:48:55 PM </t>
  </si>
  <si>
    <t xml:space="preserve"> 2/8/2022 10:49:06 PM </t>
  </si>
  <si>
    <t xml:space="preserve"> 2/8/2022 10:49:15 PM </t>
  </si>
  <si>
    <t xml:space="preserve"> 2/8/2022 10:49:25 PM </t>
  </si>
  <si>
    <t xml:space="preserve"> 2/8/2022 10:49:35 PM </t>
  </si>
  <si>
    <t xml:space="preserve"> 2/8/2022 10:49:45 PM </t>
  </si>
  <si>
    <t xml:space="preserve"> 2/8/2022 10:49:56 PM </t>
  </si>
  <si>
    <t xml:space="preserve"> 2/8/2022 10:50:05 PM </t>
  </si>
  <si>
    <t xml:space="preserve"> 2/8/2022 10:50:15 PM </t>
  </si>
  <si>
    <t xml:space="preserve"> 2/8/2022 10:50:26 PM </t>
  </si>
  <si>
    <t xml:space="preserve"> 2/8/2022 10:50:36 PM </t>
  </si>
  <si>
    <t xml:space="preserve"> 2/8/2022 10:50:46 PM </t>
  </si>
  <si>
    <t xml:space="preserve"> 2/8/2022 10:50:55 PM </t>
  </si>
  <si>
    <t xml:space="preserve"> 2/8/2022 10:51:05 PM </t>
  </si>
  <si>
    <t xml:space="preserve"> 2/8/2022 10:51:15 PM </t>
  </si>
  <si>
    <t xml:space="preserve"> 2/8/2022 10:51:25 PM </t>
  </si>
  <si>
    <t xml:space="preserve"> 2/8/2022 10:51:35 PM </t>
  </si>
  <si>
    <t xml:space="preserve"> 2/8/2022 10:51:45 PM </t>
  </si>
  <si>
    <t xml:space="preserve"> 2/8/2022 10:51:55 PM </t>
  </si>
  <si>
    <t xml:space="preserve"> 2/8/2022 10:52:05 PM </t>
  </si>
  <si>
    <t xml:space="preserve"> 2/8/2022 10:52:15 PM </t>
  </si>
  <si>
    <t xml:space="preserve"> 2/8/2022 10:52:25 PM </t>
  </si>
  <si>
    <t xml:space="preserve"> 2/8/2022 10:52:35 PM </t>
  </si>
  <si>
    <t xml:space="preserve"> 2/8/2022 10:52:45 PM </t>
  </si>
  <si>
    <t xml:space="preserve"> 2/8/2022 10:52:55 PM </t>
  </si>
  <si>
    <t xml:space="preserve"> 2/8/2022 10:53:05 PM </t>
  </si>
  <si>
    <t xml:space="preserve"> 2/8/2022 10:53:15 PM </t>
  </si>
  <si>
    <t xml:space="preserve"> 2/8/2022 10:53:25 PM </t>
  </si>
  <si>
    <t xml:space="preserve"> 2/8/2022 10:53:35 PM </t>
  </si>
  <si>
    <t xml:space="preserve"> 2/8/2022 10:53:45 PM </t>
  </si>
  <si>
    <t xml:space="preserve"> 2/8/2022 10:53:55 PM </t>
  </si>
  <si>
    <t xml:space="preserve"> 2/8/2022 10:54:05 PM </t>
  </si>
  <si>
    <t xml:space="preserve"> 2/8/2022 10:54:15 PM </t>
  </si>
  <si>
    <t xml:space="preserve"> 2/8/2022 10:54:25 PM </t>
  </si>
  <si>
    <t xml:space="preserve"> 2/8/2022 10:54:35 PM </t>
  </si>
  <si>
    <t xml:space="preserve"> 2/8/2022 10:54:45 PM </t>
  </si>
  <si>
    <t xml:space="preserve"> 2/8/2022 10:54:55 PM </t>
  </si>
  <si>
    <t xml:space="preserve"> 2/8/2022 10:55:05 PM </t>
  </si>
  <si>
    <t xml:space="preserve"> 2/8/2022 10:55:15 PM </t>
  </si>
  <si>
    <t xml:space="preserve"> 2/8/2022 10:55:25 PM </t>
  </si>
  <si>
    <t xml:space="preserve"> 2/8/2022 10:55:35 PM </t>
  </si>
  <si>
    <t xml:space="preserve"> 2/8/2022 10:55:45 PM </t>
  </si>
  <si>
    <t xml:space="preserve"> 2/8/2022 10:55:55 PM </t>
  </si>
  <si>
    <t xml:space="preserve"> 2/8/2022 10:56:06 PM </t>
  </si>
  <si>
    <t xml:space="preserve"> 2/8/2022 10:56:15 PM </t>
  </si>
  <si>
    <t xml:space="preserve"> 2/8/2022 10:56:25 PM </t>
  </si>
  <si>
    <t xml:space="preserve"> 2/8/2022 10:56:35 PM </t>
  </si>
  <si>
    <t xml:space="preserve"> 2/8/2022 10:56:45 PM </t>
  </si>
  <si>
    <t xml:space="preserve"> 2/8/2022 10:56:55 PM </t>
  </si>
  <si>
    <t xml:space="preserve"> 2/8/2022 10:57:05 PM </t>
  </si>
  <si>
    <t xml:space="preserve"> 2/8/2022 10:57:15 PM </t>
  </si>
  <si>
    <t xml:space="preserve"> 2/8/2022 10:57:25 PM </t>
  </si>
  <si>
    <t xml:space="preserve"> 2/8/2022 10:57:35 PM </t>
  </si>
  <si>
    <t xml:space="preserve"> 2/8/2022 10:57:45 PM </t>
  </si>
  <si>
    <t xml:space="preserve"> 2/8/2022 10:57:55 PM </t>
  </si>
  <si>
    <t xml:space="preserve"> 2/8/2022 10:58:05 PM </t>
  </si>
  <si>
    <t xml:space="preserve"> 2/8/2022 10:58:15 PM </t>
  </si>
  <si>
    <t xml:space="preserve"> 2/8/2022 10:58:25 PM </t>
  </si>
  <si>
    <t xml:space="preserve"> 2/8/2022 10:58:36 PM </t>
  </si>
  <si>
    <t xml:space="preserve"> 2/8/2022 10:58:45 PM </t>
  </si>
  <si>
    <t xml:space="preserve"> 2/8/2022 10:58:55 PM </t>
  </si>
  <si>
    <t xml:space="preserve"> 2/8/2022 10:59:06 PM </t>
  </si>
  <si>
    <t xml:space="preserve"> 2/8/2022 10:59:15 PM </t>
  </si>
  <si>
    <t xml:space="preserve"> 2/8/2022 10:59:25 PM </t>
  </si>
  <si>
    <t xml:space="preserve"> 2/8/2022 10:59:35 PM </t>
  </si>
  <si>
    <t xml:space="preserve"> 2/8/2022 10:59:46 PM </t>
  </si>
  <si>
    <t xml:space="preserve"> 2/8/2022 10:59:55 PM </t>
  </si>
  <si>
    <t xml:space="preserve"> 2/8/2022 11:00:06 PM </t>
  </si>
  <si>
    <t xml:space="preserve"> 2/8/2022 11:00:16 PM </t>
  </si>
  <si>
    <t xml:space="preserve"> 2/8/2022 11:00:26 PM </t>
  </si>
  <si>
    <t xml:space="preserve"> 2/8/2022 11:00:36 PM </t>
  </si>
  <si>
    <t xml:space="preserve"> 2/8/2022 11:00:46 PM </t>
  </si>
  <si>
    <t xml:space="preserve"> 2/8/2022 11:00:55 PM </t>
  </si>
  <si>
    <t xml:space="preserve"> 2/8/2022 11:01:05 PM </t>
  </si>
  <si>
    <t xml:space="preserve"> 2/8/2022 11:01:16 PM </t>
  </si>
  <si>
    <t xml:space="preserve"> 2/8/2022 11:01:26 PM </t>
  </si>
  <si>
    <t xml:space="preserve"> 2/8/2022 11:01:35 PM </t>
  </si>
  <si>
    <t xml:space="preserve"> 2/8/2022 11:01:45 PM </t>
  </si>
  <si>
    <t xml:space="preserve"> 2/8/2022 11:01:55 PM </t>
  </si>
  <si>
    <t xml:space="preserve"> 2/8/2022 11:02:05 PM </t>
  </si>
  <si>
    <t xml:space="preserve"> 2/8/2022 11:02:16 PM </t>
  </si>
  <si>
    <t xml:space="preserve"> 2/8/2022 11:02:25 PM </t>
  </si>
  <si>
    <t xml:space="preserve"> 2/8/2022 11:02:35 PM </t>
  </si>
  <si>
    <t xml:space="preserve"> 2/8/2022 11:02:45 PM </t>
  </si>
  <si>
    <t xml:space="preserve"> 2/8/2022 11:02:55 PM </t>
  </si>
  <si>
    <t xml:space="preserve"> 2/8/2022 11:03:05 PM </t>
  </si>
  <si>
    <t xml:space="preserve"> 2/8/2022 11:03:15 PM </t>
  </si>
  <si>
    <t xml:space="preserve"> 2/8/2022 11:03:25 PM </t>
  </si>
  <si>
    <t xml:space="preserve"> 2/8/2022 11:03:35 PM </t>
  </si>
  <si>
    <t xml:space="preserve"> 2/8/2022 11:03:45 PM </t>
  </si>
  <si>
    <t xml:space="preserve"> 2/8/2022 11:03:55 PM </t>
  </si>
  <si>
    <t xml:space="preserve"> 2/8/2022 11:04:05 PM </t>
  </si>
  <si>
    <t xml:space="preserve"> 2/8/2022 11:04:15 PM </t>
  </si>
  <si>
    <t xml:space="preserve"> 2/8/2022 11:04:25 PM </t>
  </si>
  <si>
    <t xml:space="preserve"> 2/8/2022 11:04:35 PM </t>
  </si>
  <si>
    <t xml:space="preserve"> 2/8/2022 11:04:45 PM </t>
  </si>
  <si>
    <t xml:space="preserve"> 2/8/2022 11:04:55 PM </t>
  </si>
  <si>
    <t xml:space="preserve"> 2/8/2022 11:05:05 PM </t>
  </si>
  <si>
    <t xml:space="preserve"> 2/8/2022 11:05:15 PM </t>
  </si>
  <si>
    <t xml:space="preserve"> 2/8/2022 11:05:25 PM </t>
  </si>
  <si>
    <t xml:space="preserve"> 2/8/2022 11:05:35 PM </t>
  </si>
  <si>
    <t xml:space="preserve"> 2/8/2022 11:05:45 PM </t>
  </si>
  <si>
    <t xml:space="preserve"> 2/8/2022 11:05:55 PM </t>
  </si>
  <si>
    <t xml:space="preserve"> 2/8/2022 11:06:05 PM </t>
  </si>
  <si>
    <t xml:space="preserve"> 2/8/2022 11:06:15 PM </t>
  </si>
  <si>
    <t xml:space="preserve"> 2/8/2022 11:06:25 PM </t>
  </si>
  <si>
    <t xml:space="preserve"> 2/8/2022 11:06:35 PM </t>
  </si>
  <si>
    <t xml:space="preserve"> 2/8/2022 11:06:45 PM </t>
  </si>
  <si>
    <t xml:space="preserve"> 2/8/2022 11:06:55 PM </t>
  </si>
  <si>
    <t xml:space="preserve"> 2/8/2022 11:07:05 PM </t>
  </si>
  <si>
    <t xml:space="preserve"> 2/8/2022 11:07:15 PM </t>
  </si>
  <si>
    <t xml:space="preserve"> 2/8/2022 11:07:26 PM </t>
  </si>
  <si>
    <t xml:space="preserve"> 2/8/2022 11:07:35 PM </t>
  </si>
  <si>
    <t xml:space="preserve"> 2/8/2022 11:07:45 PM </t>
  </si>
  <si>
    <t xml:space="preserve"> 2/8/2022 11:07:55 PM </t>
  </si>
  <si>
    <t xml:space="preserve"> 2/8/2022 11:08:05 PM </t>
  </si>
  <si>
    <t xml:space="preserve"> 2/8/2022 11:08:15 PM </t>
  </si>
  <si>
    <t xml:space="preserve"> 2/8/2022 11:08:25 PM </t>
  </si>
  <si>
    <t xml:space="preserve"> 2/8/2022 11:08:35 PM </t>
  </si>
  <si>
    <t xml:space="preserve"> 2/8/2022 11:08:45 PM </t>
  </si>
  <si>
    <t xml:space="preserve"> 2/8/2022 11:08:55 PM </t>
  </si>
  <si>
    <t xml:space="preserve"> 2/8/2022 11:09:05 PM </t>
  </si>
  <si>
    <t xml:space="preserve"> 2/8/2022 11:09:15 PM </t>
  </si>
  <si>
    <t xml:space="preserve"> 2/8/2022 11:09:25 PM </t>
  </si>
  <si>
    <t xml:space="preserve"> 2/8/2022 11:09:35 PM </t>
  </si>
  <si>
    <t xml:space="preserve"> 2/8/2022 11:09:45 PM </t>
  </si>
  <si>
    <t xml:space="preserve"> 2/8/2022 11:09:55 PM </t>
  </si>
  <si>
    <t xml:space="preserve"> 2/8/2022 11:10:05 PM </t>
  </si>
  <si>
    <t xml:space="preserve"> 2/8/2022 11:10:15 PM </t>
  </si>
  <si>
    <t xml:space="preserve"> 2/8/2022 11:10:25 PM </t>
  </si>
  <si>
    <t xml:space="preserve"> 2/8/2022 11:10:35 PM </t>
  </si>
  <si>
    <t xml:space="preserve"> 2/8/2022 11:10:45 PM </t>
  </si>
  <si>
    <t xml:space="preserve"> 2/8/2022 11:10:55 PM </t>
  </si>
  <si>
    <t xml:space="preserve"> 2/8/2022 11:11:05 PM </t>
  </si>
  <si>
    <t xml:space="preserve"> 2/8/2022 11:11:15 PM </t>
  </si>
  <si>
    <t xml:space="preserve"> 2/8/2022 11:11:25 PM </t>
  </si>
  <si>
    <t xml:space="preserve"> 2/8/2022 11:11:35 PM </t>
  </si>
  <si>
    <t xml:space="preserve"> 2/8/2022 11:11:46 PM </t>
  </si>
  <si>
    <t xml:space="preserve"> 2/8/2022 11:11:55 PM </t>
  </si>
  <si>
    <t xml:space="preserve"> 2/8/2022 11:12:05 PM </t>
  </si>
  <si>
    <t xml:space="preserve"> 2/8/2022 11:12:16 PM </t>
  </si>
  <si>
    <t xml:space="preserve"> 2/8/2022 11:12:26 PM </t>
  </si>
  <si>
    <t xml:space="preserve"> 2/8/2022 11:12:36 PM </t>
  </si>
  <si>
    <t xml:space="preserve"> 2/8/2022 11:12:45 PM </t>
  </si>
  <si>
    <t xml:space="preserve"> 2/8/2022 11:12:55 PM </t>
  </si>
  <si>
    <t xml:space="preserve"> 2/8/2022 11:13:06 PM </t>
  </si>
  <si>
    <t xml:space="preserve"> 2/8/2022 11:13:15 PM </t>
  </si>
  <si>
    <t xml:space="preserve"> 2/8/2022 11:13:25 PM </t>
  </si>
  <si>
    <t xml:space="preserve"> 2/8/2022 11:13:35 PM </t>
  </si>
  <si>
    <t xml:space="preserve"> 2/8/2022 11:13:45 PM </t>
  </si>
  <si>
    <t xml:space="preserve"> 2/8/2022 11:13:55 PM </t>
  </si>
  <si>
    <t xml:space="preserve"> 2/8/2022 11:14:05 PM </t>
  </si>
  <si>
    <t xml:space="preserve"> 2/8/2022 11:14:15 PM </t>
  </si>
  <si>
    <t xml:space="preserve"> 2/8/2022 11:14:25 PM </t>
  </si>
  <si>
    <t xml:space="preserve"> 2/8/2022 11:14:35 PM </t>
  </si>
  <si>
    <t xml:space="preserve"> 2/8/2022 11:14:45 PM </t>
  </si>
  <si>
    <t xml:space="preserve"> 2/8/2022 11:14:55 PM </t>
  </si>
  <si>
    <t xml:space="preserve"> 2/8/2022 11:15:05 PM </t>
  </si>
  <si>
    <t xml:space="preserve"> 2/8/2022 11:15:16 PM </t>
  </si>
  <si>
    <t xml:space="preserve"> 2/8/2022 11:15:25 PM </t>
  </si>
  <si>
    <t xml:space="preserve"> 2/8/2022 11:15:35 PM </t>
  </si>
  <si>
    <t xml:space="preserve"> 2/8/2022 11:15:45 PM </t>
  </si>
  <si>
    <t xml:space="preserve"> 2/8/2022 11:15:55 PM </t>
  </si>
  <si>
    <t xml:space="preserve"> 2/8/2022 11:16:05 PM </t>
  </si>
  <si>
    <t xml:space="preserve"> 2/8/2022 11:16:15 PM </t>
  </si>
  <si>
    <t xml:space="preserve"> 2/8/2022 11:16:25 PM </t>
  </si>
  <si>
    <t xml:space="preserve"> 2/8/2022 11:16:35 PM </t>
  </si>
  <si>
    <t xml:space="preserve"> 2/8/2022 11:16:45 PM </t>
  </si>
  <si>
    <t xml:space="preserve"> 2/8/2022 11:16:55 PM </t>
  </si>
  <si>
    <t xml:space="preserve"> 2/8/2022 11:17:06 PM </t>
  </si>
  <si>
    <t xml:space="preserve"> 2/8/2022 11:17:16 PM </t>
  </si>
  <si>
    <t xml:space="preserve"> 2/8/2022 11:17:25 PM </t>
  </si>
  <si>
    <t xml:space="preserve"> 2/8/2022 11:17:35 PM </t>
  </si>
  <si>
    <t xml:space="preserve"> 2/8/2022 11:17:45 PM </t>
  </si>
  <si>
    <t xml:space="preserve"> 2/8/2022 11:17:55 PM </t>
  </si>
  <si>
    <t xml:space="preserve"> 2/8/2022 11:18:06 PM </t>
  </si>
  <si>
    <t xml:space="preserve"> 2/8/2022 11:18:16 PM </t>
  </si>
  <si>
    <t xml:space="preserve"> 2/8/2022 11:18:25 PM </t>
  </si>
  <si>
    <t xml:space="preserve"> 2/8/2022 11:18:35 PM </t>
  </si>
  <si>
    <t xml:space="preserve"> 2/8/2022 11:18:45 PM </t>
  </si>
  <si>
    <t xml:space="preserve"> 2/8/2022 11:18:55 PM </t>
  </si>
  <si>
    <t xml:space="preserve"> 2/8/2022 11:19:05 PM </t>
  </si>
  <si>
    <t xml:space="preserve"> 2/8/2022 11:19:16 PM </t>
  </si>
  <si>
    <t xml:space="preserve"> 2/8/2022 11:19:25 PM </t>
  </si>
  <si>
    <t xml:space="preserve"> 2/8/2022 11:19:35 PM </t>
  </si>
  <si>
    <t xml:space="preserve"> 2/8/2022 11:19:45 PM </t>
  </si>
  <si>
    <t xml:space="preserve"> 2/8/2022 11:19:55 PM </t>
  </si>
  <si>
    <t xml:space="preserve"> 2/8/2022 11:20:05 PM </t>
  </si>
  <si>
    <t xml:space="preserve"> 2/8/2022 11:20:15 PM </t>
  </si>
  <si>
    <t xml:space="preserve"> 2/8/2022 11:20:25 PM </t>
  </si>
  <si>
    <t xml:space="preserve"> 2/8/2022 11:20:35 PM </t>
  </si>
  <si>
    <t xml:space="preserve"> 2/8/2022 11:20:45 PM </t>
  </si>
  <si>
    <t xml:space="preserve"> 2/8/2022 11:20:55 PM </t>
  </si>
  <si>
    <t xml:space="preserve"> 2/8/2022 11:21:05 PM </t>
  </si>
  <si>
    <t xml:space="preserve"> 2/8/2022 11:21:16 PM </t>
  </si>
  <si>
    <t xml:space="preserve"> 2/8/2022 11:21:25 PM </t>
  </si>
  <si>
    <t xml:space="preserve"> 2/8/2022 11:21:35 PM </t>
  </si>
  <si>
    <t xml:space="preserve"> 2/8/2022 11:21:45 PM </t>
  </si>
  <si>
    <t xml:space="preserve"> 2/8/2022 11:21:55 PM </t>
  </si>
  <si>
    <t xml:space="preserve"> 2/8/2022 11:22:05 PM </t>
  </si>
  <si>
    <t xml:space="preserve"> 2/8/2022 11:22:15 PM </t>
  </si>
  <si>
    <t xml:space="preserve"> 2/8/2022 11:22:25 PM </t>
  </si>
  <si>
    <t xml:space="preserve"> 2/8/2022 11:22:35 PM </t>
  </si>
  <si>
    <t xml:space="preserve"> 2/8/2022 11:22:45 PM </t>
  </si>
  <si>
    <t xml:space="preserve"> 2/8/2022 11:22:55 PM </t>
  </si>
  <si>
    <t xml:space="preserve"> 2/8/2022 11:23:05 PM </t>
  </si>
  <si>
    <t xml:space="preserve"> 2/8/2022 11:23:15 PM </t>
  </si>
  <si>
    <t xml:space="preserve"> 2/8/2022 11:23:25 PM </t>
  </si>
  <si>
    <t xml:space="preserve"> 2/8/2022 11:23:35 PM </t>
  </si>
  <si>
    <t xml:space="preserve"> 2/8/2022 11:23:45 PM </t>
  </si>
  <si>
    <t xml:space="preserve"> 2/8/2022 11:23:55 PM </t>
  </si>
  <si>
    <t xml:space="preserve"> 2/8/2022 11:24:05 PM </t>
  </si>
  <si>
    <t xml:space="preserve"> 2/8/2022 11:24:15 PM </t>
  </si>
  <si>
    <t xml:space="preserve"> 2/8/2022 11:24:26 PM </t>
  </si>
  <si>
    <t xml:space="preserve"> 2/8/2022 11:24:35 PM </t>
  </si>
  <si>
    <t xml:space="preserve"> 2/8/2022 11:24:45 PM </t>
  </si>
  <si>
    <t xml:space="preserve"> 2/8/2022 11:24:55 PM </t>
  </si>
  <si>
    <t xml:space="preserve"> 2/8/2022 11:25:06 PM </t>
  </si>
  <si>
    <t xml:space="preserve"> 2/8/2022 11:25:15 PM </t>
  </si>
  <si>
    <t xml:space="preserve"> 2/8/2022 11:25:25 PM </t>
  </si>
  <si>
    <t xml:space="preserve"> 2/8/2022 11:25:35 PM </t>
  </si>
  <si>
    <t xml:space="preserve"> 2/8/2022 11:25:45 PM </t>
  </si>
  <si>
    <t xml:space="preserve"> 2/8/2022 11:25:55 PM </t>
  </si>
  <si>
    <t xml:space="preserve"> 2/8/2022 11:26:05 PM </t>
  </si>
  <si>
    <t xml:space="preserve"> 2/8/2022 11:26:15 PM </t>
  </si>
  <si>
    <t xml:space="preserve"> 2/8/2022 11:26:25 PM </t>
  </si>
  <si>
    <t xml:space="preserve"> 2/8/2022 11:26:35 PM </t>
  </si>
  <si>
    <t xml:space="preserve"> 2/8/2022 11:26:45 PM </t>
  </si>
  <si>
    <t xml:space="preserve"> 2/8/2022 11:26:55 PM </t>
  </si>
  <si>
    <t xml:space="preserve"> 2/8/2022 11:27:05 PM </t>
  </si>
  <si>
    <t xml:space="preserve"> 2/8/2022 11:27:15 PM </t>
  </si>
  <si>
    <t xml:space="preserve"> 2/8/2022 11:27:25 PM </t>
  </si>
  <si>
    <t xml:space="preserve"> 2/8/2022 11:27:35 PM </t>
  </si>
  <si>
    <t xml:space="preserve"> 2/8/2022 11:27:45 PM </t>
  </si>
  <si>
    <t xml:space="preserve"> 2/8/2022 11:27:55 PM </t>
  </si>
  <si>
    <t xml:space="preserve"> 2/8/2022 11:28:06 PM </t>
  </si>
  <si>
    <t xml:space="preserve"> 2/8/2022 11:28:16 PM </t>
  </si>
  <si>
    <t xml:space="preserve"> 2/8/2022 11:28:25 PM </t>
  </si>
  <si>
    <t xml:space="preserve"> 2/8/2022 11:28:35 PM </t>
  </si>
  <si>
    <t xml:space="preserve"> 2/8/2022 11:28:45 PM </t>
  </si>
  <si>
    <t xml:space="preserve"> 2/8/2022 11:28:55 PM </t>
  </si>
  <si>
    <t xml:space="preserve"> 2/8/2022 11:29:05 PM </t>
  </si>
  <si>
    <t xml:space="preserve"> 2/8/2022 11:29:15 PM </t>
  </si>
  <si>
    <t xml:space="preserve"> 2/8/2022 11:29:25 PM </t>
  </si>
  <si>
    <t xml:space="preserve"> 2/8/2022 11:29:35 PM </t>
  </si>
  <si>
    <t xml:space="preserve"> 2/8/2022 11:29:45 PM </t>
  </si>
  <si>
    <t xml:space="preserve"> 2/8/2022 11:29:55 PM </t>
  </si>
  <si>
    <t xml:space="preserve"> 2/8/2022 11:30:05 PM </t>
  </si>
  <si>
    <t xml:space="preserve"> 2/8/2022 11:30:15 PM </t>
  </si>
  <si>
    <t xml:space="preserve"> 2/8/2022 11:30:25 PM </t>
  </si>
  <si>
    <t xml:space="preserve"> 2/8/2022 11:30:35 PM </t>
  </si>
  <si>
    <t xml:space="preserve"> 2/8/2022 11:30:45 PM </t>
  </si>
  <si>
    <t xml:space="preserve"> 2/8/2022 11:30:55 PM </t>
  </si>
  <si>
    <t xml:space="preserve"> 2/8/2022 11:31:05 PM </t>
  </si>
  <si>
    <t xml:space="preserve"> 2/8/2022 11:31:15 PM </t>
  </si>
  <si>
    <t xml:space="preserve"> 2/8/2022 11:31:25 PM </t>
  </si>
  <si>
    <t xml:space="preserve"> 2/8/2022 11:31:35 PM </t>
  </si>
  <si>
    <t xml:space="preserve"> 2/8/2022 11:31:45 PM </t>
  </si>
  <si>
    <t xml:space="preserve"> 2/8/2022 11:31:55 PM </t>
  </si>
  <si>
    <t xml:space="preserve"> 2/8/2022 11:32:05 PM </t>
  </si>
  <si>
    <t xml:space="preserve"> 2/8/2022 11:32:15 PM </t>
  </si>
  <si>
    <t xml:space="preserve"> 2/8/2022 11:32:25 PM </t>
  </si>
  <si>
    <t xml:space="preserve"> 2/8/2022 11:32:35 PM </t>
  </si>
  <si>
    <t xml:space="preserve"> 2/8/2022 11:32:45 PM </t>
  </si>
  <si>
    <t xml:space="preserve"> 2/8/2022 11:32:55 PM </t>
  </si>
  <si>
    <t xml:space="preserve"> 2/8/2022 11:33:05 PM </t>
  </si>
  <si>
    <t xml:space="preserve"> 2/8/2022 11:33:15 PM </t>
  </si>
  <si>
    <t xml:space="preserve"> 2/8/2022 11:33:25 PM </t>
  </si>
  <si>
    <t xml:space="preserve"> 2/8/2022 11:33:35 PM </t>
  </si>
  <si>
    <t xml:space="preserve"> 2/8/2022 11:33:45 PM </t>
  </si>
  <si>
    <t xml:space="preserve"> 2/8/2022 11:33:55 PM </t>
  </si>
  <si>
    <t xml:space="preserve"> 2/8/2022 11:34:05 PM </t>
  </si>
  <si>
    <t xml:space="preserve"> 2/8/2022 11:34:15 PM </t>
  </si>
  <si>
    <t xml:space="preserve"> 2/8/2022 11:34:25 PM </t>
  </si>
  <si>
    <t xml:space="preserve"> 2/8/2022 11:34:36 PM </t>
  </si>
  <si>
    <t xml:space="preserve"> 2/8/2022 11:34:45 PM </t>
  </si>
  <si>
    <t xml:space="preserve"> 2/8/2022 11:34:55 PM </t>
  </si>
  <si>
    <t xml:space="preserve"> 2/8/2022 11:35:05 PM </t>
  </si>
  <si>
    <t xml:space="preserve"> 2/8/2022 11:35:15 PM </t>
  </si>
  <si>
    <t xml:space="preserve"> 2/8/2022 11:35:25 PM </t>
  </si>
  <si>
    <t xml:space="preserve"> 2/8/2022 11:35:35 PM </t>
  </si>
  <si>
    <t xml:space="preserve"> 2/8/2022 11:35:45 PM </t>
  </si>
  <si>
    <t xml:space="preserve"> 2/8/2022 11:35:55 PM </t>
  </si>
  <si>
    <t xml:space="preserve"> 2/8/2022 11:36:05 PM </t>
  </si>
  <si>
    <t xml:space="preserve"> 2/8/2022 11:36:16 PM </t>
  </si>
  <si>
    <t xml:space="preserve"> 2/8/2022 11:36:25 PM </t>
  </si>
  <si>
    <t xml:space="preserve"> 2/8/2022 11:36:35 PM </t>
  </si>
  <si>
    <t xml:space="preserve"> 2/8/2022 11:36:45 PM </t>
  </si>
  <si>
    <t xml:space="preserve"> 2/8/2022 11:36:55 PM </t>
  </si>
  <si>
    <t xml:space="preserve"> 2/8/2022 11:37:05 PM </t>
  </si>
  <si>
    <t xml:space="preserve"> 2/8/2022 11:37:15 PM </t>
  </si>
  <si>
    <t xml:space="preserve"> 2/8/2022 11:37:25 PM </t>
  </si>
  <si>
    <t xml:space="preserve"> 2/8/2022 11:37:35 PM </t>
  </si>
  <si>
    <t xml:space="preserve"> 2/8/2022 11:37:45 PM </t>
  </si>
  <si>
    <t xml:space="preserve"> 2/8/2022 11:37:55 PM </t>
  </si>
  <si>
    <t xml:space="preserve"> 2/8/2022 11:38:05 PM </t>
  </si>
  <si>
    <t xml:space="preserve"> 2/8/2022 11:38:15 PM </t>
  </si>
  <si>
    <t xml:space="preserve"> 2/8/2022 11:38:26 PM </t>
  </si>
  <si>
    <t xml:space="preserve"> 2/8/2022 11:38:35 PM </t>
  </si>
  <si>
    <t xml:space="preserve"> 2/8/2022 11:38:45 PM </t>
  </si>
  <si>
    <t xml:space="preserve"> 2/8/2022 11:38:55 PM </t>
  </si>
  <si>
    <t xml:space="preserve"> 2/8/2022 11:39:05 PM </t>
  </si>
  <si>
    <t xml:space="preserve"> 2/8/2022 11:39:15 PM </t>
  </si>
  <si>
    <t xml:space="preserve"> 2/8/2022 11:39:26 PM </t>
  </si>
  <si>
    <t xml:space="preserve"> 2/8/2022 11:39:35 PM </t>
  </si>
  <si>
    <t xml:space="preserve"> 2/8/2022 11:39:45 PM </t>
  </si>
  <si>
    <t xml:space="preserve"> 2/8/2022 11:39:55 PM </t>
  </si>
  <si>
    <t xml:space="preserve"> 2/8/2022 11:40:05 PM </t>
  </si>
  <si>
    <t xml:space="preserve"> 2/8/2022 11:40:15 PM </t>
  </si>
  <si>
    <t xml:space="preserve"> 2/8/2022 11:40:25 PM </t>
  </si>
  <si>
    <t xml:space="preserve"> 2/8/2022 11:40:35 PM </t>
  </si>
  <si>
    <t xml:space="preserve"> 2/8/2022 11:40:45 PM </t>
  </si>
  <si>
    <t xml:space="preserve"> 2/8/2022 11:40:55 PM </t>
  </si>
  <si>
    <t xml:space="preserve"> 2/8/2022 11:41:05 PM </t>
  </si>
  <si>
    <t xml:space="preserve"> 2/8/2022 11:41:15 PM </t>
  </si>
  <si>
    <t xml:space="preserve"> 2/8/2022 11:41:25 PM </t>
  </si>
  <si>
    <t xml:space="preserve"> 2/8/2022 11:41:35 PM </t>
  </si>
  <si>
    <t xml:space="preserve"> 2/8/2022 11:41:45 PM </t>
  </si>
  <si>
    <t xml:space="preserve"> 2/8/2022 11:41:55 PM </t>
  </si>
  <si>
    <t xml:space="preserve"> 2/8/2022 11:42:05 PM </t>
  </si>
  <si>
    <t xml:space="preserve"> 2/8/2022 11:42:15 PM </t>
  </si>
  <si>
    <t xml:space="preserve"> 2/8/2022 11:42:25 PM </t>
  </si>
  <si>
    <t xml:space="preserve"> 2/8/2022 11:42:35 PM </t>
  </si>
  <si>
    <t xml:space="preserve"> 2/8/2022 11:42:45 PM </t>
  </si>
  <si>
    <t xml:space="preserve"> 2/8/2022 11:42:55 PM </t>
  </si>
  <si>
    <t xml:space="preserve"> 2/8/2022 11:43:05 PM </t>
  </si>
  <si>
    <t xml:space="preserve"> 2/8/2022 11:43:15 PM </t>
  </si>
  <si>
    <t xml:space="preserve"> 2/8/2022 11:43:25 PM </t>
  </si>
  <si>
    <t xml:space="preserve"> 2/8/2022 11:43:35 PM </t>
  </si>
  <si>
    <t xml:space="preserve"> 2/8/2022 11:43:45 PM </t>
  </si>
  <si>
    <t xml:space="preserve"> 2/8/2022 11:43:55 PM </t>
  </si>
  <si>
    <t xml:space="preserve"> 2/8/2022 11:44:05 PM </t>
  </si>
  <si>
    <t xml:space="preserve"> 2/8/2022 11:44:15 PM </t>
  </si>
  <si>
    <t xml:space="preserve"> 2/8/2022 11:44:25 PM </t>
  </si>
  <si>
    <t xml:space="preserve"> 2/8/2022 11:44:35 PM </t>
  </si>
  <si>
    <t xml:space="preserve"> 2/8/2022 11:44:46 PM </t>
  </si>
  <si>
    <t xml:space="preserve"> 2/8/2022 11:44:56 PM </t>
  </si>
  <si>
    <t xml:space="preserve"> 2/8/2022 11:45:05 PM </t>
  </si>
  <si>
    <t xml:space="preserve"> 2/8/2022 11:45:16 PM </t>
  </si>
  <si>
    <t xml:space="preserve"> 2/8/2022 11:45:25 PM </t>
  </si>
  <si>
    <t xml:space="preserve"> 2/8/2022 11:45:36 PM </t>
  </si>
  <si>
    <t xml:space="preserve"> 2/8/2022 11:45:45 PM </t>
  </si>
  <si>
    <t xml:space="preserve"> 2/8/2022 11:45:56 PM </t>
  </si>
  <si>
    <t xml:space="preserve"> 2/8/2022 11:46:05 PM </t>
  </si>
  <si>
    <t xml:space="preserve"> 2/8/2022 11:46:16 PM </t>
  </si>
  <si>
    <t xml:space="preserve"> 2/8/2022 11:46:25 PM </t>
  </si>
  <si>
    <t xml:space="preserve"> 2/8/2022 11:46:35 PM </t>
  </si>
  <si>
    <t xml:space="preserve"> 2/8/2022 11:46:45 PM </t>
  </si>
  <si>
    <t xml:space="preserve"> 2/8/2022 11:46:56 PM </t>
  </si>
  <si>
    <t xml:space="preserve"> 2/8/2022 11:47:05 PM </t>
  </si>
  <si>
    <t xml:space="preserve"> 2/8/2022 11:47:16 PM </t>
  </si>
  <si>
    <t xml:space="preserve"> 2/8/2022 11:47:26 PM </t>
  </si>
  <si>
    <t xml:space="preserve"> 2/8/2022 11:47:36 PM </t>
  </si>
  <si>
    <t xml:space="preserve"> 2/8/2022 11:47:46 PM </t>
  </si>
  <si>
    <t xml:space="preserve"> 2/8/2022 11:47:55 PM </t>
  </si>
  <si>
    <t xml:space="preserve"> 2/8/2022 11:48:05 PM </t>
  </si>
  <si>
    <t xml:space="preserve"> 2/8/2022 11:48:15 PM </t>
  </si>
  <si>
    <t xml:space="preserve"> 2/8/2022 11:48:26 PM </t>
  </si>
  <si>
    <t xml:space="preserve"> 2/8/2022 11:48:36 PM </t>
  </si>
  <si>
    <t xml:space="preserve"> 2/8/2022 11:48:46 PM </t>
  </si>
  <si>
    <t xml:space="preserve"> 2/8/2022 11:48:55 PM </t>
  </si>
  <si>
    <t xml:space="preserve"> 2/8/2022 11:49:05 PM </t>
  </si>
  <si>
    <t xml:space="preserve"> 2/8/2022 11:49:15 PM </t>
  </si>
  <si>
    <t xml:space="preserve"> 2/8/2022 11:49:26 PM </t>
  </si>
  <si>
    <t xml:space="preserve"> 2/8/2022 11:49:35 PM </t>
  </si>
  <si>
    <t xml:space="preserve"> 2/8/2022 11:49:45 PM </t>
  </si>
  <si>
    <t xml:space="preserve"> 2/8/2022 11:49:55 PM </t>
  </si>
  <si>
    <t xml:space="preserve"> 2/8/2022 11:50:05 PM </t>
  </si>
  <si>
    <t xml:space="preserve"> 2/8/2022 11:50:15 PM </t>
  </si>
  <si>
    <t xml:space="preserve"> 2/8/2022 11:50:25 PM </t>
  </si>
  <si>
    <t xml:space="preserve"> 2/8/2022 11:50:36 PM </t>
  </si>
  <si>
    <t xml:space="preserve"> 2/8/2022 11:50:46 PM </t>
  </si>
  <si>
    <t xml:space="preserve"> 2/8/2022 11:50:55 PM </t>
  </si>
  <si>
    <t xml:space="preserve"> 2/8/2022 11:51:05 PM </t>
  </si>
  <si>
    <t xml:space="preserve"> 2/8/2022 11:51:15 PM </t>
  </si>
  <si>
    <t xml:space="preserve"> 2/8/2022 11:51:25 PM </t>
  </si>
  <si>
    <t xml:space="preserve"> 2/8/2022 11:51:35 PM </t>
  </si>
  <si>
    <t xml:space="preserve"> 2/8/2022 11:51:45 PM </t>
  </si>
  <si>
    <t xml:space="preserve"> 2/8/2022 11:51:56 PM </t>
  </si>
  <si>
    <t xml:space="preserve"> 2/8/2022 11:52:05 PM </t>
  </si>
  <si>
    <t xml:space="preserve"> 2/8/2022 11:52:16 PM </t>
  </si>
  <si>
    <t xml:space="preserve"> 2/8/2022 11:52:25 PM </t>
  </si>
  <si>
    <t xml:space="preserve"> 2/8/2022 11:52:35 PM </t>
  </si>
  <si>
    <t xml:space="preserve"> 2/8/2022 11:52:45 PM </t>
  </si>
  <si>
    <t xml:space="preserve"> 2/8/2022 11:52:56 PM </t>
  </si>
  <si>
    <t xml:space="preserve"> 2/8/2022 11:53:05 PM </t>
  </si>
  <si>
    <t xml:space="preserve"> 2/8/2022 11:53:16 PM </t>
  </si>
  <si>
    <t xml:space="preserve"> 2/8/2022 11:53:26 PM </t>
  </si>
  <si>
    <t xml:space="preserve"> 2/8/2022 11:53:36 PM </t>
  </si>
  <si>
    <t xml:space="preserve"> 2/8/2022 11:53:45 PM </t>
  </si>
  <si>
    <t xml:space="preserve"> 2/8/2022 11:53:56 PM </t>
  </si>
  <si>
    <t xml:space="preserve"> 2/8/2022 11:54:05 PM </t>
  </si>
  <si>
    <t xml:space="preserve"> 2/8/2022 11:54:15 PM </t>
  </si>
  <si>
    <t xml:space="preserve"> 2/8/2022 11:54:25 PM </t>
  </si>
  <si>
    <t xml:space="preserve"> 2/8/2022 11:54:35 PM </t>
  </si>
  <si>
    <t xml:space="preserve"> 2/8/2022 11:54:46 PM </t>
  </si>
  <si>
    <t xml:space="preserve"> 2/8/2022 11:54:55 PM </t>
  </si>
  <si>
    <t xml:space="preserve"> 2/8/2022 11:55:06 PM </t>
  </si>
  <si>
    <t xml:space="preserve"> 2/8/2022 11:55:16 PM </t>
  </si>
  <si>
    <t xml:space="preserve"> 2/8/2022 11:55:25 PM </t>
  </si>
  <si>
    <t xml:space="preserve"> 2/8/2022 11:55:35 PM </t>
  </si>
  <si>
    <t xml:space="preserve"> 2/8/2022 11:55:45 PM </t>
  </si>
  <si>
    <t xml:space="preserve"> 2/8/2022 11:55:55 PM </t>
  </si>
  <si>
    <t xml:space="preserve"> 2/8/2022 11:56:06 PM </t>
  </si>
  <si>
    <t xml:space="preserve"> 2/8/2022 11:56:15 PM </t>
  </si>
  <si>
    <t xml:space="preserve"> 2/8/2022 11:56:26 PM </t>
  </si>
  <si>
    <t xml:space="preserve"> 2/8/2022 11:56:36 PM </t>
  </si>
  <si>
    <t xml:space="preserve"> 2/8/2022 11:56:46 PM </t>
  </si>
  <si>
    <t xml:space="preserve"> 2/8/2022 11:56:56 PM </t>
  </si>
  <si>
    <t xml:space="preserve"> 2/8/2022 11:57:06 PM </t>
  </si>
  <si>
    <t xml:space="preserve"> 2/8/2022 11:57:15 PM </t>
  </si>
  <si>
    <t xml:space="preserve"> 2/8/2022 11:57:26 PM </t>
  </si>
  <si>
    <t xml:space="preserve"> 2/8/2022 11:57:35 PM </t>
  </si>
  <si>
    <t xml:space="preserve"> 2/8/2022 11:57:45 PM </t>
  </si>
  <si>
    <t xml:space="preserve"> 2/8/2022 11:57:56 PM </t>
  </si>
  <si>
    <t xml:space="preserve"> 2/8/2022 11:58:05 PM </t>
  </si>
  <si>
    <t xml:space="preserve"> 2/8/2022 11:58:15 PM </t>
  </si>
  <si>
    <t xml:space="preserve"> 2/8/2022 11:58:26 PM </t>
  </si>
  <si>
    <t xml:space="preserve"> 2/8/2022 11:58:35 PM </t>
  </si>
  <si>
    <t xml:space="preserve"> 2/8/2022 11:58:45 PM </t>
  </si>
  <si>
    <t xml:space="preserve"> 2/8/2022 11:58:56 PM </t>
  </si>
  <si>
    <t xml:space="preserve"> 2/8/2022 11:59:06 PM </t>
  </si>
  <si>
    <t xml:space="preserve"> 2/8/2022 11:59:15 PM </t>
  </si>
  <si>
    <t xml:space="preserve"> 2/8/2022 11:59:25 PM </t>
  </si>
  <si>
    <t xml:space="preserve"> 2/8/2022 11:59:36 PM </t>
  </si>
  <si>
    <t xml:space="preserve"> 2/8/2022 11:59:45 PM </t>
  </si>
  <si>
    <t xml:space="preserve"> 2/8/2022 11:59:55 PM </t>
  </si>
  <si>
    <t xml:space="preserve"> 2/9/2022 12:00:06 AM </t>
  </si>
  <si>
    <t xml:space="preserve"> 2/9/2022 12:00:15 AM </t>
  </si>
  <si>
    <t xml:space="preserve"> 2/9/2022 12:00:26 AM </t>
  </si>
  <si>
    <t xml:space="preserve"> 2/9/2022 12:00:36 AM </t>
  </si>
  <si>
    <t xml:space="preserve"> 2/9/2022 12:00:45 AM </t>
  </si>
  <si>
    <t xml:space="preserve"> 2/9/2022 12:00:56 AM </t>
  </si>
  <si>
    <t xml:space="preserve"> 2/9/2022 12:01:05 AM </t>
  </si>
  <si>
    <t xml:space="preserve"> 2/9/2022 12:01:15 AM </t>
  </si>
  <si>
    <t xml:space="preserve"> 2/9/2022 12:01:25 AM </t>
  </si>
  <si>
    <t xml:space="preserve"> 2/9/2022 12:01:36 AM </t>
  </si>
  <si>
    <t xml:space="preserve"> 2/9/2022 12:01:46 AM </t>
  </si>
  <si>
    <t xml:space="preserve"> 2/9/2022 12:01:56 AM </t>
  </si>
  <si>
    <t xml:space="preserve"> 2/9/2022 12:02:06 AM </t>
  </si>
  <si>
    <t xml:space="preserve"> 2/9/2022 12:02:16 AM </t>
  </si>
  <si>
    <t xml:space="preserve"> 2/9/2022 12:02:26 AM </t>
  </si>
  <si>
    <t xml:space="preserve"> 2/9/2022 12:02:36 AM </t>
  </si>
  <si>
    <t xml:space="preserve"> 2/9/2022 12:02:45 AM </t>
  </si>
  <si>
    <t xml:space="preserve"> 2/9/2022 12:02:55 AM </t>
  </si>
  <si>
    <t xml:space="preserve"> 2/9/2022 12:03:06 AM </t>
  </si>
  <si>
    <t xml:space="preserve"> 2/9/2022 12:03:15 AM </t>
  </si>
  <si>
    <t xml:space="preserve"> 2/9/2022 12:03:25 AM </t>
  </si>
  <si>
    <t xml:space="preserve"> 2/9/2022 12:03:35 AM </t>
  </si>
  <si>
    <t xml:space="preserve"> 2/9/2022 12:03:45 AM </t>
  </si>
  <si>
    <t xml:space="preserve"> 2/9/2022 12:03:56 AM </t>
  </si>
  <si>
    <t xml:space="preserve"> 2/9/2022 12:04:05 AM </t>
  </si>
  <si>
    <t xml:space="preserve"> 2/9/2022 12:04:16 AM </t>
  </si>
  <si>
    <t xml:space="preserve"> 2/9/2022 12:04:25 AM </t>
  </si>
  <si>
    <t xml:space="preserve"> 2/9/2022 12:04:35 AM </t>
  </si>
  <si>
    <t xml:space="preserve"> 2/9/2022 12:04:45 AM </t>
  </si>
  <si>
    <t xml:space="preserve"> 2/9/2022 12:04:56 AM </t>
  </si>
  <si>
    <t xml:space="preserve"> 2/9/2022 12:05:06 AM </t>
  </si>
  <si>
    <t xml:space="preserve"> 2/9/2022 12:05:15 AM </t>
  </si>
  <si>
    <t xml:space="preserve"> 2/9/2022 12:05:26 AM </t>
  </si>
  <si>
    <t xml:space="preserve"> 2/9/2022 12:05:36 AM </t>
  </si>
  <si>
    <t xml:space="preserve"> 2/9/2022 12:05:46 AM </t>
  </si>
  <si>
    <t xml:space="preserve"> 2/9/2022 12:05:56 AM </t>
  </si>
  <si>
    <t xml:space="preserve"> 2/9/2022 12:06:05 AM </t>
  </si>
  <si>
    <t xml:space="preserve"> 2/9/2022 12:06:15 AM </t>
  </si>
  <si>
    <t xml:space="preserve"> 2/9/2022 12:06:25 AM </t>
  </si>
  <si>
    <t xml:space="preserve"> 2/9/2022 12:06:35 AM </t>
  </si>
  <si>
    <t xml:space="preserve"> 2/9/2022 12:06:45 AM </t>
  </si>
  <si>
    <t xml:space="preserve"> 2/9/2022 12:06:55 AM </t>
  </si>
  <si>
    <t xml:space="preserve"> 2/9/2022 12:07:05 AM </t>
  </si>
  <si>
    <t xml:space="preserve"> 2/9/2022 12:07:16 AM </t>
  </si>
  <si>
    <t xml:space="preserve"> 2/9/2022 12:07:26 AM </t>
  </si>
  <si>
    <t xml:space="preserve"> 2/9/2022 12:07:36 AM </t>
  </si>
  <si>
    <t xml:space="preserve"> 2/9/2022 12:07:46 AM </t>
  </si>
  <si>
    <t xml:space="preserve"> 2/9/2022 12:07:56 AM </t>
  </si>
  <si>
    <t xml:space="preserve"> 2/9/2022 12:08:05 AM </t>
  </si>
  <si>
    <t xml:space="preserve"> 2/9/2022 12:08:15 AM </t>
  </si>
  <si>
    <t xml:space="preserve"> 2/9/2022 12:08:25 AM </t>
  </si>
  <si>
    <t xml:space="preserve"> 2/9/2022 12:08:36 AM </t>
  </si>
  <si>
    <t xml:space="preserve"> 2/9/2022 12:08:46 AM </t>
  </si>
  <si>
    <t xml:space="preserve"> 2/9/2022 12:08:56 AM </t>
  </si>
  <si>
    <t xml:space="preserve"> 2/9/2022 12:09:06 AM </t>
  </si>
  <si>
    <t xml:space="preserve"> 2/9/2022 12:09:15 AM </t>
  </si>
  <si>
    <t xml:space="preserve"> 2/9/2022 12:09:25 AM </t>
  </si>
  <si>
    <t xml:space="preserve"> 2/9/2022 12:09:36 AM </t>
  </si>
  <si>
    <t xml:space="preserve"> 2/9/2022 12:09:45 AM </t>
  </si>
  <si>
    <t xml:space="preserve"> 2/9/2022 12:09:55 AM </t>
  </si>
  <si>
    <t xml:space="preserve"> 2/9/2022 12:10:05 AM </t>
  </si>
  <si>
    <t xml:space="preserve"> 2/9/2022 12:10:16 AM </t>
  </si>
  <si>
    <t xml:space="preserve"> 2/9/2022 12:10:26 AM </t>
  </si>
  <si>
    <t xml:space="preserve"> 2/9/2022 12:10:36 AM </t>
  </si>
  <si>
    <t xml:space="preserve"> 2/9/2022 12:10:46 AM </t>
  </si>
  <si>
    <t xml:space="preserve"> 2/9/2022 12:10:56 AM </t>
  </si>
  <si>
    <t xml:space="preserve"> 2/9/2022 12:11:05 AM </t>
  </si>
  <si>
    <t xml:space="preserve"> 2/9/2022 12:11:16 AM </t>
  </si>
  <si>
    <t xml:space="preserve"> 2/9/2022 12:11:25 AM </t>
  </si>
  <si>
    <t xml:space="preserve"> 2/9/2022 12:11:35 AM </t>
  </si>
  <si>
    <t xml:space="preserve"> 2/9/2022 12:11:45 AM </t>
  </si>
  <si>
    <t xml:space="preserve"> 2/9/2022 12:11:56 AM </t>
  </si>
  <si>
    <t xml:space="preserve"> 2/9/2022 12:12:05 AM </t>
  </si>
  <si>
    <t xml:space="preserve"> 2/9/2022 12:12:15 AM </t>
  </si>
  <si>
    <t xml:space="preserve"> 2/9/2022 12:12:26 AM </t>
  </si>
  <si>
    <t xml:space="preserve"> 2/9/2022 12:12:35 AM </t>
  </si>
  <si>
    <t xml:space="preserve"> 2/9/2022 12:12:46 AM </t>
  </si>
  <si>
    <t xml:space="preserve"> 2/9/2022 12:12:55 AM </t>
  </si>
  <si>
    <t xml:space="preserve"> 2/9/2022 12:13:06 AM </t>
  </si>
  <si>
    <t xml:space="preserve"> 2/9/2022 12:13:16 AM </t>
  </si>
  <si>
    <t xml:space="preserve"> 2/9/2022 12:13:26 AM </t>
  </si>
  <si>
    <t xml:space="preserve"> 2/9/2022 12:13:35 AM </t>
  </si>
  <si>
    <t xml:space="preserve"> 2/9/2022 12:13:45 AM </t>
  </si>
  <si>
    <t xml:space="preserve"> 2/9/2022 12:13:55 AM </t>
  </si>
  <si>
    <t xml:space="preserve"> 2/9/2022 12:14:05 AM </t>
  </si>
  <si>
    <t xml:space="preserve"> 2/9/2022 12:14:15 AM </t>
  </si>
  <si>
    <t xml:space="preserve"> 2/9/2022 12:14:26 AM </t>
  </si>
  <si>
    <t xml:space="preserve"> 2/9/2022 12:14:36 AM </t>
  </si>
  <si>
    <t xml:space="preserve"> 2/9/2022 12:14:46 AM </t>
  </si>
  <si>
    <t xml:space="preserve"> 2/9/2022 12:14:56 AM </t>
  </si>
  <si>
    <t xml:space="preserve"> 2/9/2022 12:15:05 AM </t>
  </si>
  <si>
    <t xml:space="preserve"> 2/9/2022 12:15:15 AM </t>
  </si>
  <si>
    <t xml:space="preserve"> 2/9/2022 12:15:26 AM </t>
  </si>
  <si>
    <t xml:space="preserve"> 2/9/2022 12:15:35 AM </t>
  </si>
  <si>
    <t xml:space="preserve"> 2/9/2022 12:15:46 AM </t>
  </si>
  <si>
    <t xml:space="preserve"> 2/9/2022 12:15:56 AM </t>
  </si>
  <si>
    <t xml:space="preserve"> 2/9/2022 12:16:06 AM </t>
  </si>
  <si>
    <t xml:space="preserve"> 2/9/2022 12:16:15 AM </t>
  </si>
  <si>
    <t xml:space="preserve"> 2/9/2022 12:16:25 AM </t>
  </si>
  <si>
    <t xml:space="preserve"> 2/9/2022 12:16:35 AM </t>
  </si>
  <si>
    <t xml:space="preserve"> 2/9/2022 12:16:45 AM </t>
  </si>
  <si>
    <t xml:space="preserve"> 2/9/2022 12:16:56 AM </t>
  </si>
  <si>
    <t xml:space="preserve"> 2/9/2022 12:17:06 AM </t>
  </si>
  <si>
    <t xml:space="preserve"> 2/9/2022 12:17:16 AM </t>
  </si>
  <si>
    <t xml:space="preserve"> 2/9/2022 12:17:25 AM </t>
  </si>
  <si>
    <t xml:space="preserve"> 2/9/2022 12:17:36 AM </t>
  </si>
  <si>
    <t xml:space="preserve"> 2/9/2022 12:17:46 AM </t>
  </si>
  <si>
    <t xml:space="preserve"> 2/9/2022 12:17:55 AM </t>
  </si>
  <si>
    <t xml:space="preserve"> 2/9/2022 12:18:06 AM </t>
  </si>
  <si>
    <t xml:space="preserve"> 2/9/2022 12:18:15 AM </t>
  </si>
  <si>
    <t xml:space="preserve"> 2/9/2022 12:18:25 AM </t>
  </si>
  <si>
    <t xml:space="preserve"> 2/9/2022 12:18:36 AM </t>
  </si>
  <si>
    <t xml:space="preserve"> 2/9/2022 12:18:45 AM </t>
  </si>
  <si>
    <t xml:space="preserve"> 2/9/2022 12:18:56 AM </t>
  </si>
  <si>
    <t xml:space="preserve"> 2/9/2022 12:19:05 AM </t>
  </si>
  <si>
    <t xml:space="preserve"> 2/9/2022 12:19:16 AM </t>
  </si>
  <si>
    <t xml:space="preserve"> 2/9/2022 12:19:25 AM </t>
  </si>
  <si>
    <t xml:space="preserve"> 2/9/2022 12:19:36 AM </t>
  </si>
  <si>
    <t xml:space="preserve"> 2/9/2022 12:19:46 AM </t>
  </si>
  <si>
    <t xml:space="preserve"> 2/9/2022 12:19:56 AM </t>
  </si>
  <si>
    <t xml:space="preserve"> 2/9/2022 12:20:05 AM </t>
  </si>
  <si>
    <t xml:space="preserve"> 2/9/2022 12:20:16 AM </t>
  </si>
  <si>
    <t xml:space="preserve"> 2/9/2022 12:20:26 AM </t>
  </si>
  <si>
    <t xml:space="preserve"> 2/9/2022 12:20:35 AM </t>
  </si>
  <si>
    <t xml:space="preserve"> 2/9/2022 12:20:45 AM </t>
  </si>
  <si>
    <t xml:space="preserve"> 2/9/2022 12:20:55 AM </t>
  </si>
  <si>
    <t xml:space="preserve"> 2/9/2022 12:21:05 AM </t>
  </si>
  <si>
    <t xml:space="preserve"> 2/9/2022 12:21:15 AM </t>
  </si>
  <si>
    <t xml:space="preserve"> 2/9/2022 12:21:25 AM </t>
  </si>
  <si>
    <t xml:space="preserve"> 2/9/2022 12:21:36 AM </t>
  </si>
  <si>
    <t xml:space="preserve"> 2/9/2022 12:21:46 AM </t>
  </si>
  <si>
    <t xml:space="preserve"> 2/9/2022 12:21:55 AM </t>
  </si>
  <si>
    <t xml:space="preserve"> 2/9/2022 12:22:06 AM </t>
  </si>
  <si>
    <t xml:space="preserve"> 2/9/2022 12:22:16 AM </t>
  </si>
  <si>
    <t xml:space="preserve"> 2/9/2022 12:22:26 AM </t>
  </si>
  <si>
    <t xml:space="preserve"> 2/9/2022 12:22:36 AM </t>
  </si>
  <si>
    <t xml:space="preserve"> 2/9/2022 12:22:45 AM </t>
  </si>
  <si>
    <t xml:space="preserve"> 2/9/2022 12:22:56 AM </t>
  </si>
  <si>
    <t xml:space="preserve"> 2/9/2022 12:23:05 AM </t>
  </si>
  <si>
    <t xml:space="preserve"> 2/9/2022 12:23:16 AM </t>
  </si>
  <si>
    <t xml:space="preserve"> 2/9/2022 12:23:25 AM </t>
  </si>
  <si>
    <t xml:space="preserve"> 2/9/2022 12:23:35 AM </t>
  </si>
  <si>
    <t xml:space="preserve"> 2/9/2022 12:23:46 AM </t>
  </si>
  <si>
    <t xml:space="preserve"> 2/9/2022 12:23:55 AM </t>
  </si>
  <si>
    <t xml:space="preserve"> 2/9/2022 12:24:05 AM </t>
  </si>
  <si>
    <t xml:space="preserve"> 2/9/2022 12:24:16 AM </t>
  </si>
  <si>
    <t xml:space="preserve"> 2/9/2022 12:24:26 AM </t>
  </si>
  <si>
    <t xml:space="preserve"> 2/9/2022 12:24:36 AM </t>
  </si>
  <si>
    <t xml:space="preserve"> 2/9/2022 12:24:45 AM </t>
  </si>
  <si>
    <t xml:space="preserve"> 2/9/2022 12:24:56 AM </t>
  </si>
  <si>
    <t xml:space="preserve"> 2/9/2022 12:25:05 AM </t>
  </si>
  <si>
    <t xml:space="preserve"> 2/9/2022 12:25:15 AM </t>
  </si>
  <si>
    <t xml:space="preserve"> 2/9/2022 12:25:25 AM </t>
  </si>
  <si>
    <t xml:space="preserve"> 2/9/2022 12:25:35 AM </t>
  </si>
  <si>
    <t xml:space="preserve"> 2/9/2022 12:25:45 AM </t>
  </si>
  <si>
    <t xml:space="preserve"> 2/9/2022 12:25:56 AM </t>
  </si>
  <si>
    <t xml:space="preserve"> 2/9/2022 12:26:05 AM </t>
  </si>
  <si>
    <t xml:space="preserve"> 2/9/2022 12:26:16 AM </t>
  </si>
  <si>
    <t xml:space="preserve"> 2/9/2022 12:26:25 AM </t>
  </si>
  <si>
    <t xml:space="preserve"> 2/9/2022 12:26:35 AM </t>
  </si>
  <si>
    <t xml:space="preserve"> 2/9/2022 12:26:45 AM </t>
  </si>
  <si>
    <t xml:space="preserve"> 2/9/2022 12:26:56 AM </t>
  </si>
  <si>
    <t xml:space="preserve"> 2/9/2022 12:27:06 AM </t>
  </si>
  <si>
    <t xml:space="preserve"> 2/9/2022 12:27:16 AM </t>
  </si>
  <si>
    <t xml:space="preserve"> 2/9/2022 12:27:25 AM </t>
  </si>
  <si>
    <t xml:space="preserve"> 2/9/2022 12:27:35 AM </t>
  </si>
  <si>
    <t xml:space="preserve"> 2/9/2022 12:27:45 AM </t>
  </si>
  <si>
    <t xml:space="preserve"> 2/9/2022 12:27:55 AM </t>
  </si>
  <si>
    <t xml:space="preserve"> 2/9/2022 12:28:05 AM </t>
  </si>
  <si>
    <t xml:space="preserve"> 2/9/2022 12:28:16 AM </t>
  </si>
  <si>
    <t xml:space="preserve"> 2/9/2022 12:28:26 AM </t>
  </si>
  <si>
    <t xml:space="preserve"> 2/9/2022 12:28:36 AM </t>
  </si>
  <si>
    <t xml:space="preserve"> 2/9/2022 12:28:45 AM </t>
  </si>
  <si>
    <t xml:space="preserve"> 2/9/2022 12:28:56 AM </t>
  </si>
  <si>
    <t xml:space="preserve"> 2/9/2022 12:29:05 AM </t>
  </si>
  <si>
    <t xml:space="preserve"> 2/9/2022 12:29:15 AM </t>
  </si>
  <si>
    <t xml:space="preserve"> 2/9/2022 12:29:25 AM </t>
  </si>
  <si>
    <t xml:space="preserve"> 2/9/2022 12:29:36 AM </t>
  </si>
  <si>
    <t xml:space="preserve"> 2/9/2022 12:29:46 AM </t>
  </si>
  <si>
    <t xml:space="preserve"> 2/9/2022 12:29:56 AM </t>
  </si>
  <si>
    <t xml:space="preserve"> 2/9/2022 12:30:05 AM </t>
  </si>
  <si>
    <t xml:space="preserve"> 2/9/2022 12:30:15 AM </t>
  </si>
  <si>
    <t xml:space="preserve"> 2/9/2022 12:30:26 AM </t>
  </si>
  <si>
    <t xml:space="preserve"> 2/9/2022 12:30:35 AM </t>
  </si>
  <si>
    <t xml:space="preserve"> 2/9/2022 12:30:45 AM </t>
  </si>
  <si>
    <t xml:space="preserve"> 2/9/2022 12:30:55 AM </t>
  </si>
  <si>
    <t xml:space="preserve"> 2/9/2022 12:31:05 AM </t>
  </si>
  <si>
    <t xml:space="preserve"> 2/9/2022 12:31:15 AM </t>
  </si>
  <si>
    <t xml:space="preserve"> 2/9/2022 12:31:25 AM </t>
  </si>
  <si>
    <t xml:space="preserve"> 2/9/2022 12:31:36 AM </t>
  </si>
  <si>
    <t xml:space="preserve"> 2/9/2022 12:31:46 AM </t>
  </si>
  <si>
    <t xml:space="preserve"> 2/9/2022 12:31:56 AM </t>
  </si>
  <si>
    <t xml:space="preserve"> 2/9/2022 12:32:05 AM </t>
  </si>
  <si>
    <t xml:space="preserve"> 2/9/2022 12:32:16 AM </t>
  </si>
  <si>
    <t xml:space="preserve"> 2/9/2022 12:32:26 AM </t>
  </si>
  <si>
    <t xml:space="preserve"> 2/9/2022 12:32:35 AM </t>
  </si>
  <si>
    <t xml:space="preserve"> 2/9/2022 12:32:45 AM </t>
  </si>
  <si>
    <t xml:space="preserve"> 2/9/2022 12:32:56 AM </t>
  </si>
  <si>
    <t xml:space="preserve"> 2/9/2022 12:33:06 AM </t>
  </si>
  <si>
    <t xml:space="preserve"> 2/9/2022 12:33:15 AM </t>
  </si>
  <si>
    <t xml:space="preserve"> 2/9/2022 12:33:25 AM </t>
  </si>
  <si>
    <t xml:space="preserve"> 2/9/2022 12:33:35 AM </t>
  </si>
  <si>
    <t xml:space="preserve"> 2/9/2022 12:33:46 AM </t>
  </si>
  <si>
    <t xml:space="preserve"> 2/9/2022 12:33:56 AM </t>
  </si>
  <si>
    <t xml:space="preserve"> 2/9/2022 12:34:05 AM </t>
  </si>
  <si>
    <t xml:space="preserve"> 2/9/2022 12:34:15 AM </t>
  </si>
  <si>
    <t xml:space="preserve"> 2/9/2022 12:34:26 AM </t>
  </si>
  <si>
    <t xml:space="preserve"> 2/9/2022 12:34:35 AM </t>
  </si>
  <si>
    <t xml:space="preserve"> 2/9/2022 12:34:46 AM </t>
  </si>
  <si>
    <t xml:space="preserve"> 2/9/2022 12:34:55 AM </t>
  </si>
  <si>
    <t xml:space="preserve"> 2/9/2022 12:35:05 AM </t>
  </si>
  <si>
    <t xml:space="preserve"> 2/9/2022 12:35:16 AM </t>
  </si>
  <si>
    <t xml:space="preserve"> 2/9/2022 12:35:26 AM </t>
  </si>
  <si>
    <t xml:space="preserve"> 2/9/2022 12:35:36 AM </t>
  </si>
  <si>
    <t xml:space="preserve"> 2/9/2022 12:35:46 AM </t>
  </si>
  <si>
    <t xml:space="preserve"> 2/9/2022 12:35:56 AM </t>
  </si>
  <si>
    <t xml:space="preserve"> 2/9/2022 12:36:05 AM </t>
  </si>
  <si>
    <t xml:space="preserve"> 2/9/2022 12:36:15 AM </t>
  </si>
  <si>
    <t xml:space="preserve"> 2/9/2022 12:36:25 AM </t>
  </si>
  <si>
    <t xml:space="preserve"> 2/9/2022 12:36:35 AM </t>
  </si>
  <si>
    <t xml:space="preserve"> 2/9/2022 12:36:46 AM </t>
  </si>
  <si>
    <t xml:space="preserve"> 2/9/2022 12:36:56 AM </t>
  </si>
  <si>
    <t xml:space="preserve"> 2/9/2022 12:37:05 AM </t>
  </si>
  <si>
    <t xml:space="preserve"> 2/9/2022 12:37:15 AM </t>
  </si>
  <si>
    <t xml:space="preserve"> 2/9/2022 12:37:25 AM </t>
  </si>
  <si>
    <t xml:space="preserve"> 2/9/2022 12:37:35 AM </t>
  </si>
  <si>
    <t xml:space="preserve"> 2/9/2022 12:37:45 AM </t>
  </si>
  <si>
    <t xml:space="preserve"> 2/9/2022 12:37:55 AM </t>
  </si>
  <si>
    <t xml:space="preserve"> 2/9/2022 12:38:06 AM </t>
  </si>
  <si>
    <t xml:space="preserve"> 2/9/2022 12:38:15 AM </t>
  </si>
  <si>
    <t xml:space="preserve"> 2/9/2022 12:38:25 AM </t>
  </si>
  <si>
    <t xml:space="preserve"> 2/9/2022 12:38:36 AM </t>
  </si>
  <si>
    <t xml:space="preserve"> 2/9/2022 12:38:46 AM </t>
  </si>
  <si>
    <t xml:space="preserve"> 2/9/2022 12:38:56 AM </t>
  </si>
  <si>
    <t xml:space="preserve"> 2/9/2022 12:39:05 AM </t>
  </si>
  <si>
    <t xml:space="preserve"> 2/9/2022 12:39:16 AM </t>
  </si>
  <si>
    <t xml:space="preserve"> 2/9/2022 12:39:25 AM </t>
  </si>
  <si>
    <t xml:space="preserve"> 2/9/2022 12:39:35 AM </t>
  </si>
  <si>
    <t xml:space="preserve"> 2/9/2022 12:39:46 AM </t>
  </si>
  <si>
    <t xml:space="preserve"> 2/9/2022 12:39:56 AM </t>
  </si>
  <si>
    <t xml:space="preserve"> 2/9/2022 12:40:06 AM </t>
  </si>
  <si>
    <t xml:space="preserve"> 2/9/2022 12:40:16 AM </t>
  </si>
  <si>
    <t xml:space="preserve"> 2/9/2022 12:40:25 AM </t>
  </si>
  <si>
    <t xml:space="preserve"> 2/9/2022 12:40:36 AM </t>
  </si>
  <si>
    <t xml:space="preserve"> 2/9/2022 12:40:46 AM </t>
  </si>
  <si>
    <t xml:space="preserve"> 2/9/2022 12:40:55 AM </t>
  </si>
  <si>
    <t xml:space="preserve"> 2/9/2022 12:41:05 AM </t>
  </si>
  <si>
    <t xml:space="preserve"> 2/9/2022 12:41:16 AM </t>
  </si>
  <si>
    <t xml:space="preserve"> 2/9/2022 12:41:26 AM </t>
  </si>
  <si>
    <t xml:space="preserve"> 2/9/2022 12:41:36 AM </t>
  </si>
  <si>
    <t xml:space="preserve"> 2/9/2022 12:41:45 AM </t>
  </si>
  <si>
    <t xml:space="preserve"> 2/9/2022 12:41:55 AM </t>
  </si>
  <si>
    <t xml:space="preserve"> 2/9/2022 12:42:05 AM </t>
  </si>
  <si>
    <t xml:space="preserve"> 2/9/2022 12:42:16 AM </t>
  </si>
  <si>
    <t xml:space="preserve"> 2/9/2022 12:42:25 AM </t>
  </si>
  <si>
    <t xml:space="preserve"> 2/9/2022 12:42:36 AM </t>
  </si>
  <si>
    <t xml:space="preserve"> 2/9/2022 12:42:45 AM </t>
  </si>
  <si>
    <t xml:space="preserve"> 2/9/2022 12:42:56 AM </t>
  </si>
  <si>
    <t xml:space="preserve"> 2/9/2022 12:43:05 AM </t>
  </si>
  <si>
    <t xml:space="preserve"> 2/9/2022 12:43:16 AM </t>
  </si>
  <si>
    <t xml:space="preserve"> 2/9/2022 12:43:26 AM </t>
  </si>
  <si>
    <t xml:space="preserve"> 2/9/2022 12:43:36 AM </t>
  </si>
  <si>
    <t xml:space="preserve"> 2/9/2022 12:43:45 AM </t>
  </si>
  <si>
    <t xml:space="preserve"> 2/9/2022 12:43:55 AM </t>
  </si>
  <si>
    <t xml:space="preserve"> 2/9/2022 12:44:05 AM </t>
  </si>
  <si>
    <t xml:space="preserve"> 2/9/2022 12:44:15 AM </t>
  </si>
  <si>
    <t xml:space="preserve"> 2/9/2022 12:44:25 AM </t>
  </si>
  <si>
    <t xml:space="preserve"> 2/9/2022 12:44:35 AM </t>
  </si>
  <si>
    <t xml:space="preserve"> 2/9/2022 12:44:46 AM </t>
  </si>
  <si>
    <t xml:space="preserve"> 2/9/2022 12:44:56 AM </t>
  </si>
  <si>
    <t xml:space="preserve"> 2/9/2022 12:45:06 AM </t>
  </si>
  <si>
    <t xml:space="preserve"> 2/9/2022 12:45:15 AM </t>
  </si>
  <si>
    <t xml:space="preserve"> 2/9/2022 12:45:25 AM </t>
  </si>
  <si>
    <t xml:space="preserve"> 2/9/2022 12:45:36 AM </t>
  </si>
  <si>
    <t xml:space="preserve"> 2/9/2022 12:45:46 AM </t>
  </si>
  <si>
    <t xml:space="preserve"> 2/9/2022 12:45:55 AM </t>
  </si>
  <si>
    <t xml:space="preserve"> 2/9/2022 12:46:06 AM </t>
  </si>
  <si>
    <t xml:space="preserve"> 2/9/2022 12:46:16 AM </t>
  </si>
  <si>
    <t xml:space="preserve"> 2/9/2022 12:46:25 AM </t>
  </si>
  <si>
    <t xml:space="preserve"> 2/9/2022 12:46:36 AM </t>
  </si>
  <si>
    <t xml:space="preserve"> 2/9/2022 12:46:45 AM </t>
  </si>
  <si>
    <t xml:space="preserve"> 2/9/2022 12:46:56 AM </t>
  </si>
  <si>
    <t xml:space="preserve"> 2/9/2022 12:47:05 AM </t>
  </si>
  <si>
    <t xml:space="preserve"> 2/9/2022 12:47:16 AM </t>
  </si>
  <si>
    <t xml:space="preserve"> 2/9/2022 12:47:26 AM </t>
  </si>
  <si>
    <t xml:space="preserve"> 2/9/2022 12:47:36 AM </t>
  </si>
  <si>
    <t xml:space="preserve"> 2/9/2022 12:47:46 AM </t>
  </si>
  <si>
    <t xml:space="preserve"> 2/9/2022 12:47:55 AM </t>
  </si>
  <si>
    <t xml:space="preserve"> 2/9/2022 12:48:05 AM </t>
  </si>
  <si>
    <t xml:space="preserve"> 2/9/2022 12:48:15 AM </t>
  </si>
  <si>
    <t xml:space="preserve"> 2/9/2022 12:48:25 AM </t>
  </si>
  <si>
    <t xml:space="preserve"> 2/9/2022 12:48:36 AM </t>
  </si>
  <si>
    <t xml:space="preserve"> 2/9/2022 12:48:45 AM </t>
  </si>
  <si>
    <t xml:space="preserve"> 2/9/2022 12:48:56 AM </t>
  </si>
  <si>
    <t xml:space="preserve"> 2/9/2022 12:49:05 AM </t>
  </si>
  <si>
    <t xml:space="preserve"> 2/9/2022 12:49:16 AM </t>
  </si>
  <si>
    <t xml:space="preserve"> 2/9/2022 12:49:26 AM </t>
  </si>
  <si>
    <t xml:space="preserve"> 2/9/2022 12:49:35 AM </t>
  </si>
  <si>
    <t xml:space="preserve"> 2/9/2022 12:49:45 AM </t>
  </si>
  <si>
    <t xml:space="preserve"> 2/9/2022 12:49:56 AM </t>
  </si>
  <si>
    <t xml:space="preserve"> 2/9/2022 12:50:06 AM </t>
  </si>
  <si>
    <t xml:space="preserve"> 2/9/2022 12:50:16 AM </t>
  </si>
  <si>
    <t xml:space="preserve"> 2/9/2022 12:50:26 AM </t>
  </si>
  <si>
    <t xml:space="preserve"> 2/9/2022 12:50:36 AM </t>
  </si>
  <si>
    <t xml:space="preserve"> 2/9/2022 12:50:46 AM </t>
  </si>
  <si>
    <t xml:space="preserve"> 2/9/2022 12:50:56 AM </t>
  </si>
  <si>
    <t xml:space="preserve"> 2/9/2022 12:51:05 AM </t>
  </si>
  <si>
    <t xml:space="preserve"> 2/9/2022 12:51:16 AM </t>
  </si>
  <si>
    <t xml:space="preserve"> 2/9/2022 12:51:25 AM </t>
  </si>
  <si>
    <t xml:space="preserve"> 2/9/2022 12:51:35 AM </t>
  </si>
  <si>
    <t xml:space="preserve"> 2/9/2022 12:51:45 AM </t>
  </si>
  <si>
    <t xml:space="preserve"> 2/9/2022 12:51:56 AM </t>
  </si>
  <si>
    <t xml:space="preserve"> 2/9/2022 12:52:05 AM </t>
  </si>
  <si>
    <t xml:space="preserve"> 2/9/2022 12:52:16 AM </t>
  </si>
  <si>
    <t xml:space="preserve"> 2/9/2022 12:52:26 AM </t>
  </si>
  <si>
    <t xml:space="preserve"> 2/9/2022 12:52:35 AM </t>
  </si>
  <si>
    <t xml:space="preserve"> 2/9/2022 12:52:46 AM </t>
  </si>
  <si>
    <t xml:space="preserve"> 2/9/2022 12:52:56 AM </t>
  </si>
  <si>
    <t xml:space="preserve"> 2/9/2022 12:53:06 AM </t>
  </si>
  <si>
    <t xml:space="preserve"> 2/9/2022 12:53:15 AM </t>
  </si>
  <si>
    <t xml:space="preserve"> 2/9/2022 12:53:26 AM </t>
  </si>
  <si>
    <t xml:space="preserve"> 2/9/2022 12:53:35 AM </t>
  </si>
  <si>
    <t xml:space="preserve"> 2/9/2022 12:53:45 AM </t>
  </si>
  <si>
    <t xml:space="preserve"> 2/9/2022 12:53:55 AM </t>
  </si>
  <si>
    <t xml:space="preserve"> 2/9/2022 12:54:05 AM </t>
  </si>
  <si>
    <t xml:space="preserve"> 2/9/2022 12:54:16 AM </t>
  </si>
  <si>
    <t xml:space="preserve"> 2/9/2022 12:54:25 AM </t>
  </si>
  <si>
    <t xml:space="preserve"> 2/9/2022 12:54:35 AM </t>
  </si>
  <si>
    <t xml:space="preserve"> 2/9/2022 12:54:46 AM </t>
  </si>
  <si>
    <t>2/8/2022 12:06:32 PM</t>
    <phoneticPr fontId="1"/>
  </si>
  <si>
    <t>Time,y:d:h:s elapsed time,s 1-20</t>
    <phoneticPr fontId="1"/>
  </si>
  <si>
    <t>-Y</t>
    <phoneticPr fontId="1"/>
  </si>
  <si>
    <t>-Z</t>
    <phoneticPr fontId="1"/>
  </si>
  <si>
    <t>+X</t>
    <phoneticPr fontId="1"/>
  </si>
  <si>
    <t>+Y</t>
    <phoneticPr fontId="1"/>
  </si>
  <si>
    <t>+Z</t>
    <phoneticPr fontId="1"/>
  </si>
  <si>
    <t>+Z(Outside)</t>
    <phoneticPr fontId="1"/>
  </si>
  <si>
    <t>Battery</t>
    <phoneticPr fontId="1"/>
  </si>
  <si>
    <t>COM-UHF</t>
    <phoneticPr fontId="1"/>
  </si>
  <si>
    <t>-X</t>
    <phoneticPr fontId="1"/>
  </si>
  <si>
    <t>CPLD</t>
    <phoneticPr fontId="1"/>
  </si>
  <si>
    <t>-</t>
    <phoneticPr fontId="1"/>
  </si>
  <si>
    <t>-</t>
    <phoneticPr fontId="1"/>
  </si>
  <si>
    <t>-</t>
    <phoneticPr fontId="1"/>
  </si>
  <si>
    <t>-</t>
    <phoneticPr fontId="1"/>
  </si>
  <si>
    <t>-</t>
    <phoneticPr fontId="1"/>
  </si>
  <si>
    <t>Chamber</t>
    <phoneticPr fontId="1"/>
  </si>
  <si>
    <t>Chamber</t>
    <phoneticPr fontId="1"/>
  </si>
  <si>
    <t>Chamber</t>
    <phoneticPr fontId="1"/>
  </si>
  <si>
    <t>2/8/2022 12:06:32 PM</t>
  </si>
  <si>
    <t>Time,y:d:h:s elapsed time,s pressure,Pa</t>
  </si>
  <si>
    <t xml:space="preserve"> 2/8/2022 10:13:15 PM </t>
  </si>
  <si>
    <t xml:space="preserve"> 2/8/2022 10:13:55 PM </t>
  </si>
  <si>
    <t xml:space="preserve"> 2/8/2022 10:14:05 PM </t>
  </si>
  <si>
    <t xml:space="preserve"> 2/8/2022 10:18:55 PM </t>
  </si>
  <si>
    <t xml:space="preserve"> 2/8/2022 10:19:15 PM </t>
  </si>
  <si>
    <t xml:space="preserve"> 2/8/2022 10:19:45 PM </t>
  </si>
  <si>
    <t xml:space="preserve"> 2/8/2022 10:20:15 PM </t>
  </si>
  <si>
    <t xml:space="preserve"> 2/8/2022 10:20:25 PM </t>
  </si>
  <si>
    <t xml:space="preserve"> 2/8/2022 10:20:45 PM </t>
  </si>
  <si>
    <t xml:space="preserve"> 2/8/2022 10:20:55 PM </t>
  </si>
  <si>
    <t xml:space="preserve"> 2/8/2022 10:21:25 PM </t>
  </si>
  <si>
    <t xml:space="preserve"> 2/8/2022 10:21:35 PM </t>
  </si>
  <si>
    <t xml:space="preserve"> 2/8/2022 10:23:45 PM </t>
  </si>
  <si>
    <t xml:space="preserve"> 2/8/2022 10:23:55 PM </t>
  </si>
  <si>
    <t xml:space="preserve"> 2/8/2022 10:24:15 PM </t>
  </si>
  <si>
    <t xml:space="preserve"> 2/8/2022 10:38:05 PM </t>
  </si>
  <si>
    <t xml:space="preserve"> 2/8/2022 10:38:25 PM </t>
  </si>
  <si>
    <t xml:space="preserve"> 2/8/2022 10:38:35 PM </t>
  </si>
  <si>
    <t xml:space="preserve"> 2/8/2022 10:39:55 PM </t>
  </si>
  <si>
    <t xml:space="preserve"> 2/8/2022 10:40:05 PM </t>
  </si>
  <si>
    <t xml:space="preserve"> 2/8/2022 10:40:15 PM </t>
  </si>
  <si>
    <t xml:space="preserve"> 2/8/2022 10:40:25 PM </t>
  </si>
  <si>
    <t xml:space="preserve"> 2/8/2022 10:40:35 PM </t>
  </si>
  <si>
    <t xml:space="preserve"> 2/8/2022 10:40:45 PM </t>
  </si>
  <si>
    <t xml:space="preserve"> 2/8/2022 10:48:45 PM </t>
  </si>
  <si>
    <t xml:space="preserve"> 2/8/2022 10:49:05 PM </t>
  </si>
  <si>
    <t xml:space="preserve"> 2/8/2022 10:49:55 PM </t>
  </si>
  <si>
    <t xml:space="preserve"> 2/8/2022 10:50:25 PM </t>
  </si>
  <si>
    <t xml:space="preserve"> 2/8/2022 10:50:35 PM </t>
  </si>
  <si>
    <t xml:space="preserve"> 2/8/2022 10:50:45 PM </t>
  </si>
  <si>
    <t xml:space="preserve"> 2/8/2022 10:58:35 PM </t>
  </si>
  <si>
    <t xml:space="preserve"> 2/8/2022 10:59:05 PM </t>
  </si>
  <si>
    <t xml:space="preserve"> 2/8/2022 10:59:45 PM </t>
  </si>
  <si>
    <t xml:space="preserve"> 2/8/2022 11:00:05 PM </t>
  </si>
  <si>
    <t xml:space="preserve"> 2/8/2022 11:00:15 PM </t>
  </si>
  <si>
    <t xml:space="preserve"> 2/8/2022 11:00:25 PM </t>
  </si>
  <si>
    <t xml:space="preserve"> 2/8/2022 11:00:35 PM </t>
  </si>
  <si>
    <t xml:space="preserve"> 2/8/2022 11:00:45 PM </t>
  </si>
  <si>
    <t xml:space="preserve"> 2/8/2022 11:01:15 PM </t>
  </si>
  <si>
    <t xml:space="preserve"> 2/8/2022 11:01:25 PM </t>
  </si>
  <si>
    <t xml:space="preserve"> 2/8/2022 11:02:15 PM </t>
  </si>
  <si>
    <t xml:space="preserve"> 2/9/2022 12:07:15 AM </t>
  </si>
  <si>
    <t xml:space="preserve"> 2/9/2022 12:07:25 AM </t>
  </si>
  <si>
    <t xml:space="preserve"> 2/9/2022 12:07:35 AM </t>
  </si>
  <si>
    <t xml:space="preserve"> 2/9/2022 12:07:45 AM </t>
  </si>
  <si>
    <t xml:space="preserve"> 2/9/2022 12:07:55 AM </t>
  </si>
  <si>
    <t xml:space="preserve"> 2/9/2022 12:08:35 AM </t>
  </si>
  <si>
    <t xml:space="preserve"> 2/9/2022 12:08:45 AM </t>
  </si>
  <si>
    <t xml:space="preserve"> 2/9/2022 12:09:05 AM </t>
  </si>
  <si>
    <t xml:space="preserve"> 2/9/2022 12:09:35 AM </t>
  </si>
  <si>
    <t xml:space="preserve"> 2/9/2022 12:14:25 AM </t>
  </si>
  <si>
    <t xml:space="preserve"> 2/9/2022 12:14:35 AM </t>
  </si>
  <si>
    <t xml:space="preserve"> 2/9/2022 12:14:45 AM </t>
  </si>
  <si>
    <t xml:space="preserve"> 2/9/2022 12:14:55 AM </t>
  </si>
  <si>
    <t xml:space="preserve"> 2/9/2022 12:15:25 AM </t>
  </si>
  <si>
    <t xml:space="preserve"> 2/9/2022 12:15:45 AM </t>
  </si>
  <si>
    <t xml:space="preserve"> 2/9/2022 12:16:05 AM </t>
  </si>
  <si>
    <t xml:space="preserve"> 2/9/2022 12:21:35 AM </t>
  </si>
  <si>
    <t xml:space="preserve"> 2/9/2022 12:21:45 AM </t>
  </si>
  <si>
    <t xml:space="preserve"> 2/9/2022 12:22:05 AM </t>
  </si>
  <si>
    <t xml:space="preserve"> 2/9/2022 12:22:15 AM </t>
  </si>
  <si>
    <t xml:space="preserve"> 2/9/2022 12:22:25 AM </t>
  </si>
  <si>
    <t xml:space="preserve"> 2/9/2022 12:22:35 AM </t>
  </si>
  <si>
    <t xml:space="preserve"> 2/9/2022 12:23:15 AM </t>
  </si>
  <si>
    <t xml:space="preserve"> 2/9/2022 12:23:45 AM </t>
  </si>
  <si>
    <t xml:space="preserve"> 2/9/2022 12:24:15 AM </t>
  </si>
  <si>
    <t xml:space="preserve"> 2/9/2022 12:24:35 AM </t>
  </si>
  <si>
    <t xml:space="preserve"> 2/9/2022 12:24:55 AM </t>
  </si>
  <si>
    <t xml:space="preserve"> 2/9/2022 12:25:55 AM </t>
  </si>
  <si>
    <t xml:space="preserve"> 2/9/2022 12:26:15 AM </t>
  </si>
  <si>
    <t xml:space="preserve"> 2/9/2022 12:26:55 AM </t>
  </si>
  <si>
    <t xml:space="preserve"> 2/9/2022 12:27:05 AM </t>
  </si>
  <si>
    <t xml:space="preserve"> 2/9/2022 12:27:15 AM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</si>
</sst>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quotePrefix="1">
      <alignment vertical="center"/>
    </xf>
    <xf numFmtId="11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4605"/>
  <sheetViews>
    <sheetView tabSelected="1" topLeftCell="AB1" workbookViewId="0">
      <pane ySplit="2" topLeftCell="A3" activePane="bottomLeft" state="frozen"/>
      <selection activeCell="I1" sqref="I1"/>
      <selection pane="bottomLeft" activeCell="AP2" sqref="AP2"/>
    </sheetView>
  </sheetViews>
  <sheetFormatPr defaultRowHeight="18" x14ac:dyDescent="0.55000000000000004"/>
  <cols>
    <col min="1" max="1" width="20.1640625" customWidth="1"/>
    <col min="10" max="10" width="8.6640625" customWidth="1"/>
    <col min="40" max="40" width="23.9140625" customWidth="1"/>
  </cols>
  <sheetData>
    <row r="1" spans="1:42" x14ac:dyDescent="0.55000000000000004">
      <c r="A1" t="s">
        <v>4599</v>
      </c>
      <c r="D1" t="s">
        <v>4616</v>
      </c>
      <c r="E1" t="s">
        <v>4617</v>
      </c>
      <c r="F1" t="s">
        <v>4618</v>
      </c>
      <c r="G1" s="1" t="s">
        <v>4605</v>
      </c>
      <c r="H1" s="1" t="s">
        <v>4601</v>
      </c>
      <c r="I1" s="1" t="s">
        <v>4602</v>
      </c>
      <c r="J1" s="1" t="s">
        <v>4603</v>
      </c>
      <c r="K1" s="1" t="s">
        <v>4604</v>
      </c>
      <c r="L1" s="1" t="s">
        <v>4606</v>
      </c>
      <c r="M1" t="s">
        <v>4607</v>
      </c>
      <c r="N1" t="s">
        <v>4608</v>
      </c>
      <c r="O1" t="s">
        <v>4611</v>
      </c>
      <c r="P1" t="s">
        <v>4612</v>
      </c>
      <c r="Q1" t="s">
        <v>4613</v>
      </c>
      <c r="R1" t="s">
        <v>4614</v>
      </c>
      <c r="S1" t="s">
        <v>4615</v>
      </c>
      <c r="T1" s="1" t="s">
        <v>4609</v>
      </c>
      <c r="U1" t="s">
        <v>4610</v>
      </c>
      <c r="V1" t="s">
        <v>4613</v>
      </c>
      <c r="AN1" t="s">
        <v>4619</v>
      </c>
    </row>
    <row r="2" spans="1:42" x14ac:dyDescent="0.55000000000000004">
      <c r="A2" t="s">
        <v>4600</v>
      </c>
      <c r="D2">
        <v>1</v>
      </c>
      <c r="E2">
        <v>2</v>
      </c>
      <c r="F2">
        <v>3</v>
      </c>
      <c r="G2">
        <v>4</v>
      </c>
      <c r="H2">
        <v>5</v>
      </c>
      <c r="I2">
        <v>6</v>
      </c>
      <c r="J2">
        <v>7</v>
      </c>
      <c r="K2">
        <v>8</v>
      </c>
      <c r="L2">
        <v>9</v>
      </c>
      <c r="M2">
        <v>10</v>
      </c>
      <c r="N2">
        <v>11</v>
      </c>
      <c r="O2">
        <v>12</v>
      </c>
      <c r="P2">
        <v>13</v>
      </c>
      <c r="Q2">
        <v>14</v>
      </c>
      <c r="R2">
        <v>15</v>
      </c>
      <c r="S2">
        <v>16</v>
      </c>
      <c r="T2">
        <v>17</v>
      </c>
      <c r="U2">
        <v>18</v>
      </c>
      <c r="V2">
        <v>19</v>
      </c>
      <c r="W2">
        <v>20</v>
      </c>
      <c r="X2">
        <v>21</v>
      </c>
      <c r="Y2">
        <v>22</v>
      </c>
      <c r="Z2">
        <v>23</v>
      </c>
      <c r="AA2">
        <v>24</v>
      </c>
      <c r="AB2">
        <v>25</v>
      </c>
      <c r="AC2">
        <v>26</v>
      </c>
      <c r="AD2">
        <v>27</v>
      </c>
      <c r="AE2">
        <v>28</v>
      </c>
      <c r="AF2">
        <v>29</v>
      </c>
      <c r="AG2">
        <v>30</v>
      </c>
      <c r="AH2">
        <v>31</v>
      </c>
      <c r="AI2">
        <v>32</v>
      </c>
      <c r="AN2" t="s">
        <v>4620</v>
      </c>
    </row>
    <row r="3" spans="1:42" x14ac:dyDescent="0.55000000000000004">
      <c r="A3" t="s">
        <v>0</v>
      </c>
      <c r="B3">
        <v>21</v>
      </c>
      <c r="C3">
        <f>B3/3600</f>
        <v>5.8333333333333336E-3</v>
      </c>
      <c r="D3">
        <v>17.841045000000001</v>
      </c>
      <c r="E3">
        <v>18.937628</v>
      </c>
      <c r="F3">
        <v>15.603234</v>
      </c>
      <c r="G3">
        <v>19.282385999999999</v>
      </c>
      <c r="H3">
        <v>19.512789000000001</v>
      </c>
      <c r="I3">
        <v>19.573743</v>
      </c>
      <c r="J3">
        <v>19.567716999999998</v>
      </c>
      <c r="K3">
        <v>19.399215999999999</v>
      </c>
      <c r="L3">
        <v>19.073502999999999</v>
      </c>
      <c r="M3">
        <v>19.637474999999998</v>
      </c>
      <c r="N3">
        <v>19.497513999999999</v>
      </c>
      <c r="O3">
        <v>17.178296</v>
      </c>
      <c r="P3">
        <v>16.776986000000001</v>
      </c>
      <c r="Q3">
        <v>14.983807000000001</v>
      </c>
      <c r="R3">
        <v>16.578841000000001</v>
      </c>
      <c r="S3">
        <v>2282.8665820000001</v>
      </c>
      <c r="T3">
        <v>19.442181999999999</v>
      </c>
      <c r="U3">
        <v>19.543004</v>
      </c>
      <c r="V3">
        <v>19.517973000000001</v>
      </c>
      <c r="W3">
        <v>2284.5554219999999</v>
      </c>
      <c r="X3">
        <v>2284.5554219999999</v>
      </c>
      <c r="Y3">
        <v>2284.5554219999999</v>
      </c>
      <c r="Z3">
        <v>2284.5554219999999</v>
      </c>
      <c r="AA3">
        <v>2284.5554219999999</v>
      </c>
      <c r="AB3">
        <v>2284.5554219999999</v>
      </c>
      <c r="AC3">
        <v>2284.5554219999999</v>
      </c>
      <c r="AD3">
        <v>2284.5554219999999</v>
      </c>
      <c r="AE3">
        <v>2284.5554219999999</v>
      </c>
      <c r="AF3">
        <v>2284.5554219999999</v>
      </c>
      <c r="AG3">
        <v>2284.5554219999999</v>
      </c>
      <c r="AH3">
        <v>2284.5554219999999</v>
      </c>
      <c r="AI3">
        <v>2284.5554219999999</v>
      </c>
      <c r="AJ3">
        <v>0</v>
      </c>
      <c r="AK3">
        <v>0</v>
      </c>
      <c r="AL3">
        <v>0</v>
      </c>
      <c r="AM3">
        <v>0</v>
      </c>
      <c r="AN3" t="s">
        <v>0</v>
      </c>
      <c r="AO3">
        <v>21</v>
      </c>
      <c r="AP3" s="2">
        <v>2.8385859999999999E-5</v>
      </c>
    </row>
    <row r="4" spans="1:42" x14ac:dyDescent="0.55000000000000004">
      <c r="A4" t="s">
        <v>1</v>
      </c>
      <c r="B4">
        <v>31</v>
      </c>
      <c r="C4">
        <f t="shared" ref="C4:C67" si="0">B4/3600</f>
        <v>8.611111111111111E-3</v>
      </c>
      <c r="D4">
        <v>17.832488999999999</v>
      </c>
      <c r="E4">
        <v>18.924209999999999</v>
      </c>
      <c r="F4">
        <v>15.623258</v>
      </c>
      <c r="G4">
        <v>19.269666999999998</v>
      </c>
      <c r="H4">
        <v>19.498913000000002</v>
      </c>
      <c r="I4">
        <v>19.546194</v>
      </c>
      <c r="J4">
        <v>19.554074</v>
      </c>
      <c r="K4">
        <v>19.386265999999999</v>
      </c>
      <c r="L4">
        <v>19.057767999999999</v>
      </c>
      <c r="M4">
        <v>19.637042999999998</v>
      </c>
      <c r="N4">
        <v>19.492197999999998</v>
      </c>
      <c r="O4">
        <v>17.186902</v>
      </c>
      <c r="P4">
        <v>16.769103999999999</v>
      </c>
      <c r="Q4">
        <v>14.995217999999999</v>
      </c>
      <c r="R4">
        <v>16.839714000000001</v>
      </c>
      <c r="S4">
        <v>2282.8550019999998</v>
      </c>
      <c r="T4">
        <v>19.433485000000001</v>
      </c>
      <c r="U4">
        <v>19.539870000000001</v>
      </c>
      <c r="V4">
        <v>19.514375999999999</v>
      </c>
      <c r="W4">
        <v>2284.5668049999999</v>
      </c>
      <c r="X4">
        <v>2284.5668049999999</v>
      </c>
      <c r="Y4">
        <v>2284.5668049999999</v>
      </c>
      <c r="Z4">
        <v>2284.5668049999999</v>
      </c>
      <c r="AA4">
        <v>2284.5668049999999</v>
      </c>
      <c r="AB4">
        <v>2284.5668049999999</v>
      </c>
      <c r="AC4">
        <v>2284.5668049999999</v>
      </c>
      <c r="AD4">
        <v>2284.5668049999999</v>
      </c>
      <c r="AE4">
        <v>2284.5668049999999</v>
      </c>
      <c r="AF4">
        <v>2284.5668049999999</v>
      </c>
      <c r="AG4">
        <v>2284.5668049999999</v>
      </c>
      <c r="AH4">
        <v>2284.5668049999999</v>
      </c>
      <c r="AI4">
        <v>2284.5668049999999</v>
      </c>
      <c r="AJ4">
        <v>0</v>
      </c>
      <c r="AK4">
        <v>0</v>
      </c>
      <c r="AL4">
        <v>0</v>
      </c>
      <c r="AM4">
        <v>0</v>
      </c>
      <c r="AN4" t="s">
        <v>1</v>
      </c>
      <c r="AO4">
        <v>31</v>
      </c>
      <c r="AP4" s="2">
        <v>2.7366760000000001E-5</v>
      </c>
    </row>
    <row r="5" spans="1:42" x14ac:dyDescent="0.55000000000000004">
      <c r="A5" t="s">
        <v>2</v>
      </c>
      <c r="B5">
        <v>41</v>
      </c>
      <c r="C5">
        <f t="shared" si="0"/>
        <v>1.1388888888888889E-2</v>
      </c>
      <c r="D5">
        <v>17.844466000000001</v>
      </c>
      <c r="E5">
        <v>18.927365999999999</v>
      </c>
      <c r="F5">
        <v>15.651992999999999</v>
      </c>
      <c r="G5">
        <v>19.286498999999999</v>
      </c>
      <c r="H5">
        <v>19.510411000000001</v>
      </c>
      <c r="I5">
        <v>19.553519999999999</v>
      </c>
      <c r="J5">
        <v>19.555142</v>
      </c>
      <c r="K5">
        <v>19.397532999999999</v>
      </c>
      <c r="L5">
        <v>19.061387</v>
      </c>
      <c r="M5">
        <v>19.635328999999999</v>
      </c>
      <c r="N5">
        <v>19.515640999999999</v>
      </c>
      <c r="O5">
        <v>17.188096000000002</v>
      </c>
      <c r="P5">
        <v>16.775873000000001</v>
      </c>
      <c r="Q5">
        <v>15.028974</v>
      </c>
      <c r="R5">
        <v>16.777498999999999</v>
      </c>
      <c r="S5">
        <v>2282.8666750000002</v>
      </c>
      <c r="T5">
        <v>19.427931000000001</v>
      </c>
      <c r="U5">
        <v>19.532693999999999</v>
      </c>
      <c r="V5">
        <v>19.501868999999999</v>
      </c>
      <c r="W5">
        <v>2284.5779910000001</v>
      </c>
      <c r="X5">
        <v>2284.5779910000001</v>
      </c>
      <c r="Y5">
        <v>2284.5779910000001</v>
      </c>
      <c r="Z5">
        <v>2284.5779910000001</v>
      </c>
      <c r="AA5">
        <v>2284.5779910000001</v>
      </c>
      <c r="AB5">
        <v>2284.5779910000001</v>
      </c>
      <c r="AC5">
        <v>2284.5779910000001</v>
      </c>
      <c r="AD5">
        <v>2284.5779910000001</v>
      </c>
      <c r="AE5">
        <v>2284.5779910000001</v>
      </c>
      <c r="AF5">
        <v>2284.5779910000001</v>
      </c>
      <c r="AG5">
        <v>2284.5779910000001</v>
      </c>
      <c r="AH5">
        <v>2284.5779910000001</v>
      </c>
      <c r="AI5">
        <v>2284.5779910000001</v>
      </c>
      <c r="AJ5">
        <v>0</v>
      </c>
      <c r="AK5">
        <v>0</v>
      </c>
      <c r="AL5">
        <v>0</v>
      </c>
      <c r="AM5">
        <v>0</v>
      </c>
      <c r="AN5" t="s">
        <v>2</v>
      </c>
      <c r="AO5">
        <v>41</v>
      </c>
      <c r="AP5" s="2">
        <v>2.7748919999999999E-5</v>
      </c>
    </row>
    <row r="6" spans="1:42" x14ac:dyDescent="0.55000000000000004">
      <c r="A6" t="s">
        <v>3</v>
      </c>
      <c r="B6">
        <v>51</v>
      </c>
      <c r="C6">
        <f t="shared" si="0"/>
        <v>1.4166666666666666E-2</v>
      </c>
      <c r="D6">
        <v>17.850148000000001</v>
      </c>
      <c r="E6">
        <v>18.927941000000001</v>
      </c>
      <c r="F6">
        <v>15.670237</v>
      </c>
      <c r="G6">
        <v>19.274325000000001</v>
      </c>
      <c r="H6">
        <v>19.506815</v>
      </c>
      <c r="I6">
        <v>19.553167999999999</v>
      </c>
      <c r="J6">
        <v>19.541812</v>
      </c>
      <c r="K6">
        <v>19.396485999999999</v>
      </c>
      <c r="L6">
        <v>19.057324999999999</v>
      </c>
      <c r="M6">
        <v>19.646101999999999</v>
      </c>
      <c r="N6">
        <v>19.515022999999999</v>
      </c>
      <c r="O6">
        <v>17.197695</v>
      </c>
      <c r="P6">
        <v>16.793603999999998</v>
      </c>
      <c r="Q6">
        <v>15.057193</v>
      </c>
      <c r="R6">
        <v>16.933889000000001</v>
      </c>
      <c r="S6">
        <v>2282.8703970000001</v>
      </c>
      <c r="T6">
        <v>19.412651</v>
      </c>
      <c r="U6">
        <v>19.518342000000001</v>
      </c>
      <c r="V6">
        <v>19.485430999999998</v>
      </c>
      <c r="W6">
        <v>2284.5757920000001</v>
      </c>
      <c r="X6">
        <v>2284.5757920000001</v>
      </c>
      <c r="Y6">
        <v>2284.5757920000001</v>
      </c>
      <c r="Z6">
        <v>2284.5757920000001</v>
      </c>
      <c r="AA6">
        <v>2284.5757920000001</v>
      </c>
      <c r="AB6">
        <v>2284.5757920000001</v>
      </c>
      <c r="AC6">
        <v>2284.5757920000001</v>
      </c>
      <c r="AD6">
        <v>2284.5757920000001</v>
      </c>
      <c r="AE6">
        <v>2284.5757920000001</v>
      </c>
      <c r="AF6">
        <v>2284.5757920000001</v>
      </c>
      <c r="AG6">
        <v>2284.5757920000001</v>
      </c>
      <c r="AH6">
        <v>2284.5757920000001</v>
      </c>
      <c r="AI6">
        <v>2284.5757920000001</v>
      </c>
      <c r="AJ6">
        <v>0</v>
      </c>
      <c r="AK6">
        <v>0</v>
      </c>
      <c r="AL6">
        <v>0</v>
      </c>
      <c r="AM6">
        <v>0</v>
      </c>
      <c r="AN6" t="s">
        <v>3</v>
      </c>
      <c r="AO6">
        <v>51</v>
      </c>
      <c r="AP6" s="2">
        <v>2.7494149999999998E-5</v>
      </c>
    </row>
    <row r="7" spans="1:42" x14ac:dyDescent="0.55000000000000004">
      <c r="A7" t="s">
        <v>4</v>
      </c>
      <c r="B7">
        <v>61</v>
      </c>
      <c r="C7">
        <f t="shared" si="0"/>
        <v>1.6944444444444446E-2</v>
      </c>
      <c r="D7">
        <v>17.848437000000001</v>
      </c>
      <c r="E7">
        <v>18.916957</v>
      </c>
      <c r="F7">
        <v>15.675962999999999</v>
      </c>
      <c r="G7">
        <v>19.263807</v>
      </c>
      <c r="H7">
        <v>19.487259000000002</v>
      </c>
      <c r="I7">
        <v>19.535699999999999</v>
      </c>
      <c r="J7">
        <v>19.530601000000001</v>
      </c>
      <c r="K7">
        <v>19.382724</v>
      </c>
      <c r="L7">
        <v>19.037067</v>
      </c>
      <c r="M7">
        <v>19.625389999999999</v>
      </c>
      <c r="N7">
        <v>19.495349000000001</v>
      </c>
      <c r="O7">
        <v>17.182628000000001</v>
      </c>
      <c r="P7">
        <v>16.777836000000001</v>
      </c>
      <c r="Q7">
        <v>15.066057000000001</v>
      </c>
      <c r="R7">
        <v>16.860291</v>
      </c>
      <c r="S7">
        <v>2282.859285</v>
      </c>
      <c r="T7">
        <v>19.411728</v>
      </c>
      <c r="U7">
        <v>19.518115000000002</v>
      </c>
      <c r="V7">
        <v>19.477091000000001</v>
      </c>
      <c r="W7">
        <v>2284.5950109999999</v>
      </c>
      <c r="X7">
        <v>2284.5950109999999</v>
      </c>
      <c r="Y7">
        <v>2284.5950109999999</v>
      </c>
      <c r="Z7">
        <v>2284.5950109999999</v>
      </c>
      <c r="AA7">
        <v>2284.5950109999999</v>
      </c>
      <c r="AB7">
        <v>2284.5950109999999</v>
      </c>
      <c r="AC7">
        <v>2284.5950109999999</v>
      </c>
      <c r="AD7">
        <v>2284.5950109999999</v>
      </c>
      <c r="AE7">
        <v>2284.5950109999999</v>
      </c>
      <c r="AF7">
        <v>2284.5950109999999</v>
      </c>
      <c r="AG7">
        <v>2284.5950109999999</v>
      </c>
      <c r="AH7">
        <v>2284.5950109999999</v>
      </c>
      <c r="AI7">
        <v>2284.5950109999999</v>
      </c>
      <c r="AJ7">
        <v>0</v>
      </c>
      <c r="AK7">
        <v>0</v>
      </c>
      <c r="AL7">
        <v>0</v>
      </c>
      <c r="AM7">
        <v>0</v>
      </c>
      <c r="AN7" t="s">
        <v>4</v>
      </c>
      <c r="AO7">
        <v>61</v>
      </c>
      <c r="AP7" s="2">
        <v>2.8003700000000001E-5</v>
      </c>
    </row>
    <row r="8" spans="1:42" x14ac:dyDescent="0.55000000000000004">
      <c r="A8" t="s">
        <v>5</v>
      </c>
      <c r="B8">
        <v>71</v>
      </c>
      <c r="C8">
        <f t="shared" si="0"/>
        <v>1.9722222222222221E-2</v>
      </c>
      <c r="D8">
        <v>17.852958999999998</v>
      </c>
      <c r="E8">
        <v>18.900836999999999</v>
      </c>
      <c r="F8">
        <v>15.697229</v>
      </c>
      <c r="G8">
        <v>19.261137000000002</v>
      </c>
      <c r="H8">
        <v>19.481808999999998</v>
      </c>
      <c r="I8">
        <v>19.529785</v>
      </c>
      <c r="J8">
        <v>19.527467999999999</v>
      </c>
      <c r="K8">
        <v>19.374027000000002</v>
      </c>
      <c r="L8">
        <v>19.034396999999998</v>
      </c>
      <c r="M8">
        <v>19.632686</v>
      </c>
      <c r="N8">
        <v>19.510073999999999</v>
      </c>
      <c r="O8">
        <v>17.189021</v>
      </c>
      <c r="P8">
        <v>16.782373</v>
      </c>
      <c r="Q8">
        <v>15.077344</v>
      </c>
      <c r="R8">
        <v>16.933806000000001</v>
      </c>
      <c r="S8">
        <v>2282.8604150000001</v>
      </c>
      <c r="T8">
        <v>19.409915000000002</v>
      </c>
      <c r="U8">
        <v>19.514448999999999</v>
      </c>
      <c r="V8">
        <v>19.476901000000002</v>
      </c>
      <c r="W8">
        <v>2284.5991130000002</v>
      </c>
      <c r="X8">
        <v>2284.5991130000002</v>
      </c>
      <c r="Y8">
        <v>2284.5991130000002</v>
      </c>
      <c r="Z8">
        <v>2284.5991130000002</v>
      </c>
      <c r="AA8">
        <v>2284.5991130000002</v>
      </c>
      <c r="AB8">
        <v>2284.5991130000002</v>
      </c>
      <c r="AC8">
        <v>2284.5991130000002</v>
      </c>
      <c r="AD8">
        <v>2284.5991130000002</v>
      </c>
      <c r="AE8">
        <v>2284.5991130000002</v>
      </c>
      <c r="AF8">
        <v>2284.5991130000002</v>
      </c>
      <c r="AG8">
        <v>2284.5991130000002</v>
      </c>
      <c r="AH8">
        <v>2284.5991130000002</v>
      </c>
      <c r="AI8">
        <v>2284.5991130000002</v>
      </c>
      <c r="AJ8">
        <v>0</v>
      </c>
      <c r="AK8">
        <v>0</v>
      </c>
      <c r="AL8">
        <v>0</v>
      </c>
      <c r="AM8">
        <v>0</v>
      </c>
      <c r="AN8" t="s">
        <v>5</v>
      </c>
      <c r="AO8">
        <v>71</v>
      </c>
      <c r="AP8" s="2">
        <v>2.7748919999999999E-5</v>
      </c>
    </row>
    <row r="9" spans="1:42" x14ac:dyDescent="0.55000000000000004">
      <c r="A9" t="s">
        <v>6</v>
      </c>
      <c r="B9">
        <v>81</v>
      </c>
      <c r="C9">
        <f t="shared" si="0"/>
        <v>2.2499999999999999E-2</v>
      </c>
      <c r="D9">
        <v>17.848528999999999</v>
      </c>
      <c r="E9">
        <v>18.896409999999999</v>
      </c>
      <c r="F9">
        <v>15.718594</v>
      </c>
      <c r="G9">
        <v>19.237933999999999</v>
      </c>
      <c r="H9">
        <v>19.469272</v>
      </c>
      <c r="I9">
        <v>19.515626999999999</v>
      </c>
      <c r="J9">
        <v>19.517481</v>
      </c>
      <c r="K9">
        <v>19.366126000000001</v>
      </c>
      <c r="L9">
        <v>19.019072999999999</v>
      </c>
      <c r="M9">
        <v>19.625945000000002</v>
      </c>
      <c r="N9">
        <v>19.491817000000001</v>
      </c>
      <c r="O9">
        <v>17.190467999999999</v>
      </c>
      <c r="P9">
        <v>16.773135</v>
      </c>
      <c r="Q9">
        <v>15.082049</v>
      </c>
      <c r="R9">
        <v>16.722963</v>
      </c>
      <c r="S9">
        <v>2282.8489100000002</v>
      </c>
      <c r="T9">
        <v>19.406065999999999</v>
      </c>
      <c r="U9">
        <v>19.513380999999999</v>
      </c>
      <c r="V9">
        <v>19.470734</v>
      </c>
      <c r="W9">
        <v>2284.6229680000001</v>
      </c>
      <c r="X9">
        <v>2284.6229680000001</v>
      </c>
      <c r="Y9">
        <v>2284.6229680000001</v>
      </c>
      <c r="Z9">
        <v>2284.6229680000001</v>
      </c>
      <c r="AA9">
        <v>2284.6229680000001</v>
      </c>
      <c r="AB9">
        <v>2284.6229680000001</v>
      </c>
      <c r="AC9">
        <v>2284.6229680000001</v>
      </c>
      <c r="AD9">
        <v>2284.6229680000001</v>
      </c>
      <c r="AE9">
        <v>2284.6229680000001</v>
      </c>
      <c r="AF9">
        <v>2284.6229680000001</v>
      </c>
      <c r="AG9">
        <v>2284.6229680000001</v>
      </c>
      <c r="AH9">
        <v>2284.6229680000001</v>
      </c>
      <c r="AI9">
        <v>2284.6229680000001</v>
      </c>
      <c r="AJ9">
        <v>0</v>
      </c>
      <c r="AK9">
        <v>0</v>
      </c>
      <c r="AL9">
        <v>0</v>
      </c>
      <c r="AM9">
        <v>0</v>
      </c>
      <c r="AN9" t="s">
        <v>6</v>
      </c>
      <c r="AO9">
        <v>81</v>
      </c>
      <c r="AP9" s="2">
        <v>2.7748919999999999E-5</v>
      </c>
    </row>
    <row r="10" spans="1:42" x14ac:dyDescent="0.55000000000000004">
      <c r="A10" t="s">
        <v>7</v>
      </c>
      <c r="B10">
        <v>91</v>
      </c>
      <c r="C10">
        <f t="shared" si="0"/>
        <v>2.5277777777777777E-2</v>
      </c>
      <c r="D10">
        <v>17.843724000000002</v>
      </c>
      <c r="E10">
        <v>18.883725999999999</v>
      </c>
      <c r="F10">
        <v>15.72401</v>
      </c>
      <c r="G10">
        <v>19.231048999999999</v>
      </c>
      <c r="H10">
        <v>19.461693</v>
      </c>
      <c r="I10">
        <v>19.495301000000001</v>
      </c>
      <c r="J10">
        <v>19.491592000000001</v>
      </c>
      <c r="K10">
        <v>19.353909999999999</v>
      </c>
      <c r="L10">
        <v>19.002216000000001</v>
      </c>
      <c r="M10">
        <v>19.606546999999999</v>
      </c>
      <c r="N10">
        <v>19.502724000000001</v>
      </c>
      <c r="O10">
        <v>17.183050999999999</v>
      </c>
      <c r="P10">
        <v>16.771986999999999</v>
      </c>
      <c r="Q10">
        <v>15.106712999999999</v>
      </c>
      <c r="R10">
        <v>16.617049999999999</v>
      </c>
      <c r="S10">
        <v>2282.8596510000002</v>
      </c>
      <c r="T10">
        <v>19.400162999999999</v>
      </c>
      <c r="U10">
        <v>19.492412999999999</v>
      </c>
      <c r="V10">
        <v>19.451156000000001</v>
      </c>
      <c r="W10">
        <v>2284.627673</v>
      </c>
      <c r="X10">
        <v>2284.627673</v>
      </c>
      <c r="Y10">
        <v>2284.627673</v>
      </c>
      <c r="Z10">
        <v>2284.627673</v>
      </c>
      <c r="AA10">
        <v>2284.627673</v>
      </c>
      <c r="AB10">
        <v>2284.627673</v>
      </c>
      <c r="AC10">
        <v>2284.627673</v>
      </c>
      <c r="AD10">
        <v>2284.627673</v>
      </c>
      <c r="AE10">
        <v>2284.627673</v>
      </c>
      <c r="AF10">
        <v>2284.627673</v>
      </c>
      <c r="AG10">
        <v>2284.627673</v>
      </c>
      <c r="AH10">
        <v>2284.627673</v>
      </c>
      <c r="AI10">
        <v>2284.627673</v>
      </c>
      <c r="AJ10">
        <v>0</v>
      </c>
      <c r="AK10">
        <v>0</v>
      </c>
      <c r="AL10">
        <v>0</v>
      </c>
      <c r="AM10">
        <v>0</v>
      </c>
      <c r="AN10" t="s">
        <v>7</v>
      </c>
      <c r="AO10">
        <v>91</v>
      </c>
      <c r="AP10" s="2">
        <v>2.851325E-5</v>
      </c>
    </row>
    <row r="11" spans="1:42" x14ac:dyDescent="0.55000000000000004">
      <c r="A11" t="s">
        <v>8</v>
      </c>
      <c r="B11">
        <v>101</v>
      </c>
      <c r="C11">
        <f t="shared" si="0"/>
        <v>2.8055555555555556E-2</v>
      </c>
      <c r="D11">
        <v>17.854679000000001</v>
      </c>
      <c r="E11">
        <v>18.884236999999999</v>
      </c>
      <c r="F11">
        <v>15.750557000000001</v>
      </c>
      <c r="G11">
        <v>19.238745999999999</v>
      </c>
      <c r="H11">
        <v>19.46313</v>
      </c>
      <c r="I11">
        <v>19.508559000000002</v>
      </c>
      <c r="J11">
        <v>19.493957000000002</v>
      </c>
      <c r="K11">
        <v>19.358592999999999</v>
      </c>
      <c r="L11">
        <v>19.002727</v>
      </c>
      <c r="M11">
        <v>19.627452000000002</v>
      </c>
      <c r="N11">
        <v>19.498943000000001</v>
      </c>
      <c r="O11">
        <v>17.182282000000001</v>
      </c>
      <c r="P11">
        <v>16.770986000000001</v>
      </c>
      <c r="Q11">
        <v>15.11478</v>
      </c>
      <c r="R11">
        <v>16.849724999999999</v>
      </c>
      <c r="S11">
        <v>2282.8541540000001</v>
      </c>
      <c r="T11">
        <v>19.385615999999999</v>
      </c>
      <c r="U11">
        <v>19.494091000000001</v>
      </c>
      <c r="V11">
        <v>19.449358</v>
      </c>
      <c r="W11">
        <v>2284.62644</v>
      </c>
      <c r="X11">
        <v>2284.62644</v>
      </c>
      <c r="Y11">
        <v>2284.62644</v>
      </c>
      <c r="Z11">
        <v>2284.62644</v>
      </c>
      <c r="AA11">
        <v>2284.62644</v>
      </c>
      <c r="AB11">
        <v>2284.62644</v>
      </c>
      <c r="AC11">
        <v>2284.62644</v>
      </c>
      <c r="AD11">
        <v>2284.62644</v>
      </c>
      <c r="AE11">
        <v>2284.62644</v>
      </c>
      <c r="AF11">
        <v>2284.62644</v>
      </c>
      <c r="AG11">
        <v>2284.62644</v>
      </c>
      <c r="AH11">
        <v>2284.62644</v>
      </c>
      <c r="AI11">
        <v>2284.62644</v>
      </c>
      <c r="AJ11">
        <v>0</v>
      </c>
      <c r="AK11">
        <v>0</v>
      </c>
      <c r="AL11">
        <v>0</v>
      </c>
      <c r="AM11">
        <v>0</v>
      </c>
      <c r="AN11" t="s">
        <v>8</v>
      </c>
      <c r="AO11">
        <v>101</v>
      </c>
      <c r="AP11" s="2">
        <v>2.7621539999999999E-5</v>
      </c>
    </row>
    <row r="12" spans="1:42" x14ac:dyDescent="0.55000000000000004">
      <c r="A12" t="s">
        <v>9</v>
      </c>
      <c r="B12">
        <v>111</v>
      </c>
      <c r="C12">
        <f t="shared" si="0"/>
        <v>3.0833333333333334E-2</v>
      </c>
      <c r="D12">
        <v>17.847176000000001</v>
      </c>
      <c r="E12">
        <v>18.883464</v>
      </c>
      <c r="F12">
        <v>15.765357</v>
      </c>
      <c r="G12">
        <v>19.23751</v>
      </c>
      <c r="H12">
        <v>19.454709000000001</v>
      </c>
      <c r="I12">
        <v>19.495733999999999</v>
      </c>
      <c r="J12">
        <v>19.481363999999999</v>
      </c>
      <c r="K12">
        <v>19.341131000000001</v>
      </c>
      <c r="L12">
        <v>18.993607000000001</v>
      </c>
      <c r="M12">
        <v>19.615556000000002</v>
      </c>
      <c r="N12">
        <v>19.497057000000002</v>
      </c>
      <c r="O12">
        <v>17.184107000000001</v>
      </c>
      <c r="P12">
        <v>16.782800000000002</v>
      </c>
      <c r="Q12">
        <v>15.135678</v>
      </c>
      <c r="R12">
        <v>16.799291</v>
      </c>
      <c r="S12">
        <v>2282.8572180000001</v>
      </c>
      <c r="T12">
        <v>19.393369</v>
      </c>
      <c r="U12">
        <v>19.488865000000001</v>
      </c>
      <c r="V12">
        <v>19.444595</v>
      </c>
      <c r="W12">
        <v>2284.6498740000002</v>
      </c>
      <c r="X12">
        <v>2284.6498740000002</v>
      </c>
      <c r="Y12">
        <v>2284.6498740000002</v>
      </c>
      <c r="Z12">
        <v>2284.6498740000002</v>
      </c>
      <c r="AA12">
        <v>2284.6498740000002</v>
      </c>
      <c r="AB12">
        <v>2284.6498740000002</v>
      </c>
      <c r="AC12">
        <v>2284.6498740000002</v>
      </c>
      <c r="AD12">
        <v>2284.6498740000002</v>
      </c>
      <c r="AE12">
        <v>2284.6498740000002</v>
      </c>
      <c r="AF12">
        <v>2284.6498740000002</v>
      </c>
      <c r="AG12">
        <v>2284.6498740000002</v>
      </c>
      <c r="AH12">
        <v>2284.6498740000002</v>
      </c>
      <c r="AI12">
        <v>2284.6498740000002</v>
      </c>
      <c r="AJ12">
        <v>0</v>
      </c>
      <c r="AK12">
        <v>0</v>
      </c>
      <c r="AL12">
        <v>0</v>
      </c>
      <c r="AM12">
        <v>0</v>
      </c>
      <c r="AN12" t="s">
        <v>9</v>
      </c>
      <c r="AO12">
        <v>111</v>
      </c>
      <c r="AP12" s="2">
        <v>2.864063E-5</v>
      </c>
    </row>
    <row r="13" spans="1:42" x14ac:dyDescent="0.55000000000000004">
      <c r="A13" t="s">
        <v>10</v>
      </c>
      <c r="B13">
        <v>121</v>
      </c>
      <c r="C13">
        <f t="shared" si="0"/>
        <v>3.3611111111111112E-2</v>
      </c>
      <c r="D13">
        <v>17.852345</v>
      </c>
      <c r="E13">
        <v>18.867294000000001</v>
      </c>
      <c r="F13">
        <v>15.775415000000001</v>
      </c>
      <c r="G13">
        <v>19.222273000000001</v>
      </c>
      <c r="H13">
        <v>19.449905000000001</v>
      </c>
      <c r="I13">
        <v>19.479109000000001</v>
      </c>
      <c r="J13">
        <v>19.468216000000002</v>
      </c>
      <c r="K13">
        <v>19.320098999999999</v>
      </c>
      <c r="L13">
        <v>18.974193</v>
      </c>
      <c r="M13">
        <v>19.60125</v>
      </c>
      <c r="N13">
        <v>19.496476999999999</v>
      </c>
      <c r="O13">
        <v>17.187241</v>
      </c>
      <c r="P13">
        <v>16.789418000000001</v>
      </c>
      <c r="Q13">
        <v>15.144164999999999</v>
      </c>
      <c r="R13">
        <v>16.802192999999999</v>
      </c>
      <c r="S13">
        <v>2282.8552060000002</v>
      </c>
      <c r="T13">
        <v>19.404357000000001</v>
      </c>
      <c r="U13">
        <v>19.492435</v>
      </c>
      <c r="V13">
        <v>19.434025999999999</v>
      </c>
      <c r="W13">
        <v>2284.6692659999999</v>
      </c>
      <c r="X13">
        <v>2284.6692659999999</v>
      </c>
      <c r="Y13">
        <v>2284.6692659999999</v>
      </c>
      <c r="Z13">
        <v>2284.6692659999999</v>
      </c>
      <c r="AA13">
        <v>2284.6692659999999</v>
      </c>
      <c r="AB13">
        <v>2284.6692659999999</v>
      </c>
      <c r="AC13">
        <v>2284.6692659999999</v>
      </c>
      <c r="AD13">
        <v>2284.6692659999999</v>
      </c>
      <c r="AE13">
        <v>2284.6692659999999</v>
      </c>
      <c r="AF13">
        <v>2284.6692659999999</v>
      </c>
      <c r="AG13">
        <v>2284.6692659999999</v>
      </c>
      <c r="AH13">
        <v>2284.6692659999999</v>
      </c>
      <c r="AI13">
        <v>2284.6692659999999</v>
      </c>
      <c r="AJ13">
        <v>0</v>
      </c>
      <c r="AK13">
        <v>0</v>
      </c>
      <c r="AL13">
        <v>0</v>
      </c>
      <c r="AM13">
        <v>0</v>
      </c>
      <c r="AN13" t="s">
        <v>10</v>
      </c>
      <c r="AO13">
        <v>121</v>
      </c>
      <c r="AP13" s="2">
        <v>2.8385859999999999E-5</v>
      </c>
    </row>
    <row r="14" spans="1:42" x14ac:dyDescent="0.55000000000000004">
      <c r="A14" t="s">
        <v>11</v>
      </c>
      <c r="B14">
        <v>131</v>
      </c>
      <c r="C14">
        <f t="shared" si="0"/>
        <v>3.6388888888888887E-2</v>
      </c>
      <c r="D14">
        <v>17.857983999999998</v>
      </c>
      <c r="E14">
        <v>18.874089000000001</v>
      </c>
      <c r="F14">
        <v>15.798031999999999</v>
      </c>
      <c r="G14">
        <v>19.220488</v>
      </c>
      <c r="H14">
        <v>19.443021000000002</v>
      </c>
      <c r="I14">
        <v>19.482655000000001</v>
      </c>
      <c r="J14">
        <v>19.466663</v>
      </c>
      <c r="K14">
        <v>19.326428</v>
      </c>
      <c r="L14">
        <v>18.976116999999999</v>
      </c>
      <c r="M14">
        <v>19.611747999999999</v>
      </c>
      <c r="N14">
        <v>19.479982</v>
      </c>
      <c r="O14">
        <v>17.173735000000001</v>
      </c>
      <c r="P14">
        <v>16.788450999999998</v>
      </c>
      <c r="Q14">
        <v>15.167846000000001</v>
      </c>
      <c r="R14">
        <v>16.790773000000002</v>
      </c>
      <c r="S14">
        <v>2282.8466490000001</v>
      </c>
      <c r="T14">
        <v>19.386047999999999</v>
      </c>
      <c r="U14">
        <v>19.479690000000002</v>
      </c>
      <c r="V14">
        <v>19.437042000000002</v>
      </c>
      <c r="W14">
        <v>2284.6728450000001</v>
      </c>
      <c r="X14">
        <v>2284.6728450000001</v>
      </c>
      <c r="Y14">
        <v>2284.6728450000001</v>
      </c>
      <c r="Z14">
        <v>2284.6728450000001</v>
      </c>
      <c r="AA14">
        <v>2284.6728450000001</v>
      </c>
      <c r="AB14">
        <v>2284.6728450000001</v>
      </c>
      <c r="AC14">
        <v>2284.6728450000001</v>
      </c>
      <c r="AD14">
        <v>2284.6728450000001</v>
      </c>
      <c r="AE14">
        <v>2284.6728450000001</v>
      </c>
      <c r="AF14">
        <v>2284.6728450000001</v>
      </c>
      <c r="AG14">
        <v>2284.6728450000001</v>
      </c>
      <c r="AH14">
        <v>2284.6728450000001</v>
      </c>
      <c r="AI14">
        <v>2284.6728450000001</v>
      </c>
      <c r="AJ14">
        <v>0</v>
      </c>
      <c r="AK14">
        <v>0</v>
      </c>
      <c r="AL14">
        <v>0</v>
      </c>
      <c r="AM14">
        <v>0</v>
      </c>
      <c r="AN14" t="s">
        <v>11</v>
      </c>
      <c r="AO14">
        <v>131</v>
      </c>
      <c r="AP14" s="2">
        <v>2.787631E-5</v>
      </c>
    </row>
    <row r="15" spans="1:42" x14ac:dyDescent="0.55000000000000004">
      <c r="A15" t="s">
        <v>12</v>
      </c>
      <c r="B15">
        <v>141</v>
      </c>
      <c r="C15">
        <f t="shared" si="0"/>
        <v>3.9166666666666669E-2</v>
      </c>
      <c r="D15">
        <v>17.862689</v>
      </c>
      <c r="E15">
        <v>18.874616</v>
      </c>
      <c r="F15">
        <v>15.813901</v>
      </c>
      <c r="G15">
        <v>19.219854999999999</v>
      </c>
      <c r="H15">
        <v>19.438911999999998</v>
      </c>
      <c r="I15">
        <v>19.470897999999998</v>
      </c>
      <c r="J15">
        <v>19.456990999999999</v>
      </c>
      <c r="K15">
        <v>19.318608999999999</v>
      </c>
      <c r="L15">
        <v>18.968992</v>
      </c>
      <c r="M15">
        <v>19.612506</v>
      </c>
      <c r="N15">
        <v>19.483256000000001</v>
      </c>
      <c r="O15">
        <v>17.192108000000001</v>
      </c>
      <c r="P15">
        <v>16.78848</v>
      </c>
      <c r="Q15">
        <v>15.179270000000001</v>
      </c>
      <c r="R15">
        <v>16.763627</v>
      </c>
      <c r="S15">
        <v>2282.862779</v>
      </c>
      <c r="T15">
        <v>19.372052</v>
      </c>
      <c r="U15">
        <v>19.473575</v>
      </c>
      <c r="V15">
        <v>19.423278</v>
      </c>
      <c r="W15">
        <v>2284.6802699999998</v>
      </c>
      <c r="X15">
        <v>2284.6802699999998</v>
      </c>
      <c r="Y15">
        <v>2284.6802699999998</v>
      </c>
      <c r="Z15">
        <v>2284.6802699999998</v>
      </c>
      <c r="AA15">
        <v>2284.6802699999998</v>
      </c>
      <c r="AB15">
        <v>2284.6802699999998</v>
      </c>
      <c r="AC15">
        <v>2284.6802699999998</v>
      </c>
      <c r="AD15">
        <v>2284.6802699999998</v>
      </c>
      <c r="AE15">
        <v>2284.6802699999998</v>
      </c>
      <c r="AF15">
        <v>2284.6802699999998</v>
      </c>
      <c r="AG15">
        <v>2284.6802699999998</v>
      </c>
      <c r="AH15">
        <v>2284.6802699999998</v>
      </c>
      <c r="AI15">
        <v>2284.6802699999998</v>
      </c>
      <c r="AJ15">
        <v>0</v>
      </c>
      <c r="AK15">
        <v>0</v>
      </c>
      <c r="AL15">
        <v>0</v>
      </c>
      <c r="AM15">
        <v>0</v>
      </c>
      <c r="AN15" t="s">
        <v>12</v>
      </c>
      <c r="AO15">
        <v>141</v>
      </c>
      <c r="AP15" s="2">
        <v>2.6729820000000001E-5</v>
      </c>
    </row>
    <row r="16" spans="1:42" x14ac:dyDescent="0.55000000000000004">
      <c r="A16" t="s">
        <v>13</v>
      </c>
      <c r="B16">
        <v>151</v>
      </c>
      <c r="C16">
        <f t="shared" si="0"/>
        <v>4.1944444444444444E-2</v>
      </c>
      <c r="D16">
        <v>17.85558</v>
      </c>
      <c r="E16">
        <v>18.861483</v>
      </c>
      <c r="F16">
        <v>15.817938</v>
      </c>
      <c r="G16">
        <v>19.197220999999999</v>
      </c>
      <c r="H16">
        <v>19.416513999999999</v>
      </c>
      <c r="I16">
        <v>19.452441</v>
      </c>
      <c r="J16">
        <v>19.438302</v>
      </c>
      <c r="K16">
        <v>19.308495000000001</v>
      </c>
      <c r="L16">
        <v>18.948672999999999</v>
      </c>
      <c r="M16">
        <v>19.604479999999999</v>
      </c>
      <c r="N16">
        <v>19.477274999999999</v>
      </c>
      <c r="O16">
        <v>17.190992000000001</v>
      </c>
      <c r="P16">
        <v>16.787130999999999</v>
      </c>
      <c r="Q16">
        <v>15.193035999999999</v>
      </c>
      <c r="R16">
        <v>16.457263000000001</v>
      </c>
      <c r="S16">
        <v>2282.8646520000002</v>
      </c>
      <c r="T16">
        <v>19.379753999999998</v>
      </c>
      <c r="U16">
        <v>19.475017999999999</v>
      </c>
      <c r="V16">
        <v>19.424257999999998</v>
      </c>
      <c r="W16">
        <v>2284.7058379999999</v>
      </c>
      <c r="X16">
        <v>2284.7058379999999</v>
      </c>
      <c r="Y16">
        <v>2284.7058379999999</v>
      </c>
      <c r="Z16">
        <v>2284.7058379999999</v>
      </c>
      <c r="AA16">
        <v>2284.7058379999999</v>
      </c>
      <c r="AB16">
        <v>2284.7058379999999</v>
      </c>
      <c r="AC16">
        <v>2284.7058379999999</v>
      </c>
      <c r="AD16">
        <v>2284.7058379999999</v>
      </c>
      <c r="AE16">
        <v>2284.7058379999999</v>
      </c>
      <c r="AF16">
        <v>2284.7058379999999</v>
      </c>
      <c r="AG16">
        <v>2284.7058379999999</v>
      </c>
      <c r="AH16">
        <v>2284.7058379999999</v>
      </c>
      <c r="AI16">
        <v>2284.7058379999999</v>
      </c>
      <c r="AJ16">
        <v>0</v>
      </c>
      <c r="AK16">
        <v>0</v>
      </c>
      <c r="AL16">
        <v>0</v>
      </c>
      <c r="AM16">
        <v>0</v>
      </c>
      <c r="AN16" t="s">
        <v>13</v>
      </c>
      <c r="AO16">
        <v>151</v>
      </c>
      <c r="AP16" s="2">
        <v>2.787631E-5</v>
      </c>
    </row>
    <row r="17" spans="1:42" x14ac:dyDescent="0.55000000000000004">
      <c r="A17" t="s">
        <v>14</v>
      </c>
      <c r="B17">
        <v>161</v>
      </c>
      <c r="C17">
        <f t="shared" si="0"/>
        <v>4.4722222222222219E-2</v>
      </c>
      <c r="D17">
        <v>17.858908</v>
      </c>
      <c r="E17">
        <v>18.859475</v>
      </c>
      <c r="F17">
        <v>15.848699</v>
      </c>
      <c r="G17">
        <v>19.197531999999999</v>
      </c>
      <c r="H17">
        <v>19.415202000000001</v>
      </c>
      <c r="I17">
        <v>19.444175000000001</v>
      </c>
      <c r="J17">
        <v>19.432818000000001</v>
      </c>
      <c r="K17">
        <v>19.304169999999999</v>
      </c>
      <c r="L17">
        <v>18.945041</v>
      </c>
      <c r="M17">
        <v>19.592507999999999</v>
      </c>
      <c r="N17">
        <v>19.477398999999998</v>
      </c>
      <c r="O17">
        <v>17.178345</v>
      </c>
      <c r="P17">
        <v>16.770764</v>
      </c>
      <c r="Q17">
        <v>15.201066000000001</v>
      </c>
      <c r="R17">
        <v>16.582142999999999</v>
      </c>
      <c r="S17">
        <v>2282.8398860000002</v>
      </c>
      <c r="T17">
        <v>19.368995000000002</v>
      </c>
      <c r="U17">
        <v>19.472141000000001</v>
      </c>
      <c r="V17">
        <v>19.411645</v>
      </c>
      <c r="W17">
        <v>2284.7101200000002</v>
      </c>
      <c r="X17">
        <v>2284.7101200000002</v>
      </c>
      <c r="Y17">
        <v>2284.7101200000002</v>
      </c>
      <c r="Z17">
        <v>2284.7101200000002</v>
      </c>
      <c r="AA17">
        <v>2284.7101200000002</v>
      </c>
      <c r="AB17">
        <v>2284.7101200000002</v>
      </c>
      <c r="AC17">
        <v>2284.7101200000002</v>
      </c>
      <c r="AD17">
        <v>2284.7101200000002</v>
      </c>
      <c r="AE17">
        <v>2284.7101200000002</v>
      </c>
      <c r="AF17">
        <v>2284.7101200000002</v>
      </c>
      <c r="AG17">
        <v>2284.7101200000002</v>
      </c>
      <c r="AH17">
        <v>2284.7101200000002</v>
      </c>
      <c r="AI17">
        <v>2284.7101200000002</v>
      </c>
      <c r="AJ17">
        <v>0</v>
      </c>
      <c r="AK17">
        <v>0</v>
      </c>
      <c r="AL17">
        <v>0</v>
      </c>
      <c r="AM17">
        <v>0</v>
      </c>
      <c r="AN17" t="s">
        <v>14</v>
      </c>
      <c r="AO17">
        <v>161</v>
      </c>
      <c r="AP17" s="2">
        <v>2.8258469999999998E-5</v>
      </c>
    </row>
    <row r="18" spans="1:42" x14ac:dyDescent="0.55000000000000004">
      <c r="A18" t="s">
        <v>15</v>
      </c>
      <c r="B18">
        <v>171</v>
      </c>
      <c r="C18">
        <f t="shared" si="0"/>
        <v>4.7500000000000001E-2</v>
      </c>
      <c r="D18">
        <v>17.876846</v>
      </c>
      <c r="E18">
        <v>18.865804000000001</v>
      </c>
      <c r="F18">
        <v>15.855506999999999</v>
      </c>
      <c r="G18">
        <v>19.188326</v>
      </c>
      <c r="H18">
        <v>19.414342000000001</v>
      </c>
      <c r="I18">
        <v>19.440766</v>
      </c>
      <c r="J18">
        <v>19.426627</v>
      </c>
      <c r="K18">
        <v>19.306554999999999</v>
      </c>
      <c r="L18">
        <v>18.944877000000002</v>
      </c>
      <c r="M18">
        <v>19.596979000000001</v>
      </c>
      <c r="N18">
        <v>19.480497</v>
      </c>
      <c r="O18">
        <v>17.194451999999998</v>
      </c>
      <c r="P18">
        <v>16.789432000000001</v>
      </c>
      <c r="Q18">
        <v>15.215337</v>
      </c>
      <c r="R18">
        <v>16.597792999999999</v>
      </c>
      <c r="S18">
        <v>2282.8614830000001</v>
      </c>
      <c r="T18">
        <v>19.362909999999999</v>
      </c>
      <c r="U18">
        <v>19.459334999999999</v>
      </c>
      <c r="V18">
        <v>19.394898000000001</v>
      </c>
      <c r="W18">
        <v>2284.7122410000002</v>
      </c>
      <c r="X18">
        <v>2284.7122410000002</v>
      </c>
      <c r="Y18">
        <v>2284.7122410000002</v>
      </c>
      <c r="Z18">
        <v>2284.7122410000002</v>
      </c>
      <c r="AA18">
        <v>2284.7122410000002</v>
      </c>
      <c r="AB18">
        <v>2284.7122410000002</v>
      </c>
      <c r="AC18">
        <v>2284.7122410000002</v>
      </c>
      <c r="AD18">
        <v>2284.7122410000002</v>
      </c>
      <c r="AE18">
        <v>2284.7122410000002</v>
      </c>
      <c r="AF18">
        <v>2284.7122410000002</v>
      </c>
      <c r="AG18">
        <v>2284.7122410000002</v>
      </c>
      <c r="AH18">
        <v>2284.7122410000002</v>
      </c>
      <c r="AI18">
        <v>2284.7122410000002</v>
      </c>
      <c r="AJ18">
        <v>0</v>
      </c>
      <c r="AK18">
        <v>0</v>
      </c>
      <c r="AL18">
        <v>0</v>
      </c>
      <c r="AM18">
        <v>0</v>
      </c>
      <c r="AN18" t="s">
        <v>15</v>
      </c>
      <c r="AO18">
        <v>171</v>
      </c>
      <c r="AP18" s="2">
        <v>2.8003700000000001E-5</v>
      </c>
    </row>
    <row r="19" spans="1:42" x14ac:dyDescent="0.55000000000000004">
      <c r="A19" t="s">
        <v>16</v>
      </c>
      <c r="B19">
        <v>181</v>
      </c>
      <c r="C19">
        <f t="shared" si="0"/>
        <v>5.0277777777777775E-2</v>
      </c>
      <c r="D19">
        <v>17.866838999999999</v>
      </c>
      <c r="E19">
        <v>18.858356000000001</v>
      </c>
      <c r="F19">
        <v>15.876398999999999</v>
      </c>
      <c r="G19">
        <v>19.195948999999999</v>
      </c>
      <c r="H19">
        <v>19.402726000000001</v>
      </c>
      <c r="I19">
        <v>19.440275</v>
      </c>
      <c r="J19">
        <v>19.412924</v>
      </c>
      <c r="K19">
        <v>19.300037</v>
      </c>
      <c r="L19">
        <v>18.936734000000001</v>
      </c>
      <c r="M19">
        <v>19.594866</v>
      </c>
      <c r="N19">
        <v>19.482538000000002</v>
      </c>
      <c r="O19">
        <v>17.191389000000001</v>
      </c>
      <c r="P19">
        <v>16.796354999999998</v>
      </c>
      <c r="Q19">
        <v>15.242499</v>
      </c>
      <c r="R19">
        <v>16.522013999999999</v>
      </c>
      <c r="S19">
        <v>2282.8560379999999</v>
      </c>
      <c r="T19">
        <v>19.353334</v>
      </c>
      <c r="U19">
        <v>19.454163000000001</v>
      </c>
      <c r="V19">
        <v>19.395288999999998</v>
      </c>
      <c r="W19">
        <v>2284.7335480000002</v>
      </c>
      <c r="X19">
        <v>2284.7335480000002</v>
      </c>
      <c r="Y19">
        <v>2284.7335480000002</v>
      </c>
      <c r="Z19">
        <v>2284.7335480000002</v>
      </c>
      <c r="AA19">
        <v>2284.7335480000002</v>
      </c>
      <c r="AB19">
        <v>2284.7335480000002</v>
      </c>
      <c r="AC19">
        <v>2284.7335480000002</v>
      </c>
      <c r="AD19">
        <v>2284.7335480000002</v>
      </c>
      <c r="AE19">
        <v>2284.7335480000002</v>
      </c>
      <c r="AF19">
        <v>2284.7335480000002</v>
      </c>
      <c r="AG19">
        <v>2284.7335480000002</v>
      </c>
      <c r="AH19">
        <v>2284.7335480000002</v>
      </c>
      <c r="AI19">
        <v>2284.7335480000002</v>
      </c>
      <c r="AJ19">
        <v>0</v>
      </c>
      <c r="AK19">
        <v>0</v>
      </c>
      <c r="AL19">
        <v>0</v>
      </c>
      <c r="AM19">
        <v>0</v>
      </c>
      <c r="AN19" t="s">
        <v>16</v>
      </c>
      <c r="AO19">
        <v>181</v>
      </c>
      <c r="AP19" s="2">
        <v>2.787631E-5</v>
      </c>
    </row>
    <row r="20" spans="1:42" x14ac:dyDescent="0.55000000000000004">
      <c r="A20" t="s">
        <v>17</v>
      </c>
      <c r="B20">
        <v>191</v>
      </c>
      <c r="C20">
        <f t="shared" si="0"/>
        <v>5.3055555555555557E-2</v>
      </c>
      <c r="D20">
        <v>17.874085000000001</v>
      </c>
      <c r="E20">
        <v>18.849132000000001</v>
      </c>
      <c r="F20">
        <v>15.910152999999999</v>
      </c>
      <c r="G20">
        <v>19.188351000000001</v>
      </c>
      <c r="H20">
        <v>19.403936000000002</v>
      </c>
      <c r="I20">
        <v>19.429200999999999</v>
      </c>
      <c r="J20">
        <v>19.409036</v>
      </c>
      <c r="K20">
        <v>19.283861999999999</v>
      </c>
      <c r="L20">
        <v>18.924496000000001</v>
      </c>
      <c r="M20">
        <v>19.588660000000001</v>
      </c>
      <c r="N20">
        <v>19.480357999999999</v>
      </c>
      <c r="O20">
        <v>17.194545000000002</v>
      </c>
      <c r="P20">
        <v>16.797885999999998</v>
      </c>
      <c r="Q20">
        <v>15.267749999999999</v>
      </c>
      <c r="R20">
        <v>16.661071</v>
      </c>
      <c r="S20">
        <v>2282.8670179999999</v>
      </c>
      <c r="T20">
        <v>19.334638000000002</v>
      </c>
      <c r="U20">
        <v>19.440799999999999</v>
      </c>
      <c r="V20">
        <v>19.374275999999998</v>
      </c>
      <c r="W20">
        <v>2284.7185119999999</v>
      </c>
      <c r="X20">
        <v>2284.7185119999999</v>
      </c>
      <c r="Y20">
        <v>2284.7185119999999</v>
      </c>
      <c r="Z20">
        <v>2284.7185119999999</v>
      </c>
      <c r="AA20">
        <v>2284.7185119999999</v>
      </c>
      <c r="AB20">
        <v>2284.7185119999999</v>
      </c>
      <c r="AC20">
        <v>2284.7185119999999</v>
      </c>
      <c r="AD20">
        <v>2284.7185119999999</v>
      </c>
      <c r="AE20">
        <v>2284.7185119999999</v>
      </c>
      <c r="AF20">
        <v>2284.7185119999999</v>
      </c>
      <c r="AG20">
        <v>2284.7185119999999</v>
      </c>
      <c r="AH20">
        <v>2284.7185119999999</v>
      </c>
      <c r="AI20">
        <v>2284.7185119999999</v>
      </c>
      <c r="AJ20">
        <v>0</v>
      </c>
      <c r="AK20">
        <v>0</v>
      </c>
      <c r="AL20">
        <v>0</v>
      </c>
      <c r="AM20">
        <v>0</v>
      </c>
      <c r="AN20" t="s">
        <v>17</v>
      </c>
      <c r="AO20">
        <v>191</v>
      </c>
      <c r="AP20" s="2">
        <v>2.8895409999999999E-5</v>
      </c>
    </row>
    <row r="21" spans="1:42" x14ac:dyDescent="0.55000000000000004">
      <c r="A21" t="s">
        <v>18</v>
      </c>
      <c r="B21">
        <v>201</v>
      </c>
      <c r="C21">
        <f t="shared" si="0"/>
        <v>5.5833333333333332E-2</v>
      </c>
      <c r="D21">
        <v>17.868645999999998</v>
      </c>
      <c r="E21">
        <v>18.850885999999999</v>
      </c>
      <c r="F21">
        <v>15.92051</v>
      </c>
      <c r="G21">
        <v>19.180599000000001</v>
      </c>
      <c r="H21">
        <v>19.396418000000001</v>
      </c>
      <c r="I21">
        <v>19.417279000000001</v>
      </c>
      <c r="J21">
        <v>19.400590000000001</v>
      </c>
      <c r="K21">
        <v>19.285382999999999</v>
      </c>
      <c r="L21">
        <v>18.918133999999998</v>
      </c>
      <c r="M21">
        <v>19.593194</v>
      </c>
      <c r="N21">
        <v>19.465388999999998</v>
      </c>
      <c r="O21">
        <v>17.179780999999998</v>
      </c>
      <c r="P21">
        <v>16.782653</v>
      </c>
      <c r="Q21">
        <v>15.264125999999999</v>
      </c>
      <c r="R21">
        <v>16.657684</v>
      </c>
      <c r="S21">
        <v>2282.8426469999999</v>
      </c>
      <c r="T21">
        <v>19.334033999999999</v>
      </c>
      <c r="U21">
        <v>19.446686</v>
      </c>
      <c r="V21">
        <v>19.381322000000001</v>
      </c>
      <c r="W21">
        <v>2284.7459429999999</v>
      </c>
      <c r="X21">
        <v>2284.7459429999999</v>
      </c>
      <c r="Y21">
        <v>2284.7459429999999</v>
      </c>
      <c r="Z21">
        <v>2284.7459429999999</v>
      </c>
      <c r="AA21">
        <v>2284.7459429999999</v>
      </c>
      <c r="AB21">
        <v>2284.7459429999999</v>
      </c>
      <c r="AC21">
        <v>2284.7459429999999</v>
      </c>
      <c r="AD21">
        <v>2284.7459429999999</v>
      </c>
      <c r="AE21">
        <v>2284.7459429999999</v>
      </c>
      <c r="AF21">
        <v>2284.7459429999999</v>
      </c>
      <c r="AG21">
        <v>2284.7459429999999</v>
      </c>
      <c r="AH21">
        <v>2284.7459429999999</v>
      </c>
      <c r="AI21">
        <v>2284.7459429999999</v>
      </c>
      <c r="AJ21">
        <v>0</v>
      </c>
      <c r="AK21">
        <v>0</v>
      </c>
      <c r="AL21">
        <v>0</v>
      </c>
      <c r="AM21">
        <v>0</v>
      </c>
      <c r="AN21" t="s">
        <v>18</v>
      </c>
      <c r="AO21">
        <v>201</v>
      </c>
      <c r="AP21" s="2">
        <v>2.8385859999999999E-5</v>
      </c>
    </row>
    <row r="22" spans="1:42" x14ac:dyDescent="0.55000000000000004">
      <c r="A22" t="s">
        <v>19</v>
      </c>
      <c r="B22">
        <v>211</v>
      </c>
      <c r="C22">
        <f t="shared" si="0"/>
        <v>5.8611111111111114E-2</v>
      </c>
      <c r="D22">
        <v>17.864504</v>
      </c>
      <c r="E22">
        <v>18.838398999999999</v>
      </c>
      <c r="F22">
        <v>15.926821</v>
      </c>
      <c r="G22">
        <v>19.17623</v>
      </c>
      <c r="H22">
        <v>19.382777000000001</v>
      </c>
      <c r="I22">
        <v>19.400162000000002</v>
      </c>
      <c r="J22">
        <v>19.382546000000001</v>
      </c>
      <c r="K22">
        <v>19.281478</v>
      </c>
      <c r="L22">
        <v>18.908894</v>
      </c>
      <c r="M22">
        <v>19.581178000000001</v>
      </c>
      <c r="N22">
        <v>19.463394999999998</v>
      </c>
      <c r="O22">
        <v>17.185445999999999</v>
      </c>
      <c r="P22">
        <v>16.794591</v>
      </c>
      <c r="Q22">
        <v>15.282588000000001</v>
      </c>
      <c r="R22">
        <v>16.826179</v>
      </c>
      <c r="S22">
        <v>2282.8530940000001</v>
      </c>
      <c r="T22">
        <v>19.331541999999999</v>
      </c>
      <c r="U22">
        <v>19.429359999999999</v>
      </c>
      <c r="V22">
        <v>19.366081000000001</v>
      </c>
      <c r="W22">
        <v>2284.751863</v>
      </c>
      <c r="X22">
        <v>2284.751863</v>
      </c>
      <c r="Y22">
        <v>2284.751863</v>
      </c>
      <c r="Z22">
        <v>2284.751863</v>
      </c>
      <c r="AA22">
        <v>2284.751863</v>
      </c>
      <c r="AB22">
        <v>2284.751863</v>
      </c>
      <c r="AC22">
        <v>2284.751863</v>
      </c>
      <c r="AD22">
        <v>2284.751863</v>
      </c>
      <c r="AE22">
        <v>2284.751863</v>
      </c>
      <c r="AF22">
        <v>2284.751863</v>
      </c>
      <c r="AG22">
        <v>2284.751863</v>
      </c>
      <c r="AH22">
        <v>2284.751863</v>
      </c>
      <c r="AI22">
        <v>2284.751863</v>
      </c>
      <c r="AJ22">
        <v>0</v>
      </c>
      <c r="AK22">
        <v>0</v>
      </c>
      <c r="AL22">
        <v>0</v>
      </c>
      <c r="AM22">
        <v>0</v>
      </c>
      <c r="AN22" t="s">
        <v>19</v>
      </c>
      <c r="AO22">
        <v>211</v>
      </c>
      <c r="AP22" s="2">
        <v>2.864063E-5</v>
      </c>
    </row>
    <row r="23" spans="1:42" x14ac:dyDescent="0.55000000000000004">
      <c r="A23" t="s">
        <v>20</v>
      </c>
      <c r="B23">
        <v>221</v>
      </c>
      <c r="C23">
        <f t="shared" si="0"/>
        <v>6.1388888888888889E-2</v>
      </c>
      <c r="D23">
        <v>17.871548000000001</v>
      </c>
      <c r="E23">
        <v>18.841494000000001</v>
      </c>
      <c r="F23">
        <v>15.952468</v>
      </c>
      <c r="G23">
        <v>19.180714999999999</v>
      </c>
      <c r="H23">
        <v>19.377759000000001</v>
      </c>
      <c r="I23">
        <v>19.411369000000001</v>
      </c>
      <c r="J23">
        <v>19.380077</v>
      </c>
      <c r="K23">
        <v>19.287818000000001</v>
      </c>
      <c r="L23">
        <v>18.908743000000001</v>
      </c>
      <c r="M23">
        <v>19.584503999999999</v>
      </c>
      <c r="N23">
        <v>19.466470999999999</v>
      </c>
      <c r="O23">
        <v>17.193636000000001</v>
      </c>
      <c r="P23">
        <v>16.796047000000002</v>
      </c>
      <c r="Q23">
        <v>15.296137999999999</v>
      </c>
      <c r="R23">
        <v>16.466180999999999</v>
      </c>
      <c r="S23">
        <v>2282.8505359999999</v>
      </c>
      <c r="T23">
        <v>19.328413000000001</v>
      </c>
      <c r="U23">
        <v>19.430402999999998</v>
      </c>
      <c r="V23">
        <v>19.351130000000001</v>
      </c>
      <c r="W23">
        <v>2284.7623619999999</v>
      </c>
      <c r="X23">
        <v>2284.7623619999999</v>
      </c>
      <c r="Y23">
        <v>2284.7623619999999</v>
      </c>
      <c r="Z23">
        <v>2284.7623619999999</v>
      </c>
      <c r="AA23">
        <v>2284.7623619999999</v>
      </c>
      <c r="AB23">
        <v>2284.7623619999999</v>
      </c>
      <c r="AC23">
        <v>2284.7623619999999</v>
      </c>
      <c r="AD23">
        <v>2284.7623619999999</v>
      </c>
      <c r="AE23">
        <v>2284.7623619999999</v>
      </c>
      <c r="AF23">
        <v>2284.7623619999999</v>
      </c>
      <c r="AG23">
        <v>2284.7623619999999</v>
      </c>
      <c r="AH23">
        <v>2284.7623619999999</v>
      </c>
      <c r="AI23">
        <v>2284.7623619999999</v>
      </c>
      <c r="AJ23">
        <v>0</v>
      </c>
      <c r="AK23">
        <v>0</v>
      </c>
      <c r="AL23">
        <v>0</v>
      </c>
      <c r="AM23">
        <v>0</v>
      </c>
      <c r="AN23" t="s">
        <v>20</v>
      </c>
      <c r="AO23">
        <v>221</v>
      </c>
      <c r="AP23" s="2">
        <v>2.7621539999999999E-5</v>
      </c>
    </row>
    <row r="24" spans="1:42" x14ac:dyDescent="0.55000000000000004">
      <c r="A24" t="s">
        <v>21</v>
      </c>
      <c r="B24">
        <v>231</v>
      </c>
      <c r="C24">
        <f t="shared" si="0"/>
        <v>6.4166666666666664E-2</v>
      </c>
      <c r="D24">
        <v>17.871089999999999</v>
      </c>
      <c r="E24">
        <v>18.842659999999999</v>
      </c>
      <c r="F24">
        <v>15.970371</v>
      </c>
      <c r="G24">
        <v>19.173303000000001</v>
      </c>
      <c r="H24">
        <v>19.38101</v>
      </c>
      <c r="I24">
        <v>19.405581000000002</v>
      </c>
      <c r="J24">
        <v>19.373593</v>
      </c>
      <c r="K24">
        <v>19.281797999999998</v>
      </c>
      <c r="L24">
        <v>18.898083</v>
      </c>
      <c r="M24">
        <v>19.575935000000001</v>
      </c>
      <c r="N24">
        <v>19.460796999999999</v>
      </c>
      <c r="O24">
        <v>17.194686000000001</v>
      </c>
      <c r="P24">
        <v>16.796866000000001</v>
      </c>
      <c r="Q24">
        <v>15.324628000000001</v>
      </c>
      <c r="R24">
        <v>16.485586000000001</v>
      </c>
      <c r="S24">
        <v>2282.8543420000001</v>
      </c>
      <c r="T24">
        <v>19.323269</v>
      </c>
      <c r="U24">
        <v>19.423173999999999</v>
      </c>
      <c r="V24">
        <v>19.352012999999999</v>
      </c>
      <c r="W24">
        <v>2284.7756810000001</v>
      </c>
      <c r="X24">
        <v>2284.7756810000001</v>
      </c>
      <c r="Y24">
        <v>2284.7756810000001</v>
      </c>
      <c r="Z24">
        <v>2284.7756810000001</v>
      </c>
      <c r="AA24">
        <v>2284.7756810000001</v>
      </c>
      <c r="AB24">
        <v>2284.7756810000001</v>
      </c>
      <c r="AC24">
        <v>2284.7756810000001</v>
      </c>
      <c r="AD24">
        <v>2284.7756810000001</v>
      </c>
      <c r="AE24">
        <v>2284.7756810000001</v>
      </c>
      <c r="AF24">
        <v>2284.7756810000001</v>
      </c>
      <c r="AG24">
        <v>2284.7756810000001</v>
      </c>
      <c r="AH24">
        <v>2284.7756810000001</v>
      </c>
      <c r="AI24">
        <v>2284.7756810000001</v>
      </c>
      <c r="AJ24">
        <v>0</v>
      </c>
      <c r="AK24">
        <v>0</v>
      </c>
      <c r="AL24">
        <v>0</v>
      </c>
      <c r="AM24">
        <v>0</v>
      </c>
      <c r="AN24" t="s">
        <v>21</v>
      </c>
      <c r="AO24">
        <v>231</v>
      </c>
      <c r="AP24" s="2">
        <v>2.8258469999999998E-5</v>
      </c>
    </row>
    <row r="25" spans="1:42" x14ac:dyDescent="0.55000000000000004">
      <c r="A25" t="s">
        <v>22</v>
      </c>
      <c r="B25">
        <v>241</v>
      </c>
      <c r="C25">
        <f t="shared" si="0"/>
        <v>6.6944444444444445E-2</v>
      </c>
      <c r="D25">
        <v>17.868607000000001</v>
      </c>
      <c r="E25">
        <v>18.838788000000001</v>
      </c>
      <c r="F25">
        <v>15.980434000000001</v>
      </c>
      <c r="G25">
        <v>19.174067999999998</v>
      </c>
      <c r="H25">
        <v>19.377371</v>
      </c>
      <c r="I25">
        <v>19.397769</v>
      </c>
      <c r="J25">
        <v>19.366244999999999</v>
      </c>
      <c r="K25">
        <v>19.276304</v>
      </c>
      <c r="L25">
        <v>18.885861999999999</v>
      </c>
      <c r="M25">
        <v>19.580176999999999</v>
      </c>
      <c r="N25">
        <v>19.467566000000001</v>
      </c>
      <c r="O25">
        <v>17.213540999999999</v>
      </c>
      <c r="P25">
        <v>16.813867999999999</v>
      </c>
      <c r="Q25">
        <v>15.346997</v>
      </c>
      <c r="R25">
        <v>16.485168999999999</v>
      </c>
      <c r="S25">
        <v>2282.8647019999999</v>
      </c>
      <c r="T25">
        <v>19.310731000000001</v>
      </c>
      <c r="U25">
        <v>19.411563999999998</v>
      </c>
      <c r="V25">
        <v>19.34272</v>
      </c>
      <c r="W25">
        <v>2284.7698329999998</v>
      </c>
      <c r="X25">
        <v>2284.7698329999998</v>
      </c>
      <c r="Y25">
        <v>2284.7698329999998</v>
      </c>
      <c r="Z25">
        <v>2284.7698329999998</v>
      </c>
      <c r="AA25">
        <v>2284.7698329999998</v>
      </c>
      <c r="AB25">
        <v>2284.7698329999998</v>
      </c>
      <c r="AC25">
        <v>2284.7698329999998</v>
      </c>
      <c r="AD25">
        <v>2284.7698329999998</v>
      </c>
      <c r="AE25">
        <v>2284.7698329999998</v>
      </c>
      <c r="AF25">
        <v>2284.7698329999998</v>
      </c>
      <c r="AG25">
        <v>2284.7698329999998</v>
      </c>
      <c r="AH25">
        <v>2284.7698329999998</v>
      </c>
      <c r="AI25">
        <v>2284.7698329999998</v>
      </c>
      <c r="AJ25">
        <v>0</v>
      </c>
      <c r="AK25">
        <v>0</v>
      </c>
      <c r="AL25">
        <v>0</v>
      </c>
      <c r="AM25">
        <v>0</v>
      </c>
      <c r="AN25" t="s">
        <v>22</v>
      </c>
      <c r="AO25">
        <v>241</v>
      </c>
      <c r="AP25" s="2">
        <v>2.851325E-5</v>
      </c>
    </row>
    <row r="26" spans="1:42" x14ac:dyDescent="0.55000000000000004">
      <c r="A26" t="s">
        <v>23</v>
      </c>
      <c r="B26">
        <v>251</v>
      </c>
      <c r="C26">
        <f t="shared" si="0"/>
        <v>6.9722222222222227E-2</v>
      </c>
      <c r="D26">
        <v>17.877707000000001</v>
      </c>
      <c r="E26">
        <v>18.832343999999999</v>
      </c>
      <c r="F26">
        <v>16.009767</v>
      </c>
      <c r="G26">
        <v>19.164843999999999</v>
      </c>
      <c r="H26">
        <v>19.391096000000001</v>
      </c>
      <c r="I26">
        <v>19.397586</v>
      </c>
      <c r="J26">
        <v>19.363281000000001</v>
      </c>
      <c r="K26">
        <v>19.277280000000001</v>
      </c>
      <c r="L26">
        <v>18.903303000000001</v>
      </c>
      <c r="M26">
        <v>19.585324</v>
      </c>
      <c r="N26">
        <v>19.472380999999999</v>
      </c>
      <c r="O26">
        <v>17.214185000000001</v>
      </c>
      <c r="P26">
        <v>16.807313000000001</v>
      </c>
      <c r="Q26">
        <v>15.360663000000001</v>
      </c>
      <c r="R26">
        <v>16.406587999999999</v>
      </c>
      <c r="S26">
        <v>2282.8467409999998</v>
      </c>
      <c r="T26">
        <v>19.311997999999999</v>
      </c>
      <c r="U26">
        <v>19.411904</v>
      </c>
      <c r="V26">
        <v>19.334482999999999</v>
      </c>
      <c r="W26">
        <v>2284.795509</v>
      </c>
      <c r="X26">
        <v>2284.795509</v>
      </c>
      <c r="Y26">
        <v>2284.795509</v>
      </c>
      <c r="Z26">
        <v>2284.795509</v>
      </c>
      <c r="AA26">
        <v>2284.795509</v>
      </c>
      <c r="AB26">
        <v>2284.795509</v>
      </c>
      <c r="AC26">
        <v>2284.795509</v>
      </c>
      <c r="AD26">
        <v>2284.795509</v>
      </c>
      <c r="AE26">
        <v>2284.795509</v>
      </c>
      <c r="AF26">
        <v>2284.795509</v>
      </c>
      <c r="AG26">
        <v>2284.795509</v>
      </c>
      <c r="AH26">
        <v>2284.795509</v>
      </c>
      <c r="AI26">
        <v>2284.795509</v>
      </c>
      <c r="AJ26">
        <v>0</v>
      </c>
      <c r="AK26">
        <v>0</v>
      </c>
      <c r="AL26">
        <v>0</v>
      </c>
      <c r="AM26">
        <v>0</v>
      </c>
      <c r="AN26" t="s">
        <v>23</v>
      </c>
      <c r="AO26">
        <v>251</v>
      </c>
      <c r="AP26" s="2">
        <v>2.7621539999999999E-5</v>
      </c>
    </row>
    <row r="27" spans="1:42" x14ac:dyDescent="0.55000000000000004">
      <c r="A27" t="s">
        <v>24</v>
      </c>
      <c r="B27">
        <v>261</v>
      </c>
      <c r="C27">
        <f t="shared" si="0"/>
        <v>7.2499999999999995E-2</v>
      </c>
      <c r="D27">
        <v>17.892389999999999</v>
      </c>
      <c r="E27">
        <v>18.848870999999999</v>
      </c>
      <c r="F27">
        <v>16.032373</v>
      </c>
      <c r="G27">
        <v>19.165137999999999</v>
      </c>
      <c r="H27">
        <v>19.382349999999999</v>
      </c>
      <c r="I27">
        <v>19.390695000000001</v>
      </c>
      <c r="J27">
        <v>19.363807000000001</v>
      </c>
      <c r="K27">
        <v>19.276647000000001</v>
      </c>
      <c r="L27">
        <v>18.895713000000001</v>
      </c>
      <c r="M27">
        <v>19.588168</v>
      </c>
      <c r="N27">
        <v>19.477214</v>
      </c>
      <c r="O27">
        <v>17.219723999999999</v>
      </c>
      <c r="P27">
        <v>16.816569000000001</v>
      </c>
      <c r="Q27">
        <v>15.389692</v>
      </c>
      <c r="R27">
        <v>16.475788999999999</v>
      </c>
      <c r="S27">
        <v>2282.8444420000001</v>
      </c>
      <c r="T27">
        <v>19.310040999999998</v>
      </c>
      <c r="U27">
        <v>19.399515999999998</v>
      </c>
      <c r="V27">
        <v>19.328817000000001</v>
      </c>
      <c r="W27">
        <v>2284.7984390000001</v>
      </c>
      <c r="X27">
        <v>2284.7984390000001</v>
      </c>
      <c r="Y27">
        <v>2284.7984390000001</v>
      </c>
      <c r="Z27">
        <v>2284.7984390000001</v>
      </c>
      <c r="AA27">
        <v>2284.7984390000001</v>
      </c>
      <c r="AB27">
        <v>2284.7984390000001</v>
      </c>
      <c r="AC27">
        <v>2284.7984390000001</v>
      </c>
      <c r="AD27">
        <v>2284.7984390000001</v>
      </c>
      <c r="AE27">
        <v>2284.7984390000001</v>
      </c>
      <c r="AF27">
        <v>2284.7984390000001</v>
      </c>
      <c r="AG27">
        <v>2284.7984390000001</v>
      </c>
      <c r="AH27">
        <v>2284.7984390000001</v>
      </c>
      <c r="AI27">
        <v>2284.7984390000001</v>
      </c>
      <c r="AJ27">
        <v>0</v>
      </c>
      <c r="AK27">
        <v>0</v>
      </c>
      <c r="AL27">
        <v>0</v>
      </c>
      <c r="AM27">
        <v>0</v>
      </c>
      <c r="AN27" t="s">
        <v>24</v>
      </c>
      <c r="AO27">
        <v>261</v>
      </c>
      <c r="AP27" s="2">
        <v>2.787631E-5</v>
      </c>
    </row>
    <row r="28" spans="1:42" x14ac:dyDescent="0.55000000000000004">
      <c r="A28" t="s">
        <v>25</v>
      </c>
      <c r="B28">
        <v>271</v>
      </c>
      <c r="C28">
        <f t="shared" si="0"/>
        <v>7.5277777777777777E-2</v>
      </c>
      <c r="D28">
        <v>17.908076000000001</v>
      </c>
      <c r="E28">
        <v>18.845993</v>
      </c>
      <c r="F28">
        <v>16.061095000000002</v>
      </c>
      <c r="G28">
        <v>19.171766000000002</v>
      </c>
      <c r="H28">
        <v>19.384340999999999</v>
      </c>
      <c r="I28">
        <v>19.402421</v>
      </c>
      <c r="J28">
        <v>19.356525000000001</v>
      </c>
      <c r="K28">
        <v>19.278638000000001</v>
      </c>
      <c r="L28">
        <v>18.889125</v>
      </c>
      <c r="M28">
        <v>19.586449999999999</v>
      </c>
      <c r="N28">
        <v>19.468814999999999</v>
      </c>
      <c r="O28">
        <v>17.215025000000001</v>
      </c>
      <c r="P28">
        <v>16.811869000000002</v>
      </c>
      <c r="Q28">
        <v>15.406145</v>
      </c>
      <c r="R28">
        <v>16.449248000000001</v>
      </c>
      <c r="S28">
        <v>2282.8313880000001</v>
      </c>
      <c r="T28">
        <v>19.301828</v>
      </c>
      <c r="U28">
        <v>19.404052</v>
      </c>
      <c r="V28">
        <v>19.325472000000001</v>
      </c>
      <c r="W28">
        <v>2284.8143319999999</v>
      </c>
      <c r="X28">
        <v>2284.8143319999999</v>
      </c>
      <c r="Y28">
        <v>2284.8143319999999</v>
      </c>
      <c r="Z28">
        <v>2284.8143319999999</v>
      </c>
      <c r="AA28">
        <v>2284.8143319999999</v>
      </c>
      <c r="AB28">
        <v>2284.8143319999999</v>
      </c>
      <c r="AC28">
        <v>2284.8143319999999</v>
      </c>
      <c r="AD28">
        <v>2284.8143319999999</v>
      </c>
      <c r="AE28">
        <v>2284.8143319999999</v>
      </c>
      <c r="AF28">
        <v>2284.8143319999999</v>
      </c>
      <c r="AG28">
        <v>2284.8143319999999</v>
      </c>
      <c r="AH28">
        <v>2284.8143319999999</v>
      </c>
      <c r="AI28">
        <v>2284.8143319999999</v>
      </c>
      <c r="AJ28">
        <v>0</v>
      </c>
      <c r="AK28">
        <v>0</v>
      </c>
      <c r="AL28">
        <v>0</v>
      </c>
      <c r="AM28">
        <v>0</v>
      </c>
      <c r="AN28" t="s">
        <v>25</v>
      </c>
      <c r="AO28">
        <v>271</v>
      </c>
      <c r="AP28" s="2">
        <v>2.6984599999999999E-5</v>
      </c>
    </row>
    <row r="29" spans="1:42" x14ac:dyDescent="0.55000000000000004">
      <c r="A29" t="s">
        <v>26</v>
      </c>
      <c r="B29">
        <v>281</v>
      </c>
      <c r="C29">
        <f t="shared" si="0"/>
        <v>7.8055555555555559E-2</v>
      </c>
      <c r="D29">
        <v>17.909300999999999</v>
      </c>
      <c r="E29">
        <v>18.840492000000001</v>
      </c>
      <c r="F29">
        <v>16.072082000000002</v>
      </c>
      <c r="G29">
        <v>19.172758000000002</v>
      </c>
      <c r="H29">
        <v>19.380465000000001</v>
      </c>
      <c r="I29">
        <v>19.395531999999999</v>
      </c>
      <c r="J29">
        <v>19.355893999999999</v>
      </c>
      <c r="K29">
        <v>19.26943</v>
      </c>
      <c r="L29">
        <v>18.890117</v>
      </c>
      <c r="M29">
        <v>19.587904999999999</v>
      </c>
      <c r="N29">
        <v>19.458427</v>
      </c>
      <c r="O29">
        <v>17.206939999999999</v>
      </c>
      <c r="P29">
        <v>16.822595</v>
      </c>
      <c r="Q29">
        <v>15.409443</v>
      </c>
      <c r="R29">
        <v>16.556622999999998</v>
      </c>
      <c r="S29">
        <v>2282.8345939999999</v>
      </c>
      <c r="T29">
        <v>19.311809</v>
      </c>
      <c r="U29">
        <v>19.403834</v>
      </c>
      <c r="V29">
        <v>19.318531</v>
      </c>
      <c r="W29">
        <v>2284.839825</v>
      </c>
      <c r="X29">
        <v>2284.839825</v>
      </c>
      <c r="Y29">
        <v>2284.839825</v>
      </c>
      <c r="Z29">
        <v>2284.839825</v>
      </c>
      <c r="AA29">
        <v>2284.839825</v>
      </c>
      <c r="AB29">
        <v>2284.839825</v>
      </c>
      <c r="AC29">
        <v>2284.839825</v>
      </c>
      <c r="AD29">
        <v>2284.839825</v>
      </c>
      <c r="AE29">
        <v>2284.839825</v>
      </c>
      <c r="AF29">
        <v>2284.839825</v>
      </c>
      <c r="AG29">
        <v>2284.839825</v>
      </c>
      <c r="AH29">
        <v>2284.839825</v>
      </c>
      <c r="AI29">
        <v>2284.839825</v>
      </c>
      <c r="AJ29">
        <v>0</v>
      </c>
      <c r="AK29">
        <v>0</v>
      </c>
      <c r="AL29">
        <v>0</v>
      </c>
      <c r="AM29">
        <v>0</v>
      </c>
      <c r="AN29" t="s">
        <v>26</v>
      </c>
      <c r="AO29">
        <v>281</v>
      </c>
      <c r="AP29" s="2">
        <v>2.8003700000000001E-5</v>
      </c>
    </row>
    <row r="30" spans="1:42" x14ac:dyDescent="0.55000000000000004">
      <c r="A30" t="s">
        <v>27</v>
      </c>
      <c r="B30">
        <v>291</v>
      </c>
      <c r="C30">
        <f t="shared" si="0"/>
        <v>8.0833333333333326E-2</v>
      </c>
      <c r="D30">
        <v>17.91386</v>
      </c>
      <c r="E30">
        <v>18.846671000000001</v>
      </c>
      <c r="F30">
        <v>16.085478999999999</v>
      </c>
      <c r="G30">
        <v>19.179399</v>
      </c>
      <c r="H30">
        <v>19.378992</v>
      </c>
      <c r="I30">
        <v>19.390118999999999</v>
      </c>
      <c r="J30">
        <v>19.363230000000001</v>
      </c>
      <c r="K30">
        <v>19.270969999999998</v>
      </c>
      <c r="L30">
        <v>18.88447</v>
      </c>
      <c r="M30">
        <v>19.586663999999999</v>
      </c>
      <c r="N30">
        <v>19.467504000000002</v>
      </c>
      <c r="O30">
        <v>17.229733</v>
      </c>
      <c r="P30">
        <v>16.821470999999999</v>
      </c>
      <c r="Q30">
        <v>15.422965</v>
      </c>
      <c r="R30">
        <v>16.560842000000001</v>
      </c>
      <c r="S30">
        <v>2282.836006</v>
      </c>
      <c r="T30">
        <v>19.286059000000002</v>
      </c>
      <c r="U30">
        <v>19.378086</v>
      </c>
      <c r="V30">
        <v>19.308776999999999</v>
      </c>
      <c r="W30">
        <v>2284.8210239999999</v>
      </c>
      <c r="X30">
        <v>2284.8210239999999</v>
      </c>
      <c r="Y30">
        <v>2284.8210239999999</v>
      </c>
      <c r="Z30">
        <v>2284.8210239999999</v>
      </c>
      <c r="AA30">
        <v>2284.8210239999999</v>
      </c>
      <c r="AB30">
        <v>2284.8210239999999</v>
      </c>
      <c r="AC30">
        <v>2284.8210239999999</v>
      </c>
      <c r="AD30">
        <v>2284.8210239999999</v>
      </c>
      <c r="AE30">
        <v>2284.8210239999999</v>
      </c>
      <c r="AF30">
        <v>2284.8210239999999</v>
      </c>
      <c r="AG30">
        <v>2284.8210239999999</v>
      </c>
      <c r="AH30">
        <v>2284.8210239999999</v>
      </c>
      <c r="AI30">
        <v>2284.8210239999999</v>
      </c>
      <c r="AJ30">
        <v>0</v>
      </c>
      <c r="AK30">
        <v>0</v>
      </c>
      <c r="AL30">
        <v>0</v>
      </c>
      <c r="AM30">
        <v>0</v>
      </c>
      <c r="AN30" t="s">
        <v>27</v>
      </c>
      <c r="AO30">
        <v>291</v>
      </c>
      <c r="AP30" s="2">
        <v>2.8258469999999998E-5</v>
      </c>
    </row>
    <row r="31" spans="1:42" x14ac:dyDescent="0.55000000000000004">
      <c r="A31" t="s">
        <v>28</v>
      </c>
      <c r="B31">
        <v>301</v>
      </c>
      <c r="C31">
        <f t="shared" si="0"/>
        <v>8.3611111111111108E-2</v>
      </c>
      <c r="D31">
        <v>17.915375999999998</v>
      </c>
      <c r="E31">
        <v>18.827546000000002</v>
      </c>
      <c r="F31">
        <v>16.110700999999999</v>
      </c>
      <c r="G31">
        <v>19.161439000000001</v>
      </c>
      <c r="H31">
        <v>19.374016000000001</v>
      </c>
      <c r="I31">
        <v>19.380738000000001</v>
      </c>
      <c r="J31">
        <v>19.347359000000001</v>
      </c>
      <c r="K31">
        <v>19.256720999999999</v>
      </c>
      <c r="L31">
        <v>18.874389000000001</v>
      </c>
      <c r="M31">
        <v>19.577054</v>
      </c>
      <c r="N31">
        <v>19.448008999999999</v>
      </c>
      <c r="O31">
        <v>17.219954999999999</v>
      </c>
      <c r="P31">
        <v>16.814477</v>
      </c>
      <c r="Q31">
        <v>15.446655</v>
      </c>
      <c r="R31">
        <v>16.680683999999999</v>
      </c>
      <c r="S31">
        <v>2282.825687</v>
      </c>
      <c r="T31">
        <v>19.281789</v>
      </c>
      <c r="U31">
        <v>19.377987999999998</v>
      </c>
      <c r="V31">
        <v>19.303811</v>
      </c>
      <c r="W31">
        <v>2284.8391529999999</v>
      </c>
      <c r="X31">
        <v>2284.8391529999999</v>
      </c>
      <c r="Y31">
        <v>2284.8391529999999</v>
      </c>
      <c r="Z31">
        <v>2284.8391529999999</v>
      </c>
      <c r="AA31">
        <v>2284.8391529999999</v>
      </c>
      <c r="AB31">
        <v>2284.8391529999999</v>
      </c>
      <c r="AC31">
        <v>2284.8391529999999</v>
      </c>
      <c r="AD31">
        <v>2284.8391529999999</v>
      </c>
      <c r="AE31">
        <v>2284.8391529999999</v>
      </c>
      <c r="AF31">
        <v>2284.8391529999999</v>
      </c>
      <c r="AG31">
        <v>2284.8391529999999</v>
      </c>
      <c r="AH31">
        <v>2284.8391529999999</v>
      </c>
      <c r="AI31">
        <v>2284.8391529999999</v>
      </c>
      <c r="AJ31">
        <v>0</v>
      </c>
      <c r="AK31">
        <v>0</v>
      </c>
      <c r="AL31">
        <v>0</v>
      </c>
      <c r="AM31">
        <v>0</v>
      </c>
      <c r="AN31" t="s">
        <v>28</v>
      </c>
      <c r="AO31">
        <v>301</v>
      </c>
      <c r="AP31" s="2">
        <v>2.7748919999999999E-5</v>
      </c>
    </row>
    <row r="32" spans="1:42" x14ac:dyDescent="0.55000000000000004">
      <c r="A32" t="s">
        <v>29</v>
      </c>
      <c r="B32">
        <v>311</v>
      </c>
      <c r="C32">
        <f t="shared" si="0"/>
        <v>8.638888888888889E-2</v>
      </c>
      <c r="D32">
        <v>17.906112</v>
      </c>
      <c r="E32">
        <v>18.824551</v>
      </c>
      <c r="F32">
        <v>16.123037</v>
      </c>
      <c r="G32">
        <v>19.163544999999999</v>
      </c>
      <c r="H32">
        <v>19.359663999999999</v>
      </c>
      <c r="I32">
        <v>19.371022</v>
      </c>
      <c r="J32">
        <v>19.345756000000002</v>
      </c>
      <c r="K32">
        <v>19.262536000000001</v>
      </c>
      <c r="L32">
        <v>18.865829000000002</v>
      </c>
      <c r="M32">
        <v>19.569192999999999</v>
      </c>
      <c r="N32">
        <v>19.456621999999999</v>
      </c>
      <c r="O32">
        <v>17.216974</v>
      </c>
      <c r="P32">
        <v>16.813120999999999</v>
      </c>
      <c r="Q32">
        <v>15.463898</v>
      </c>
      <c r="R32">
        <v>16.872347999999999</v>
      </c>
      <c r="S32">
        <v>2282.8257600000002</v>
      </c>
      <c r="T32">
        <v>19.283231000000001</v>
      </c>
      <c r="U32">
        <v>19.376881000000001</v>
      </c>
      <c r="V32">
        <v>19.306875999999999</v>
      </c>
      <c r="W32">
        <v>2284.8598050000001</v>
      </c>
      <c r="X32">
        <v>2284.8598050000001</v>
      </c>
      <c r="Y32">
        <v>2284.8598050000001</v>
      </c>
      <c r="Z32">
        <v>2284.8598050000001</v>
      </c>
      <c r="AA32">
        <v>2284.8598050000001</v>
      </c>
      <c r="AB32">
        <v>2284.8598050000001</v>
      </c>
      <c r="AC32">
        <v>2284.8598050000001</v>
      </c>
      <c r="AD32">
        <v>2284.8598050000001</v>
      </c>
      <c r="AE32">
        <v>2284.8598050000001</v>
      </c>
      <c r="AF32">
        <v>2284.8598050000001</v>
      </c>
      <c r="AG32">
        <v>2284.8598050000001</v>
      </c>
      <c r="AH32">
        <v>2284.8598050000001</v>
      </c>
      <c r="AI32">
        <v>2284.8598050000001</v>
      </c>
      <c r="AJ32">
        <v>0</v>
      </c>
      <c r="AK32">
        <v>0</v>
      </c>
      <c r="AL32">
        <v>0</v>
      </c>
      <c r="AM32">
        <v>0</v>
      </c>
      <c r="AN32" t="s">
        <v>29</v>
      </c>
      <c r="AO32">
        <v>311</v>
      </c>
      <c r="AP32" s="2">
        <v>2.8131089999999998E-5</v>
      </c>
    </row>
    <row r="33" spans="1:42" x14ac:dyDescent="0.55000000000000004">
      <c r="A33" t="s">
        <v>30</v>
      </c>
      <c r="B33">
        <v>321</v>
      </c>
      <c r="C33">
        <f t="shared" si="0"/>
        <v>8.9166666666666672E-2</v>
      </c>
      <c r="D33">
        <v>17.901423000000001</v>
      </c>
      <c r="E33">
        <v>18.814995</v>
      </c>
      <c r="F33">
        <v>16.127403999999999</v>
      </c>
      <c r="G33">
        <v>19.153991999999999</v>
      </c>
      <c r="H33">
        <v>19.354980000000001</v>
      </c>
      <c r="I33">
        <v>19.361239000000001</v>
      </c>
      <c r="J33">
        <v>19.332726999999998</v>
      </c>
      <c r="K33">
        <v>19.242782999999999</v>
      </c>
      <c r="L33">
        <v>18.850708000000001</v>
      </c>
      <c r="M33">
        <v>19.570536000000001</v>
      </c>
      <c r="N33">
        <v>19.437194999999999</v>
      </c>
      <c r="O33">
        <v>17.210978999999998</v>
      </c>
      <c r="P33">
        <v>16.821757999999999</v>
      </c>
      <c r="Q33">
        <v>15.469984999999999</v>
      </c>
      <c r="R33">
        <v>16.811073</v>
      </c>
      <c r="S33">
        <v>2282.8169109999999</v>
      </c>
      <c r="T33">
        <v>19.275413</v>
      </c>
      <c r="U33">
        <v>19.368831</v>
      </c>
      <c r="V33">
        <v>19.283757999999999</v>
      </c>
      <c r="W33">
        <v>2284.8523319999999</v>
      </c>
      <c r="X33">
        <v>2284.8523319999999</v>
      </c>
      <c r="Y33">
        <v>2284.8523319999999</v>
      </c>
      <c r="Z33">
        <v>2284.8523319999999</v>
      </c>
      <c r="AA33">
        <v>2284.8523319999999</v>
      </c>
      <c r="AB33">
        <v>2284.8523319999999</v>
      </c>
      <c r="AC33">
        <v>2284.8523319999999</v>
      </c>
      <c r="AD33">
        <v>2284.8523319999999</v>
      </c>
      <c r="AE33">
        <v>2284.8523319999999</v>
      </c>
      <c r="AF33">
        <v>2284.8523319999999</v>
      </c>
      <c r="AG33">
        <v>2284.8523319999999</v>
      </c>
      <c r="AH33">
        <v>2284.8523319999999</v>
      </c>
      <c r="AI33">
        <v>2284.8523319999999</v>
      </c>
      <c r="AJ33">
        <v>0</v>
      </c>
      <c r="AK33">
        <v>0</v>
      </c>
      <c r="AL33">
        <v>0</v>
      </c>
      <c r="AM33">
        <v>0</v>
      </c>
      <c r="AN33" t="s">
        <v>30</v>
      </c>
      <c r="AO33">
        <v>321</v>
      </c>
      <c r="AP33" s="2">
        <v>2.8768020000000001E-5</v>
      </c>
    </row>
    <row r="34" spans="1:42" x14ac:dyDescent="0.55000000000000004">
      <c r="A34" t="s">
        <v>31</v>
      </c>
      <c r="B34">
        <v>331</v>
      </c>
      <c r="C34">
        <f t="shared" si="0"/>
        <v>9.194444444444444E-2</v>
      </c>
      <c r="D34">
        <v>17.906134000000002</v>
      </c>
      <c r="E34">
        <v>18.828050999999999</v>
      </c>
      <c r="F34">
        <v>16.151873999999999</v>
      </c>
      <c r="G34">
        <v>19.153597000000001</v>
      </c>
      <c r="H34">
        <v>19.360149</v>
      </c>
      <c r="I34">
        <v>19.357367</v>
      </c>
      <c r="J34">
        <v>19.328392000000001</v>
      </c>
      <c r="K34">
        <v>19.244706999999998</v>
      </c>
      <c r="L34">
        <v>18.847531</v>
      </c>
      <c r="M34">
        <v>19.563652000000001</v>
      </c>
      <c r="N34">
        <v>19.428070999999999</v>
      </c>
      <c r="O34">
        <v>17.209038</v>
      </c>
      <c r="P34">
        <v>16.814938000000001</v>
      </c>
      <c r="Q34">
        <v>15.485246</v>
      </c>
      <c r="R34">
        <v>16.551055000000002</v>
      </c>
      <c r="S34">
        <v>2282.81675</v>
      </c>
      <c r="T34">
        <v>19.270278000000001</v>
      </c>
      <c r="U34">
        <v>19.366942000000002</v>
      </c>
      <c r="V34">
        <v>19.281637</v>
      </c>
      <c r="W34">
        <v>2284.876393</v>
      </c>
      <c r="X34">
        <v>2284.876393</v>
      </c>
      <c r="Y34">
        <v>2284.876393</v>
      </c>
      <c r="Z34">
        <v>2284.876393</v>
      </c>
      <c r="AA34">
        <v>2284.876393</v>
      </c>
      <c r="AB34">
        <v>2284.876393</v>
      </c>
      <c r="AC34">
        <v>2284.876393</v>
      </c>
      <c r="AD34">
        <v>2284.876393</v>
      </c>
      <c r="AE34">
        <v>2284.876393</v>
      </c>
      <c r="AF34">
        <v>2284.876393</v>
      </c>
      <c r="AG34">
        <v>2284.876393</v>
      </c>
      <c r="AH34">
        <v>2284.876393</v>
      </c>
      <c r="AI34">
        <v>2284.876393</v>
      </c>
      <c r="AJ34">
        <v>0</v>
      </c>
      <c r="AK34">
        <v>0</v>
      </c>
      <c r="AL34">
        <v>0</v>
      </c>
      <c r="AM34">
        <v>0</v>
      </c>
      <c r="AN34" t="s">
        <v>31</v>
      </c>
      <c r="AO34">
        <v>331</v>
      </c>
      <c r="AP34" s="2">
        <v>2.8003700000000001E-5</v>
      </c>
    </row>
    <row r="35" spans="1:42" x14ac:dyDescent="0.55000000000000004">
      <c r="A35" t="s">
        <v>32</v>
      </c>
      <c r="B35">
        <v>341</v>
      </c>
      <c r="C35">
        <f t="shared" si="0"/>
        <v>9.4722222222222222E-2</v>
      </c>
      <c r="D35">
        <v>17.886918999999999</v>
      </c>
      <c r="E35">
        <v>18.810704999999999</v>
      </c>
      <c r="F35">
        <v>16.160053999999999</v>
      </c>
      <c r="G35">
        <v>19.130459999999999</v>
      </c>
      <c r="H35">
        <v>19.343274000000001</v>
      </c>
      <c r="I35">
        <v>19.342347</v>
      </c>
      <c r="J35">
        <v>19.306417</v>
      </c>
      <c r="K35">
        <v>19.222035000000002</v>
      </c>
      <c r="L35">
        <v>18.839925000000001</v>
      </c>
      <c r="M35">
        <v>19.547243999999999</v>
      </c>
      <c r="N35">
        <v>19.438983</v>
      </c>
      <c r="O35">
        <v>17.216252999999998</v>
      </c>
      <c r="P35">
        <v>16.831213999999999</v>
      </c>
      <c r="Q35">
        <v>15.497818000000001</v>
      </c>
      <c r="R35">
        <v>16.755958</v>
      </c>
      <c r="S35">
        <v>2282.8301780000002</v>
      </c>
      <c r="T35">
        <v>19.263259000000001</v>
      </c>
      <c r="U35">
        <v>19.356214999999999</v>
      </c>
      <c r="V35">
        <v>19.274850000000001</v>
      </c>
      <c r="W35">
        <v>2284.8834179999999</v>
      </c>
      <c r="X35">
        <v>2284.8834179999999</v>
      </c>
      <c r="Y35">
        <v>2284.8834179999999</v>
      </c>
      <c r="Z35">
        <v>2284.8834179999999</v>
      </c>
      <c r="AA35">
        <v>2284.8834179999999</v>
      </c>
      <c r="AB35">
        <v>2284.8834179999999</v>
      </c>
      <c r="AC35">
        <v>2284.8834179999999</v>
      </c>
      <c r="AD35">
        <v>2284.8834179999999</v>
      </c>
      <c r="AE35">
        <v>2284.8834179999999</v>
      </c>
      <c r="AF35">
        <v>2284.8834179999999</v>
      </c>
      <c r="AG35">
        <v>2284.8834179999999</v>
      </c>
      <c r="AH35">
        <v>2284.8834179999999</v>
      </c>
      <c r="AI35">
        <v>2284.8834179999999</v>
      </c>
      <c r="AJ35">
        <v>0</v>
      </c>
      <c r="AK35">
        <v>0</v>
      </c>
      <c r="AL35">
        <v>0</v>
      </c>
      <c r="AM35">
        <v>0</v>
      </c>
      <c r="AN35" t="s">
        <v>32</v>
      </c>
      <c r="AO35">
        <v>341</v>
      </c>
      <c r="AP35" s="2">
        <v>2.787631E-5</v>
      </c>
    </row>
    <row r="36" spans="1:42" x14ac:dyDescent="0.55000000000000004">
      <c r="A36" t="s">
        <v>33</v>
      </c>
      <c r="B36">
        <v>351</v>
      </c>
      <c r="C36">
        <f t="shared" si="0"/>
        <v>9.7500000000000003E-2</v>
      </c>
      <c r="D36">
        <v>17.901138</v>
      </c>
      <c r="E36">
        <v>18.802419</v>
      </c>
      <c r="F36">
        <v>16.179637</v>
      </c>
      <c r="G36">
        <v>19.134696000000002</v>
      </c>
      <c r="H36">
        <v>19.334296999999999</v>
      </c>
      <c r="I36">
        <v>19.342410000000001</v>
      </c>
      <c r="J36">
        <v>19.306943</v>
      </c>
      <c r="K36">
        <v>19.235312</v>
      </c>
      <c r="L36">
        <v>18.840451000000002</v>
      </c>
      <c r="M36">
        <v>19.562602999999999</v>
      </c>
      <c r="N36">
        <v>19.447566999999999</v>
      </c>
      <c r="O36">
        <v>17.227640000000001</v>
      </c>
      <c r="P36">
        <v>16.834009999999999</v>
      </c>
      <c r="Q36">
        <v>15.531537999999999</v>
      </c>
      <c r="R36">
        <v>16.658405999999999</v>
      </c>
      <c r="S36">
        <v>2282.8239440000002</v>
      </c>
      <c r="T36">
        <v>19.255756000000002</v>
      </c>
      <c r="U36">
        <v>19.344308999999999</v>
      </c>
      <c r="V36">
        <v>19.262015999999999</v>
      </c>
      <c r="W36">
        <v>2284.8787870000001</v>
      </c>
      <c r="X36">
        <v>2284.8787870000001</v>
      </c>
      <c r="Y36">
        <v>2284.8787870000001</v>
      </c>
      <c r="Z36">
        <v>2284.8787870000001</v>
      </c>
      <c r="AA36">
        <v>2284.8787870000001</v>
      </c>
      <c r="AB36">
        <v>2284.8787870000001</v>
      </c>
      <c r="AC36">
        <v>2284.8787870000001</v>
      </c>
      <c r="AD36">
        <v>2284.8787870000001</v>
      </c>
      <c r="AE36">
        <v>2284.8787870000001</v>
      </c>
      <c r="AF36">
        <v>2284.8787870000001</v>
      </c>
      <c r="AG36">
        <v>2284.8787870000001</v>
      </c>
      <c r="AH36">
        <v>2284.8787870000001</v>
      </c>
      <c r="AI36">
        <v>2284.8787870000001</v>
      </c>
      <c r="AJ36">
        <v>0</v>
      </c>
      <c r="AK36">
        <v>0</v>
      </c>
      <c r="AL36">
        <v>0</v>
      </c>
      <c r="AM36">
        <v>0</v>
      </c>
      <c r="AN36" t="s">
        <v>33</v>
      </c>
      <c r="AO36">
        <v>351</v>
      </c>
      <c r="AP36" s="2">
        <v>2.8003700000000001E-5</v>
      </c>
    </row>
    <row r="37" spans="1:42" x14ac:dyDescent="0.55000000000000004">
      <c r="A37" t="s">
        <v>34</v>
      </c>
      <c r="B37">
        <v>361</v>
      </c>
      <c r="C37">
        <f t="shared" si="0"/>
        <v>0.10027777777777777</v>
      </c>
      <c r="D37">
        <v>17.911729999999999</v>
      </c>
      <c r="E37">
        <v>18.815785999999999</v>
      </c>
      <c r="F37">
        <v>16.208368</v>
      </c>
      <c r="G37">
        <v>19.138321999999999</v>
      </c>
      <c r="H37">
        <v>19.345108</v>
      </c>
      <c r="I37">
        <v>19.339313000000001</v>
      </c>
      <c r="J37">
        <v>19.303614</v>
      </c>
      <c r="K37">
        <v>19.238937</v>
      </c>
      <c r="L37">
        <v>18.849412000000001</v>
      </c>
      <c r="M37">
        <v>19.564142</v>
      </c>
      <c r="N37">
        <v>19.435634</v>
      </c>
      <c r="O37">
        <v>17.214290999999999</v>
      </c>
      <c r="P37">
        <v>16.82809</v>
      </c>
      <c r="Q37">
        <v>15.535842000000001</v>
      </c>
      <c r="R37">
        <v>17.306702999999999</v>
      </c>
      <c r="S37">
        <v>2282.8085460000002</v>
      </c>
      <c r="T37">
        <v>19.257097999999999</v>
      </c>
      <c r="U37">
        <v>19.336841</v>
      </c>
      <c r="V37">
        <v>19.261271000000001</v>
      </c>
      <c r="W37">
        <v>2284.8934370000002</v>
      </c>
      <c r="X37">
        <v>2284.8934370000002</v>
      </c>
      <c r="Y37">
        <v>2284.8934370000002</v>
      </c>
      <c r="Z37">
        <v>2284.8934370000002</v>
      </c>
      <c r="AA37">
        <v>2284.8934370000002</v>
      </c>
      <c r="AB37">
        <v>2284.8934370000002</v>
      </c>
      <c r="AC37">
        <v>2284.8934370000002</v>
      </c>
      <c r="AD37">
        <v>2284.8934370000002</v>
      </c>
      <c r="AE37">
        <v>2284.8934370000002</v>
      </c>
      <c r="AF37">
        <v>2284.8934370000002</v>
      </c>
      <c r="AG37">
        <v>2284.8934370000002</v>
      </c>
      <c r="AH37">
        <v>2284.8934370000002</v>
      </c>
      <c r="AI37">
        <v>2284.8934370000002</v>
      </c>
      <c r="AJ37">
        <v>0</v>
      </c>
      <c r="AK37">
        <v>0</v>
      </c>
      <c r="AL37">
        <v>0</v>
      </c>
      <c r="AM37">
        <v>0</v>
      </c>
      <c r="AN37" t="s">
        <v>34</v>
      </c>
      <c r="AO37">
        <v>361</v>
      </c>
      <c r="AP37" s="2">
        <v>2.8131089999999998E-5</v>
      </c>
    </row>
    <row r="38" spans="1:42" x14ac:dyDescent="0.55000000000000004">
      <c r="A38" t="s">
        <v>35</v>
      </c>
      <c r="B38">
        <v>371</v>
      </c>
      <c r="C38">
        <f t="shared" si="0"/>
        <v>0.10305555555555555</v>
      </c>
      <c r="D38">
        <v>17.915557</v>
      </c>
      <c r="E38">
        <v>18.811263</v>
      </c>
      <c r="F38">
        <v>16.214756999999999</v>
      </c>
      <c r="G38">
        <v>19.122439</v>
      </c>
      <c r="H38">
        <v>19.324822999999999</v>
      </c>
      <c r="I38">
        <v>19.332241</v>
      </c>
      <c r="J38">
        <v>19.293064999999999</v>
      </c>
      <c r="K38">
        <v>19.224910000000001</v>
      </c>
      <c r="L38">
        <v>18.822393999999999</v>
      </c>
      <c r="M38">
        <v>19.543861</v>
      </c>
      <c r="N38">
        <v>19.427893999999998</v>
      </c>
      <c r="O38">
        <v>17.205376999999999</v>
      </c>
      <c r="P38">
        <v>16.813134999999999</v>
      </c>
      <c r="Q38">
        <v>15.546446</v>
      </c>
      <c r="R38">
        <v>17.180764</v>
      </c>
      <c r="S38">
        <v>2282.8021210000002</v>
      </c>
      <c r="T38">
        <v>19.246210999999999</v>
      </c>
      <c r="U38">
        <v>19.338241</v>
      </c>
      <c r="V38">
        <v>19.251311000000001</v>
      </c>
      <c r="W38">
        <v>2284.9046229999999</v>
      </c>
      <c r="X38">
        <v>2284.9046229999999</v>
      </c>
      <c r="Y38">
        <v>2284.9046229999999</v>
      </c>
      <c r="Z38">
        <v>2284.9046229999999</v>
      </c>
      <c r="AA38">
        <v>2284.9046229999999</v>
      </c>
      <c r="AB38">
        <v>2284.9046229999999</v>
      </c>
      <c r="AC38">
        <v>2284.9046229999999</v>
      </c>
      <c r="AD38">
        <v>2284.9046229999999</v>
      </c>
      <c r="AE38">
        <v>2284.9046229999999</v>
      </c>
      <c r="AF38">
        <v>2284.9046229999999</v>
      </c>
      <c r="AG38">
        <v>2284.9046229999999</v>
      </c>
      <c r="AH38">
        <v>2284.9046229999999</v>
      </c>
      <c r="AI38">
        <v>2284.9046229999999</v>
      </c>
      <c r="AJ38">
        <v>0</v>
      </c>
      <c r="AK38">
        <v>0</v>
      </c>
      <c r="AL38">
        <v>0</v>
      </c>
      <c r="AM38">
        <v>0</v>
      </c>
      <c r="AN38" t="s">
        <v>35</v>
      </c>
      <c r="AO38">
        <v>371</v>
      </c>
      <c r="AP38" s="2">
        <v>2.8131089999999998E-5</v>
      </c>
    </row>
    <row r="39" spans="1:42" x14ac:dyDescent="0.55000000000000004">
      <c r="A39" t="s">
        <v>36</v>
      </c>
      <c r="B39">
        <v>381</v>
      </c>
      <c r="C39">
        <f t="shared" si="0"/>
        <v>0.10583333333333333</v>
      </c>
      <c r="D39">
        <v>17.908266000000001</v>
      </c>
      <c r="E39">
        <v>18.799569999999999</v>
      </c>
      <c r="F39">
        <v>16.217448000000001</v>
      </c>
      <c r="G39">
        <v>19.121182999999998</v>
      </c>
      <c r="H39">
        <v>19.323799000000001</v>
      </c>
      <c r="I39">
        <v>19.32264</v>
      </c>
      <c r="J39">
        <v>19.276973000000002</v>
      </c>
      <c r="K39">
        <v>19.214380999999999</v>
      </c>
      <c r="L39">
        <v>18.818123</v>
      </c>
      <c r="M39">
        <v>19.546313999999999</v>
      </c>
      <c r="N39">
        <v>19.427629</v>
      </c>
      <c r="O39">
        <v>17.211148000000001</v>
      </c>
      <c r="P39">
        <v>16.816120000000002</v>
      </c>
      <c r="Q39">
        <v>15.558501</v>
      </c>
      <c r="R39">
        <v>16.913205000000001</v>
      </c>
      <c r="S39">
        <v>2282.815004</v>
      </c>
      <c r="T39">
        <v>19.249870999999999</v>
      </c>
      <c r="U39">
        <v>19.341669</v>
      </c>
      <c r="V39">
        <v>19.252189999999999</v>
      </c>
      <c r="W39">
        <v>2284.9282109999999</v>
      </c>
      <c r="X39">
        <v>2284.9282109999999</v>
      </c>
      <c r="Y39">
        <v>2284.9282109999999</v>
      </c>
      <c r="Z39">
        <v>2284.9282109999999</v>
      </c>
      <c r="AA39">
        <v>2284.9282109999999</v>
      </c>
      <c r="AB39">
        <v>2284.9282109999999</v>
      </c>
      <c r="AC39">
        <v>2284.9282109999999</v>
      </c>
      <c r="AD39">
        <v>2284.9282109999999</v>
      </c>
      <c r="AE39">
        <v>2284.9282109999999</v>
      </c>
      <c r="AF39">
        <v>2284.9282109999999</v>
      </c>
      <c r="AG39">
        <v>2284.9282109999999</v>
      </c>
      <c r="AH39">
        <v>2284.9282109999999</v>
      </c>
      <c r="AI39">
        <v>2284.9282109999999</v>
      </c>
      <c r="AJ39">
        <v>0</v>
      </c>
      <c r="AK39">
        <v>0</v>
      </c>
      <c r="AL39">
        <v>0</v>
      </c>
      <c r="AM39">
        <v>0</v>
      </c>
      <c r="AN39" t="s">
        <v>36</v>
      </c>
      <c r="AO39">
        <v>381</v>
      </c>
      <c r="AP39" s="2">
        <v>2.7621539999999999E-5</v>
      </c>
    </row>
    <row r="40" spans="1:42" x14ac:dyDescent="0.55000000000000004">
      <c r="A40" t="s">
        <v>37</v>
      </c>
      <c r="B40">
        <v>391</v>
      </c>
      <c r="C40">
        <f t="shared" si="0"/>
        <v>0.10861111111111112</v>
      </c>
      <c r="D40">
        <v>17.916426999999999</v>
      </c>
      <c r="E40">
        <v>18.812826999999999</v>
      </c>
      <c r="F40">
        <v>16.256291999999998</v>
      </c>
      <c r="G40">
        <v>19.125162</v>
      </c>
      <c r="H40">
        <v>19.324300999999998</v>
      </c>
      <c r="I40">
        <v>19.319433</v>
      </c>
      <c r="J40">
        <v>19.283965999999999</v>
      </c>
      <c r="K40">
        <v>19.213491999999999</v>
      </c>
      <c r="L40">
        <v>18.817233000000002</v>
      </c>
      <c r="M40">
        <v>19.548206</v>
      </c>
      <c r="N40">
        <v>19.421939999999999</v>
      </c>
      <c r="O40">
        <v>17.204519999999999</v>
      </c>
      <c r="P40">
        <v>16.818317</v>
      </c>
      <c r="Q40">
        <v>15.574648</v>
      </c>
      <c r="R40">
        <v>16.833414000000001</v>
      </c>
      <c r="S40">
        <v>2282.8044920000002</v>
      </c>
      <c r="T40">
        <v>19.245115999999999</v>
      </c>
      <c r="U40">
        <v>19.332045999999998</v>
      </c>
      <c r="V40">
        <v>19.238624999999999</v>
      </c>
      <c r="W40">
        <v>2284.9239600000001</v>
      </c>
      <c r="X40">
        <v>2284.9239600000001</v>
      </c>
      <c r="Y40">
        <v>2284.9239600000001</v>
      </c>
      <c r="Z40">
        <v>2284.9239600000001</v>
      </c>
      <c r="AA40">
        <v>2284.9239600000001</v>
      </c>
      <c r="AB40">
        <v>2284.9239600000001</v>
      </c>
      <c r="AC40">
        <v>2284.9239600000001</v>
      </c>
      <c r="AD40">
        <v>2284.9239600000001</v>
      </c>
      <c r="AE40">
        <v>2284.9239600000001</v>
      </c>
      <c r="AF40">
        <v>2284.9239600000001</v>
      </c>
      <c r="AG40">
        <v>2284.9239600000001</v>
      </c>
      <c r="AH40">
        <v>2284.9239600000001</v>
      </c>
      <c r="AI40">
        <v>2284.9239600000001</v>
      </c>
      <c r="AJ40">
        <v>0</v>
      </c>
      <c r="AK40">
        <v>0</v>
      </c>
      <c r="AL40">
        <v>0</v>
      </c>
      <c r="AM40">
        <v>0</v>
      </c>
      <c r="AN40" t="s">
        <v>37</v>
      </c>
      <c r="AO40">
        <v>391</v>
      </c>
      <c r="AP40" s="2">
        <v>2.8258469999999998E-5</v>
      </c>
    </row>
    <row r="41" spans="1:42" x14ac:dyDescent="0.55000000000000004">
      <c r="A41" t="s">
        <v>38</v>
      </c>
      <c r="B41">
        <v>401</v>
      </c>
      <c r="C41">
        <f t="shared" si="0"/>
        <v>0.11138888888888888</v>
      </c>
      <c r="D41">
        <v>17.909687999999999</v>
      </c>
      <c r="E41">
        <v>18.800758999999999</v>
      </c>
      <c r="F41">
        <v>16.262789000000001</v>
      </c>
      <c r="G41">
        <v>19.120747999999999</v>
      </c>
      <c r="H41">
        <v>19.303429000000001</v>
      </c>
      <c r="I41">
        <v>19.304355999999999</v>
      </c>
      <c r="J41">
        <v>19.273524999999999</v>
      </c>
      <c r="K41">
        <v>19.197023000000002</v>
      </c>
      <c r="L41">
        <v>18.804006000000001</v>
      </c>
      <c r="M41">
        <v>19.538694</v>
      </c>
      <c r="N41">
        <v>19.420162000000001</v>
      </c>
      <c r="O41">
        <v>17.199953000000001</v>
      </c>
      <c r="P41">
        <v>16.81607</v>
      </c>
      <c r="Q41">
        <v>15.591462999999999</v>
      </c>
      <c r="R41">
        <v>17.780090000000001</v>
      </c>
      <c r="S41">
        <v>2282.8032990000002</v>
      </c>
      <c r="T41">
        <v>19.245082</v>
      </c>
      <c r="U41">
        <v>19.331548999999999</v>
      </c>
      <c r="V41">
        <v>19.241372999999999</v>
      </c>
      <c r="W41">
        <v>2284.947576</v>
      </c>
      <c r="X41">
        <v>2284.947576</v>
      </c>
      <c r="Y41">
        <v>2284.947576</v>
      </c>
      <c r="Z41">
        <v>2284.947576</v>
      </c>
      <c r="AA41">
        <v>2284.947576</v>
      </c>
      <c r="AB41">
        <v>2284.947576</v>
      </c>
      <c r="AC41">
        <v>2284.947576</v>
      </c>
      <c r="AD41">
        <v>2284.947576</v>
      </c>
      <c r="AE41">
        <v>2284.947576</v>
      </c>
      <c r="AF41">
        <v>2284.947576</v>
      </c>
      <c r="AG41">
        <v>2284.947576</v>
      </c>
      <c r="AH41">
        <v>2284.947576</v>
      </c>
      <c r="AI41">
        <v>2284.947576</v>
      </c>
      <c r="AJ41">
        <v>0</v>
      </c>
      <c r="AK41">
        <v>0</v>
      </c>
      <c r="AL41">
        <v>0</v>
      </c>
      <c r="AM41">
        <v>0</v>
      </c>
      <c r="AN41" t="s">
        <v>38</v>
      </c>
      <c r="AO41">
        <v>401</v>
      </c>
      <c r="AP41" s="2">
        <v>2.787631E-5</v>
      </c>
    </row>
    <row r="42" spans="1:42" x14ac:dyDescent="0.55000000000000004">
      <c r="A42" t="s">
        <v>39</v>
      </c>
      <c r="B42">
        <v>411</v>
      </c>
      <c r="C42">
        <f t="shared" si="0"/>
        <v>0.11416666666666667</v>
      </c>
      <c r="D42">
        <v>17.907173</v>
      </c>
      <c r="E42">
        <v>18.796158999999999</v>
      </c>
      <c r="F42">
        <v>16.276536</v>
      </c>
      <c r="G42">
        <v>19.119163</v>
      </c>
      <c r="H42">
        <v>19.310652999999999</v>
      </c>
      <c r="I42">
        <v>19.312971000000001</v>
      </c>
      <c r="J42">
        <v>19.269853999999999</v>
      </c>
      <c r="K42">
        <v>19.207494000000001</v>
      </c>
      <c r="L42">
        <v>18.810537</v>
      </c>
      <c r="M42">
        <v>19.534096999999999</v>
      </c>
      <c r="N42">
        <v>19.418955</v>
      </c>
      <c r="O42">
        <v>17.217088</v>
      </c>
      <c r="P42">
        <v>16.816023000000001</v>
      </c>
      <c r="Q42">
        <v>15.610246</v>
      </c>
      <c r="R42">
        <v>17.339449999999999</v>
      </c>
      <c r="S42">
        <v>2282.8018689999999</v>
      </c>
      <c r="T42">
        <v>19.234107000000002</v>
      </c>
      <c r="U42">
        <v>19.316865</v>
      </c>
      <c r="V42">
        <v>19.233875000000001</v>
      </c>
      <c r="W42">
        <v>2284.941167</v>
      </c>
      <c r="X42">
        <v>2284.941167</v>
      </c>
      <c r="Y42">
        <v>2284.941167</v>
      </c>
      <c r="Z42">
        <v>2284.941167</v>
      </c>
      <c r="AA42">
        <v>2284.941167</v>
      </c>
      <c r="AB42">
        <v>2284.941167</v>
      </c>
      <c r="AC42">
        <v>2284.941167</v>
      </c>
      <c r="AD42">
        <v>2284.941167</v>
      </c>
      <c r="AE42">
        <v>2284.941167</v>
      </c>
      <c r="AF42">
        <v>2284.941167</v>
      </c>
      <c r="AG42">
        <v>2284.941167</v>
      </c>
      <c r="AH42">
        <v>2284.941167</v>
      </c>
      <c r="AI42">
        <v>2284.941167</v>
      </c>
      <c r="AJ42">
        <v>0</v>
      </c>
      <c r="AK42">
        <v>0</v>
      </c>
      <c r="AL42">
        <v>0</v>
      </c>
      <c r="AM42">
        <v>0</v>
      </c>
      <c r="AN42" t="s">
        <v>39</v>
      </c>
      <c r="AO42">
        <v>411</v>
      </c>
      <c r="AP42" s="2">
        <v>2.851325E-5</v>
      </c>
    </row>
    <row r="43" spans="1:42" x14ac:dyDescent="0.55000000000000004">
      <c r="A43" t="s">
        <v>40</v>
      </c>
      <c r="B43">
        <v>421</v>
      </c>
      <c r="C43">
        <f t="shared" si="0"/>
        <v>0.11694444444444445</v>
      </c>
      <c r="D43">
        <v>17.902576</v>
      </c>
      <c r="E43">
        <v>18.794581000000001</v>
      </c>
      <c r="F43">
        <v>16.287037999999999</v>
      </c>
      <c r="G43">
        <v>19.104369999999999</v>
      </c>
      <c r="H43">
        <v>19.295166999999999</v>
      </c>
      <c r="I43">
        <v>19.288675999999999</v>
      </c>
      <c r="J43">
        <v>19.263639999999999</v>
      </c>
      <c r="K43">
        <v>19.184355</v>
      </c>
      <c r="L43">
        <v>18.804552999999999</v>
      </c>
      <c r="M43">
        <v>19.531361</v>
      </c>
      <c r="N43">
        <v>19.403656999999999</v>
      </c>
      <c r="O43">
        <v>17.207567999999998</v>
      </c>
      <c r="P43">
        <v>16.829029999999999</v>
      </c>
      <c r="Q43">
        <v>15.623264000000001</v>
      </c>
      <c r="R43">
        <v>16.832281999999999</v>
      </c>
      <c r="S43">
        <v>2282.8045470000002</v>
      </c>
      <c r="T43">
        <v>19.238572000000001</v>
      </c>
      <c r="U43">
        <v>19.319476000000002</v>
      </c>
      <c r="V43">
        <v>19.225127000000001</v>
      </c>
      <c r="W43">
        <v>2284.9573700000001</v>
      </c>
      <c r="X43">
        <v>2284.9573700000001</v>
      </c>
      <c r="Y43">
        <v>2284.9573700000001</v>
      </c>
      <c r="Z43">
        <v>2284.9573700000001</v>
      </c>
      <c r="AA43">
        <v>2284.9573700000001</v>
      </c>
      <c r="AB43">
        <v>2284.9573700000001</v>
      </c>
      <c r="AC43">
        <v>2284.9573700000001</v>
      </c>
      <c r="AD43">
        <v>2284.9573700000001</v>
      </c>
      <c r="AE43">
        <v>2284.9573700000001</v>
      </c>
      <c r="AF43">
        <v>2284.9573700000001</v>
      </c>
      <c r="AG43">
        <v>2284.9573700000001</v>
      </c>
      <c r="AH43">
        <v>2284.9573700000001</v>
      </c>
      <c r="AI43">
        <v>2284.9573700000001</v>
      </c>
      <c r="AJ43">
        <v>0</v>
      </c>
      <c r="AK43">
        <v>0</v>
      </c>
      <c r="AL43">
        <v>0</v>
      </c>
      <c r="AM43">
        <v>0</v>
      </c>
      <c r="AN43" t="s">
        <v>40</v>
      </c>
      <c r="AO43">
        <v>421</v>
      </c>
      <c r="AP43" s="2">
        <v>2.8768020000000001E-5</v>
      </c>
    </row>
    <row r="44" spans="1:42" x14ac:dyDescent="0.55000000000000004">
      <c r="A44" t="s">
        <v>41</v>
      </c>
      <c r="B44">
        <v>431</v>
      </c>
      <c r="C44">
        <f t="shared" si="0"/>
        <v>0.11972222222222222</v>
      </c>
      <c r="D44">
        <v>17.912769999999998</v>
      </c>
      <c r="E44">
        <v>18.794794</v>
      </c>
      <c r="F44">
        <v>16.322337999999998</v>
      </c>
      <c r="G44">
        <v>19.102032999999999</v>
      </c>
      <c r="H44">
        <v>19.297699000000001</v>
      </c>
      <c r="I44">
        <v>19.294222000000001</v>
      </c>
      <c r="J44">
        <v>19.252030999999999</v>
      </c>
      <c r="K44">
        <v>19.199406</v>
      </c>
      <c r="L44">
        <v>18.793634999999998</v>
      </c>
      <c r="M44">
        <v>19.534587999999999</v>
      </c>
      <c r="N44">
        <v>19.408111000000002</v>
      </c>
      <c r="O44">
        <v>17.202044999999998</v>
      </c>
      <c r="P44">
        <v>16.817466</v>
      </c>
      <c r="Q44">
        <v>15.641912</v>
      </c>
      <c r="R44">
        <v>16.846964</v>
      </c>
      <c r="S44">
        <v>2282.795713</v>
      </c>
      <c r="T44">
        <v>19.235527999999999</v>
      </c>
      <c r="U44">
        <v>19.313419</v>
      </c>
      <c r="V44">
        <v>19.232050999999998</v>
      </c>
      <c r="W44">
        <v>2284.9747379999999</v>
      </c>
      <c r="X44">
        <v>2284.9747379999999</v>
      </c>
      <c r="Y44">
        <v>2284.9747379999999</v>
      </c>
      <c r="Z44">
        <v>2284.9747379999999</v>
      </c>
      <c r="AA44">
        <v>2284.9747379999999</v>
      </c>
      <c r="AB44">
        <v>2284.9747379999999</v>
      </c>
      <c r="AC44">
        <v>2284.9747379999999</v>
      </c>
      <c r="AD44">
        <v>2284.9747379999999</v>
      </c>
      <c r="AE44">
        <v>2284.9747379999999</v>
      </c>
      <c r="AF44">
        <v>2284.9747379999999</v>
      </c>
      <c r="AG44">
        <v>2284.9747379999999</v>
      </c>
      <c r="AH44">
        <v>2284.9747379999999</v>
      </c>
      <c r="AI44">
        <v>2284.9747379999999</v>
      </c>
      <c r="AJ44">
        <v>0</v>
      </c>
      <c r="AK44">
        <v>0</v>
      </c>
      <c r="AL44">
        <v>0</v>
      </c>
      <c r="AM44">
        <v>0</v>
      </c>
      <c r="AN44" t="s">
        <v>41</v>
      </c>
      <c r="AO44">
        <v>431</v>
      </c>
      <c r="AP44" s="2">
        <v>2.864063E-5</v>
      </c>
    </row>
    <row r="45" spans="1:42" x14ac:dyDescent="0.55000000000000004">
      <c r="A45" t="s">
        <v>42</v>
      </c>
      <c r="B45">
        <v>441</v>
      </c>
      <c r="C45">
        <f t="shared" si="0"/>
        <v>0.1225</v>
      </c>
      <c r="D45">
        <v>17.907384</v>
      </c>
      <c r="E45">
        <v>18.786397999999998</v>
      </c>
      <c r="F45">
        <v>16.319734</v>
      </c>
      <c r="G45">
        <v>19.107551000000001</v>
      </c>
      <c r="H45">
        <v>19.291160999999999</v>
      </c>
      <c r="I45">
        <v>19.283974000000001</v>
      </c>
      <c r="J45">
        <v>19.250129000000001</v>
      </c>
      <c r="K45">
        <v>19.18684</v>
      </c>
      <c r="L45">
        <v>18.788716999999998</v>
      </c>
      <c r="M45">
        <v>19.533149999999999</v>
      </c>
      <c r="N45">
        <v>19.394801999999999</v>
      </c>
      <c r="O45">
        <v>17.199161</v>
      </c>
      <c r="P45">
        <v>16.819692</v>
      </c>
      <c r="Q45">
        <v>15.641349999999999</v>
      </c>
      <c r="R45">
        <v>16.872183</v>
      </c>
      <c r="S45">
        <v>2282.789722</v>
      </c>
      <c r="T45">
        <v>19.221577</v>
      </c>
      <c r="U45">
        <v>19.315463000000001</v>
      </c>
      <c r="V45">
        <v>19.219491000000001</v>
      </c>
      <c r="W45">
        <v>2284.987615</v>
      </c>
      <c r="X45">
        <v>2284.987615</v>
      </c>
      <c r="Y45">
        <v>2284.987615</v>
      </c>
      <c r="Z45">
        <v>2284.987615</v>
      </c>
      <c r="AA45">
        <v>2284.987615</v>
      </c>
      <c r="AB45">
        <v>2284.987615</v>
      </c>
      <c r="AC45">
        <v>2284.987615</v>
      </c>
      <c r="AD45">
        <v>2284.987615</v>
      </c>
      <c r="AE45">
        <v>2284.987615</v>
      </c>
      <c r="AF45">
        <v>2284.987615</v>
      </c>
      <c r="AG45">
        <v>2284.987615</v>
      </c>
      <c r="AH45">
        <v>2284.987615</v>
      </c>
      <c r="AI45">
        <v>2284.987615</v>
      </c>
      <c r="AJ45">
        <v>0</v>
      </c>
      <c r="AK45">
        <v>0</v>
      </c>
      <c r="AL45">
        <v>0</v>
      </c>
      <c r="AM45">
        <v>0</v>
      </c>
      <c r="AN45" t="s">
        <v>42</v>
      </c>
      <c r="AO45">
        <v>441</v>
      </c>
      <c r="AP45" s="2">
        <v>2.9022799999999999E-5</v>
      </c>
    </row>
    <row r="46" spans="1:42" x14ac:dyDescent="0.55000000000000004">
      <c r="A46" t="s">
        <v>43</v>
      </c>
      <c r="B46">
        <v>451</v>
      </c>
      <c r="C46">
        <f t="shared" si="0"/>
        <v>0.12527777777777777</v>
      </c>
      <c r="D46">
        <v>17.902035000000001</v>
      </c>
      <c r="E46">
        <v>18.781749000000001</v>
      </c>
      <c r="F46">
        <v>16.334129000000001</v>
      </c>
      <c r="G46">
        <v>19.099888</v>
      </c>
      <c r="H46">
        <v>19.288599000000001</v>
      </c>
      <c r="I46">
        <v>19.27469</v>
      </c>
      <c r="J46">
        <v>19.245018000000002</v>
      </c>
      <c r="K46">
        <v>19.181032999999999</v>
      </c>
      <c r="L46">
        <v>18.787315</v>
      </c>
      <c r="M46">
        <v>19.530356999999999</v>
      </c>
      <c r="N46">
        <v>19.389232</v>
      </c>
      <c r="O46">
        <v>17.208674999999999</v>
      </c>
      <c r="P46">
        <v>16.827582</v>
      </c>
      <c r="Q46">
        <v>15.65808</v>
      </c>
      <c r="R46">
        <v>16.839195</v>
      </c>
      <c r="S46">
        <v>2282.7937270000002</v>
      </c>
      <c r="T46">
        <v>19.215508</v>
      </c>
      <c r="U46">
        <v>19.301280999999999</v>
      </c>
      <c r="V46">
        <v>19.213885000000001</v>
      </c>
      <c r="W46">
        <v>2284.983068</v>
      </c>
      <c r="X46">
        <v>2284.983068</v>
      </c>
      <c r="Y46">
        <v>2284.983068</v>
      </c>
      <c r="Z46">
        <v>2284.983068</v>
      </c>
      <c r="AA46">
        <v>2284.983068</v>
      </c>
      <c r="AB46">
        <v>2284.983068</v>
      </c>
      <c r="AC46">
        <v>2284.983068</v>
      </c>
      <c r="AD46">
        <v>2284.983068</v>
      </c>
      <c r="AE46">
        <v>2284.983068</v>
      </c>
      <c r="AF46">
        <v>2284.983068</v>
      </c>
      <c r="AG46">
        <v>2284.983068</v>
      </c>
      <c r="AH46">
        <v>2284.983068</v>
      </c>
      <c r="AI46">
        <v>2284.983068</v>
      </c>
      <c r="AJ46">
        <v>0</v>
      </c>
      <c r="AK46">
        <v>0</v>
      </c>
      <c r="AL46">
        <v>0</v>
      </c>
      <c r="AM46">
        <v>0</v>
      </c>
      <c r="AN46" t="s">
        <v>43</v>
      </c>
      <c r="AO46">
        <v>451</v>
      </c>
      <c r="AP46" s="2">
        <v>2.9150179999999999E-5</v>
      </c>
    </row>
    <row r="47" spans="1:42" x14ac:dyDescent="0.55000000000000004">
      <c r="A47" t="s">
        <v>44</v>
      </c>
      <c r="B47">
        <v>461</v>
      </c>
      <c r="C47">
        <f t="shared" si="0"/>
        <v>0.12805555555555556</v>
      </c>
      <c r="D47">
        <v>17.907468000000001</v>
      </c>
      <c r="E47">
        <v>18.781379999999999</v>
      </c>
      <c r="F47">
        <v>16.363731999999999</v>
      </c>
      <c r="G47">
        <v>19.092794999999999</v>
      </c>
      <c r="H47">
        <v>19.285912</v>
      </c>
      <c r="I47">
        <v>19.278030000000001</v>
      </c>
      <c r="J47">
        <v>19.237462000000001</v>
      </c>
      <c r="K47">
        <v>19.188082000000001</v>
      </c>
      <c r="L47">
        <v>18.787409</v>
      </c>
      <c r="M47">
        <v>19.526743</v>
      </c>
      <c r="N47">
        <v>19.390405999999999</v>
      </c>
      <c r="O47">
        <v>17.205904</v>
      </c>
      <c r="P47">
        <v>16.816217000000002</v>
      </c>
      <c r="Q47">
        <v>15.679482999999999</v>
      </c>
      <c r="R47">
        <v>16.940242000000001</v>
      </c>
      <c r="S47">
        <v>2282.7861670000002</v>
      </c>
      <c r="T47">
        <v>19.210612000000001</v>
      </c>
      <c r="U47">
        <v>19.304036</v>
      </c>
      <c r="V47">
        <v>19.201571000000001</v>
      </c>
      <c r="W47">
        <v>2284.9892709999999</v>
      </c>
      <c r="X47">
        <v>2284.9892709999999</v>
      </c>
      <c r="Y47">
        <v>2284.9892709999999</v>
      </c>
      <c r="Z47">
        <v>2284.9892709999999</v>
      </c>
      <c r="AA47">
        <v>2284.9892709999999</v>
      </c>
      <c r="AB47">
        <v>2284.9892709999999</v>
      </c>
      <c r="AC47">
        <v>2284.9892709999999</v>
      </c>
      <c r="AD47">
        <v>2284.9892709999999</v>
      </c>
      <c r="AE47">
        <v>2284.9892709999999</v>
      </c>
      <c r="AF47">
        <v>2284.9892709999999</v>
      </c>
      <c r="AG47">
        <v>2284.9892709999999</v>
      </c>
      <c r="AH47">
        <v>2284.9892709999999</v>
      </c>
      <c r="AI47">
        <v>2284.9892709999999</v>
      </c>
      <c r="AJ47">
        <v>0</v>
      </c>
      <c r="AK47">
        <v>0</v>
      </c>
      <c r="AL47">
        <v>0</v>
      </c>
      <c r="AM47">
        <v>0</v>
      </c>
      <c r="AN47" t="s">
        <v>44</v>
      </c>
      <c r="AO47">
        <v>461</v>
      </c>
      <c r="AP47" s="2">
        <v>2.8258469999999998E-5</v>
      </c>
    </row>
    <row r="48" spans="1:42" x14ac:dyDescent="0.55000000000000004">
      <c r="A48" t="s">
        <v>45</v>
      </c>
      <c r="B48">
        <v>471</v>
      </c>
      <c r="C48">
        <f t="shared" si="0"/>
        <v>0.13083333333333333</v>
      </c>
      <c r="D48">
        <v>17.917134000000001</v>
      </c>
      <c r="E48">
        <v>18.782226000000001</v>
      </c>
      <c r="F48">
        <v>16.381309000000002</v>
      </c>
      <c r="G48">
        <v>19.090627999999999</v>
      </c>
      <c r="H48">
        <v>19.282817000000001</v>
      </c>
      <c r="I48">
        <v>19.277253999999999</v>
      </c>
      <c r="J48">
        <v>19.23854</v>
      </c>
      <c r="K48">
        <v>19.193102</v>
      </c>
      <c r="L48">
        <v>18.784545000000001</v>
      </c>
      <c r="M48">
        <v>19.528285</v>
      </c>
      <c r="N48">
        <v>19.394304000000002</v>
      </c>
      <c r="O48">
        <v>17.226759000000001</v>
      </c>
      <c r="P48">
        <v>16.830110000000001</v>
      </c>
      <c r="Q48">
        <v>15.696177</v>
      </c>
      <c r="R48">
        <v>16.963888000000001</v>
      </c>
      <c r="S48">
        <v>2282.7999260000001</v>
      </c>
      <c r="T48">
        <v>19.197175999999999</v>
      </c>
      <c r="U48">
        <v>19.279937</v>
      </c>
      <c r="V48">
        <v>19.197870999999999</v>
      </c>
      <c r="W48">
        <v>2284.9839270000002</v>
      </c>
      <c r="X48">
        <v>2284.9839270000002</v>
      </c>
      <c r="Y48">
        <v>2284.9839270000002</v>
      </c>
      <c r="Z48">
        <v>2284.9839270000002</v>
      </c>
      <c r="AA48">
        <v>2284.9839270000002</v>
      </c>
      <c r="AB48">
        <v>2284.9839270000002</v>
      </c>
      <c r="AC48">
        <v>2284.9839270000002</v>
      </c>
      <c r="AD48">
        <v>2284.9839270000002</v>
      </c>
      <c r="AE48">
        <v>2284.9839270000002</v>
      </c>
      <c r="AF48">
        <v>2284.9839270000002</v>
      </c>
      <c r="AG48">
        <v>2284.9839270000002</v>
      </c>
      <c r="AH48">
        <v>2284.9839270000002</v>
      </c>
      <c r="AI48">
        <v>2284.9839270000002</v>
      </c>
      <c r="AJ48">
        <v>0</v>
      </c>
      <c r="AK48">
        <v>0</v>
      </c>
      <c r="AL48">
        <v>0</v>
      </c>
      <c r="AM48">
        <v>0</v>
      </c>
      <c r="AN48" t="s">
        <v>45</v>
      </c>
      <c r="AO48">
        <v>471</v>
      </c>
      <c r="AP48" s="2">
        <v>2.7748919999999999E-5</v>
      </c>
    </row>
    <row r="49" spans="1:42" x14ac:dyDescent="0.55000000000000004">
      <c r="A49" t="s">
        <v>46</v>
      </c>
      <c r="B49">
        <v>481</v>
      </c>
      <c r="C49">
        <f t="shared" si="0"/>
        <v>0.13361111111111112</v>
      </c>
      <c r="D49">
        <v>17.913129999999999</v>
      </c>
      <c r="E49">
        <v>18.775442000000002</v>
      </c>
      <c r="F49">
        <v>16.387988</v>
      </c>
      <c r="G49">
        <v>19.092424000000001</v>
      </c>
      <c r="H49">
        <v>19.275804000000001</v>
      </c>
      <c r="I49">
        <v>19.263518000000001</v>
      </c>
      <c r="J49">
        <v>19.228513</v>
      </c>
      <c r="K49">
        <v>19.182379000000001</v>
      </c>
      <c r="L49">
        <v>18.776602</v>
      </c>
      <c r="M49">
        <v>19.520578</v>
      </c>
      <c r="N49">
        <v>19.394399</v>
      </c>
      <c r="O49">
        <v>17.217797999999998</v>
      </c>
      <c r="P49">
        <v>16.842979</v>
      </c>
      <c r="Q49">
        <v>15.721377</v>
      </c>
      <c r="R49">
        <v>16.707329999999999</v>
      </c>
      <c r="S49">
        <v>2282.8023400000002</v>
      </c>
      <c r="T49">
        <v>19.209631999999999</v>
      </c>
      <c r="U49">
        <v>19.303750000000001</v>
      </c>
      <c r="V49">
        <v>19.205459000000001</v>
      </c>
      <c r="W49">
        <v>2285.0280419999999</v>
      </c>
      <c r="X49">
        <v>2285.0280419999999</v>
      </c>
      <c r="Y49">
        <v>2285.0280419999999</v>
      </c>
      <c r="Z49">
        <v>2285.0280419999999</v>
      </c>
      <c r="AA49">
        <v>2285.0280419999999</v>
      </c>
      <c r="AB49">
        <v>2285.0280419999999</v>
      </c>
      <c r="AC49">
        <v>2285.0280419999999</v>
      </c>
      <c r="AD49">
        <v>2285.0280419999999</v>
      </c>
      <c r="AE49">
        <v>2285.0280419999999</v>
      </c>
      <c r="AF49">
        <v>2285.0280419999999</v>
      </c>
      <c r="AG49">
        <v>2285.0280419999999</v>
      </c>
      <c r="AH49">
        <v>2285.0280419999999</v>
      </c>
      <c r="AI49">
        <v>2285.0280419999999</v>
      </c>
      <c r="AJ49">
        <v>0</v>
      </c>
      <c r="AK49">
        <v>0</v>
      </c>
      <c r="AL49">
        <v>0</v>
      </c>
      <c r="AM49">
        <v>0</v>
      </c>
      <c r="AN49" t="s">
        <v>46</v>
      </c>
      <c r="AO49">
        <v>481</v>
      </c>
      <c r="AP49" s="2">
        <v>2.8385859999999999E-5</v>
      </c>
    </row>
    <row r="50" spans="1:42" x14ac:dyDescent="0.55000000000000004">
      <c r="A50" t="s">
        <v>47</v>
      </c>
      <c r="B50">
        <v>491</v>
      </c>
      <c r="C50">
        <f t="shared" si="0"/>
        <v>0.13638888888888889</v>
      </c>
      <c r="D50">
        <v>17.930069</v>
      </c>
      <c r="E50">
        <v>18.784716</v>
      </c>
      <c r="F50">
        <v>16.409593999999998</v>
      </c>
      <c r="G50">
        <v>19.095668</v>
      </c>
      <c r="H50">
        <v>19.284147999999998</v>
      </c>
      <c r="I50">
        <v>19.267225</v>
      </c>
      <c r="J50">
        <v>19.217846999999999</v>
      </c>
      <c r="K50">
        <v>19.183071999999999</v>
      </c>
      <c r="L50">
        <v>18.777991</v>
      </c>
      <c r="M50">
        <v>19.519648</v>
      </c>
      <c r="N50">
        <v>19.379505000000002</v>
      </c>
      <c r="O50">
        <v>17.209147999999999</v>
      </c>
      <c r="P50">
        <v>16.826429999999998</v>
      </c>
      <c r="Q50">
        <v>15.72527</v>
      </c>
      <c r="R50">
        <v>16.692637999999999</v>
      </c>
      <c r="S50">
        <v>2282.7785640000002</v>
      </c>
      <c r="T50">
        <v>19.188327000000001</v>
      </c>
      <c r="U50">
        <v>19.276188000000001</v>
      </c>
      <c r="V50">
        <v>19.186935999999999</v>
      </c>
      <c r="W50">
        <v>2285.002618</v>
      </c>
      <c r="X50">
        <v>2285.002618</v>
      </c>
      <c r="Y50">
        <v>2285.002618</v>
      </c>
      <c r="Z50">
        <v>2285.002618</v>
      </c>
      <c r="AA50">
        <v>2285.002618</v>
      </c>
      <c r="AB50">
        <v>2285.002618</v>
      </c>
      <c r="AC50">
        <v>2285.002618</v>
      </c>
      <c r="AD50">
        <v>2285.002618</v>
      </c>
      <c r="AE50">
        <v>2285.002618</v>
      </c>
      <c r="AF50">
        <v>2285.002618</v>
      </c>
      <c r="AG50">
        <v>2285.002618</v>
      </c>
      <c r="AH50">
        <v>2285.002618</v>
      </c>
      <c r="AI50">
        <v>2285.002618</v>
      </c>
      <c r="AJ50">
        <v>0</v>
      </c>
      <c r="AK50">
        <v>0</v>
      </c>
      <c r="AL50">
        <v>0</v>
      </c>
      <c r="AM50">
        <v>0</v>
      </c>
      <c r="AN50" t="s">
        <v>47</v>
      </c>
      <c r="AO50">
        <v>491</v>
      </c>
      <c r="AP50" s="2">
        <v>2.8768020000000001E-5</v>
      </c>
    </row>
    <row r="51" spans="1:42" x14ac:dyDescent="0.55000000000000004">
      <c r="A51" t="s">
        <v>48</v>
      </c>
      <c r="B51">
        <v>501</v>
      </c>
      <c r="C51">
        <f t="shared" si="0"/>
        <v>0.13916666666666666</v>
      </c>
      <c r="D51">
        <v>17.931051</v>
      </c>
      <c r="E51">
        <v>18.786857999999999</v>
      </c>
      <c r="F51">
        <v>16.431487000000001</v>
      </c>
      <c r="G51">
        <v>19.081810000000001</v>
      </c>
      <c r="H51">
        <v>19.280028999999999</v>
      </c>
      <c r="I51">
        <v>19.264265000000002</v>
      </c>
      <c r="J51">
        <v>19.213031999999998</v>
      </c>
      <c r="K51">
        <v>19.183589999999999</v>
      </c>
      <c r="L51">
        <v>18.780363999999999</v>
      </c>
      <c r="M51">
        <v>19.515761999999999</v>
      </c>
      <c r="N51">
        <v>19.397164</v>
      </c>
      <c r="O51">
        <v>17.227767</v>
      </c>
      <c r="P51">
        <v>16.829027</v>
      </c>
      <c r="Q51">
        <v>15.74112</v>
      </c>
      <c r="R51">
        <v>16.581409000000001</v>
      </c>
      <c r="S51">
        <v>2282.7875760000002</v>
      </c>
      <c r="T51">
        <v>19.191220999999999</v>
      </c>
      <c r="U51">
        <v>19.273982</v>
      </c>
      <c r="V51">
        <v>19.188670999999999</v>
      </c>
      <c r="W51">
        <v>2285.0233880000001</v>
      </c>
      <c r="X51">
        <v>2285.0233880000001</v>
      </c>
      <c r="Y51">
        <v>2285.0233880000001</v>
      </c>
      <c r="Z51">
        <v>2285.0233880000001</v>
      </c>
      <c r="AA51">
        <v>2285.0233880000001</v>
      </c>
      <c r="AB51">
        <v>2285.0233880000001</v>
      </c>
      <c r="AC51">
        <v>2285.0233880000001</v>
      </c>
      <c r="AD51">
        <v>2285.0233880000001</v>
      </c>
      <c r="AE51">
        <v>2285.0233880000001</v>
      </c>
      <c r="AF51">
        <v>2285.0233880000001</v>
      </c>
      <c r="AG51">
        <v>2285.0233880000001</v>
      </c>
      <c r="AH51">
        <v>2285.0233880000001</v>
      </c>
      <c r="AI51">
        <v>2285.0233880000001</v>
      </c>
      <c r="AJ51">
        <v>0</v>
      </c>
      <c r="AK51">
        <v>0</v>
      </c>
      <c r="AL51">
        <v>0</v>
      </c>
      <c r="AM51">
        <v>0</v>
      </c>
      <c r="AN51" t="s">
        <v>48</v>
      </c>
      <c r="AO51">
        <v>501</v>
      </c>
      <c r="AP51" s="2">
        <v>2.8258469999999998E-5</v>
      </c>
    </row>
    <row r="52" spans="1:42" x14ac:dyDescent="0.55000000000000004">
      <c r="A52" t="s">
        <v>49</v>
      </c>
      <c r="B52">
        <v>511</v>
      </c>
      <c r="C52">
        <f t="shared" si="0"/>
        <v>0.14194444444444446</v>
      </c>
      <c r="D52">
        <v>17.924914000000001</v>
      </c>
      <c r="E52">
        <v>18.785594</v>
      </c>
      <c r="F52">
        <v>16.451597</v>
      </c>
      <c r="G52">
        <v>19.082401999999998</v>
      </c>
      <c r="H52">
        <v>19.273665999999999</v>
      </c>
      <c r="I52">
        <v>19.248629999999999</v>
      </c>
      <c r="J52">
        <v>19.216638</v>
      </c>
      <c r="K52">
        <v>19.172125999999999</v>
      </c>
      <c r="L52">
        <v>18.764953999999999</v>
      </c>
      <c r="M52">
        <v>19.511718999999999</v>
      </c>
      <c r="N52">
        <v>19.386941</v>
      </c>
      <c r="O52">
        <v>17.222866</v>
      </c>
      <c r="P52">
        <v>16.853622000000001</v>
      </c>
      <c r="Q52">
        <v>15.768292000000001</v>
      </c>
      <c r="R52">
        <v>17.472916000000001</v>
      </c>
      <c r="S52">
        <v>2282.7830629999999</v>
      </c>
      <c r="T52">
        <v>19.186060000000001</v>
      </c>
      <c r="U52">
        <v>19.275081</v>
      </c>
      <c r="V52">
        <v>19.17841</v>
      </c>
      <c r="W52">
        <v>2285.024613</v>
      </c>
      <c r="X52">
        <v>2285.024613</v>
      </c>
      <c r="Y52">
        <v>2285.024613</v>
      </c>
      <c r="Z52">
        <v>2285.024613</v>
      </c>
      <c r="AA52">
        <v>2285.024613</v>
      </c>
      <c r="AB52">
        <v>2285.024613</v>
      </c>
      <c r="AC52">
        <v>2285.024613</v>
      </c>
      <c r="AD52">
        <v>2285.024613</v>
      </c>
      <c r="AE52">
        <v>2285.024613</v>
      </c>
      <c r="AF52">
        <v>2285.024613</v>
      </c>
      <c r="AG52">
        <v>2285.024613</v>
      </c>
      <c r="AH52">
        <v>2285.024613</v>
      </c>
      <c r="AI52">
        <v>2285.024613</v>
      </c>
      <c r="AJ52">
        <v>0</v>
      </c>
      <c r="AK52">
        <v>0</v>
      </c>
      <c r="AL52">
        <v>0</v>
      </c>
      <c r="AM52">
        <v>0</v>
      </c>
      <c r="AN52" t="s">
        <v>49</v>
      </c>
      <c r="AO52">
        <v>511</v>
      </c>
      <c r="AP52" s="2">
        <v>2.8131089999999998E-5</v>
      </c>
    </row>
    <row r="53" spans="1:42" x14ac:dyDescent="0.55000000000000004">
      <c r="A53" t="s">
        <v>50</v>
      </c>
      <c r="B53">
        <v>521</v>
      </c>
      <c r="C53">
        <f t="shared" si="0"/>
        <v>0.14472222222222222</v>
      </c>
      <c r="D53">
        <v>17.905465</v>
      </c>
      <c r="E53">
        <v>18.763376000000001</v>
      </c>
      <c r="F53">
        <v>16.453036000000001</v>
      </c>
      <c r="G53">
        <v>19.073173000000001</v>
      </c>
      <c r="H53">
        <v>19.261657</v>
      </c>
      <c r="I53">
        <v>19.229434000000001</v>
      </c>
      <c r="J53">
        <v>19.202773000000001</v>
      </c>
      <c r="K53">
        <v>19.152000999999998</v>
      </c>
      <c r="L53">
        <v>18.760593</v>
      </c>
      <c r="M53">
        <v>19.504811</v>
      </c>
      <c r="N53">
        <v>19.382356999999999</v>
      </c>
      <c r="O53">
        <v>17.232205</v>
      </c>
      <c r="P53">
        <v>16.849958000000001</v>
      </c>
      <c r="Q53">
        <v>15.796469999999999</v>
      </c>
      <c r="R53">
        <v>16.861107000000001</v>
      </c>
      <c r="S53">
        <v>2282.7929859999999</v>
      </c>
      <c r="T53">
        <v>19.184737999999999</v>
      </c>
      <c r="U53">
        <v>19.274453999999999</v>
      </c>
      <c r="V53">
        <v>19.169668999999999</v>
      </c>
      <c r="W53">
        <v>2285.041725</v>
      </c>
      <c r="X53">
        <v>2285.041725</v>
      </c>
      <c r="Y53">
        <v>2285.041725</v>
      </c>
      <c r="Z53">
        <v>2285.041725</v>
      </c>
      <c r="AA53">
        <v>2285.041725</v>
      </c>
      <c r="AB53">
        <v>2285.041725</v>
      </c>
      <c r="AC53">
        <v>2285.041725</v>
      </c>
      <c r="AD53">
        <v>2285.041725</v>
      </c>
      <c r="AE53">
        <v>2285.041725</v>
      </c>
      <c r="AF53">
        <v>2285.041725</v>
      </c>
      <c r="AG53">
        <v>2285.041725</v>
      </c>
      <c r="AH53">
        <v>2285.041725</v>
      </c>
      <c r="AI53">
        <v>2285.041725</v>
      </c>
      <c r="AJ53">
        <v>0</v>
      </c>
      <c r="AK53">
        <v>0</v>
      </c>
      <c r="AL53">
        <v>0</v>
      </c>
      <c r="AM53">
        <v>0</v>
      </c>
      <c r="AN53" t="s">
        <v>50</v>
      </c>
      <c r="AO53">
        <v>521</v>
      </c>
      <c r="AP53" s="2">
        <v>2.8003700000000001E-5</v>
      </c>
    </row>
    <row r="54" spans="1:42" x14ac:dyDescent="0.55000000000000004">
      <c r="A54" t="s">
        <v>51</v>
      </c>
      <c r="B54">
        <v>531</v>
      </c>
      <c r="C54">
        <f t="shared" si="0"/>
        <v>0.14749999999999999</v>
      </c>
      <c r="D54">
        <v>17.922135999999998</v>
      </c>
      <c r="E54">
        <v>18.768903999999999</v>
      </c>
      <c r="F54">
        <v>16.476462999999999</v>
      </c>
      <c r="G54">
        <v>19.073367000000001</v>
      </c>
      <c r="H54">
        <v>19.263010000000001</v>
      </c>
      <c r="I54">
        <v>19.237741</v>
      </c>
      <c r="J54">
        <v>19.210153999999999</v>
      </c>
      <c r="K54">
        <v>19.162396000000001</v>
      </c>
      <c r="L54">
        <v>18.763338000000001</v>
      </c>
      <c r="M54">
        <v>19.509640000000001</v>
      </c>
      <c r="N54">
        <v>19.364129999999999</v>
      </c>
      <c r="O54">
        <v>17.218824000000001</v>
      </c>
      <c r="P54">
        <v>16.840288999999999</v>
      </c>
      <c r="Q54">
        <v>15.79888</v>
      </c>
      <c r="R54">
        <v>16.848883000000001</v>
      </c>
      <c r="S54">
        <v>2282.778417</v>
      </c>
      <c r="T54">
        <v>19.186997000000002</v>
      </c>
      <c r="U54">
        <v>19.277408999999999</v>
      </c>
      <c r="V54">
        <v>19.185373999999999</v>
      </c>
      <c r="W54">
        <v>2285.0684200000001</v>
      </c>
      <c r="X54">
        <v>2285.0684200000001</v>
      </c>
      <c r="Y54">
        <v>2285.0684200000001</v>
      </c>
      <c r="Z54">
        <v>2285.0684200000001</v>
      </c>
      <c r="AA54">
        <v>2285.0684200000001</v>
      </c>
      <c r="AB54">
        <v>2285.0684200000001</v>
      </c>
      <c r="AC54">
        <v>2285.0684200000001</v>
      </c>
      <c r="AD54">
        <v>2285.0684200000001</v>
      </c>
      <c r="AE54">
        <v>2285.0684200000001</v>
      </c>
      <c r="AF54">
        <v>2285.0684200000001</v>
      </c>
      <c r="AG54">
        <v>2285.0684200000001</v>
      </c>
      <c r="AH54">
        <v>2285.0684200000001</v>
      </c>
      <c r="AI54">
        <v>2285.0684200000001</v>
      </c>
      <c r="AJ54">
        <v>0</v>
      </c>
      <c r="AK54">
        <v>0</v>
      </c>
      <c r="AL54">
        <v>0</v>
      </c>
      <c r="AM54">
        <v>0</v>
      </c>
      <c r="AN54" t="s">
        <v>51</v>
      </c>
      <c r="AO54">
        <v>531</v>
      </c>
      <c r="AP54" s="2">
        <v>2.787631E-5</v>
      </c>
    </row>
    <row r="55" spans="1:42" x14ac:dyDescent="0.55000000000000004">
      <c r="A55" t="s">
        <v>52</v>
      </c>
      <c r="B55">
        <v>541</v>
      </c>
      <c r="C55">
        <f t="shared" si="0"/>
        <v>0.15027777777777779</v>
      </c>
      <c r="D55">
        <v>17.926242999999999</v>
      </c>
      <c r="E55">
        <v>18.768602000000001</v>
      </c>
      <c r="F55">
        <v>16.499858</v>
      </c>
      <c r="G55">
        <v>19.077703</v>
      </c>
      <c r="H55">
        <v>19.258766999999999</v>
      </c>
      <c r="I55">
        <v>19.239294000000001</v>
      </c>
      <c r="J55">
        <v>19.200579000000001</v>
      </c>
      <c r="K55">
        <v>19.156299000000001</v>
      </c>
      <c r="L55">
        <v>18.762571999999999</v>
      </c>
      <c r="M55">
        <v>19.518840999999998</v>
      </c>
      <c r="N55">
        <v>19.358530999999999</v>
      </c>
      <c r="O55">
        <v>17.212285999999999</v>
      </c>
      <c r="P55">
        <v>16.840717000000001</v>
      </c>
      <c r="Q55">
        <v>15.806281999999999</v>
      </c>
      <c r="R55">
        <v>17.350669</v>
      </c>
      <c r="S55">
        <v>2282.773882</v>
      </c>
      <c r="T55">
        <v>19.171510000000001</v>
      </c>
      <c r="U55">
        <v>19.259605000000001</v>
      </c>
      <c r="V55">
        <v>19.169423999999999</v>
      </c>
      <c r="W55">
        <v>2285.0537639999998</v>
      </c>
      <c r="X55">
        <v>2285.0537639999998</v>
      </c>
      <c r="Y55">
        <v>2285.0537639999998</v>
      </c>
      <c r="Z55">
        <v>2285.0537639999998</v>
      </c>
      <c r="AA55">
        <v>2285.0537639999998</v>
      </c>
      <c r="AB55">
        <v>2285.0537639999998</v>
      </c>
      <c r="AC55">
        <v>2285.0537639999998</v>
      </c>
      <c r="AD55">
        <v>2285.0537639999998</v>
      </c>
      <c r="AE55">
        <v>2285.0537639999998</v>
      </c>
      <c r="AF55">
        <v>2285.0537639999998</v>
      </c>
      <c r="AG55">
        <v>2285.0537639999998</v>
      </c>
      <c r="AH55">
        <v>2285.0537639999998</v>
      </c>
      <c r="AI55">
        <v>2285.0537639999998</v>
      </c>
      <c r="AJ55">
        <v>0</v>
      </c>
      <c r="AK55">
        <v>0</v>
      </c>
      <c r="AL55">
        <v>0</v>
      </c>
      <c r="AM55">
        <v>0</v>
      </c>
      <c r="AN55" t="s">
        <v>52</v>
      </c>
      <c r="AO55">
        <v>541</v>
      </c>
      <c r="AP55" s="2">
        <v>2.7494149999999998E-5</v>
      </c>
    </row>
    <row r="56" spans="1:42" x14ac:dyDescent="0.55000000000000004">
      <c r="A56" t="s">
        <v>53</v>
      </c>
      <c r="B56">
        <v>551</v>
      </c>
      <c r="C56">
        <f t="shared" si="0"/>
        <v>0.15305555555555556</v>
      </c>
      <c r="D56">
        <v>17.911390999999998</v>
      </c>
      <c r="E56">
        <v>18.756775000000001</v>
      </c>
      <c r="F56">
        <v>16.498695999999999</v>
      </c>
      <c r="G56">
        <v>19.059386</v>
      </c>
      <c r="H56">
        <v>19.244163</v>
      </c>
      <c r="I56">
        <v>19.22608</v>
      </c>
      <c r="J56">
        <v>19.199652</v>
      </c>
      <c r="K56">
        <v>19.149111999999999</v>
      </c>
      <c r="L56">
        <v>18.755846999999999</v>
      </c>
      <c r="M56">
        <v>19.511192999999999</v>
      </c>
      <c r="N56">
        <v>19.353641</v>
      </c>
      <c r="O56">
        <v>17.227588999999998</v>
      </c>
      <c r="P56">
        <v>16.877856999999999</v>
      </c>
      <c r="Q56">
        <v>15.821135999999999</v>
      </c>
      <c r="R56">
        <v>17.435851</v>
      </c>
      <c r="S56">
        <v>2282.7836619999998</v>
      </c>
      <c r="T56">
        <v>19.173749000000001</v>
      </c>
      <c r="U56">
        <v>19.263698000000002</v>
      </c>
      <c r="V56">
        <v>19.163084999999999</v>
      </c>
      <c r="W56">
        <v>2285.0710370000002</v>
      </c>
      <c r="X56">
        <v>2285.0710370000002</v>
      </c>
      <c r="Y56">
        <v>2285.0710370000002</v>
      </c>
      <c r="Z56">
        <v>2285.0710370000002</v>
      </c>
      <c r="AA56">
        <v>2285.0710370000002</v>
      </c>
      <c r="AB56">
        <v>2285.0710370000002</v>
      </c>
      <c r="AC56">
        <v>2285.0710370000002</v>
      </c>
      <c r="AD56">
        <v>2285.0710370000002</v>
      </c>
      <c r="AE56">
        <v>2285.0710370000002</v>
      </c>
      <c r="AF56">
        <v>2285.0710370000002</v>
      </c>
      <c r="AG56">
        <v>2285.0710370000002</v>
      </c>
      <c r="AH56">
        <v>2285.0710370000002</v>
      </c>
      <c r="AI56">
        <v>2285.0710370000002</v>
      </c>
      <c r="AJ56">
        <v>0</v>
      </c>
      <c r="AK56">
        <v>0</v>
      </c>
      <c r="AL56">
        <v>0</v>
      </c>
      <c r="AM56">
        <v>0</v>
      </c>
      <c r="AN56" t="s">
        <v>53</v>
      </c>
      <c r="AO56">
        <v>551</v>
      </c>
      <c r="AP56" s="2">
        <v>2.8258469999999998E-5</v>
      </c>
    </row>
    <row r="57" spans="1:42" x14ac:dyDescent="0.55000000000000004">
      <c r="A57" t="s">
        <v>54</v>
      </c>
      <c r="B57">
        <v>561</v>
      </c>
      <c r="C57">
        <f t="shared" si="0"/>
        <v>0.15583333333333332</v>
      </c>
      <c r="D57">
        <v>17.885358</v>
      </c>
      <c r="E57">
        <v>18.745370000000001</v>
      </c>
      <c r="F57">
        <v>16.503767</v>
      </c>
      <c r="G57">
        <v>19.051231000000001</v>
      </c>
      <c r="H57">
        <v>19.232531000000002</v>
      </c>
      <c r="I57">
        <v>19.216303</v>
      </c>
      <c r="J57">
        <v>19.179442000000002</v>
      </c>
      <c r="K57">
        <v>19.135161</v>
      </c>
      <c r="L57">
        <v>18.744211</v>
      </c>
      <c r="M57">
        <v>19.493306</v>
      </c>
      <c r="N57">
        <v>19.403791999999999</v>
      </c>
      <c r="O57">
        <v>17.214205</v>
      </c>
      <c r="P57">
        <v>16.842869</v>
      </c>
      <c r="Q57">
        <v>15.844462999999999</v>
      </c>
      <c r="R57">
        <v>16.985237999999999</v>
      </c>
      <c r="S57">
        <v>2282.795431</v>
      </c>
      <c r="T57">
        <v>19.165763999999999</v>
      </c>
      <c r="U57">
        <v>19.245744999999999</v>
      </c>
      <c r="V57">
        <v>19.162054999999999</v>
      </c>
      <c r="W57">
        <v>2285.072627</v>
      </c>
      <c r="X57">
        <v>2285.072627</v>
      </c>
      <c r="Y57">
        <v>2285.072627</v>
      </c>
      <c r="Z57">
        <v>2285.072627</v>
      </c>
      <c r="AA57">
        <v>2285.072627</v>
      </c>
      <c r="AB57">
        <v>2285.072627</v>
      </c>
      <c r="AC57">
        <v>2285.072627</v>
      </c>
      <c r="AD57">
        <v>2285.072627</v>
      </c>
      <c r="AE57">
        <v>2285.072627</v>
      </c>
      <c r="AF57">
        <v>2285.072627</v>
      </c>
      <c r="AG57">
        <v>2285.072627</v>
      </c>
      <c r="AH57">
        <v>2285.072627</v>
      </c>
      <c r="AI57">
        <v>2285.072627</v>
      </c>
      <c r="AJ57">
        <v>0</v>
      </c>
      <c r="AK57">
        <v>0</v>
      </c>
      <c r="AL57">
        <v>0</v>
      </c>
      <c r="AM57">
        <v>0</v>
      </c>
      <c r="AN57" t="s">
        <v>54</v>
      </c>
      <c r="AO57">
        <v>561</v>
      </c>
      <c r="AP57" s="2">
        <v>2.7748919999999999E-5</v>
      </c>
    </row>
    <row r="58" spans="1:42" x14ac:dyDescent="0.55000000000000004">
      <c r="A58" t="s">
        <v>55</v>
      </c>
      <c r="B58">
        <v>571</v>
      </c>
      <c r="C58">
        <f t="shared" si="0"/>
        <v>0.15861111111111112</v>
      </c>
      <c r="D58">
        <v>17.901419000000001</v>
      </c>
      <c r="E58">
        <v>18.788553</v>
      </c>
      <c r="F58">
        <v>16.513107000000002</v>
      </c>
      <c r="G58">
        <v>19.056146999999999</v>
      </c>
      <c r="H58">
        <v>19.231883</v>
      </c>
      <c r="I58">
        <v>19.213567999999999</v>
      </c>
      <c r="J58">
        <v>19.188763000000002</v>
      </c>
      <c r="K58">
        <v>19.133353</v>
      </c>
      <c r="L58">
        <v>18.770928000000001</v>
      </c>
      <c r="M58">
        <v>19.492889000000002</v>
      </c>
      <c r="N58">
        <v>19.352964</v>
      </c>
      <c r="O58">
        <v>17.221802</v>
      </c>
      <c r="P58">
        <v>16.844662</v>
      </c>
      <c r="Q58">
        <v>15.849976</v>
      </c>
      <c r="R58">
        <v>17.358791</v>
      </c>
      <c r="S58">
        <v>2282.781465</v>
      </c>
      <c r="T58">
        <v>19.169091999999999</v>
      </c>
      <c r="U58">
        <v>19.250464000000001</v>
      </c>
      <c r="V58">
        <v>19.170714</v>
      </c>
      <c r="W58">
        <v>2285.0830620000002</v>
      </c>
      <c r="X58">
        <v>2285.0830620000002</v>
      </c>
      <c r="Y58">
        <v>2285.0830620000002</v>
      </c>
      <c r="Z58">
        <v>2285.0830620000002</v>
      </c>
      <c r="AA58">
        <v>2285.0830620000002</v>
      </c>
      <c r="AB58">
        <v>2285.0830620000002</v>
      </c>
      <c r="AC58">
        <v>2285.0830620000002</v>
      </c>
      <c r="AD58">
        <v>2285.0830620000002</v>
      </c>
      <c r="AE58">
        <v>2285.0830620000002</v>
      </c>
      <c r="AF58">
        <v>2285.0830620000002</v>
      </c>
      <c r="AG58">
        <v>2285.0830620000002</v>
      </c>
      <c r="AH58">
        <v>2285.0830620000002</v>
      </c>
      <c r="AI58">
        <v>2285.0830620000002</v>
      </c>
      <c r="AJ58">
        <v>0</v>
      </c>
      <c r="AK58">
        <v>0</v>
      </c>
      <c r="AL58">
        <v>0</v>
      </c>
      <c r="AM58">
        <v>0</v>
      </c>
      <c r="AN58" t="s">
        <v>55</v>
      </c>
      <c r="AO58">
        <v>571</v>
      </c>
      <c r="AP58" s="2">
        <v>2.723937E-5</v>
      </c>
    </row>
    <row r="59" spans="1:42" x14ac:dyDescent="0.55000000000000004">
      <c r="A59" t="s">
        <v>56</v>
      </c>
      <c r="B59">
        <v>581</v>
      </c>
      <c r="C59">
        <f t="shared" si="0"/>
        <v>0.16138888888888889</v>
      </c>
      <c r="D59">
        <v>17.893521</v>
      </c>
      <c r="E59">
        <v>18.774864000000001</v>
      </c>
      <c r="F59">
        <v>16.525181</v>
      </c>
      <c r="G59">
        <v>19.049185000000001</v>
      </c>
      <c r="H59">
        <v>19.251349000000001</v>
      </c>
      <c r="I59">
        <v>19.240221999999999</v>
      </c>
      <c r="J59">
        <v>19.205216</v>
      </c>
      <c r="K59">
        <v>19.133347000000001</v>
      </c>
      <c r="L59">
        <v>18.771849</v>
      </c>
      <c r="M59">
        <v>19.490565</v>
      </c>
      <c r="N59">
        <v>19.352889000000001</v>
      </c>
      <c r="O59">
        <v>17.214297999999999</v>
      </c>
      <c r="P59">
        <v>16.843194</v>
      </c>
      <c r="Q59">
        <v>15.869426000000001</v>
      </c>
      <c r="R59">
        <v>17.117932</v>
      </c>
      <c r="S59">
        <v>2282.7661410000001</v>
      </c>
      <c r="T59">
        <v>19.162717000000001</v>
      </c>
      <c r="U59">
        <v>19.234815999999999</v>
      </c>
      <c r="V59">
        <v>19.221834000000001</v>
      </c>
      <c r="W59">
        <v>2285.0846270000002</v>
      </c>
      <c r="X59">
        <v>2285.0846270000002</v>
      </c>
      <c r="Y59">
        <v>2285.0846270000002</v>
      </c>
      <c r="Z59">
        <v>2285.0846270000002</v>
      </c>
      <c r="AA59">
        <v>2285.0846270000002</v>
      </c>
      <c r="AB59">
        <v>2285.0846270000002</v>
      </c>
      <c r="AC59">
        <v>2285.0846270000002</v>
      </c>
      <c r="AD59">
        <v>2285.0846270000002</v>
      </c>
      <c r="AE59">
        <v>2285.0846270000002</v>
      </c>
      <c r="AF59">
        <v>2285.0846270000002</v>
      </c>
      <c r="AG59">
        <v>2285.0846270000002</v>
      </c>
      <c r="AH59">
        <v>2285.0846270000002</v>
      </c>
      <c r="AI59">
        <v>2285.0846270000002</v>
      </c>
      <c r="AJ59">
        <v>0</v>
      </c>
      <c r="AK59">
        <v>0</v>
      </c>
      <c r="AL59">
        <v>0</v>
      </c>
      <c r="AM59">
        <v>0</v>
      </c>
      <c r="AN59" t="s">
        <v>56</v>
      </c>
      <c r="AO59">
        <v>581</v>
      </c>
      <c r="AP59" s="2">
        <v>2.7748919999999999E-5</v>
      </c>
    </row>
    <row r="60" spans="1:42" x14ac:dyDescent="0.55000000000000004">
      <c r="A60" t="s">
        <v>57</v>
      </c>
      <c r="B60">
        <v>591</v>
      </c>
      <c r="C60">
        <f t="shared" si="0"/>
        <v>0.16416666666666666</v>
      </c>
      <c r="D60">
        <v>17.897618000000001</v>
      </c>
      <c r="E60">
        <v>18.828122</v>
      </c>
      <c r="F60">
        <v>16.543220999999999</v>
      </c>
      <c r="G60">
        <v>19.047944000000001</v>
      </c>
      <c r="H60">
        <v>19.262858999999999</v>
      </c>
      <c r="I60">
        <v>19.255441000000001</v>
      </c>
      <c r="J60">
        <v>19.230404</v>
      </c>
      <c r="K60">
        <v>19.148104</v>
      </c>
      <c r="L60">
        <v>18.768522000000001</v>
      </c>
      <c r="M60">
        <v>19.489093</v>
      </c>
      <c r="N60">
        <v>19.331396999999999</v>
      </c>
      <c r="O60">
        <v>17.208093999999999</v>
      </c>
      <c r="P60">
        <v>16.833272000000001</v>
      </c>
      <c r="Q60">
        <v>15.881346000000001</v>
      </c>
      <c r="R60">
        <v>16.798663999999999</v>
      </c>
      <c r="S60">
        <v>2282.7591229999998</v>
      </c>
      <c r="T60">
        <v>19.179873000000001</v>
      </c>
      <c r="U60">
        <v>19.230412000000001</v>
      </c>
      <c r="V60">
        <v>19.279558000000002</v>
      </c>
      <c r="W60">
        <v>2285.1051830000001</v>
      </c>
      <c r="X60">
        <v>2285.1051830000001</v>
      </c>
      <c r="Y60">
        <v>2285.1051830000001</v>
      </c>
      <c r="Z60">
        <v>2285.1051830000001</v>
      </c>
      <c r="AA60">
        <v>2285.1051830000001</v>
      </c>
      <c r="AB60">
        <v>2285.1051830000001</v>
      </c>
      <c r="AC60">
        <v>2285.1051830000001</v>
      </c>
      <c r="AD60">
        <v>2285.1051830000001</v>
      </c>
      <c r="AE60">
        <v>2285.1051830000001</v>
      </c>
      <c r="AF60">
        <v>2285.1051830000001</v>
      </c>
      <c r="AG60">
        <v>2285.1051830000001</v>
      </c>
      <c r="AH60">
        <v>2285.1051830000001</v>
      </c>
      <c r="AI60">
        <v>2285.1051830000001</v>
      </c>
      <c r="AJ60">
        <v>0</v>
      </c>
      <c r="AK60">
        <v>0</v>
      </c>
      <c r="AL60">
        <v>0</v>
      </c>
      <c r="AM60">
        <v>0</v>
      </c>
      <c r="AN60" t="s">
        <v>57</v>
      </c>
      <c r="AO60">
        <v>591</v>
      </c>
      <c r="AP60" s="2">
        <v>2.7748919999999999E-5</v>
      </c>
    </row>
    <row r="61" spans="1:42" x14ac:dyDescent="0.55000000000000004">
      <c r="A61" t="s">
        <v>58</v>
      </c>
      <c r="B61">
        <v>601</v>
      </c>
      <c r="C61">
        <f t="shared" si="0"/>
        <v>0.16694444444444445</v>
      </c>
      <c r="D61">
        <v>17.909886</v>
      </c>
      <c r="E61">
        <v>18.849889000000001</v>
      </c>
      <c r="F61">
        <v>16.571531</v>
      </c>
      <c r="G61">
        <v>19.051855</v>
      </c>
      <c r="H61">
        <v>19.275577999999999</v>
      </c>
      <c r="I61">
        <v>19.257496</v>
      </c>
      <c r="J61">
        <v>19.236864000000001</v>
      </c>
      <c r="K61">
        <v>19.152013</v>
      </c>
      <c r="L61">
        <v>18.769186000000001</v>
      </c>
      <c r="M61">
        <v>19.490915999999999</v>
      </c>
      <c r="N61">
        <v>19.350622999999999</v>
      </c>
      <c r="O61">
        <v>17.208079999999999</v>
      </c>
      <c r="P61">
        <v>16.833259000000002</v>
      </c>
      <c r="Q61">
        <v>15.891559000000001</v>
      </c>
      <c r="R61">
        <v>16.783785000000002</v>
      </c>
      <c r="S61">
        <v>2282.7617759999998</v>
      </c>
      <c r="T61">
        <v>19.172861000000001</v>
      </c>
      <c r="U61">
        <v>19.249364</v>
      </c>
      <c r="V61">
        <v>19.281123000000001</v>
      </c>
      <c r="W61">
        <v>2285.1216060000002</v>
      </c>
      <c r="X61">
        <v>2285.1216060000002</v>
      </c>
      <c r="Y61">
        <v>2285.1216060000002</v>
      </c>
      <c r="Z61">
        <v>2285.1216060000002</v>
      </c>
      <c r="AA61">
        <v>2285.1216060000002</v>
      </c>
      <c r="AB61">
        <v>2285.1216060000002</v>
      </c>
      <c r="AC61">
        <v>2285.1216060000002</v>
      </c>
      <c r="AD61">
        <v>2285.1216060000002</v>
      </c>
      <c r="AE61">
        <v>2285.1216060000002</v>
      </c>
      <c r="AF61">
        <v>2285.1216060000002</v>
      </c>
      <c r="AG61">
        <v>2285.1216060000002</v>
      </c>
      <c r="AH61">
        <v>2285.1216060000002</v>
      </c>
      <c r="AI61">
        <v>2285.1216060000002</v>
      </c>
      <c r="AJ61">
        <v>0</v>
      </c>
      <c r="AK61">
        <v>0</v>
      </c>
      <c r="AL61">
        <v>0</v>
      </c>
      <c r="AM61">
        <v>0</v>
      </c>
      <c r="AN61" t="s">
        <v>58</v>
      </c>
      <c r="AO61">
        <v>601</v>
      </c>
      <c r="AP61" s="2">
        <v>2.787631E-5</v>
      </c>
    </row>
    <row r="62" spans="1:42" x14ac:dyDescent="0.55000000000000004">
      <c r="A62" t="s">
        <v>59</v>
      </c>
      <c r="B62">
        <v>611</v>
      </c>
      <c r="C62">
        <f t="shared" si="0"/>
        <v>0.16972222222222222</v>
      </c>
      <c r="D62">
        <v>17.901847</v>
      </c>
      <c r="E62">
        <v>18.857624999999999</v>
      </c>
      <c r="F62">
        <v>16.573473</v>
      </c>
      <c r="G62">
        <v>19.046372999999999</v>
      </c>
      <c r="H62">
        <v>19.263375</v>
      </c>
      <c r="I62">
        <v>19.243438000000001</v>
      </c>
      <c r="J62">
        <v>19.233470000000001</v>
      </c>
      <c r="K62">
        <v>19.137491000000001</v>
      </c>
      <c r="L62">
        <v>18.750484</v>
      </c>
      <c r="M62">
        <v>19.483118999999999</v>
      </c>
      <c r="N62">
        <v>19.358791</v>
      </c>
      <c r="O62">
        <v>17.240410000000001</v>
      </c>
      <c r="P62">
        <v>16.855609999999999</v>
      </c>
      <c r="Q62">
        <v>15.937865</v>
      </c>
      <c r="R62">
        <v>16.815428000000001</v>
      </c>
      <c r="S62">
        <v>2282.7743820000001</v>
      </c>
      <c r="T62">
        <v>19.154024</v>
      </c>
      <c r="U62">
        <v>19.240265000000001</v>
      </c>
      <c r="V62">
        <v>19.249074</v>
      </c>
      <c r="W62">
        <v>2285.1152379999999</v>
      </c>
      <c r="X62">
        <v>2285.1152379999999</v>
      </c>
      <c r="Y62">
        <v>2285.1152379999999</v>
      </c>
      <c r="Z62">
        <v>2285.1152379999999</v>
      </c>
      <c r="AA62">
        <v>2285.1152379999999</v>
      </c>
      <c r="AB62">
        <v>2285.1152379999999</v>
      </c>
      <c r="AC62">
        <v>2285.1152379999999</v>
      </c>
      <c r="AD62">
        <v>2285.1152379999999</v>
      </c>
      <c r="AE62">
        <v>2285.1152379999999</v>
      </c>
      <c r="AF62">
        <v>2285.1152379999999</v>
      </c>
      <c r="AG62">
        <v>2285.1152379999999</v>
      </c>
      <c r="AH62">
        <v>2285.1152379999999</v>
      </c>
      <c r="AI62">
        <v>2285.1152379999999</v>
      </c>
      <c r="AJ62">
        <v>0</v>
      </c>
      <c r="AK62">
        <v>0</v>
      </c>
      <c r="AL62">
        <v>0</v>
      </c>
      <c r="AM62">
        <v>0</v>
      </c>
      <c r="AN62" t="s">
        <v>59</v>
      </c>
      <c r="AO62">
        <v>611</v>
      </c>
      <c r="AP62" s="2">
        <v>2.8385859999999999E-5</v>
      </c>
    </row>
    <row r="63" spans="1:42" x14ac:dyDescent="0.55000000000000004">
      <c r="A63" t="s">
        <v>60</v>
      </c>
      <c r="B63">
        <v>621</v>
      </c>
      <c r="C63">
        <f t="shared" si="0"/>
        <v>0.17249999999999999</v>
      </c>
      <c r="D63">
        <v>17.902094999999999</v>
      </c>
      <c r="E63">
        <v>18.878743</v>
      </c>
      <c r="F63">
        <v>16.596256</v>
      </c>
      <c r="G63">
        <v>19.042448</v>
      </c>
      <c r="H63">
        <v>19.259218000000001</v>
      </c>
      <c r="I63">
        <v>19.246003999999999</v>
      </c>
      <c r="J63">
        <v>19.233021999999998</v>
      </c>
      <c r="K63">
        <v>19.146084999999999</v>
      </c>
      <c r="L63">
        <v>18.750964</v>
      </c>
      <c r="M63">
        <v>19.476645000000001</v>
      </c>
      <c r="N63">
        <v>19.367768000000002</v>
      </c>
      <c r="O63">
        <v>17.235471</v>
      </c>
      <c r="P63">
        <v>16.85276</v>
      </c>
      <c r="Q63">
        <v>15.938034999999999</v>
      </c>
      <c r="R63">
        <v>16.691329</v>
      </c>
      <c r="S63">
        <v>2282.7715819999999</v>
      </c>
      <c r="T63">
        <v>19.163343000000001</v>
      </c>
      <c r="U63">
        <v>19.266043</v>
      </c>
      <c r="V63">
        <v>19.242629000000001</v>
      </c>
      <c r="W63">
        <v>2285.1264970000002</v>
      </c>
      <c r="X63">
        <v>2285.1264970000002</v>
      </c>
      <c r="Y63">
        <v>2285.1264970000002</v>
      </c>
      <c r="Z63">
        <v>2285.1264970000002</v>
      </c>
      <c r="AA63">
        <v>2285.1264970000002</v>
      </c>
      <c r="AB63">
        <v>2285.1264970000002</v>
      </c>
      <c r="AC63">
        <v>2285.1264970000002</v>
      </c>
      <c r="AD63">
        <v>2285.1264970000002</v>
      </c>
      <c r="AE63">
        <v>2285.1264970000002</v>
      </c>
      <c r="AF63">
        <v>2285.1264970000002</v>
      </c>
      <c r="AG63">
        <v>2285.1264970000002</v>
      </c>
      <c r="AH63">
        <v>2285.1264970000002</v>
      </c>
      <c r="AI63">
        <v>2285.1264970000002</v>
      </c>
      <c r="AJ63">
        <v>0</v>
      </c>
      <c r="AK63">
        <v>0</v>
      </c>
      <c r="AL63">
        <v>0</v>
      </c>
      <c r="AM63">
        <v>0</v>
      </c>
      <c r="AN63" t="s">
        <v>60</v>
      </c>
      <c r="AO63">
        <v>621</v>
      </c>
      <c r="AP63" s="2">
        <v>2.8003700000000001E-5</v>
      </c>
    </row>
    <row r="64" spans="1:42" x14ac:dyDescent="0.55000000000000004">
      <c r="A64" t="s">
        <v>61</v>
      </c>
      <c r="B64">
        <v>631</v>
      </c>
      <c r="C64">
        <f t="shared" si="0"/>
        <v>0.17527777777777778</v>
      </c>
      <c r="D64">
        <v>17.901347000000001</v>
      </c>
      <c r="E64">
        <v>18.881474000000001</v>
      </c>
      <c r="F64">
        <v>16.598991999999999</v>
      </c>
      <c r="G64">
        <v>19.039614</v>
      </c>
      <c r="H64">
        <v>19.262875999999999</v>
      </c>
      <c r="I64">
        <v>19.236447999999999</v>
      </c>
      <c r="J64">
        <v>19.232043000000001</v>
      </c>
      <c r="K64">
        <v>19.145105999999998</v>
      </c>
      <c r="L64">
        <v>18.752535999999999</v>
      </c>
      <c r="M64">
        <v>19.483315000000001</v>
      </c>
      <c r="N64">
        <v>19.379791999999998</v>
      </c>
      <c r="O64">
        <v>17.232887999999999</v>
      </c>
      <c r="P64">
        <v>16.854589000000001</v>
      </c>
      <c r="Q64">
        <v>15.962873999999999</v>
      </c>
      <c r="R64">
        <v>17.053854000000001</v>
      </c>
      <c r="S64">
        <v>2282.7697400000002</v>
      </c>
      <c r="T64">
        <v>19.179732000000001</v>
      </c>
      <c r="U64">
        <v>19.277794</v>
      </c>
      <c r="V64">
        <v>19.233284999999999</v>
      </c>
      <c r="W64">
        <v>2285.1424470000002</v>
      </c>
      <c r="X64">
        <v>2285.1424470000002</v>
      </c>
      <c r="Y64">
        <v>2285.1424470000002</v>
      </c>
      <c r="Z64">
        <v>2285.1424470000002</v>
      </c>
      <c r="AA64">
        <v>2285.1424470000002</v>
      </c>
      <c r="AB64">
        <v>2285.1424470000002</v>
      </c>
      <c r="AC64">
        <v>2285.1424470000002</v>
      </c>
      <c r="AD64">
        <v>2285.1424470000002</v>
      </c>
      <c r="AE64">
        <v>2285.1424470000002</v>
      </c>
      <c r="AF64">
        <v>2285.1424470000002</v>
      </c>
      <c r="AG64">
        <v>2285.1424470000002</v>
      </c>
      <c r="AH64">
        <v>2285.1424470000002</v>
      </c>
      <c r="AI64">
        <v>2285.1424470000002</v>
      </c>
      <c r="AJ64">
        <v>0</v>
      </c>
      <c r="AK64">
        <v>0</v>
      </c>
      <c r="AL64">
        <v>0</v>
      </c>
      <c r="AM64">
        <v>0</v>
      </c>
      <c r="AN64" t="s">
        <v>61</v>
      </c>
      <c r="AO64">
        <v>631</v>
      </c>
      <c r="AP64" s="2">
        <v>2.9150179999999999E-5</v>
      </c>
    </row>
    <row r="65" spans="1:42" x14ac:dyDescent="0.55000000000000004">
      <c r="A65" t="s">
        <v>62</v>
      </c>
      <c r="B65">
        <v>641</v>
      </c>
      <c r="C65">
        <f t="shared" si="0"/>
        <v>0.17805555555555555</v>
      </c>
      <c r="D65">
        <v>17.899315000000001</v>
      </c>
      <c r="E65">
        <v>18.867384999999999</v>
      </c>
      <c r="F65">
        <v>16.619723</v>
      </c>
      <c r="G65">
        <v>19.029005000000002</v>
      </c>
      <c r="H65">
        <v>19.264786999999998</v>
      </c>
      <c r="I65">
        <v>19.226535999999999</v>
      </c>
      <c r="J65">
        <v>19.218886000000001</v>
      </c>
      <c r="K65">
        <v>19.130092999999999</v>
      </c>
      <c r="L65">
        <v>18.747489999999999</v>
      </c>
      <c r="M65">
        <v>19.483834999999999</v>
      </c>
      <c r="N65">
        <v>19.37116</v>
      </c>
      <c r="O65">
        <v>17.224937000000001</v>
      </c>
      <c r="P65">
        <v>16.841757999999999</v>
      </c>
      <c r="Q65">
        <v>15.968629</v>
      </c>
      <c r="R65">
        <v>17.634929</v>
      </c>
      <c r="S65">
        <v>2282.7415040000001</v>
      </c>
      <c r="T65">
        <v>19.190731</v>
      </c>
      <c r="U65">
        <v>19.268856</v>
      </c>
      <c r="V65">
        <v>19.224578000000001</v>
      </c>
      <c r="W65">
        <v>2285.1614119999999</v>
      </c>
      <c r="X65">
        <v>2285.1614119999999</v>
      </c>
      <c r="Y65">
        <v>2285.1614119999999</v>
      </c>
      <c r="Z65">
        <v>2285.1614119999999</v>
      </c>
      <c r="AA65">
        <v>2285.1614119999999</v>
      </c>
      <c r="AB65">
        <v>2285.1614119999999</v>
      </c>
      <c r="AC65">
        <v>2285.1614119999999</v>
      </c>
      <c r="AD65">
        <v>2285.1614119999999</v>
      </c>
      <c r="AE65">
        <v>2285.1614119999999</v>
      </c>
      <c r="AF65">
        <v>2285.1614119999999</v>
      </c>
      <c r="AG65">
        <v>2285.1614119999999</v>
      </c>
      <c r="AH65">
        <v>2285.1614119999999</v>
      </c>
      <c r="AI65">
        <v>2285.1614119999999</v>
      </c>
      <c r="AJ65">
        <v>0</v>
      </c>
      <c r="AK65">
        <v>0</v>
      </c>
      <c r="AL65">
        <v>0</v>
      </c>
      <c r="AM65">
        <v>0</v>
      </c>
      <c r="AN65" t="s">
        <v>62</v>
      </c>
      <c r="AO65">
        <v>641</v>
      </c>
      <c r="AP65" s="2">
        <v>2.8131089999999998E-5</v>
      </c>
    </row>
    <row r="66" spans="1:42" x14ac:dyDescent="0.55000000000000004">
      <c r="A66" t="s">
        <v>63</v>
      </c>
      <c r="B66">
        <v>651</v>
      </c>
      <c r="C66">
        <f t="shared" si="0"/>
        <v>0.18083333333333335</v>
      </c>
      <c r="D66">
        <v>17.898637000000001</v>
      </c>
      <c r="E66">
        <v>18.867867</v>
      </c>
      <c r="F66">
        <v>16.632286000000001</v>
      </c>
      <c r="G66">
        <v>19.028327000000001</v>
      </c>
      <c r="H66">
        <v>19.258313999999999</v>
      </c>
      <c r="I66">
        <v>19.235132</v>
      </c>
      <c r="J66">
        <v>19.222612999999999</v>
      </c>
      <c r="K66">
        <v>19.148890000000002</v>
      </c>
      <c r="L66">
        <v>18.751450999999999</v>
      </c>
      <c r="M66">
        <v>19.486402999999999</v>
      </c>
      <c r="N66">
        <v>19.370314</v>
      </c>
      <c r="O66">
        <v>17.22409</v>
      </c>
      <c r="P66">
        <v>16.853684999999999</v>
      </c>
      <c r="Q66">
        <v>15.997762</v>
      </c>
      <c r="R66">
        <v>17.11983</v>
      </c>
      <c r="S66">
        <v>2282.755948</v>
      </c>
      <c r="T66">
        <v>19.174118</v>
      </c>
      <c r="U66">
        <v>19.246448999999998</v>
      </c>
      <c r="V66">
        <v>19.207965999999999</v>
      </c>
      <c r="W66">
        <v>2285.1495</v>
      </c>
      <c r="X66">
        <v>2285.1495</v>
      </c>
      <c r="Y66">
        <v>2285.1495</v>
      </c>
      <c r="Z66">
        <v>2285.1495</v>
      </c>
      <c r="AA66">
        <v>2285.1495</v>
      </c>
      <c r="AB66">
        <v>2285.1495</v>
      </c>
      <c r="AC66">
        <v>2285.1495</v>
      </c>
      <c r="AD66">
        <v>2285.1495</v>
      </c>
      <c r="AE66">
        <v>2285.1495</v>
      </c>
      <c r="AF66">
        <v>2285.1495</v>
      </c>
      <c r="AG66">
        <v>2285.1495</v>
      </c>
      <c r="AH66">
        <v>2285.1495</v>
      </c>
      <c r="AI66">
        <v>2285.1495</v>
      </c>
      <c r="AJ66">
        <v>0</v>
      </c>
      <c r="AK66">
        <v>0</v>
      </c>
      <c r="AL66">
        <v>0</v>
      </c>
      <c r="AM66">
        <v>0</v>
      </c>
      <c r="AN66" t="s">
        <v>63</v>
      </c>
      <c r="AO66">
        <v>651</v>
      </c>
      <c r="AP66" s="2">
        <v>2.9150179999999999E-5</v>
      </c>
    </row>
    <row r="67" spans="1:42" x14ac:dyDescent="0.55000000000000004">
      <c r="A67" t="s">
        <v>64</v>
      </c>
      <c r="B67">
        <v>661</v>
      </c>
      <c r="C67">
        <f t="shared" si="0"/>
        <v>0.18361111111111111</v>
      </c>
      <c r="D67">
        <v>17.916198999999999</v>
      </c>
      <c r="E67">
        <v>18.869183</v>
      </c>
      <c r="F67">
        <v>16.651257999999999</v>
      </c>
      <c r="G67">
        <v>19.040075999999999</v>
      </c>
      <c r="H67">
        <v>19.267278999999998</v>
      </c>
      <c r="I67">
        <v>19.225550999999999</v>
      </c>
      <c r="J67">
        <v>19.214887000000001</v>
      </c>
      <c r="K67">
        <v>19.147190999999999</v>
      </c>
      <c r="L67">
        <v>18.751374999999999</v>
      </c>
      <c r="M67">
        <v>19.481923999999999</v>
      </c>
      <c r="N67">
        <v>19.355792000000001</v>
      </c>
      <c r="O67">
        <v>17.224636</v>
      </c>
      <c r="P67">
        <v>16.850283000000001</v>
      </c>
      <c r="Q67">
        <v>15.998773</v>
      </c>
      <c r="R67">
        <v>16.854464</v>
      </c>
      <c r="S67">
        <v>2282.7480679999999</v>
      </c>
      <c r="T67">
        <v>19.180481</v>
      </c>
      <c r="U67">
        <v>19.255361000000001</v>
      </c>
      <c r="V67">
        <v>19.199490999999998</v>
      </c>
      <c r="W67">
        <v>2285.1729350000001</v>
      </c>
      <c r="X67">
        <v>2285.1729350000001</v>
      </c>
      <c r="Y67">
        <v>2285.1729350000001</v>
      </c>
      <c r="Z67">
        <v>2285.1729350000001</v>
      </c>
      <c r="AA67">
        <v>2285.1729350000001</v>
      </c>
      <c r="AB67">
        <v>2285.1729350000001</v>
      </c>
      <c r="AC67">
        <v>2285.1729350000001</v>
      </c>
      <c r="AD67">
        <v>2285.1729350000001</v>
      </c>
      <c r="AE67">
        <v>2285.1729350000001</v>
      </c>
      <c r="AF67">
        <v>2285.1729350000001</v>
      </c>
      <c r="AG67">
        <v>2285.1729350000001</v>
      </c>
      <c r="AH67">
        <v>2285.1729350000001</v>
      </c>
      <c r="AI67">
        <v>2285.1729350000001</v>
      </c>
      <c r="AJ67">
        <v>0</v>
      </c>
      <c r="AK67">
        <v>0</v>
      </c>
      <c r="AL67">
        <v>0</v>
      </c>
      <c r="AM67">
        <v>0</v>
      </c>
      <c r="AN67" t="s">
        <v>64</v>
      </c>
      <c r="AO67">
        <v>661</v>
      </c>
      <c r="AP67" s="2">
        <v>2.8768020000000001E-5</v>
      </c>
    </row>
    <row r="68" spans="1:42" x14ac:dyDescent="0.55000000000000004">
      <c r="A68" t="s">
        <v>65</v>
      </c>
      <c r="B68">
        <v>671</v>
      </c>
      <c r="C68">
        <f t="shared" ref="C68:C131" si="1">B68/3600</f>
        <v>0.18638888888888888</v>
      </c>
      <c r="D68">
        <v>17.902372</v>
      </c>
      <c r="E68">
        <v>18.862090999999999</v>
      </c>
      <c r="F68">
        <v>16.661344</v>
      </c>
      <c r="G68">
        <v>19.03229</v>
      </c>
      <c r="H68">
        <v>19.251612999999999</v>
      </c>
      <c r="I68">
        <v>19.216607</v>
      </c>
      <c r="J68">
        <v>19.207333999999999</v>
      </c>
      <c r="K68">
        <v>19.130596000000001</v>
      </c>
      <c r="L68">
        <v>18.750544999999999</v>
      </c>
      <c r="M68">
        <v>19.477848999999999</v>
      </c>
      <c r="N68">
        <v>19.354928000000001</v>
      </c>
      <c r="O68">
        <v>17.233058</v>
      </c>
      <c r="P68">
        <v>16.855689000000002</v>
      </c>
      <c r="Q68">
        <v>16.018823999999999</v>
      </c>
      <c r="R68">
        <v>17.271833999999998</v>
      </c>
      <c r="S68">
        <v>2282.7557809999998</v>
      </c>
      <c r="T68">
        <v>19.181815</v>
      </c>
      <c r="U68">
        <v>19.247654000000001</v>
      </c>
      <c r="V68">
        <v>19.194334000000001</v>
      </c>
      <c r="W68">
        <v>2285.1822090000001</v>
      </c>
      <c r="X68">
        <v>2285.1822090000001</v>
      </c>
      <c r="Y68">
        <v>2285.1822090000001</v>
      </c>
      <c r="Z68">
        <v>2285.1822090000001</v>
      </c>
      <c r="AA68">
        <v>2285.1822090000001</v>
      </c>
      <c r="AB68">
        <v>2285.1822090000001</v>
      </c>
      <c r="AC68">
        <v>2285.1822090000001</v>
      </c>
      <c r="AD68">
        <v>2285.1822090000001</v>
      </c>
      <c r="AE68">
        <v>2285.1822090000001</v>
      </c>
      <c r="AF68">
        <v>2285.1822090000001</v>
      </c>
      <c r="AG68">
        <v>2285.1822090000001</v>
      </c>
      <c r="AH68">
        <v>2285.1822090000001</v>
      </c>
      <c r="AI68">
        <v>2285.1822090000001</v>
      </c>
      <c r="AJ68">
        <v>0</v>
      </c>
      <c r="AK68">
        <v>0</v>
      </c>
      <c r="AL68">
        <v>0</v>
      </c>
      <c r="AM68">
        <v>0</v>
      </c>
      <c r="AN68" t="s">
        <v>65</v>
      </c>
      <c r="AO68">
        <v>671</v>
      </c>
      <c r="AP68" s="2">
        <v>2.7494149999999998E-5</v>
      </c>
    </row>
    <row r="69" spans="1:42" x14ac:dyDescent="0.55000000000000004">
      <c r="A69" t="s">
        <v>66</v>
      </c>
      <c r="B69">
        <v>681</v>
      </c>
      <c r="C69">
        <f t="shared" si="1"/>
        <v>0.18916666666666668</v>
      </c>
      <c r="D69">
        <v>17.900262999999999</v>
      </c>
      <c r="E69">
        <v>18.859521000000001</v>
      </c>
      <c r="F69">
        <v>16.678979000000002</v>
      </c>
      <c r="G69">
        <v>19.026938000000001</v>
      </c>
      <c r="H69">
        <v>19.250433999999998</v>
      </c>
      <c r="I69">
        <v>19.226787999999999</v>
      </c>
      <c r="J69">
        <v>19.204532</v>
      </c>
      <c r="K69">
        <v>19.138922999999998</v>
      </c>
      <c r="L69">
        <v>18.755395</v>
      </c>
      <c r="M69">
        <v>19.485014</v>
      </c>
      <c r="N69">
        <v>19.360804999999999</v>
      </c>
      <c r="O69">
        <v>17.226870999999999</v>
      </c>
      <c r="P69">
        <v>16.858325000000001</v>
      </c>
      <c r="Q69">
        <v>16.048653000000002</v>
      </c>
      <c r="R69">
        <v>17.623631</v>
      </c>
      <c r="S69">
        <v>2282.7532590000001</v>
      </c>
      <c r="T69">
        <v>19.172716000000001</v>
      </c>
      <c r="U69">
        <v>19.266605999999999</v>
      </c>
      <c r="V69">
        <v>19.191958</v>
      </c>
      <c r="W69">
        <v>2285.1914830000001</v>
      </c>
      <c r="X69">
        <v>2285.1914830000001</v>
      </c>
      <c r="Y69">
        <v>2285.1914830000001</v>
      </c>
      <c r="Z69">
        <v>2285.1914830000001</v>
      </c>
      <c r="AA69">
        <v>2285.1914830000001</v>
      </c>
      <c r="AB69">
        <v>2285.1914830000001</v>
      </c>
      <c r="AC69">
        <v>2285.1914830000001</v>
      </c>
      <c r="AD69">
        <v>2285.1914830000001</v>
      </c>
      <c r="AE69">
        <v>2285.1914830000001</v>
      </c>
      <c r="AF69">
        <v>2285.1914830000001</v>
      </c>
      <c r="AG69">
        <v>2285.1914830000001</v>
      </c>
      <c r="AH69">
        <v>2285.1914830000001</v>
      </c>
      <c r="AI69">
        <v>2285.1914830000001</v>
      </c>
      <c r="AJ69">
        <v>0</v>
      </c>
      <c r="AK69">
        <v>0</v>
      </c>
      <c r="AL69">
        <v>0</v>
      </c>
      <c r="AM69">
        <v>0</v>
      </c>
      <c r="AN69" t="s">
        <v>66</v>
      </c>
      <c r="AO69">
        <v>681</v>
      </c>
      <c r="AP69" s="2">
        <v>2.7748919999999999E-5</v>
      </c>
    </row>
    <row r="70" spans="1:42" x14ac:dyDescent="0.55000000000000004">
      <c r="A70" t="s">
        <v>67</v>
      </c>
      <c r="B70">
        <v>691</v>
      </c>
      <c r="C70">
        <f t="shared" si="1"/>
        <v>0.19194444444444445</v>
      </c>
      <c r="D70">
        <v>17.905978000000001</v>
      </c>
      <c r="E70">
        <v>18.842737</v>
      </c>
      <c r="F70">
        <v>16.697707000000001</v>
      </c>
      <c r="G70">
        <v>19.033805999999998</v>
      </c>
      <c r="H70">
        <v>19.257532999999999</v>
      </c>
      <c r="I70">
        <v>19.213718</v>
      </c>
      <c r="J70">
        <v>19.197026999999999</v>
      </c>
      <c r="K70">
        <v>19.140457999999999</v>
      </c>
      <c r="L70">
        <v>18.743943999999999</v>
      </c>
      <c r="M70">
        <v>19.482146</v>
      </c>
      <c r="N70">
        <v>19.370187999999999</v>
      </c>
      <c r="O70">
        <v>17.230232000000001</v>
      </c>
      <c r="P70">
        <v>16.856114000000002</v>
      </c>
      <c r="Q70">
        <v>16.050623000000002</v>
      </c>
      <c r="R70">
        <v>17.154070000000001</v>
      </c>
      <c r="S70">
        <v>2282.7396319999998</v>
      </c>
      <c r="T70">
        <v>19.189713000000001</v>
      </c>
      <c r="U70">
        <v>19.275487999999999</v>
      </c>
      <c r="V70">
        <v>19.177426000000001</v>
      </c>
      <c r="W70">
        <v>2285.1934110000002</v>
      </c>
      <c r="X70">
        <v>2285.1934110000002</v>
      </c>
      <c r="Y70">
        <v>2285.1934110000002</v>
      </c>
      <c r="Z70">
        <v>2285.1934110000002</v>
      </c>
      <c r="AA70">
        <v>2285.1934110000002</v>
      </c>
      <c r="AB70">
        <v>2285.1934110000002</v>
      </c>
      <c r="AC70">
        <v>2285.1934110000002</v>
      </c>
      <c r="AD70">
        <v>2285.1934110000002</v>
      </c>
      <c r="AE70">
        <v>2285.1934110000002</v>
      </c>
      <c r="AF70">
        <v>2285.1934110000002</v>
      </c>
      <c r="AG70">
        <v>2285.1934110000002</v>
      </c>
      <c r="AH70">
        <v>2285.1934110000002</v>
      </c>
      <c r="AI70">
        <v>2285.1934110000002</v>
      </c>
      <c r="AJ70">
        <v>0</v>
      </c>
      <c r="AK70">
        <v>0</v>
      </c>
      <c r="AL70">
        <v>0</v>
      </c>
      <c r="AM70">
        <v>0</v>
      </c>
      <c r="AN70" t="s">
        <v>67</v>
      </c>
      <c r="AO70">
        <v>691</v>
      </c>
      <c r="AP70" s="2">
        <v>2.851325E-5</v>
      </c>
    </row>
    <row r="71" spans="1:42" x14ac:dyDescent="0.55000000000000004">
      <c r="A71" t="s">
        <v>68</v>
      </c>
      <c r="B71">
        <v>701</v>
      </c>
      <c r="C71">
        <f t="shared" si="1"/>
        <v>0.19472222222222221</v>
      </c>
      <c r="D71">
        <v>17.909846999999999</v>
      </c>
      <c r="E71">
        <v>18.84498</v>
      </c>
      <c r="F71">
        <v>16.715748999999999</v>
      </c>
      <c r="G71">
        <v>19.036745</v>
      </c>
      <c r="H71">
        <v>19.267424999999999</v>
      </c>
      <c r="I71">
        <v>19.226856999999999</v>
      </c>
      <c r="J71">
        <v>19.205065000000001</v>
      </c>
      <c r="K71">
        <v>19.150583000000001</v>
      </c>
      <c r="L71">
        <v>18.747579000000002</v>
      </c>
      <c r="M71">
        <v>19.491109000000002</v>
      </c>
      <c r="N71">
        <v>19.378654999999998</v>
      </c>
      <c r="O71">
        <v>17.225711</v>
      </c>
      <c r="P71">
        <v>16.853449000000001</v>
      </c>
      <c r="Q71">
        <v>16.072358999999999</v>
      </c>
      <c r="R71">
        <v>16.825810000000001</v>
      </c>
      <c r="S71">
        <v>2282.7398669999998</v>
      </c>
      <c r="T71">
        <v>19.181266000000001</v>
      </c>
      <c r="U71">
        <v>19.288368999999999</v>
      </c>
      <c r="V71">
        <v>19.160401</v>
      </c>
      <c r="W71">
        <v>2285.186514</v>
      </c>
      <c r="X71">
        <v>2285.186514</v>
      </c>
      <c r="Y71">
        <v>2285.186514</v>
      </c>
      <c r="Z71">
        <v>2285.186514</v>
      </c>
      <c r="AA71">
        <v>2285.186514</v>
      </c>
      <c r="AB71">
        <v>2285.186514</v>
      </c>
      <c r="AC71">
        <v>2285.186514</v>
      </c>
      <c r="AD71">
        <v>2285.186514</v>
      </c>
      <c r="AE71">
        <v>2285.186514</v>
      </c>
      <c r="AF71">
        <v>2285.186514</v>
      </c>
      <c r="AG71">
        <v>2285.186514</v>
      </c>
      <c r="AH71">
        <v>2285.186514</v>
      </c>
      <c r="AI71">
        <v>2285.186514</v>
      </c>
      <c r="AJ71">
        <v>0</v>
      </c>
      <c r="AK71">
        <v>0</v>
      </c>
      <c r="AL71">
        <v>0</v>
      </c>
      <c r="AM71">
        <v>0</v>
      </c>
      <c r="AN71" t="s">
        <v>68</v>
      </c>
      <c r="AO71">
        <v>701</v>
      </c>
      <c r="AP71" s="2">
        <v>2.851325E-5</v>
      </c>
    </row>
    <row r="72" spans="1:42" x14ac:dyDescent="0.55000000000000004">
      <c r="A72" t="s">
        <v>69</v>
      </c>
      <c r="B72">
        <v>711</v>
      </c>
      <c r="C72">
        <f t="shared" si="1"/>
        <v>0.19750000000000001</v>
      </c>
      <c r="D72">
        <v>17.903856999999999</v>
      </c>
      <c r="E72">
        <v>18.831804999999999</v>
      </c>
      <c r="F72">
        <v>16.732749999999999</v>
      </c>
      <c r="G72">
        <v>19.034700999999998</v>
      </c>
      <c r="H72">
        <v>19.271177999999999</v>
      </c>
      <c r="I72">
        <v>19.213453999999999</v>
      </c>
      <c r="J72">
        <v>19.190503</v>
      </c>
      <c r="K72">
        <v>19.137180000000001</v>
      </c>
      <c r="L72">
        <v>18.735330999999999</v>
      </c>
      <c r="M72">
        <v>19.489993999999999</v>
      </c>
      <c r="N72">
        <v>19.382418000000001</v>
      </c>
      <c r="O72">
        <v>17.22832</v>
      </c>
      <c r="P72">
        <v>16.855594</v>
      </c>
      <c r="Q72">
        <v>16.091004999999999</v>
      </c>
      <c r="R72">
        <v>17.765042999999999</v>
      </c>
      <c r="S72">
        <v>2282.742651</v>
      </c>
      <c r="T72">
        <v>19.205278</v>
      </c>
      <c r="U72">
        <v>19.293137999999999</v>
      </c>
      <c r="V72">
        <v>19.166098000000002</v>
      </c>
      <c r="W72">
        <v>2285.2113479999998</v>
      </c>
      <c r="X72">
        <v>2285.2113479999998</v>
      </c>
      <c r="Y72">
        <v>2285.2113479999998</v>
      </c>
      <c r="Z72">
        <v>2285.2113479999998</v>
      </c>
      <c r="AA72">
        <v>2285.2113479999998</v>
      </c>
      <c r="AB72">
        <v>2285.2113479999998</v>
      </c>
      <c r="AC72">
        <v>2285.2113479999998</v>
      </c>
      <c r="AD72">
        <v>2285.2113479999998</v>
      </c>
      <c r="AE72">
        <v>2285.2113479999998</v>
      </c>
      <c r="AF72">
        <v>2285.2113479999998</v>
      </c>
      <c r="AG72">
        <v>2285.2113479999998</v>
      </c>
      <c r="AH72">
        <v>2285.2113479999998</v>
      </c>
      <c r="AI72">
        <v>2285.2113479999998</v>
      </c>
      <c r="AJ72">
        <v>0</v>
      </c>
      <c r="AK72">
        <v>0</v>
      </c>
      <c r="AL72">
        <v>0</v>
      </c>
      <c r="AM72">
        <v>0</v>
      </c>
      <c r="AN72" t="s">
        <v>69</v>
      </c>
      <c r="AO72">
        <v>711</v>
      </c>
      <c r="AP72" s="2">
        <v>2.851325E-5</v>
      </c>
    </row>
    <row r="73" spans="1:42" x14ac:dyDescent="0.55000000000000004">
      <c r="A73" t="s">
        <v>70</v>
      </c>
      <c r="B73">
        <v>721</v>
      </c>
      <c r="C73">
        <f t="shared" si="1"/>
        <v>0.20027777777777778</v>
      </c>
      <c r="D73">
        <v>17.913471999999999</v>
      </c>
      <c r="E73">
        <v>18.831209000000001</v>
      </c>
      <c r="F73">
        <v>16.740514999999998</v>
      </c>
      <c r="G73">
        <v>19.041060999999999</v>
      </c>
      <c r="H73">
        <v>19.277304999999998</v>
      </c>
      <c r="I73">
        <v>19.222826999999999</v>
      </c>
      <c r="J73">
        <v>19.190370999999999</v>
      </c>
      <c r="K73">
        <v>19.13983</v>
      </c>
      <c r="L73">
        <v>18.747722</v>
      </c>
      <c r="M73">
        <v>19.502146</v>
      </c>
      <c r="N73">
        <v>19.382726999999999</v>
      </c>
      <c r="O73">
        <v>17.222591999999999</v>
      </c>
      <c r="P73">
        <v>16.838716999999999</v>
      </c>
      <c r="Q73">
        <v>16.100377999999999</v>
      </c>
      <c r="R73">
        <v>17.223521000000002</v>
      </c>
      <c r="S73">
        <v>2282.7294059999999</v>
      </c>
      <c r="T73">
        <v>19.218776999999999</v>
      </c>
      <c r="U73">
        <v>19.306404000000001</v>
      </c>
      <c r="V73">
        <v>19.159427999999998</v>
      </c>
      <c r="W73">
        <v>2285.2163650000002</v>
      </c>
      <c r="X73">
        <v>2285.2163650000002</v>
      </c>
      <c r="Y73">
        <v>2285.2163650000002</v>
      </c>
      <c r="Z73">
        <v>2285.2163650000002</v>
      </c>
      <c r="AA73">
        <v>2285.2163650000002</v>
      </c>
      <c r="AB73">
        <v>2285.2163650000002</v>
      </c>
      <c r="AC73">
        <v>2285.2163650000002</v>
      </c>
      <c r="AD73">
        <v>2285.2163650000002</v>
      </c>
      <c r="AE73">
        <v>2285.2163650000002</v>
      </c>
      <c r="AF73">
        <v>2285.2163650000002</v>
      </c>
      <c r="AG73">
        <v>2285.2163650000002</v>
      </c>
      <c r="AH73">
        <v>2285.2163650000002</v>
      </c>
      <c r="AI73">
        <v>2285.2163650000002</v>
      </c>
      <c r="AJ73">
        <v>0</v>
      </c>
      <c r="AK73">
        <v>0</v>
      </c>
      <c r="AL73">
        <v>0</v>
      </c>
      <c r="AM73">
        <v>0</v>
      </c>
      <c r="AN73" t="s">
        <v>70</v>
      </c>
      <c r="AO73">
        <v>721</v>
      </c>
      <c r="AP73" s="2">
        <v>2.8258469999999998E-5</v>
      </c>
    </row>
    <row r="74" spans="1:42" x14ac:dyDescent="0.55000000000000004">
      <c r="A74" t="s">
        <v>71</v>
      </c>
      <c r="B74">
        <v>731</v>
      </c>
      <c r="C74">
        <f t="shared" si="1"/>
        <v>0.20305555555555554</v>
      </c>
      <c r="D74">
        <v>17.913350999999999</v>
      </c>
      <c r="E74">
        <v>18.833870999999998</v>
      </c>
      <c r="F74">
        <v>16.767105999999998</v>
      </c>
      <c r="G74">
        <v>19.053460999999999</v>
      </c>
      <c r="H74">
        <v>19.282748000000002</v>
      </c>
      <c r="I74">
        <v>19.223865</v>
      </c>
      <c r="J74">
        <v>19.187004000000002</v>
      </c>
      <c r="K74">
        <v>19.152925</v>
      </c>
      <c r="L74">
        <v>18.749457</v>
      </c>
      <c r="M74">
        <v>19.499939000000001</v>
      </c>
      <c r="N74">
        <v>19.417742000000001</v>
      </c>
      <c r="O74">
        <v>17.227250999999999</v>
      </c>
      <c r="P74">
        <v>16.850809000000002</v>
      </c>
      <c r="Q74">
        <v>16.111547999999999</v>
      </c>
      <c r="R74">
        <v>17.346129000000001</v>
      </c>
      <c r="S74">
        <v>2282.7347909999999</v>
      </c>
      <c r="T74">
        <v>19.221969999999999</v>
      </c>
      <c r="U74">
        <v>19.313306999999998</v>
      </c>
      <c r="V74">
        <v>19.152419999999999</v>
      </c>
      <c r="W74">
        <v>2285.2184990000001</v>
      </c>
      <c r="X74">
        <v>2285.2184990000001</v>
      </c>
      <c r="Y74">
        <v>2285.2184990000001</v>
      </c>
      <c r="Z74">
        <v>2285.2184990000001</v>
      </c>
      <c r="AA74">
        <v>2285.2184990000001</v>
      </c>
      <c r="AB74">
        <v>2285.2184990000001</v>
      </c>
      <c r="AC74">
        <v>2285.2184990000001</v>
      </c>
      <c r="AD74">
        <v>2285.2184990000001</v>
      </c>
      <c r="AE74">
        <v>2285.2184990000001</v>
      </c>
      <c r="AF74">
        <v>2285.2184990000001</v>
      </c>
      <c r="AG74">
        <v>2285.2184990000001</v>
      </c>
      <c r="AH74">
        <v>2285.2184990000001</v>
      </c>
      <c r="AI74">
        <v>2285.2184990000001</v>
      </c>
      <c r="AJ74">
        <v>0</v>
      </c>
      <c r="AK74">
        <v>0</v>
      </c>
      <c r="AL74">
        <v>0</v>
      </c>
      <c r="AM74">
        <v>0</v>
      </c>
      <c r="AN74" t="s">
        <v>71</v>
      </c>
      <c r="AO74">
        <v>731</v>
      </c>
      <c r="AP74" s="2">
        <v>2.8258469999999998E-5</v>
      </c>
    </row>
    <row r="75" spans="1:42" x14ac:dyDescent="0.55000000000000004">
      <c r="A75" t="s">
        <v>72</v>
      </c>
      <c r="B75">
        <v>741</v>
      </c>
      <c r="C75">
        <f t="shared" si="1"/>
        <v>0.20583333333333334</v>
      </c>
      <c r="D75">
        <v>17.904586999999999</v>
      </c>
      <c r="E75">
        <v>18.812823000000002</v>
      </c>
      <c r="F75">
        <v>16.766929000000001</v>
      </c>
      <c r="G75">
        <v>19.048414999999999</v>
      </c>
      <c r="H75">
        <v>19.265416999999999</v>
      </c>
      <c r="I75">
        <v>19.201896999999999</v>
      </c>
      <c r="J75">
        <v>19.172453999999998</v>
      </c>
      <c r="K75">
        <v>19.147182999999998</v>
      </c>
      <c r="L75">
        <v>18.736756</v>
      </c>
      <c r="M75">
        <v>19.494430999999999</v>
      </c>
      <c r="N75">
        <v>19.445128</v>
      </c>
      <c r="O75">
        <v>17.217766000000001</v>
      </c>
      <c r="P75">
        <v>16.857579000000001</v>
      </c>
      <c r="Q75">
        <v>16.131568000000001</v>
      </c>
      <c r="R75">
        <v>17.813445000000002</v>
      </c>
      <c r="S75">
        <v>2282.7134270000001</v>
      </c>
      <c r="T75">
        <v>19.233834999999999</v>
      </c>
      <c r="U75">
        <v>19.319144000000001</v>
      </c>
      <c r="V75">
        <v>19.140174999999999</v>
      </c>
      <c r="W75">
        <v>2285.2226009999999</v>
      </c>
      <c r="X75">
        <v>2285.2226009999999</v>
      </c>
      <c r="Y75">
        <v>2285.2226009999999</v>
      </c>
      <c r="Z75">
        <v>2285.2226009999999</v>
      </c>
      <c r="AA75">
        <v>2285.2226009999999</v>
      </c>
      <c r="AB75">
        <v>2285.2226009999999</v>
      </c>
      <c r="AC75">
        <v>2285.2226009999999</v>
      </c>
      <c r="AD75">
        <v>2285.2226009999999</v>
      </c>
      <c r="AE75">
        <v>2285.2226009999999</v>
      </c>
      <c r="AF75">
        <v>2285.2226009999999</v>
      </c>
      <c r="AG75">
        <v>2285.2226009999999</v>
      </c>
      <c r="AH75">
        <v>2285.2226009999999</v>
      </c>
      <c r="AI75">
        <v>2285.2226009999999</v>
      </c>
      <c r="AJ75">
        <v>0</v>
      </c>
      <c r="AK75">
        <v>0</v>
      </c>
      <c r="AL75">
        <v>0</v>
      </c>
      <c r="AM75">
        <v>0</v>
      </c>
      <c r="AN75" t="s">
        <v>72</v>
      </c>
      <c r="AO75">
        <v>741</v>
      </c>
      <c r="AP75" s="2">
        <v>2.787631E-5</v>
      </c>
    </row>
    <row r="76" spans="1:42" x14ac:dyDescent="0.55000000000000004">
      <c r="A76" t="s">
        <v>73</v>
      </c>
      <c r="B76">
        <v>751</v>
      </c>
      <c r="C76">
        <f t="shared" si="1"/>
        <v>0.20861111111111111</v>
      </c>
      <c r="D76">
        <v>17.910253000000001</v>
      </c>
      <c r="E76">
        <v>18.812919000000001</v>
      </c>
      <c r="F76">
        <v>16.783747999999999</v>
      </c>
      <c r="G76">
        <v>19.069146</v>
      </c>
      <c r="H76">
        <v>19.271771000000001</v>
      </c>
      <c r="I76">
        <v>19.215206999999999</v>
      </c>
      <c r="J76">
        <v>19.179735999999998</v>
      </c>
      <c r="K76">
        <v>19.15748</v>
      </c>
      <c r="L76">
        <v>18.750767</v>
      </c>
      <c r="M76">
        <v>19.505420000000001</v>
      </c>
      <c r="N76">
        <v>19.501702999999999</v>
      </c>
      <c r="O76">
        <v>17.241239</v>
      </c>
      <c r="P76">
        <v>16.865962</v>
      </c>
      <c r="Q76">
        <v>16.154827999999998</v>
      </c>
      <c r="R76">
        <v>17.155788999999999</v>
      </c>
      <c r="S76">
        <v>2282.7322199999999</v>
      </c>
      <c r="T76">
        <v>19.253813999999998</v>
      </c>
      <c r="U76">
        <v>19.343757</v>
      </c>
      <c r="V76">
        <v>19.147404000000002</v>
      </c>
      <c r="W76">
        <v>2285.2468140000001</v>
      </c>
      <c r="X76">
        <v>2285.2468140000001</v>
      </c>
      <c r="Y76">
        <v>2285.2468140000001</v>
      </c>
      <c r="Z76">
        <v>2285.2468140000001</v>
      </c>
      <c r="AA76">
        <v>2285.2468140000001</v>
      </c>
      <c r="AB76">
        <v>2285.2468140000001</v>
      </c>
      <c r="AC76">
        <v>2285.2468140000001</v>
      </c>
      <c r="AD76">
        <v>2285.2468140000001</v>
      </c>
      <c r="AE76">
        <v>2285.2468140000001</v>
      </c>
      <c r="AF76">
        <v>2285.2468140000001</v>
      </c>
      <c r="AG76">
        <v>2285.2468140000001</v>
      </c>
      <c r="AH76">
        <v>2285.2468140000001</v>
      </c>
      <c r="AI76">
        <v>2285.2468140000001</v>
      </c>
      <c r="AJ76">
        <v>0</v>
      </c>
      <c r="AK76">
        <v>0</v>
      </c>
      <c r="AL76">
        <v>0</v>
      </c>
      <c r="AM76">
        <v>0</v>
      </c>
      <c r="AN76" t="s">
        <v>73</v>
      </c>
      <c r="AO76">
        <v>751</v>
      </c>
      <c r="AP76" s="2">
        <v>2.8003700000000001E-5</v>
      </c>
    </row>
    <row r="77" spans="1:42" x14ac:dyDescent="0.55000000000000004">
      <c r="A77" t="s">
        <v>74</v>
      </c>
      <c r="B77">
        <v>761</v>
      </c>
      <c r="C77">
        <f t="shared" si="1"/>
        <v>0.21138888888888888</v>
      </c>
      <c r="D77">
        <v>17.917325999999999</v>
      </c>
      <c r="E77">
        <v>18.810247</v>
      </c>
      <c r="F77">
        <v>16.802674</v>
      </c>
      <c r="G77">
        <v>19.078299999999999</v>
      </c>
      <c r="H77">
        <v>19.273273</v>
      </c>
      <c r="I77">
        <v>19.20674</v>
      </c>
      <c r="J77">
        <v>19.171965</v>
      </c>
      <c r="K77">
        <v>19.167096999999998</v>
      </c>
      <c r="L77">
        <v>18.740210000000001</v>
      </c>
      <c r="M77">
        <v>19.521986999999999</v>
      </c>
      <c r="N77">
        <v>19.524584000000001</v>
      </c>
      <c r="O77">
        <v>17.243496</v>
      </c>
      <c r="P77">
        <v>16.868683999999998</v>
      </c>
      <c r="Q77">
        <v>16.173586</v>
      </c>
      <c r="R77">
        <v>17.427378999999998</v>
      </c>
      <c r="S77">
        <v>2282.7258459999998</v>
      </c>
      <c r="T77">
        <v>19.271184000000002</v>
      </c>
      <c r="U77">
        <v>19.346986000000001</v>
      </c>
      <c r="V77">
        <v>19.139969000000001</v>
      </c>
      <c r="W77">
        <v>2285.2516970000001</v>
      </c>
      <c r="X77">
        <v>2285.2516970000001</v>
      </c>
      <c r="Y77">
        <v>2285.2516970000001</v>
      </c>
      <c r="Z77">
        <v>2285.2516970000001</v>
      </c>
      <c r="AA77">
        <v>2285.2516970000001</v>
      </c>
      <c r="AB77">
        <v>2285.2516970000001</v>
      </c>
      <c r="AC77">
        <v>2285.2516970000001</v>
      </c>
      <c r="AD77">
        <v>2285.2516970000001</v>
      </c>
      <c r="AE77">
        <v>2285.2516970000001</v>
      </c>
      <c r="AF77">
        <v>2285.2516970000001</v>
      </c>
      <c r="AG77">
        <v>2285.2516970000001</v>
      </c>
      <c r="AH77">
        <v>2285.2516970000001</v>
      </c>
      <c r="AI77">
        <v>2285.2516970000001</v>
      </c>
      <c r="AJ77">
        <v>0</v>
      </c>
      <c r="AK77">
        <v>0</v>
      </c>
      <c r="AL77">
        <v>0</v>
      </c>
      <c r="AM77">
        <v>0</v>
      </c>
      <c r="AN77" t="s">
        <v>74</v>
      </c>
      <c r="AO77">
        <v>761</v>
      </c>
      <c r="AP77" s="2">
        <v>2.8895409999999999E-5</v>
      </c>
    </row>
    <row r="78" spans="1:42" x14ac:dyDescent="0.55000000000000004">
      <c r="A78" t="s">
        <v>75</v>
      </c>
      <c r="B78">
        <v>771</v>
      </c>
      <c r="C78">
        <f t="shared" si="1"/>
        <v>0.21416666666666667</v>
      </c>
      <c r="D78">
        <v>17.912724000000001</v>
      </c>
      <c r="E78">
        <v>18.805880999999999</v>
      </c>
      <c r="F78">
        <v>16.810378</v>
      </c>
      <c r="G78">
        <v>19.088540999999999</v>
      </c>
      <c r="H78">
        <v>19.280266999999998</v>
      </c>
      <c r="I78">
        <v>19.202607</v>
      </c>
      <c r="J78">
        <v>19.1676</v>
      </c>
      <c r="K78">
        <v>19.172467999999999</v>
      </c>
      <c r="L78">
        <v>18.754397000000001</v>
      </c>
      <c r="M78">
        <v>19.531528999999999</v>
      </c>
      <c r="N78">
        <v>19.547460999999998</v>
      </c>
      <c r="O78">
        <v>17.239015999999999</v>
      </c>
      <c r="P78">
        <v>16.859324999999998</v>
      </c>
      <c r="Q78">
        <v>16.177700000000002</v>
      </c>
      <c r="R78">
        <v>17.680107</v>
      </c>
      <c r="S78">
        <v>2282.7154449999998</v>
      </c>
      <c r="T78">
        <v>19.285333000000001</v>
      </c>
      <c r="U78">
        <v>19.346995</v>
      </c>
      <c r="V78">
        <v>19.134876999999999</v>
      </c>
      <c r="W78">
        <v>2285.2530539999998</v>
      </c>
      <c r="X78">
        <v>2285.2530539999998</v>
      </c>
      <c r="Y78">
        <v>2285.2530539999998</v>
      </c>
      <c r="Z78">
        <v>2285.2530539999998</v>
      </c>
      <c r="AA78">
        <v>2285.2530539999998</v>
      </c>
      <c r="AB78">
        <v>2285.2530539999998</v>
      </c>
      <c r="AC78">
        <v>2285.2530539999998</v>
      </c>
      <c r="AD78">
        <v>2285.2530539999998</v>
      </c>
      <c r="AE78">
        <v>2285.2530539999998</v>
      </c>
      <c r="AF78">
        <v>2285.2530539999998</v>
      </c>
      <c r="AG78">
        <v>2285.2530539999998</v>
      </c>
      <c r="AH78">
        <v>2285.2530539999998</v>
      </c>
      <c r="AI78">
        <v>2285.2530539999998</v>
      </c>
      <c r="AJ78">
        <v>0</v>
      </c>
      <c r="AK78">
        <v>0</v>
      </c>
      <c r="AL78">
        <v>0</v>
      </c>
      <c r="AM78">
        <v>0</v>
      </c>
      <c r="AN78" t="s">
        <v>75</v>
      </c>
      <c r="AO78">
        <v>771</v>
      </c>
      <c r="AP78" s="2">
        <v>2.8003700000000001E-5</v>
      </c>
    </row>
    <row r="79" spans="1:42" x14ac:dyDescent="0.55000000000000004">
      <c r="A79" t="s">
        <v>76</v>
      </c>
      <c r="B79">
        <v>781</v>
      </c>
      <c r="C79">
        <f t="shared" si="1"/>
        <v>0.21694444444444444</v>
      </c>
      <c r="D79">
        <v>17.911331000000001</v>
      </c>
      <c r="E79">
        <v>18.795211999999999</v>
      </c>
      <c r="F79">
        <v>16.819668</v>
      </c>
      <c r="G79">
        <v>19.094104000000002</v>
      </c>
      <c r="H79">
        <v>19.276557</v>
      </c>
      <c r="I79">
        <v>19.197969000000001</v>
      </c>
      <c r="J79">
        <v>19.158093000000001</v>
      </c>
      <c r="K79">
        <v>19.176871999999999</v>
      </c>
      <c r="L79">
        <v>18.746047000000001</v>
      </c>
      <c r="M79">
        <v>19.531296999999999</v>
      </c>
      <c r="N79">
        <v>19.589206000000001</v>
      </c>
      <c r="O79">
        <v>17.240670000000001</v>
      </c>
      <c r="P79">
        <v>16.873754000000002</v>
      </c>
      <c r="Q79">
        <v>16.198642</v>
      </c>
      <c r="R79">
        <v>17.129445</v>
      </c>
      <c r="S79">
        <v>2282.7199639999999</v>
      </c>
      <c r="T79">
        <v>19.311907999999999</v>
      </c>
      <c r="U79">
        <v>19.362905000000001</v>
      </c>
      <c r="V79">
        <v>19.125287</v>
      </c>
      <c r="W79">
        <v>2285.2707679999999</v>
      </c>
      <c r="X79">
        <v>2285.2707679999999</v>
      </c>
      <c r="Y79">
        <v>2285.2707679999999</v>
      </c>
      <c r="Z79">
        <v>2285.2707679999999</v>
      </c>
      <c r="AA79">
        <v>2285.2707679999999</v>
      </c>
      <c r="AB79">
        <v>2285.2707679999999</v>
      </c>
      <c r="AC79">
        <v>2285.2707679999999</v>
      </c>
      <c r="AD79">
        <v>2285.2707679999999</v>
      </c>
      <c r="AE79">
        <v>2285.2707679999999</v>
      </c>
      <c r="AF79">
        <v>2285.2707679999999</v>
      </c>
      <c r="AG79">
        <v>2285.2707679999999</v>
      </c>
      <c r="AH79">
        <v>2285.2707679999999</v>
      </c>
      <c r="AI79">
        <v>2285.2707679999999</v>
      </c>
      <c r="AJ79">
        <v>0</v>
      </c>
      <c r="AK79">
        <v>0</v>
      </c>
      <c r="AL79">
        <v>0</v>
      </c>
      <c r="AM79">
        <v>0</v>
      </c>
      <c r="AN79" t="s">
        <v>76</v>
      </c>
      <c r="AO79">
        <v>781</v>
      </c>
      <c r="AP79" s="2">
        <v>2.8003700000000001E-5</v>
      </c>
    </row>
    <row r="80" spans="1:42" x14ac:dyDescent="0.55000000000000004">
      <c r="A80" t="s">
        <v>77</v>
      </c>
      <c r="B80">
        <v>791</v>
      </c>
      <c r="C80">
        <f t="shared" si="1"/>
        <v>0.21972222222222224</v>
      </c>
      <c r="D80">
        <v>17.900292</v>
      </c>
      <c r="E80">
        <v>18.793457</v>
      </c>
      <c r="F80">
        <v>16.846014</v>
      </c>
      <c r="G80">
        <v>19.103247</v>
      </c>
      <c r="H80">
        <v>19.283380000000001</v>
      </c>
      <c r="I80">
        <v>19.201083000000001</v>
      </c>
      <c r="J80">
        <v>19.163758000000001</v>
      </c>
      <c r="K80">
        <v>19.172336000000001</v>
      </c>
      <c r="L80">
        <v>18.749625999999999</v>
      </c>
      <c r="M80">
        <v>19.544376</v>
      </c>
      <c r="N80">
        <v>19.660039000000001</v>
      </c>
      <c r="O80">
        <v>17.239426000000002</v>
      </c>
      <c r="P80">
        <v>16.875297</v>
      </c>
      <c r="Q80">
        <v>16.209016999999999</v>
      </c>
      <c r="R80">
        <v>17.423310000000001</v>
      </c>
      <c r="S80">
        <v>2282.7238240000001</v>
      </c>
      <c r="T80">
        <v>19.306664999999999</v>
      </c>
      <c r="U80">
        <v>19.362762</v>
      </c>
      <c r="V80">
        <v>19.118652000000001</v>
      </c>
      <c r="W80">
        <v>2285.2695979999999</v>
      </c>
      <c r="X80">
        <v>2285.2695979999999</v>
      </c>
      <c r="Y80">
        <v>2285.2695979999999</v>
      </c>
      <c r="Z80">
        <v>2285.2695979999999</v>
      </c>
      <c r="AA80">
        <v>2285.2695979999999</v>
      </c>
      <c r="AB80">
        <v>2285.2695979999999</v>
      </c>
      <c r="AC80">
        <v>2285.2695979999999</v>
      </c>
      <c r="AD80">
        <v>2285.2695979999999</v>
      </c>
      <c r="AE80">
        <v>2285.2695979999999</v>
      </c>
      <c r="AF80">
        <v>2285.2695979999999</v>
      </c>
      <c r="AG80">
        <v>2285.2695979999999</v>
      </c>
      <c r="AH80">
        <v>2285.2695979999999</v>
      </c>
      <c r="AI80">
        <v>2285.2695979999999</v>
      </c>
      <c r="AJ80">
        <v>0</v>
      </c>
      <c r="AK80">
        <v>0</v>
      </c>
      <c r="AL80">
        <v>0</v>
      </c>
      <c r="AM80">
        <v>0</v>
      </c>
      <c r="AN80" t="s">
        <v>77</v>
      </c>
      <c r="AO80">
        <v>791</v>
      </c>
      <c r="AP80" s="2">
        <v>2.723937E-5</v>
      </c>
    </row>
    <row r="81" spans="1:42" x14ac:dyDescent="0.55000000000000004">
      <c r="A81" t="s">
        <v>78</v>
      </c>
      <c r="B81">
        <v>801</v>
      </c>
      <c r="C81">
        <f t="shared" si="1"/>
        <v>0.2225</v>
      </c>
      <c r="D81">
        <v>17.888261</v>
      </c>
      <c r="E81">
        <v>18.779347999999999</v>
      </c>
      <c r="F81">
        <v>16.835599999999999</v>
      </c>
      <c r="G81">
        <v>19.110471</v>
      </c>
      <c r="H81">
        <v>19.274377000000001</v>
      </c>
      <c r="I81">
        <v>19.183965000000001</v>
      </c>
      <c r="J81">
        <v>19.14432</v>
      </c>
      <c r="K81">
        <v>19.172373</v>
      </c>
      <c r="L81">
        <v>18.723687999999999</v>
      </c>
      <c r="M81">
        <v>19.547889000000001</v>
      </c>
      <c r="N81">
        <v>19.689506999999999</v>
      </c>
      <c r="O81">
        <v>17.235284</v>
      </c>
      <c r="P81">
        <v>16.877424999999999</v>
      </c>
      <c r="Q81">
        <v>16.229966999999998</v>
      </c>
      <c r="R81">
        <v>17.438205</v>
      </c>
      <c r="S81">
        <v>2282.7096080000001</v>
      </c>
      <c r="T81">
        <v>19.324617</v>
      </c>
      <c r="U81">
        <v>19.383495</v>
      </c>
      <c r="V81">
        <v>19.117595999999999</v>
      </c>
      <c r="W81">
        <v>2285.2885649999998</v>
      </c>
      <c r="X81">
        <v>2285.2885649999998</v>
      </c>
      <c r="Y81">
        <v>2285.2885649999998</v>
      </c>
      <c r="Z81">
        <v>2285.2885649999998</v>
      </c>
      <c r="AA81">
        <v>2285.2885649999998</v>
      </c>
      <c r="AB81">
        <v>2285.2885649999998</v>
      </c>
      <c r="AC81">
        <v>2285.2885649999998</v>
      </c>
      <c r="AD81">
        <v>2285.2885649999998</v>
      </c>
      <c r="AE81">
        <v>2285.2885649999998</v>
      </c>
      <c r="AF81">
        <v>2285.2885649999998</v>
      </c>
      <c r="AG81">
        <v>2285.2885649999998</v>
      </c>
      <c r="AH81">
        <v>2285.2885649999998</v>
      </c>
      <c r="AI81">
        <v>2285.2885649999998</v>
      </c>
      <c r="AJ81">
        <v>0</v>
      </c>
      <c r="AK81">
        <v>0</v>
      </c>
      <c r="AL81">
        <v>0</v>
      </c>
      <c r="AM81">
        <v>0</v>
      </c>
      <c r="AN81" t="s">
        <v>78</v>
      </c>
      <c r="AO81">
        <v>801</v>
      </c>
      <c r="AP81" s="2">
        <v>2.8131089999999998E-5</v>
      </c>
    </row>
    <row r="82" spans="1:42" x14ac:dyDescent="0.55000000000000004">
      <c r="A82" t="s">
        <v>79</v>
      </c>
      <c r="B82">
        <v>811</v>
      </c>
      <c r="C82">
        <f t="shared" si="1"/>
        <v>0.22527777777777777</v>
      </c>
      <c r="D82">
        <v>17.891952</v>
      </c>
      <c r="E82">
        <v>18.768657999999999</v>
      </c>
      <c r="F82">
        <v>16.857410999999999</v>
      </c>
      <c r="G82">
        <v>19.121113999999999</v>
      </c>
      <c r="H82">
        <v>19.277137</v>
      </c>
      <c r="I82">
        <v>19.190666</v>
      </c>
      <c r="J82">
        <v>19.142907999999998</v>
      </c>
      <c r="K82">
        <v>19.177451999999999</v>
      </c>
      <c r="L82">
        <v>18.731551</v>
      </c>
      <c r="M82">
        <v>19.549489999999999</v>
      </c>
      <c r="N82">
        <v>19.677719</v>
      </c>
      <c r="O82">
        <v>17.220686000000001</v>
      </c>
      <c r="P82">
        <v>16.863287</v>
      </c>
      <c r="Q82">
        <v>16.240919000000002</v>
      </c>
      <c r="R82">
        <v>17.0593</v>
      </c>
      <c r="S82">
        <v>2282.696719</v>
      </c>
      <c r="T82">
        <v>19.332367000000001</v>
      </c>
      <c r="U82">
        <v>19.387304</v>
      </c>
      <c r="V82">
        <v>19.104481</v>
      </c>
      <c r="W82">
        <v>2285.2816079999998</v>
      </c>
      <c r="X82">
        <v>2285.2816079999998</v>
      </c>
      <c r="Y82">
        <v>2285.2816079999998</v>
      </c>
      <c r="Z82">
        <v>2285.2816079999998</v>
      </c>
      <c r="AA82">
        <v>2285.2816079999998</v>
      </c>
      <c r="AB82">
        <v>2285.2816079999998</v>
      </c>
      <c r="AC82">
        <v>2285.2816079999998</v>
      </c>
      <c r="AD82">
        <v>2285.2816079999998</v>
      </c>
      <c r="AE82">
        <v>2285.2816079999998</v>
      </c>
      <c r="AF82">
        <v>2285.2816079999998</v>
      </c>
      <c r="AG82">
        <v>2285.2816079999998</v>
      </c>
      <c r="AH82">
        <v>2285.2816079999998</v>
      </c>
      <c r="AI82">
        <v>2285.2816079999998</v>
      </c>
      <c r="AJ82">
        <v>0</v>
      </c>
      <c r="AK82">
        <v>0</v>
      </c>
      <c r="AL82">
        <v>0</v>
      </c>
      <c r="AM82">
        <v>0</v>
      </c>
      <c r="AN82" t="s">
        <v>79</v>
      </c>
      <c r="AO82">
        <v>811</v>
      </c>
      <c r="AP82" s="2">
        <v>2.864063E-5</v>
      </c>
    </row>
    <row r="83" spans="1:42" x14ac:dyDescent="0.55000000000000004">
      <c r="A83" t="s">
        <v>80</v>
      </c>
      <c r="B83">
        <v>821</v>
      </c>
      <c r="C83">
        <f t="shared" si="1"/>
        <v>0.22805555555555557</v>
      </c>
      <c r="D83">
        <v>17.892047999999999</v>
      </c>
      <c r="E83">
        <v>18.765969999999999</v>
      </c>
      <c r="F83">
        <v>16.864706000000002</v>
      </c>
      <c r="G83">
        <v>19.12886</v>
      </c>
      <c r="H83">
        <v>19.297630999999999</v>
      </c>
      <c r="I83">
        <v>19.187283999999998</v>
      </c>
      <c r="J83">
        <v>19.124687000000002</v>
      </c>
      <c r="K83">
        <v>19.191457</v>
      </c>
      <c r="L83">
        <v>18.743010999999999</v>
      </c>
      <c r="M83">
        <v>19.565577000000001</v>
      </c>
      <c r="N83">
        <v>19.695734000000002</v>
      </c>
      <c r="O83">
        <v>17.242218999999999</v>
      </c>
      <c r="P83">
        <v>16.869033000000002</v>
      </c>
      <c r="Q83">
        <v>16.261538999999999</v>
      </c>
      <c r="R83">
        <v>17.589531999999998</v>
      </c>
      <c r="S83">
        <v>2282.7135680000001</v>
      </c>
      <c r="T83">
        <v>19.360738000000001</v>
      </c>
      <c r="U83">
        <v>19.403157</v>
      </c>
      <c r="V83">
        <v>19.115237</v>
      </c>
      <c r="W83">
        <v>2285.3018929999998</v>
      </c>
      <c r="X83">
        <v>2285.3018929999998</v>
      </c>
      <c r="Y83">
        <v>2285.3018929999998</v>
      </c>
      <c r="Z83">
        <v>2285.3018929999998</v>
      </c>
      <c r="AA83">
        <v>2285.3018929999998</v>
      </c>
      <c r="AB83">
        <v>2285.3018929999998</v>
      </c>
      <c r="AC83">
        <v>2285.3018929999998</v>
      </c>
      <c r="AD83">
        <v>2285.3018929999998</v>
      </c>
      <c r="AE83">
        <v>2285.3018929999998</v>
      </c>
      <c r="AF83">
        <v>2285.3018929999998</v>
      </c>
      <c r="AG83">
        <v>2285.3018929999998</v>
      </c>
      <c r="AH83">
        <v>2285.3018929999998</v>
      </c>
      <c r="AI83">
        <v>2285.3018929999998</v>
      </c>
      <c r="AJ83">
        <v>0</v>
      </c>
      <c r="AK83">
        <v>0</v>
      </c>
      <c r="AL83">
        <v>0</v>
      </c>
      <c r="AM83">
        <v>0</v>
      </c>
      <c r="AN83" t="s">
        <v>80</v>
      </c>
      <c r="AO83">
        <v>821</v>
      </c>
      <c r="AP83" s="2">
        <v>2.787631E-5</v>
      </c>
    </row>
    <row r="84" spans="1:42" x14ac:dyDescent="0.55000000000000004">
      <c r="A84" t="s">
        <v>81</v>
      </c>
      <c r="B84">
        <v>831</v>
      </c>
      <c r="C84">
        <f t="shared" si="1"/>
        <v>0.23083333333333333</v>
      </c>
      <c r="D84">
        <v>17.896214000000001</v>
      </c>
      <c r="E84">
        <v>18.764568000000001</v>
      </c>
      <c r="F84">
        <v>16.885829999999999</v>
      </c>
      <c r="G84">
        <v>19.133486000000001</v>
      </c>
      <c r="H84">
        <v>19.292289</v>
      </c>
      <c r="I84">
        <v>19.183330999999999</v>
      </c>
      <c r="J84">
        <v>19.128848999999999</v>
      </c>
      <c r="K84">
        <v>19.189591</v>
      </c>
      <c r="L84">
        <v>18.735113999999999</v>
      </c>
      <c r="M84">
        <v>19.567188000000002</v>
      </c>
      <c r="N84">
        <v>19.741698</v>
      </c>
      <c r="O84">
        <v>17.236263999999998</v>
      </c>
      <c r="P84">
        <v>16.876082</v>
      </c>
      <c r="Q84">
        <v>16.274633000000001</v>
      </c>
      <c r="R84">
        <v>17.071396</v>
      </c>
      <c r="S84">
        <v>2282.7097060000001</v>
      </c>
      <c r="T84">
        <v>19.375502999999998</v>
      </c>
      <c r="U84">
        <v>19.412126000000001</v>
      </c>
      <c r="V84">
        <v>19.107051999999999</v>
      </c>
      <c r="W84">
        <v>2285.3133760000001</v>
      </c>
      <c r="X84">
        <v>2285.3133760000001</v>
      </c>
      <c r="Y84">
        <v>2285.3133760000001</v>
      </c>
      <c r="Z84">
        <v>2285.3133760000001</v>
      </c>
      <c r="AA84">
        <v>2285.3133760000001</v>
      </c>
      <c r="AB84">
        <v>2285.3133760000001</v>
      </c>
      <c r="AC84">
        <v>2285.3133760000001</v>
      </c>
      <c r="AD84">
        <v>2285.3133760000001</v>
      </c>
      <c r="AE84">
        <v>2285.3133760000001</v>
      </c>
      <c r="AF84">
        <v>2285.3133760000001</v>
      </c>
      <c r="AG84">
        <v>2285.3133760000001</v>
      </c>
      <c r="AH84">
        <v>2285.3133760000001</v>
      </c>
      <c r="AI84">
        <v>2285.3133760000001</v>
      </c>
      <c r="AJ84">
        <v>0</v>
      </c>
      <c r="AK84">
        <v>0</v>
      </c>
      <c r="AL84">
        <v>0</v>
      </c>
      <c r="AM84">
        <v>0</v>
      </c>
      <c r="AN84" t="s">
        <v>81</v>
      </c>
      <c r="AO84">
        <v>831</v>
      </c>
      <c r="AP84" s="2">
        <v>2.8385859999999999E-5</v>
      </c>
    </row>
    <row r="85" spans="1:42" x14ac:dyDescent="0.55000000000000004">
      <c r="A85" t="s">
        <v>82</v>
      </c>
      <c r="B85">
        <v>841</v>
      </c>
      <c r="C85">
        <f t="shared" si="1"/>
        <v>0.2336111111111111</v>
      </c>
      <c r="D85">
        <v>17.901322</v>
      </c>
      <c r="E85">
        <v>18.752742999999999</v>
      </c>
      <c r="F85">
        <v>16.915793000000001</v>
      </c>
      <c r="G85">
        <v>19.156441000000001</v>
      </c>
      <c r="H85">
        <v>19.299709</v>
      </c>
      <c r="I85">
        <v>19.192606999999999</v>
      </c>
      <c r="J85">
        <v>19.120505000000001</v>
      </c>
      <c r="K85">
        <v>19.209530999999998</v>
      </c>
      <c r="L85">
        <v>18.750654999999998</v>
      </c>
      <c r="M85">
        <v>19.585730999999999</v>
      </c>
      <c r="N85">
        <v>19.759073000000001</v>
      </c>
      <c r="O85">
        <v>17.245315000000002</v>
      </c>
      <c r="P85">
        <v>16.879794</v>
      </c>
      <c r="Q85">
        <v>16.29252</v>
      </c>
      <c r="R85">
        <v>17.407374999999998</v>
      </c>
      <c r="S85">
        <v>2282.7110379999999</v>
      </c>
      <c r="T85">
        <v>19.38832</v>
      </c>
      <c r="U85">
        <v>19.417062000000001</v>
      </c>
      <c r="V85">
        <v>19.099005999999999</v>
      </c>
      <c r="W85">
        <v>2285.3170829999999</v>
      </c>
      <c r="X85">
        <v>2285.3170829999999</v>
      </c>
      <c r="Y85">
        <v>2285.3170829999999</v>
      </c>
      <c r="Z85">
        <v>2285.3170829999999</v>
      </c>
      <c r="AA85">
        <v>2285.3170829999999</v>
      </c>
      <c r="AB85">
        <v>2285.3170829999999</v>
      </c>
      <c r="AC85">
        <v>2285.3170829999999</v>
      </c>
      <c r="AD85">
        <v>2285.3170829999999</v>
      </c>
      <c r="AE85">
        <v>2285.3170829999999</v>
      </c>
      <c r="AF85">
        <v>2285.3170829999999</v>
      </c>
      <c r="AG85">
        <v>2285.3170829999999</v>
      </c>
      <c r="AH85">
        <v>2285.3170829999999</v>
      </c>
      <c r="AI85">
        <v>2285.3170829999999</v>
      </c>
      <c r="AJ85">
        <v>0</v>
      </c>
      <c r="AK85">
        <v>0</v>
      </c>
      <c r="AL85">
        <v>0</v>
      </c>
      <c r="AM85">
        <v>0</v>
      </c>
      <c r="AN85" t="s">
        <v>82</v>
      </c>
      <c r="AO85">
        <v>841</v>
      </c>
      <c r="AP85" s="2">
        <v>2.8131089999999998E-5</v>
      </c>
    </row>
    <row r="86" spans="1:42" x14ac:dyDescent="0.55000000000000004">
      <c r="A86" t="s">
        <v>83</v>
      </c>
      <c r="B86">
        <v>851</v>
      </c>
      <c r="C86">
        <f t="shared" si="1"/>
        <v>0.2363888888888889</v>
      </c>
      <c r="D86">
        <v>17.898177</v>
      </c>
      <c r="E86">
        <v>18.766297000000002</v>
      </c>
      <c r="F86">
        <v>16.929600000000001</v>
      </c>
      <c r="G86">
        <v>19.166281999999999</v>
      </c>
      <c r="H86">
        <v>19.291004000000001</v>
      </c>
      <c r="I86">
        <v>19.186451999999999</v>
      </c>
      <c r="J86">
        <v>19.124319</v>
      </c>
      <c r="K86">
        <v>19.200361999999998</v>
      </c>
      <c r="L86">
        <v>18.755860999999999</v>
      </c>
      <c r="M86">
        <v>19.585602999999999</v>
      </c>
      <c r="N86">
        <v>19.763456000000001</v>
      </c>
      <c r="O86">
        <v>17.236471999999999</v>
      </c>
      <c r="P86">
        <v>16.860728999999999</v>
      </c>
      <c r="Q86">
        <v>16.305512</v>
      </c>
      <c r="R86">
        <v>17.278034000000002</v>
      </c>
      <c r="S86">
        <v>2282.690908</v>
      </c>
      <c r="T86">
        <v>19.404744000000001</v>
      </c>
      <c r="U86">
        <v>19.423518999999999</v>
      </c>
      <c r="V86">
        <v>19.101754</v>
      </c>
      <c r="W86">
        <v>2285.3299769999999</v>
      </c>
      <c r="X86">
        <v>2285.3299769999999</v>
      </c>
      <c r="Y86">
        <v>2285.3299769999999</v>
      </c>
      <c r="Z86">
        <v>2285.3299769999999</v>
      </c>
      <c r="AA86">
        <v>2285.3299769999999</v>
      </c>
      <c r="AB86">
        <v>2285.3299769999999</v>
      </c>
      <c r="AC86">
        <v>2285.3299769999999</v>
      </c>
      <c r="AD86">
        <v>2285.3299769999999</v>
      </c>
      <c r="AE86">
        <v>2285.3299769999999</v>
      </c>
      <c r="AF86">
        <v>2285.3299769999999</v>
      </c>
      <c r="AG86">
        <v>2285.3299769999999</v>
      </c>
      <c r="AH86">
        <v>2285.3299769999999</v>
      </c>
      <c r="AI86">
        <v>2285.3299769999999</v>
      </c>
      <c r="AJ86">
        <v>0</v>
      </c>
      <c r="AK86">
        <v>0</v>
      </c>
      <c r="AL86">
        <v>0</v>
      </c>
      <c r="AM86">
        <v>0</v>
      </c>
      <c r="AN86" t="s">
        <v>83</v>
      </c>
      <c r="AO86">
        <v>851</v>
      </c>
      <c r="AP86" s="2">
        <v>2.8768020000000001E-5</v>
      </c>
    </row>
    <row r="87" spans="1:42" x14ac:dyDescent="0.55000000000000004">
      <c r="A87" t="s">
        <v>84</v>
      </c>
      <c r="B87">
        <v>861</v>
      </c>
      <c r="C87">
        <f t="shared" si="1"/>
        <v>0.23916666666666667</v>
      </c>
      <c r="D87">
        <v>17.905033</v>
      </c>
      <c r="E87">
        <v>18.75019</v>
      </c>
      <c r="F87">
        <v>16.933907000000001</v>
      </c>
      <c r="G87">
        <v>19.167798999999999</v>
      </c>
      <c r="H87">
        <v>19.300865999999999</v>
      </c>
      <c r="I87">
        <v>19.178927000000002</v>
      </c>
      <c r="J87">
        <v>19.105896999999999</v>
      </c>
      <c r="K87">
        <v>19.206052</v>
      </c>
      <c r="L87">
        <v>18.739522000000001</v>
      </c>
      <c r="M87">
        <v>19.589669000000001</v>
      </c>
      <c r="N87">
        <v>19.789127000000001</v>
      </c>
      <c r="O87">
        <v>17.262428</v>
      </c>
      <c r="P87">
        <v>16.893196</v>
      </c>
      <c r="Q87">
        <v>16.331951</v>
      </c>
      <c r="R87">
        <v>17.411020000000001</v>
      </c>
      <c r="S87">
        <v>2282.7051000000001</v>
      </c>
      <c r="T87">
        <v>19.417816999999999</v>
      </c>
      <c r="U87">
        <v>19.428711</v>
      </c>
      <c r="V87">
        <v>19.087703999999999</v>
      </c>
      <c r="W87">
        <v>2285.3221130000002</v>
      </c>
      <c r="X87">
        <v>2285.3221130000002</v>
      </c>
      <c r="Y87">
        <v>2285.3221130000002</v>
      </c>
      <c r="Z87">
        <v>2285.3221130000002</v>
      </c>
      <c r="AA87">
        <v>2285.3221130000002</v>
      </c>
      <c r="AB87">
        <v>2285.3221130000002</v>
      </c>
      <c r="AC87">
        <v>2285.3221130000002</v>
      </c>
      <c r="AD87">
        <v>2285.3221130000002</v>
      </c>
      <c r="AE87">
        <v>2285.3221130000002</v>
      </c>
      <c r="AF87">
        <v>2285.3221130000002</v>
      </c>
      <c r="AG87">
        <v>2285.3221130000002</v>
      </c>
      <c r="AH87">
        <v>2285.3221130000002</v>
      </c>
      <c r="AI87">
        <v>2285.3221130000002</v>
      </c>
      <c r="AJ87">
        <v>0</v>
      </c>
      <c r="AK87">
        <v>0</v>
      </c>
      <c r="AL87">
        <v>0</v>
      </c>
      <c r="AM87">
        <v>0</v>
      </c>
      <c r="AN87" t="s">
        <v>84</v>
      </c>
      <c r="AO87">
        <v>861</v>
      </c>
      <c r="AP87" s="2">
        <v>2.7621539999999999E-5</v>
      </c>
    </row>
    <row r="88" spans="1:42" x14ac:dyDescent="0.55000000000000004">
      <c r="A88" t="s">
        <v>85</v>
      </c>
      <c r="B88">
        <v>871</v>
      </c>
      <c r="C88">
        <f t="shared" si="1"/>
        <v>0.24194444444444443</v>
      </c>
      <c r="D88">
        <v>17.917804</v>
      </c>
      <c r="E88">
        <v>18.736744999999999</v>
      </c>
      <c r="F88">
        <v>16.947384</v>
      </c>
      <c r="G88">
        <v>19.171747</v>
      </c>
      <c r="H88">
        <v>19.294613999999999</v>
      </c>
      <c r="I88">
        <v>19.181484999999999</v>
      </c>
      <c r="J88">
        <v>19.094311999999999</v>
      </c>
      <c r="K88">
        <v>19.199567999999999</v>
      </c>
      <c r="L88">
        <v>18.741616</v>
      </c>
      <c r="M88">
        <v>19.597092</v>
      </c>
      <c r="N88">
        <v>19.830666999999998</v>
      </c>
      <c r="O88">
        <v>17.257615000000001</v>
      </c>
      <c r="P88">
        <v>16.877465999999998</v>
      </c>
      <c r="Q88">
        <v>16.334569999999999</v>
      </c>
      <c r="R88">
        <v>17.039338999999998</v>
      </c>
      <c r="S88">
        <v>2282.7007570000001</v>
      </c>
      <c r="T88">
        <v>19.424192000000001</v>
      </c>
      <c r="U88">
        <v>19.440881000000001</v>
      </c>
      <c r="V88">
        <v>19.089212</v>
      </c>
      <c r="W88">
        <v>2285.3415540000001</v>
      </c>
      <c r="X88">
        <v>2285.3415540000001</v>
      </c>
      <c r="Y88">
        <v>2285.3415540000001</v>
      </c>
      <c r="Z88">
        <v>2285.3415540000001</v>
      </c>
      <c r="AA88">
        <v>2285.3415540000001</v>
      </c>
      <c r="AB88">
        <v>2285.3415540000001</v>
      </c>
      <c r="AC88">
        <v>2285.3415540000001</v>
      </c>
      <c r="AD88">
        <v>2285.3415540000001</v>
      </c>
      <c r="AE88">
        <v>2285.3415540000001</v>
      </c>
      <c r="AF88">
        <v>2285.3415540000001</v>
      </c>
      <c r="AG88">
        <v>2285.3415540000001</v>
      </c>
      <c r="AH88">
        <v>2285.3415540000001</v>
      </c>
      <c r="AI88">
        <v>2285.3415540000001</v>
      </c>
      <c r="AJ88">
        <v>0</v>
      </c>
      <c r="AK88">
        <v>0</v>
      </c>
      <c r="AL88">
        <v>0</v>
      </c>
      <c r="AM88">
        <v>0</v>
      </c>
      <c r="AN88" t="s">
        <v>85</v>
      </c>
      <c r="AO88">
        <v>871</v>
      </c>
      <c r="AP88" s="2">
        <v>2.8131089999999998E-5</v>
      </c>
    </row>
    <row r="89" spans="1:42" x14ac:dyDescent="0.55000000000000004">
      <c r="A89" t="s">
        <v>86</v>
      </c>
      <c r="B89">
        <v>881</v>
      </c>
      <c r="C89">
        <f t="shared" si="1"/>
        <v>0.24472222222222223</v>
      </c>
      <c r="D89">
        <v>17.927973000000001</v>
      </c>
      <c r="E89">
        <v>18.748298999999999</v>
      </c>
      <c r="F89">
        <v>16.964759999999998</v>
      </c>
      <c r="G89">
        <v>19.189788</v>
      </c>
      <c r="H89">
        <v>19.309176000000001</v>
      </c>
      <c r="I89">
        <v>19.18121</v>
      </c>
      <c r="J89">
        <v>19.101457</v>
      </c>
      <c r="K89">
        <v>19.215985</v>
      </c>
      <c r="L89">
        <v>18.737631</v>
      </c>
      <c r="M89">
        <v>19.599367999999998</v>
      </c>
      <c r="N89">
        <v>19.843046999999999</v>
      </c>
      <c r="O89">
        <v>17.270949000000002</v>
      </c>
      <c r="P89">
        <v>16.887319999999999</v>
      </c>
      <c r="Q89">
        <v>16.198273</v>
      </c>
      <c r="R89">
        <v>17.180392999999999</v>
      </c>
      <c r="S89">
        <v>2282.7098780000001</v>
      </c>
      <c r="T89">
        <v>19.44284</v>
      </c>
      <c r="U89">
        <v>19.453734000000001</v>
      </c>
      <c r="V89">
        <v>19.072624000000001</v>
      </c>
      <c r="W89">
        <v>2285.3471199999999</v>
      </c>
      <c r="X89">
        <v>2285.3471199999999</v>
      </c>
      <c r="Y89">
        <v>2285.3471199999999</v>
      </c>
      <c r="Z89">
        <v>2285.3471199999999</v>
      </c>
      <c r="AA89">
        <v>2285.3471199999999</v>
      </c>
      <c r="AB89">
        <v>2285.3471199999999</v>
      </c>
      <c r="AC89">
        <v>2285.3471199999999</v>
      </c>
      <c r="AD89">
        <v>2285.3471199999999</v>
      </c>
      <c r="AE89">
        <v>2285.3471199999999</v>
      </c>
      <c r="AF89">
        <v>2285.3471199999999</v>
      </c>
      <c r="AG89">
        <v>2285.3471199999999</v>
      </c>
      <c r="AH89">
        <v>2285.3471199999999</v>
      </c>
      <c r="AI89">
        <v>2285.3471199999999</v>
      </c>
      <c r="AJ89">
        <v>0</v>
      </c>
      <c r="AK89">
        <v>0</v>
      </c>
      <c r="AL89">
        <v>0</v>
      </c>
      <c r="AM89">
        <v>0</v>
      </c>
      <c r="AN89" t="s">
        <v>86</v>
      </c>
      <c r="AO89">
        <v>881</v>
      </c>
      <c r="AP89" s="2">
        <v>2.787631E-5</v>
      </c>
    </row>
    <row r="90" spans="1:42" x14ac:dyDescent="0.55000000000000004">
      <c r="A90" t="s">
        <v>87</v>
      </c>
      <c r="B90">
        <v>891</v>
      </c>
      <c r="C90">
        <f t="shared" si="1"/>
        <v>0.2475</v>
      </c>
      <c r="D90">
        <v>17.938662000000001</v>
      </c>
      <c r="E90">
        <v>18.751328000000001</v>
      </c>
      <c r="F90">
        <v>16.978012</v>
      </c>
      <c r="G90">
        <v>19.205335000000002</v>
      </c>
      <c r="H90">
        <v>19.321708000000001</v>
      </c>
      <c r="I90">
        <v>19.193280000000001</v>
      </c>
      <c r="J90">
        <v>19.105644000000002</v>
      </c>
      <c r="K90">
        <v>19.231068</v>
      </c>
      <c r="L90">
        <v>18.755269999999999</v>
      </c>
      <c r="M90">
        <v>19.616762999999999</v>
      </c>
      <c r="N90">
        <v>19.835391999999999</v>
      </c>
      <c r="O90">
        <v>17.275120000000001</v>
      </c>
      <c r="P90">
        <v>16.896833999999998</v>
      </c>
      <c r="Q90">
        <v>16.183857</v>
      </c>
      <c r="R90">
        <v>17.182009999999998</v>
      </c>
      <c r="S90">
        <v>2282.7085219999999</v>
      </c>
      <c r="T90">
        <v>19.461407999999999</v>
      </c>
      <c r="U90">
        <v>19.453296000000002</v>
      </c>
      <c r="V90">
        <v>19.084938000000001</v>
      </c>
      <c r="W90">
        <v>2285.3578929999999</v>
      </c>
      <c r="X90">
        <v>2285.3578929999999</v>
      </c>
      <c r="Y90">
        <v>2285.3578929999999</v>
      </c>
      <c r="Z90">
        <v>2285.3578929999999</v>
      </c>
      <c r="AA90">
        <v>2285.3578929999999</v>
      </c>
      <c r="AB90">
        <v>2285.3578929999999</v>
      </c>
      <c r="AC90">
        <v>2285.3578929999999</v>
      </c>
      <c r="AD90">
        <v>2285.3578929999999</v>
      </c>
      <c r="AE90">
        <v>2285.3578929999999</v>
      </c>
      <c r="AF90">
        <v>2285.3578929999999</v>
      </c>
      <c r="AG90">
        <v>2285.3578929999999</v>
      </c>
      <c r="AH90">
        <v>2285.3578929999999</v>
      </c>
      <c r="AI90">
        <v>2285.3578929999999</v>
      </c>
      <c r="AJ90">
        <v>0</v>
      </c>
      <c r="AK90">
        <v>0</v>
      </c>
      <c r="AL90">
        <v>0</v>
      </c>
      <c r="AM90">
        <v>0</v>
      </c>
      <c r="AN90" t="s">
        <v>87</v>
      </c>
      <c r="AO90">
        <v>891</v>
      </c>
      <c r="AP90" s="2">
        <v>2.8258469999999998E-5</v>
      </c>
    </row>
    <row r="91" spans="1:42" x14ac:dyDescent="0.55000000000000004">
      <c r="A91" t="s">
        <v>88</v>
      </c>
      <c r="B91">
        <v>901</v>
      </c>
      <c r="C91">
        <f t="shared" si="1"/>
        <v>0.25027777777777777</v>
      </c>
      <c r="D91">
        <v>17.935642999999999</v>
      </c>
      <c r="E91">
        <v>18.746455999999998</v>
      </c>
      <c r="F91">
        <v>16.940850999999999</v>
      </c>
      <c r="G91">
        <v>19.218547000000001</v>
      </c>
      <c r="H91">
        <v>19.321010999999999</v>
      </c>
      <c r="I91">
        <v>19.187249999999999</v>
      </c>
      <c r="J91">
        <v>19.089413</v>
      </c>
      <c r="K91">
        <v>19.213446999999999</v>
      </c>
      <c r="L91">
        <v>18.749703</v>
      </c>
      <c r="M91">
        <v>19.628579999999999</v>
      </c>
      <c r="N91">
        <v>19.811879999999999</v>
      </c>
      <c r="O91">
        <v>17.251094999999999</v>
      </c>
      <c r="P91">
        <v>16.883485</v>
      </c>
      <c r="Q91">
        <v>15.933918999999999</v>
      </c>
      <c r="R91">
        <v>16.739246000000001</v>
      </c>
      <c r="S91">
        <v>2282.698488</v>
      </c>
      <c r="T91">
        <v>19.471157000000002</v>
      </c>
      <c r="U91">
        <v>19.451454999999999</v>
      </c>
      <c r="V91">
        <v>19.068490000000001</v>
      </c>
      <c r="W91">
        <v>2285.360154</v>
      </c>
      <c r="X91">
        <v>2285.360154</v>
      </c>
      <c r="Y91">
        <v>2285.360154</v>
      </c>
      <c r="Z91">
        <v>2285.360154</v>
      </c>
      <c r="AA91">
        <v>2285.360154</v>
      </c>
      <c r="AB91">
        <v>2285.360154</v>
      </c>
      <c r="AC91">
        <v>2285.360154</v>
      </c>
      <c r="AD91">
        <v>2285.360154</v>
      </c>
      <c r="AE91">
        <v>2285.360154</v>
      </c>
      <c r="AF91">
        <v>2285.360154</v>
      </c>
      <c r="AG91">
        <v>2285.360154</v>
      </c>
      <c r="AH91">
        <v>2285.360154</v>
      </c>
      <c r="AI91">
        <v>2285.360154</v>
      </c>
      <c r="AJ91">
        <v>0</v>
      </c>
      <c r="AK91">
        <v>0</v>
      </c>
      <c r="AL91">
        <v>0</v>
      </c>
      <c r="AM91">
        <v>0</v>
      </c>
      <c r="AN91" t="s">
        <v>88</v>
      </c>
      <c r="AO91">
        <v>901</v>
      </c>
      <c r="AP91" s="2">
        <v>2.8895409999999999E-5</v>
      </c>
    </row>
    <row r="92" spans="1:42" x14ac:dyDescent="0.55000000000000004">
      <c r="A92" t="s">
        <v>89</v>
      </c>
      <c r="B92">
        <v>911</v>
      </c>
      <c r="C92">
        <f t="shared" si="1"/>
        <v>0.25305555555555553</v>
      </c>
      <c r="D92">
        <v>17.946123</v>
      </c>
      <c r="E92">
        <v>18.765277000000001</v>
      </c>
      <c r="F92">
        <v>16.903262999999999</v>
      </c>
      <c r="G92">
        <v>19.247330000000002</v>
      </c>
      <c r="H92">
        <v>19.342141000000002</v>
      </c>
      <c r="I92">
        <v>19.189605</v>
      </c>
      <c r="J92">
        <v>19.09965</v>
      </c>
      <c r="K92">
        <v>19.221133999999999</v>
      </c>
      <c r="L92">
        <v>18.758552000000002</v>
      </c>
      <c r="M92">
        <v>19.649474000000001</v>
      </c>
      <c r="N92">
        <v>20.151260000000001</v>
      </c>
      <c r="O92">
        <v>17.239917999999999</v>
      </c>
      <c r="P92">
        <v>16.866267000000001</v>
      </c>
      <c r="Q92">
        <v>15.869505999999999</v>
      </c>
      <c r="R92">
        <v>17.006079</v>
      </c>
      <c r="S92">
        <v>2282.6872659999999</v>
      </c>
      <c r="T92">
        <v>19.488578</v>
      </c>
      <c r="U92">
        <v>19.464241999999999</v>
      </c>
      <c r="V92">
        <v>19.077107000000002</v>
      </c>
      <c r="W92">
        <v>2285.3682720000002</v>
      </c>
      <c r="X92">
        <v>2285.3682720000002</v>
      </c>
      <c r="Y92">
        <v>2285.3682720000002</v>
      </c>
      <c r="Z92">
        <v>2285.3682720000002</v>
      </c>
      <c r="AA92">
        <v>2285.3682720000002</v>
      </c>
      <c r="AB92">
        <v>2285.3682720000002</v>
      </c>
      <c r="AC92">
        <v>2285.3682720000002</v>
      </c>
      <c r="AD92">
        <v>2285.3682720000002</v>
      </c>
      <c r="AE92">
        <v>2285.3682720000002</v>
      </c>
      <c r="AF92">
        <v>2285.3682720000002</v>
      </c>
      <c r="AG92">
        <v>2285.3682720000002</v>
      </c>
      <c r="AH92">
        <v>2285.3682720000002</v>
      </c>
      <c r="AI92">
        <v>2285.3682720000002</v>
      </c>
      <c r="AJ92">
        <v>0</v>
      </c>
      <c r="AK92">
        <v>0</v>
      </c>
      <c r="AL92">
        <v>0</v>
      </c>
      <c r="AM92">
        <v>0</v>
      </c>
      <c r="AN92" t="s">
        <v>89</v>
      </c>
      <c r="AO92">
        <v>911</v>
      </c>
      <c r="AP92" s="2">
        <v>2.8385859999999999E-5</v>
      </c>
    </row>
    <row r="93" spans="1:42" x14ac:dyDescent="0.55000000000000004">
      <c r="A93" t="s">
        <v>90</v>
      </c>
      <c r="B93">
        <v>921</v>
      </c>
      <c r="C93">
        <f t="shared" si="1"/>
        <v>0.25583333333333336</v>
      </c>
      <c r="D93">
        <v>17.939118000000001</v>
      </c>
      <c r="E93">
        <v>18.752711999999999</v>
      </c>
      <c r="F93">
        <v>16.798935</v>
      </c>
      <c r="G93">
        <v>19.251228999999999</v>
      </c>
      <c r="H93">
        <v>19.344649</v>
      </c>
      <c r="I93">
        <v>19.17287</v>
      </c>
      <c r="J93">
        <v>19.080133</v>
      </c>
      <c r="K93">
        <v>19.234769</v>
      </c>
      <c r="L93">
        <v>18.737869</v>
      </c>
      <c r="M93">
        <v>19.642942999999999</v>
      </c>
      <c r="N93">
        <v>20.076898</v>
      </c>
      <c r="O93">
        <v>17.240148999999999</v>
      </c>
      <c r="P93">
        <v>16.869285000000001</v>
      </c>
      <c r="Q93">
        <v>15.815811</v>
      </c>
      <c r="R93">
        <v>16.899709999999999</v>
      </c>
      <c r="S93">
        <v>2282.685477</v>
      </c>
      <c r="T93">
        <v>19.511991999999999</v>
      </c>
      <c r="U93">
        <v>19.480702000000001</v>
      </c>
      <c r="V93">
        <v>19.072474</v>
      </c>
      <c r="W93">
        <v>2285.3794520000001</v>
      </c>
      <c r="X93">
        <v>2285.3794520000001</v>
      </c>
      <c r="Y93">
        <v>2285.3794520000001</v>
      </c>
      <c r="Z93">
        <v>2285.3794520000001</v>
      </c>
      <c r="AA93">
        <v>2285.3794520000001</v>
      </c>
      <c r="AB93">
        <v>2285.3794520000001</v>
      </c>
      <c r="AC93">
        <v>2285.3794520000001</v>
      </c>
      <c r="AD93">
        <v>2285.3794520000001</v>
      </c>
      <c r="AE93">
        <v>2285.3794520000001</v>
      </c>
      <c r="AF93">
        <v>2285.3794520000001</v>
      </c>
      <c r="AG93">
        <v>2285.3794520000001</v>
      </c>
      <c r="AH93">
        <v>2285.3794520000001</v>
      </c>
      <c r="AI93">
        <v>2285.3794520000001</v>
      </c>
      <c r="AJ93">
        <v>0</v>
      </c>
      <c r="AK93">
        <v>0</v>
      </c>
      <c r="AL93">
        <v>0</v>
      </c>
      <c r="AM93">
        <v>0</v>
      </c>
      <c r="AN93" t="s">
        <v>90</v>
      </c>
      <c r="AO93">
        <v>921</v>
      </c>
      <c r="AP93" s="2">
        <v>2.8258469999999998E-5</v>
      </c>
    </row>
    <row r="94" spans="1:42" x14ac:dyDescent="0.55000000000000004">
      <c r="A94" t="s">
        <v>91</v>
      </c>
      <c r="B94">
        <v>931</v>
      </c>
      <c r="C94">
        <f t="shared" si="1"/>
        <v>0.25861111111111112</v>
      </c>
      <c r="D94">
        <v>17.952835</v>
      </c>
      <c r="E94">
        <v>18.747634999999999</v>
      </c>
      <c r="F94">
        <v>16.710229999999999</v>
      </c>
      <c r="G94">
        <v>19.274667000000001</v>
      </c>
      <c r="H94">
        <v>19.344906000000002</v>
      </c>
      <c r="I94">
        <v>19.191905999999999</v>
      </c>
      <c r="J94">
        <v>19.075983999999998</v>
      </c>
      <c r="K94">
        <v>19.249863000000001</v>
      </c>
      <c r="L94">
        <v>18.736502000000002</v>
      </c>
      <c r="M94">
        <v>19.659189999999999</v>
      </c>
      <c r="N94">
        <v>20.110109999999999</v>
      </c>
      <c r="O94">
        <v>17.261364</v>
      </c>
      <c r="P94">
        <v>16.874016000000001</v>
      </c>
      <c r="Q94">
        <v>15.724081</v>
      </c>
      <c r="R94">
        <v>16.797367999999999</v>
      </c>
      <c r="S94">
        <v>2282.7048410000002</v>
      </c>
      <c r="T94">
        <v>19.527535</v>
      </c>
      <c r="U94">
        <v>19.473299999999998</v>
      </c>
      <c r="V94">
        <v>19.053708</v>
      </c>
      <c r="W94">
        <v>2285.3714359999999</v>
      </c>
      <c r="X94">
        <v>2285.3714359999999</v>
      </c>
      <c r="Y94">
        <v>2285.3714359999999</v>
      </c>
      <c r="Z94">
        <v>2285.3714359999999</v>
      </c>
      <c r="AA94">
        <v>2285.3714359999999</v>
      </c>
      <c r="AB94">
        <v>2285.3714359999999</v>
      </c>
      <c r="AC94">
        <v>2285.3714359999999</v>
      </c>
      <c r="AD94">
        <v>2285.3714359999999</v>
      </c>
      <c r="AE94">
        <v>2285.3714359999999</v>
      </c>
      <c r="AF94">
        <v>2285.3714359999999</v>
      </c>
      <c r="AG94">
        <v>2285.3714359999999</v>
      </c>
      <c r="AH94">
        <v>2285.3714359999999</v>
      </c>
      <c r="AI94">
        <v>2285.3714359999999</v>
      </c>
      <c r="AJ94">
        <v>0</v>
      </c>
      <c r="AK94">
        <v>0</v>
      </c>
      <c r="AL94">
        <v>0</v>
      </c>
      <c r="AM94">
        <v>0</v>
      </c>
      <c r="AN94" t="s">
        <v>91</v>
      </c>
      <c r="AO94">
        <v>931</v>
      </c>
      <c r="AP94" s="2">
        <v>2.864063E-5</v>
      </c>
    </row>
    <row r="95" spans="1:42" x14ac:dyDescent="0.55000000000000004">
      <c r="A95" t="s">
        <v>92</v>
      </c>
      <c r="B95">
        <v>941</v>
      </c>
      <c r="C95">
        <f t="shared" si="1"/>
        <v>0.26138888888888889</v>
      </c>
      <c r="D95">
        <v>17.953119000000001</v>
      </c>
      <c r="E95">
        <v>18.749773999999999</v>
      </c>
      <c r="F95">
        <v>16.622243000000001</v>
      </c>
      <c r="G95">
        <v>19.291642</v>
      </c>
      <c r="H95">
        <v>19.353998000000001</v>
      </c>
      <c r="I95">
        <v>19.177121</v>
      </c>
      <c r="J95">
        <v>19.073022000000002</v>
      </c>
      <c r="K95">
        <v>19.274951000000001</v>
      </c>
      <c r="L95">
        <v>18.752789</v>
      </c>
      <c r="M95">
        <v>19.679403000000001</v>
      </c>
      <c r="N95">
        <v>20.068916000000002</v>
      </c>
      <c r="O95">
        <v>17.267441999999999</v>
      </c>
      <c r="P95">
        <v>16.870339999999999</v>
      </c>
      <c r="Q95">
        <v>15.514896</v>
      </c>
      <c r="R95">
        <v>17.237953000000001</v>
      </c>
      <c r="S95">
        <v>2282.7026860000001</v>
      </c>
      <c r="T95">
        <v>19.56155</v>
      </c>
      <c r="U95">
        <v>19.503375999999999</v>
      </c>
      <c r="V95">
        <v>19.069188</v>
      </c>
      <c r="W95">
        <v>2285.4128930000002</v>
      </c>
      <c r="X95">
        <v>2285.4128930000002</v>
      </c>
      <c r="Y95">
        <v>2285.4128930000002</v>
      </c>
      <c r="Z95">
        <v>2285.4128930000002</v>
      </c>
      <c r="AA95">
        <v>2285.4128930000002</v>
      </c>
      <c r="AB95">
        <v>2285.4128930000002</v>
      </c>
      <c r="AC95">
        <v>2285.4128930000002</v>
      </c>
      <c r="AD95">
        <v>2285.4128930000002</v>
      </c>
      <c r="AE95">
        <v>2285.4128930000002</v>
      </c>
      <c r="AF95">
        <v>2285.4128930000002</v>
      </c>
      <c r="AG95">
        <v>2285.4128930000002</v>
      </c>
      <c r="AH95">
        <v>2285.4128930000002</v>
      </c>
      <c r="AI95">
        <v>2285.4128930000002</v>
      </c>
      <c r="AJ95">
        <v>0</v>
      </c>
      <c r="AK95">
        <v>0</v>
      </c>
      <c r="AL95">
        <v>0</v>
      </c>
      <c r="AM95">
        <v>0</v>
      </c>
      <c r="AN95" t="s">
        <v>92</v>
      </c>
      <c r="AO95">
        <v>941</v>
      </c>
      <c r="AP95" s="2">
        <v>2.7748919999999999E-5</v>
      </c>
    </row>
    <row r="96" spans="1:42" x14ac:dyDescent="0.55000000000000004">
      <c r="A96" t="s">
        <v>93</v>
      </c>
      <c r="B96">
        <v>951</v>
      </c>
      <c r="C96">
        <f t="shared" si="1"/>
        <v>0.26416666666666666</v>
      </c>
      <c r="D96">
        <v>17.943259999999999</v>
      </c>
      <c r="E96">
        <v>18.75198</v>
      </c>
      <c r="F96">
        <v>16.533619999999999</v>
      </c>
      <c r="G96">
        <v>19.296165999999999</v>
      </c>
      <c r="H96">
        <v>19.345077</v>
      </c>
      <c r="I96">
        <v>19.184426999999999</v>
      </c>
      <c r="J96">
        <v>19.063403999999998</v>
      </c>
      <c r="K96">
        <v>19.258842999999999</v>
      </c>
      <c r="L96">
        <v>18.747574</v>
      </c>
      <c r="M96">
        <v>19.680913</v>
      </c>
      <c r="N96">
        <v>20.054112</v>
      </c>
      <c r="O96">
        <v>17.252835999999999</v>
      </c>
      <c r="P96">
        <v>16.871292</v>
      </c>
      <c r="Q96">
        <v>15.434707</v>
      </c>
      <c r="R96">
        <v>17.19293</v>
      </c>
      <c r="S96">
        <v>2282.7045159999998</v>
      </c>
      <c r="T96">
        <v>19.567706999999999</v>
      </c>
      <c r="U96">
        <v>19.509765999999999</v>
      </c>
      <c r="V96">
        <v>19.063523</v>
      </c>
      <c r="W96">
        <v>2285.4046560000002</v>
      </c>
      <c r="X96">
        <v>2285.4046560000002</v>
      </c>
      <c r="Y96">
        <v>2285.4046560000002</v>
      </c>
      <c r="Z96">
        <v>2285.4046560000002</v>
      </c>
      <c r="AA96">
        <v>2285.4046560000002</v>
      </c>
      <c r="AB96">
        <v>2285.4046560000002</v>
      </c>
      <c r="AC96">
        <v>2285.4046560000002</v>
      </c>
      <c r="AD96">
        <v>2285.4046560000002</v>
      </c>
      <c r="AE96">
        <v>2285.4046560000002</v>
      </c>
      <c r="AF96">
        <v>2285.4046560000002</v>
      </c>
      <c r="AG96">
        <v>2285.4046560000002</v>
      </c>
      <c r="AH96">
        <v>2285.4046560000002</v>
      </c>
      <c r="AI96">
        <v>2285.4046560000002</v>
      </c>
      <c r="AJ96">
        <v>0</v>
      </c>
      <c r="AK96">
        <v>0</v>
      </c>
      <c r="AL96">
        <v>0</v>
      </c>
      <c r="AM96">
        <v>0</v>
      </c>
      <c r="AN96" t="s">
        <v>93</v>
      </c>
      <c r="AO96">
        <v>951</v>
      </c>
      <c r="AP96" s="2">
        <v>2.787631E-5</v>
      </c>
    </row>
    <row r="97" spans="1:42" x14ac:dyDescent="0.55000000000000004">
      <c r="A97" t="s">
        <v>94</v>
      </c>
      <c r="B97">
        <v>961</v>
      </c>
      <c r="C97">
        <f t="shared" si="1"/>
        <v>0.26694444444444443</v>
      </c>
      <c r="D97">
        <v>17.947725999999999</v>
      </c>
      <c r="E97">
        <v>18.756907000000002</v>
      </c>
      <c r="F97">
        <v>16.455383000000001</v>
      </c>
      <c r="G97">
        <v>19.323343999999999</v>
      </c>
      <c r="H97">
        <v>19.360664</v>
      </c>
      <c r="I97">
        <v>19.185642000000001</v>
      </c>
      <c r="J97">
        <v>19.066009999999999</v>
      </c>
      <c r="K97">
        <v>19.286949</v>
      </c>
      <c r="L97">
        <v>18.755051999999999</v>
      </c>
      <c r="M97">
        <v>19.697654</v>
      </c>
      <c r="N97">
        <v>20.078683000000002</v>
      </c>
      <c r="O97">
        <v>17.254245000000001</v>
      </c>
      <c r="P97">
        <v>16.883849000000001</v>
      </c>
      <c r="Q97">
        <v>15.484477999999999</v>
      </c>
      <c r="R97">
        <v>16.901268000000002</v>
      </c>
      <c r="S97">
        <v>2282.71794</v>
      </c>
      <c r="T97">
        <v>19.576865999999999</v>
      </c>
      <c r="U97">
        <v>19.505714000000001</v>
      </c>
      <c r="V97">
        <v>19.059933999999998</v>
      </c>
      <c r="W97">
        <v>2285.4031</v>
      </c>
      <c r="X97">
        <v>2285.4031</v>
      </c>
      <c r="Y97">
        <v>2285.4031</v>
      </c>
      <c r="Z97">
        <v>2285.4031</v>
      </c>
      <c r="AA97">
        <v>2285.4031</v>
      </c>
      <c r="AB97">
        <v>2285.4031</v>
      </c>
      <c r="AC97">
        <v>2285.4031</v>
      </c>
      <c r="AD97">
        <v>2285.4031</v>
      </c>
      <c r="AE97">
        <v>2285.4031</v>
      </c>
      <c r="AF97">
        <v>2285.4031</v>
      </c>
      <c r="AG97">
        <v>2285.4031</v>
      </c>
      <c r="AH97">
        <v>2285.4031</v>
      </c>
      <c r="AI97">
        <v>2285.4031</v>
      </c>
      <c r="AJ97">
        <v>0</v>
      </c>
      <c r="AK97">
        <v>0</v>
      </c>
      <c r="AL97">
        <v>0</v>
      </c>
      <c r="AM97">
        <v>0</v>
      </c>
      <c r="AN97" t="s">
        <v>94</v>
      </c>
      <c r="AO97">
        <v>961</v>
      </c>
      <c r="AP97" s="2">
        <v>2.8003700000000001E-5</v>
      </c>
    </row>
    <row r="98" spans="1:42" x14ac:dyDescent="0.55000000000000004">
      <c r="A98" t="s">
        <v>95</v>
      </c>
      <c r="B98">
        <v>971</v>
      </c>
      <c r="C98">
        <f t="shared" si="1"/>
        <v>0.2697222222222222</v>
      </c>
      <c r="D98">
        <v>17.943037</v>
      </c>
      <c r="E98">
        <v>18.754076000000001</v>
      </c>
      <c r="F98">
        <v>16.364027</v>
      </c>
      <c r="G98">
        <v>19.333494999999999</v>
      </c>
      <c r="H98">
        <v>19.364093</v>
      </c>
      <c r="I98">
        <v>19.189536</v>
      </c>
      <c r="J98">
        <v>19.055529</v>
      </c>
      <c r="K98">
        <v>19.288755999999999</v>
      </c>
      <c r="L98">
        <v>18.754539999999999</v>
      </c>
      <c r="M98">
        <v>19.714755</v>
      </c>
      <c r="N98">
        <v>20.088978000000001</v>
      </c>
      <c r="O98">
        <v>17.241575999999998</v>
      </c>
      <c r="P98">
        <v>16.869318</v>
      </c>
      <c r="Q98">
        <v>15.234159999999999</v>
      </c>
      <c r="R98">
        <v>16.845396000000001</v>
      </c>
      <c r="S98">
        <v>2282.700276</v>
      </c>
      <c r="T98">
        <v>19.595632999999999</v>
      </c>
      <c r="U98">
        <v>19.527958000000002</v>
      </c>
      <c r="V98">
        <v>19.055291</v>
      </c>
      <c r="W98">
        <v>2285.4196229999998</v>
      </c>
      <c r="X98">
        <v>2285.4196229999998</v>
      </c>
      <c r="Y98">
        <v>2285.4196229999998</v>
      </c>
      <c r="Z98">
        <v>2285.4196229999998</v>
      </c>
      <c r="AA98">
        <v>2285.4196229999998</v>
      </c>
      <c r="AB98">
        <v>2285.4196229999998</v>
      </c>
      <c r="AC98">
        <v>2285.4196229999998</v>
      </c>
      <c r="AD98">
        <v>2285.4196229999998</v>
      </c>
      <c r="AE98">
        <v>2285.4196229999998</v>
      </c>
      <c r="AF98">
        <v>2285.4196229999998</v>
      </c>
      <c r="AG98">
        <v>2285.4196229999998</v>
      </c>
      <c r="AH98">
        <v>2285.4196229999998</v>
      </c>
      <c r="AI98">
        <v>2285.4196229999998</v>
      </c>
      <c r="AJ98">
        <v>0</v>
      </c>
      <c r="AK98">
        <v>0</v>
      </c>
      <c r="AL98">
        <v>0</v>
      </c>
      <c r="AM98">
        <v>0</v>
      </c>
      <c r="AN98" t="s">
        <v>95</v>
      </c>
      <c r="AO98">
        <v>971</v>
      </c>
      <c r="AP98" s="2">
        <v>2.7748919999999999E-5</v>
      </c>
    </row>
    <row r="99" spans="1:42" x14ac:dyDescent="0.55000000000000004">
      <c r="A99" t="s">
        <v>96</v>
      </c>
      <c r="B99">
        <v>981</v>
      </c>
      <c r="C99">
        <f t="shared" si="1"/>
        <v>0.27250000000000002</v>
      </c>
      <c r="D99">
        <v>17.943304000000001</v>
      </c>
      <c r="E99">
        <v>18.740428999999999</v>
      </c>
      <c r="F99">
        <v>16.254158</v>
      </c>
      <c r="G99">
        <v>19.337935000000002</v>
      </c>
      <c r="H99">
        <v>19.356248000000001</v>
      </c>
      <c r="I99">
        <v>19.182615999999999</v>
      </c>
      <c r="J99">
        <v>19.053246000000001</v>
      </c>
      <c r="K99">
        <v>19.285314</v>
      </c>
      <c r="L99">
        <v>18.755271</v>
      </c>
      <c r="M99">
        <v>19.721046999999999</v>
      </c>
      <c r="N99">
        <v>20.214876</v>
      </c>
      <c r="O99">
        <v>17.236581999999999</v>
      </c>
      <c r="P99">
        <v>16.871058999999999</v>
      </c>
      <c r="Q99">
        <v>15.169162999999999</v>
      </c>
      <c r="R99">
        <v>18.091234</v>
      </c>
      <c r="S99">
        <v>2282.696477</v>
      </c>
      <c r="T99">
        <v>19.609299</v>
      </c>
      <c r="U99">
        <v>19.534441000000001</v>
      </c>
      <c r="V99">
        <v>19.055516000000001</v>
      </c>
      <c r="W99">
        <v>2285.4330169999998</v>
      </c>
      <c r="X99">
        <v>2285.4330169999998</v>
      </c>
      <c r="Y99">
        <v>2285.4330169999998</v>
      </c>
      <c r="Z99">
        <v>2285.4330169999998</v>
      </c>
      <c r="AA99">
        <v>2285.4330169999998</v>
      </c>
      <c r="AB99">
        <v>2285.4330169999998</v>
      </c>
      <c r="AC99">
        <v>2285.4330169999998</v>
      </c>
      <c r="AD99">
        <v>2285.4330169999998</v>
      </c>
      <c r="AE99">
        <v>2285.4330169999998</v>
      </c>
      <c r="AF99">
        <v>2285.4330169999998</v>
      </c>
      <c r="AG99">
        <v>2285.4330169999998</v>
      </c>
      <c r="AH99">
        <v>2285.4330169999998</v>
      </c>
      <c r="AI99">
        <v>2285.4330169999998</v>
      </c>
      <c r="AJ99">
        <v>0</v>
      </c>
      <c r="AK99">
        <v>0</v>
      </c>
      <c r="AL99">
        <v>0</v>
      </c>
      <c r="AM99">
        <v>0</v>
      </c>
      <c r="AN99" t="s">
        <v>96</v>
      </c>
      <c r="AO99">
        <v>981</v>
      </c>
      <c r="AP99" s="2">
        <v>2.8258469999999998E-5</v>
      </c>
    </row>
    <row r="100" spans="1:42" x14ac:dyDescent="0.55000000000000004">
      <c r="A100" t="s">
        <v>97</v>
      </c>
      <c r="B100">
        <v>991</v>
      </c>
      <c r="C100">
        <f t="shared" si="1"/>
        <v>0.27527777777777779</v>
      </c>
      <c r="D100">
        <v>17.934726000000001</v>
      </c>
      <c r="E100">
        <v>18.738582000000001</v>
      </c>
      <c r="F100">
        <v>16.148900999999999</v>
      </c>
      <c r="G100">
        <v>19.341653000000001</v>
      </c>
      <c r="H100">
        <v>19.353705999999999</v>
      </c>
      <c r="I100">
        <v>19.183783999999999</v>
      </c>
      <c r="J100">
        <v>19.053023</v>
      </c>
      <c r="K100">
        <v>19.298072999999999</v>
      </c>
      <c r="L100">
        <v>18.764555999999999</v>
      </c>
      <c r="M100">
        <v>19.724532</v>
      </c>
      <c r="N100">
        <v>20.181846</v>
      </c>
      <c r="O100">
        <v>17.232032</v>
      </c>
      <c r="P100">
        <v>16.857216999999999</v>
      </c>
      <c r="Q100">
        <v>15.131817</v>
      </c>
      <c r="R100">
        <v>17.312601000000001</v>
      </c>
      <c r="S100">
        <v>2282.6971050000002</v>
      </c>
      <c r="T100">
        <v>19.605955999999999</v>
      </c>
      <c r="U100">
        <v>19.532951000000001</v>
      </c>
      <c r="V100">
        <v>19.044519000000001</v>
      </c>
      <c r="W100">
        <v>2285.4252289999999</v>
      </c>
      <c r="X100">
        <v>2285.4252289999999</v>
      </c>
      <c r="Y100">
        <v>2285.4252289999999</v>
      </c>
      <c r="Z100">
        <v>2285.4252289999999</v>
      </c>
      <c r="AA100">
        <v>2285.4252289999999</v>
      </c>
      <c r="AB100">
        <v>2285.4252289999999</v>
      </c>
      <c r="AC100">
        <v>2285.4252289999999</v>
      </c>
      <c r="AD100">
        <v>2285.4252289999999</v>
      </c>
      <c r="AE100">
        <v>2285.4252289999999</v>
      </c>
      <c r="AF100">
        <v>2285.4252289999999</v>
      </c>
      <c r="AG100">
        <v>2285.4252289999999</v>
      </c>
      <c r="AH100">
        <v>2285.4252289999999</v>
      </c>
      <c r="AI100">
        <v>2285.4252289999999</v>
      </c>
      <c r="AJ100">
        <v>0</v>
      </c>
      <c r="AK100">
        <v>0</v>
      </c>
      <c r="AL100">
        <v>0</v>
      </c>
      <c r="AM100">
        <v>0</v>
      </c>
      <c r="AN100" t="s">
        <v>97</v>
      </c>
      <c r="AO100">
        <v>991</v>
      </c>
      <c r="AP100" s="2">
        <v>2.864063E-5</v>
      </c>
    </row>
    <row r="101" spans="1:42" x14ac:dyDescent="0.55000000000000004">
      <c r="A101" t="s">
        <v>98</v>
      </c>
      <c r="B101">
        <v>1001</v>
      </c>
      <c r="C101">
        <f t="shared" si="1"/>
        <v>0.27805555555555556</v>
      </c>
      <c r="D101">
        <v>17.937298999999999</v>
      </c>
      <c r="E101">
        <v>18.753212000000001</v>
      </c>
      <c r="F101">
        <v>16.052942999999999</v>
      </c>
      <c r="G101">
        <v>19.358129999999999</v>
      </c>
      <c r="H101">
        <v>19.372966000000002</v>
      </c>
      <c r="I101">
        <v>19.198640999999999</v>
      </c>
      <c r="J101">
        <v>19.054202</v>
      </c>
      <c r="K101">
        <v>19.308292000000002</v>
      </c>
      <c r="L101">
        <v>18.768519000000001</v>
      </c>
      <c r="M101">
        <v>19.747492999999999</v>
      </c>
      <c r="N101">
        <v>20.189712</v>
      </c>
      <c r="O101">
        <v>17.231791000000001</v>
      </c>
      <c r="P101">
        <v>16.873234</v>
      </c>
      <c r="Q101">
        <v>14.995990000000001</v>
      </c>
      <c r="R101">
        <v>16.701352</v>
      </c>
      <c r="S101">
        <v>2282.7002120000002</v>
      </c>
      <c r="T101">
        <v>19.621303999999999</v>
      </c>
      <c r="U101">
        <v>19.547141</v>
      </c>
      <c r="V101">
        <v>19.039702999999999</v>
      </c>
      <c r="W101">
        <v>2285.4360550000001</v>
      </c>
      <c r="X101">
        <v>2285.4360550000001</v>
      </c>
      <c r="Y101">
        <v>2285.4360550000001</v>
      </c>
      <c r="Z101">
        <v>2285.4360550000001</v>
      </c>
      <c r="AA101">
        <v>2285.4360550000001</v>
      </c>
      <c r="AB101">
        <v>2285.4360550000001</v>
      </c>
      <c r="AC101">
        <v>2285.4360550000001</v>
      </c>
      <c r="AD101">
        <v>2285.4360550000001</v>
      </c>
      <c r="AE101">
        <v>2285.4360550000001</v>
      </c>
      <c r="AF101">
        <v>2285.4360550000001</v>
      </c>
      <c r="AG101">
        <v>2285.4360550000001</v>
      </c>
      <c r="AH101">
        <v>2285.4360550000001</v>
      </c>
      <c r="AI101">
        <v>2285.4360550000001</v>
      </c>
      <c r="AJ101">
        <v>0</v>
      </c>
      <c r="AK101">
        <v>0</v>
      </c>
      <c r="AL101">
        <v>0</v>
      </c>
      <c r="AM101">
        <v>0</v>
      </c>
      <c r="AN101" t="s">
        <v>98</v>
      </c>
      <c r="AO101">
        <v>1001</v>
      </c>
      <c r="AP101" s="2">
        <v>2.7621539999999999E-5</v>
      </c>
    </row>
    <row r="102" spans="1:42" x14ac:dyDescent="0.55000000000000004">
      <c r="A102" t="s">
        <v>99</v>
      </c>
      <c r="B102">
        <v>1011</v>
      </c>
      <c r="C102">
        <f t="shared" si="1"/>
        <v>0.28083333333333332</v>
      </c>
      <c r="D102">
        <v>17.945717999999999</v>
      </c>
      <c r="E102">
        <v>18.753045</v>
      </c>
      <c r="F102">
        <v>15.947263</v>
      </c>
      <c r="G102">
        <v>19.365380999999999</v>
      </c>
      <c r="H102">
        <v>19.368162999999999</v>
      </c>
      <c r="I102">
        <v>19.190128000000001</v>
      </c>
      <c r="J102">
        <v>19.047079</v>
      </c>
      <c r="K102">
        <v>19.314384</v>
      </c>
      <c r="L102">
        <v>18.760003000000001</v>
      </c>
      <c r="M102">
        <v>19.750107</v>
      </c>
      <c r="N102">
        <v>20.316399000000001</v>
      </c>
      <c r="O102">
        <v>17.231545000000001</v>
      </c>
      <c r="P102">
        <v>16.858122999999999</v>
      </c>
      <c r="Q102">
        <v>14.678243999999999</v>
      </c>
      <c r="R102">
        <v>16.750582000000001</v>
      </c>
      <c r="S102">
        <v>2282.6948280000001</v>
      </c>
      <c r="T102">
        <v>19.637093</v>
      </c>
      <c r="U102">
        <v>19.553429000000001</v>
      </c>
      <c r="V102">
        <v>19.042515999999999</v>
      </c>
      <c r="W102">
        <v>2285.4437109999999</v>
      </c>
      <c r="X102">
        <v>2285.4437109999999</v>
      </c>
      <c r="Y102">
        <v>2285.4437109999999</v>
      </c>
      <c r="Z102">
        <v>2285.4437109999999</v>
      </c>
      <c r="AA102">
        <v>2285.4437109999999</v>
      </c>
      <c r="AB102">
        <v>2285.4437109999999</v>
      </c>
      <c r="AC102">
        <v>2285.4437109999999</v>
      </c>
      <c r="AD102">
        <v>2285.4437109999999</v>
      </c>
      <c r="AE102">
        <v>2285.4437109999999</v>
      </c>
      <c r="AF102">
        <v>2285.4437109999999</v>
      </c>
      <c r="AG102">
        <v>2285.4437109999999</v>
      </c>
      <c r="AH102">
        <v>2285.4437109999999</v>
      </c>
      <c r="AI102">
        <v>2285.4437109999999</v>
      </c>
      <c r="AJ102">
        <v>0</v>
      </c>
      <c r="AK102">
        <v>0</v>
      </c>
      <c r="AL102">
        <v>0</v>
      </c>
      <c r="AM102">
        <v>0</v>
      </c>
      <c r="AN102" t="s">
        <v>99</v>
      </c>
      <c r="AO102">
        <v>1011</v>
      </c>
      <c r="AP102" s="2">
        <v>2.8003700000000001E-5</v>
      </c>
    </row>
    <row r="103" spans="1:42" x14ac:dyDescent="0.55000000000000004">
      <c r="A103" t="s">
        <v>100</v>
      </c>
      <c r="B103">
        <v>1021</v>
      </c>
      <c r="C103">
        <f t="shared" si="1"/>
        <v>0.28361111111111109</v>
      </c>
      <c r="D103">
        <v>17.947457</v>
      </c>
      <c r="E103">
        <v>18.748056999999999</v>
      </c>
      <c r="F103">
        <v>15.830234000000001</v>
      </c>
      <c r="G103">
        <v>19.387747999999998</v>
      </c>
      <c r="H103">
        <v>19.382185</v>
      </c>
      <c r="I103">
        <v>19.186301</v>
      </c>
      <c r="J103">
        <v>19.042556000000001</v>
      </c>
      <c r="K103">
        <v>19.328175000000002</v>
      </c>
      <c r="L103">
        <v>18.768466</v>
      </c>
      <c r="M103">
        <v>19.75949</v>
      </c>
      <c r="N103">
        <v>20.525407000000001</v>
      </c>
      <c r="O103">
        <v>17.234673000000001</v>
      </c>
      <c r="P103">
        <v>16.866361999999999</v>
      </c>
      <c r="Q103">
        <v>14.643228000000001</v>
      </c>
      <c r="R103">
        <v>16.876349000000001</v>
      </c>
      <c r="S103">
        <v>2282.7026289999999</v>
      </c>
      <c r="T103">
        <v>19.654178999999999</v>
      </c>
      <c r="U103">
        <v>19.558696000000001</v>
      </c>
      <c r="V103">
        <v>19.036655</v>
      </c>
      <c r="W103">
        <v>2285.45208</v>
      </c>
      <c r="X103">
        <v>2285.45208</v>
      </c>
      <c r="Y103">
        <v>2285.45208</v>
      </c>
      <c r="Z103">
        <v>2285.45208</v>
      </c>
      <c r="AA103">
        <v>2285.45208</v>
      </c>
      <c r="AB103">
        <v>2285.45208</v>
      </c>
      <c r="AC103">
        <v>2285.45208</v>
      </c>
      <c r="AD103">
        <v>2285.45208</v>
      </c>
      <c r="AE103">
        <v>2285.45208</v>
      </c>
      <c r="AF103">
        <v>2285.45208</v>
      </c>
      <c r="AG103">
        <v>2285.45208</v>
      </c>
      <c r="AH103">
        <v>2285.45208</v>
      </c>
      <c r="AI103">
        <v>2285.45208</v>
      </c>
      <c r="AJ103">
        <v>0</v>
      </c>
      <c r="AK103">
        <v>0</v>
      </c>
      <c r="AL103">
        <v>0</v>
      </c>
      <c r="AM103">
        <v>0</v>
      </c>
      <c r="AN103" t="s">
        <v>100</v>
      </c>
      <c r="AO103">
        <v>1021</v>
      </c>
      <c r="AP103" s="2">
        <v>2.8003700000000001E-5</v>
      </c>
    </row>
    <row r="104" spans="1:42" x14ac:dyDescent="0.55000000000000004">
      <c r="A104" t="s">
        <v>101</v>
      </c>
      <c r="B104">
        <v>1031</v>
      </c>
      <c r="C104">
        <f t="shared" si="1"/>
        <v>0.28638888888888892</v>
      </c>
      <c r="D104">
        <v>17.933814000000002</v>
      </c>
      <c r="E104">
        <v>18.743005</v>
      </c>
      <c r="F104">
        <v>15.705924</v>
      </c>
      <c r="G104">
        <v>19.403095</v>
      </c>
      <c r="H104">
        <v>19.393360000000001</v>
      </c>
      <c r="I104">
        <v>19.201882999999999</v>
      </c>
      <c r="J104">
        <v>19.041910000000001</v>
      </c>
      <c r="K104">
        <v>19.357199999999999</v>
      </c>
      <c r="L104">
        <v>18.766428000000001</v>
      </c>
      <c r="M104">
        <v>19.773674</v>
      </c>
      <c r="N104">
        <v>20.806919000000001</v>
      </c>
      <c r="O104">
        <v>17.244145</v>
      </c>
      <c r="P104">
        <v>16.878623999999999</v>
      </c>
      <c r="Q104">
        <v>14.57967</v>
      </c>
      <c r="R104">
        <v>16.712318</v>
      </c>
      <c r="S104">
        <v>2282.7003049999998</v>
      </c>
      <c r="T104">
        <v>19.669203</v>
      </c>
      <c r="U104">
        <v>19.574649000000001</v>
      </c>
      <c r="V104">
        <v>19.043108</v>
      </c>
      <c r="W104">
        <v>2285.4520040000002</v>
      </c>
      <c r="X104">
        <v>2285.4520040000002</v>
      </c>
      <c r="Y104">
        <v>2285.4520040000002</v>
      </c>
      <c r="Z104">
        <v>2285.4520040000002</v>
      </c>
      <c r="AA104">
        <v>2285.4520040000002</v>
      </c>
      <c r="AB104">
        <v>2285.4520040000002</v>
      </c>
      <c r="AC104">
        <v>2285.4520040000002</v>
      </c>
      <c r="AD104">
        <v>2285.4520040000002</v>
      </c>
      <c r="AE104">
        <v>2285.4520040000002</v>
      </c>
      <c r="AF104">
        <v>2285.4520040000002</v>
      </c>
      <c r="AG104">
        <v>2285.4520040000002</v>
      </c>
      <c r="AH104">
        <v>2285.4520040000002</v>
      </c>
      <c r="AI104">
        <v>2285.4520040000002</v>
      </c>
      <c r="AJ104">
        <v>0</v>
      </c>
      <c r="AK104">
        <v>0</v>
      </c>
      <c r="AL104">
        <v>0</v>
      </c>
      <c r="AM104">
        <v>0</v>
      </c>
      <c r="AN104" t="s">
        <v>101</v>
      </c>
      <c r="AO104">
        <v>1031</v>
      </c>
      <c r="AP104" s="2">
        <v>2.7748919999999999E-5</v>
      </c>
    </row>
    <row r="105" spans="1:42" x14ac:dyDescent="0.55000000000000004">
      <c r="A105" t="s">
        <v>102</v>
      </c>
      <c r="B105">
        <v>1041</v>
      </c>
      <c r="C105">
        <f t="shared" si="1"/>
        <v>0.28916666666666668</v>
      </c>
      <c r="D105">
        <v>17.933340999999999</v>
      </c>
      <c r="E105">
        <v>18.746938</v>
      </c>
      <c r="F105">
        <v>15.577591</v>
      </c>
      <c r="G105">
        <v>19.420933999999999</v>
      </c>
      <c r="H105">
        <v>19.401695</v>
      </c>
      <c r="I105">
        <v>19.200945999999998</v>
      </c>
      <c r="J105">
        <v>19.038422000000001</v>
      </c>
      <c r="K105">
        <v>19.395669000000002</v>
      </c>
      <c r="L105">
        <v>18.770129000000001</v>
      </c>
      <c r="M105">
        <v>19.788726</v>
      </c>
      <c r="N105">
        <v>20.668644</v>
      </c>
      <c r="O105">
        <v>17.232021</v>
      </c>
      <c r="P105">
        <v>16.854883000000001</v>
      </c>
      <c r="Q105">
        <v>14.276922000000001</v>
      </c>
      <c r="R105">
        <v>16.499244000000001</v>
      </c>
      <c r="S105">
        <v>2282.7024409999999</v>
      </c>
      <c r="T105">
        <v>19.683067999999999</v>
      </c>
      <c r="U105">
        <v>19.582953</v>
      </c>
      <c r="V105">
        <v>19.038664000000001</v>
      </c>
      <c r="W105">
        <v>2285.4572920000001</v>
      </c>
      <c r="X105">
        <v>2285.4572920000001</v>
      </c>
      <c r="Y105">
        <v>2285.4572920000001</v>
      </c>
      <c r="Z105">
        <v>2285.4572920000001</v>
      </c>
      <c r="AA105">
        <v>2285.4572920000001</v>
      </c>
      <c r="AB105">
        <v>2285.4572920000001</v>
      </c>
      <c r="AC105">
        <v>2285.4572920000001</v>
      </c>
      <c r="AD105">
        <v>2285.4572920000001</v>
      </c>
      <c r="AE105">
        <v>2285.4572920000001</v>
      </c>
      <c r="AF105">
        <v>2285.4572920000001</v>
      </c>
      <c r="AG105">
        <v>2285.4572920000001</v>
      </c>
      <c r="AH105">
        <v>2285.4572920000001</v>
      </c>
      <c r="AI105">
        <v>2285.4572920000001</v>
      </c>
      <c r="AJ105">
        <v>0</v>
      </c>
      <c r="AK105">
        <v>0</v>
      </c>
      <c r="AL105">
        <v>0</v>
      </c>
      <c r="AM105">
        <v>0</v>
      </c>
      <c r="AN105" t="s">
        <v>102</v>
      </c>
      <c r="AO105">
        <v>1041</v>
      </c>
      <c r="AP105" s="2">
        <v>2.7748919999999999E-5</v>
      </c>
    </row>
    <row r="106" spans="1:42" x14ac:dyDescent="0.55000000000000004">
      <c r="A106" t="s">
        <v>103</v>
      </c>
      <c r="B106">
        <v>1051</v>
      </c>
      <c r="C106">
        <f t="shared" si="1"/>
        <v>0.29194444444444445</v>
      </c>
      <c r="D106">
        <v>17.923708000000001</v>
      </c>
      <c r="E106">
        <v>18.734296000000001</v>
      </c>
      <c r="F106">
        <v>15.444720999999999</v>
      </c>
      <c r="G106">
        <v>19.425684</v>
      </c>
      <c r="H106">
        <v>19.401578000000001</v>
      </c>
      <c r="I106">
        <v>19.199438000000001</v>
      </c>
      <c r="J106">
        <v>19.027175</v>
      </c>
      <c r="K106">
        <v>19.403894999999999</v>
      </c>
      <c r="L106">
        <v>18.769316</v>
      </c>
      <c r="M106">
        <v>19.799963000000002</v>
      </c>
      <c r="N106">
        <v>20.619956999999999</v>
      </c>
      <c r="O106">
        <v>17.237763999999999</v>
      </c>
      <c r="P106">
        <v>16.859932000000001</v>
      </c>
      <c r="Q106">
        <v>14.057651999999999</v>
      </c>
      <c r="R106">
        <v>17.529598</v>
      </c>
      <c r="S106">
        <v>2282.7192890000001</v>
      </c>
      <c r="T106">
        <v>19.714917</v>
      </c>
      <c r="U106">
        <v>19.585834999999999</v>
      </c>
      <c r="V106">
        <v>19.050822</v>
      </c>
      <c r="W106">
        <v>2285.4771500000002</v>
      </c>
      <c r="X106">
        <v>2285.4771500000002</v>
      </c>
      <c r="Y106">
        <v>2285.4771500000002</v>
      </c>
      <c r="Z106">
        <v>2285.4771500000002</v>
      </c>
      <c r="AA106">
        <v>2285.4771500000002</v>
      </c>
      <c r="AB106">
        <v>2285.4771500000002</v>
      </c>
      <c r="AC106">
        <v>2285.4771500000002</v>
      </c>
      <c r="AD106">
        <v>2285.4771500000002</v>
      </c>
      <c r="AE106">
        <v>2285.4771500000002</v>
      </c>
      <c r="AF106">
        <v>2285.4771500000002</v>
      </c>
      <c r="AG106">
        <v>2285.4771500000002</v>
      </c>
      <c r="AH106">
        <v>2285.4771500000002</v>
      </c>
      <c r="AI106">
        <v>2285.4771500000002</v>
      </c>
      <c r="AJ106">
        <v>0</v>
      </c>
      <c r="AK106">
        <v>0</v>
      </c>
      <c r="AL106">
        <v>0</v>
      </c>
      <c r="AM106">
        <v>0</v>
      </c>
      <c r="AN106" t="s">
        <v>103</v>
      </c>
      <c r="AO106">
        <v>1051</v>
      </c>
      <c r="AP106" s="2">
        <v>2.7494149999999998E-5</v>
      </c>
    </row>
    <row r="107" spans="1:42" x14ac:dyDescent="0.55000000000000004">
      <c r="A107" t="s">
        <v>104</v>
      </c>
      <c r="B107">
        <v>1061</v>
      </c>
      <c r="C107">
        <f t="shared" si="1"/>
        <v>0.29472222222222222</v>
      </c>
      <c r="D107">
        <v>17.915520000000001</v>
      </c>
      <c r="E107">
        <v>18.738637000000001</v>
      </c>
      <c r="F107">
        <v>15.311192999999999</v>
      </c>
      <c r="G107">
        <v>19.439062</v>
      </c>
      <c r="H107">
        <v>19.399194000000001</v>
      </c>
      <c r="I107">
        <v>19.203544999999998</v>
      </c>
      <c r="J107">
        <v>19.016676</v>
      </c>
      <c r="K107">
        <v>19.413796999999999</v>
      </c>
      <c r="L107">
        <v>18.775974999999999</v>
      </c>
      <c r="M107">
        <v>19.815885000000002</v>
      </c>
      <c r="N107">
        <v>20.902896999999999</v>
      </c>
      <c r="O107">
        <v>17.24869</v>
      </c>
      <c r="P107">
        <v>16.877828999999998</v>
      </c>
      <c r="Q107">
        <v>13.935713</v>
      </c>
      <c r="R107">
        <v>16.950057999999999</v>
      </c>
      <c r="S107">
        <v>2282.708599</v>
      </c>
      <c r="T107">
        <v>19.730485000000002</v>
      </c>
      <c r="U107">
        <v>19.609052999999999</v>
      </c>
      <c r="V107">
        <v>19.038806999999998</v>
      </c>
      <c r="W107">
        <v>2285.4901920000002</v>
      </c>
      <c r="X107">
        <v>2285.4901920000002</v>
      </c>
      <c r="Y107">
        <v>2285.4901920000002</v>
      </c>
      <c r="Z107">
        <v>2285.4901920000002</v>
      </c>
      <c r="AA107">
        <v>2285.4901920000002</v>
      </c>
      <c r="AB107">
        <v>2285.4901920000002</v>
      </c>
      <c r="AC107">
        <v>2285.4901920000002</v>
      </c>
      <c r="AD107">
        <v>2285.4901920000002</v>
      </c>
      <c r="AE107">
        <v>2285.4901920000002</v>
      </c>
      <c r="AF107">
        <v>2285.4901920000002</v>
      </c>
      <c r="AG107">
        <v>2285.4901920000002</v>
      </c>
      <c r="AH107">
        <v>2285.4901920000002</v>
      </c>
      <c r="AI107">
        <v>2285.4901920000002</v>
      </c>
      <c r="AJ107">
        <v>0</v>
      </c>
      <c r="AK107">
        <v>0</v>
      </c>
      <c r="AL107">
        <v>0</v>
      </c>
      <c r="AM107">
        <v>0</v>
      </c>
      <c r="AN107" t="s">
        <v>104</v>
      </c>
      <c r="AO107">
        <v>1061</v>
      </c>
      <c r="AP107" s="2">
        <v>2.7494149999999998E-5</v>
      </c>
    </row>
    <row r="108" spans="1:42" x14ac:dyDescent="0.55000000000000004">
      <c r="A108" t="s">
        <v>105</v>
      </c>
      <c r="B108">
        <v>1071</v>
      </c>
      <c r="C108">
        <f t="shared" si="1"/>
        <v>0.29749999999999999</v>
      </c>
      <c r="D108">
        <v>17.914971999999999</v>
      </c>
      <c r="E108">
        <v>18.743192000000001</v>
      </c>
      <c r="F108">
        <v>15.189029</v>
      </c>
      <c r="G108">
        <v>19.455434</v>
      </c>
      <c r="H108">
        <v>19.406759000000001</v>
      </c>
      <c r="I108">
        <v>19.200447</v>
      </c>
      <c r="J108">
        <v>19.02007</v>
      </c>
      <c r="K108">
        <v>19.431792000000002</v>
      </c>
      <c r="L108">
        <v>18.776354999999999</v>
      </c>
      <c r="M108">
        <v>19.821363000000002</v>
      </c>
      <c r="N108">
        <v>20.929521000000001</v>
      </c>
      <c r="O108">
        <v>17.243583999999998</v>
      </c>
      <c r="P108">
        <v>16.886655999999999</v>
      </c>
      <c r="Q108">
        <v>13.168177</v>
      </c>
      <c r="R108">
        <v>16.651128</v>
      </c>
      <c r="S108">
        <v>2282.71396</v>
      </c>
      <c r="T108">
        <v>19.730238</v>
      </c>
      <c r="U108">
        <v>19.613441000000002</v>
      </c>
      <c r="V108">
        <v>19.033691000000001</v>
      </c>
      <c r="W108">
        <v>2285.4758619999998</v>
      </c>
      <c r="X108">
        <v>2285.4758619999998</v>
      </c>
      <c r="Y108">
        <v>2285.4758619999998</v>
      </c>
      <c r="Z108">
        <v>2285.4758619999998</v>
      </c>
      <c r="AA108">
        <v>2285.4758619999998</v>
      </c>
      <c r="AB108">
        <v>2285.4758619999998</v>
      </c>
      <c r="AC108">
        <v>2285.4758619999998</v>
      </c>
      <c r="AD108">
        <v>2285.4758619999998</v>
      </c>
      <c r="AE108">
        <v>2285.4758619999998</v>
      </c>
      <c r="AF108">
        <v>2285.4758619999998</v>
      </c>
      <c r="AG108">
        <v>2285.4758619999998</v>
      </c>
      <c r="AH108">
        <v>2285.4758619999998</v>
      </c>
      <c r="AI108">
        <v>2285.4758619999998</v>
      </c>
      <c r="AJ108">
        <v>0</v>
      </c>
      <c r="AK108">
        <v>0</v>
      </c>
      <c r="AL108">
        <v>0</v>
      </c>
      <c r="AM108">
        <v>0</v>
      </c>
      <c r="AN108" t="s">
        <v>105</v>
      </c>
      <c r="AO108">
        <v>1071</v>
      </c>
      <c r="AP108" s="2">
        <v>2.7621539999999999E-5</v>
      </c>
    </row>
    <row r="109" spans="1:42" x14ac:dyDescent="0.55000000000000004">
      <c r="A109" t="s">
        <v>106</v>
      </c>
      <c r="B109">
        <v>1081</v>
      </c>
      <c r="C109">
        <f t="shared" si="1"/>
        <v>0.30027777777777775</v>
      </c>
      <c r="D109">
        <v>17.917231000000001</v>
      </c>
      <c r="E109">
        <v>18.751246999999999</v>
      </c>
      <c r="F109">
        <v>15.048038999999999</v>
      </c>
      <c r="G109">
        <v>19.488980999999999</v>
      </c>
      <c r="H109">
        <v>19.425241</v>
      </c>
      <c r="I109">
        <v>19.214527</v>
      </c>
      <c r="J109">
        <v>19.027428</v>
      </c>
      <c r="K109">
        <v>19.472061</v>
      </c>
      <c r="L109">
        <v>18.773975</v>
      </c>
      <c r="M109">
        <v>19.850265</v>
      </c>
      <c r="N109">
        <v>20.858993000000002</v>
      </c>
      <c r="O109">
        <v>17.219749</v>
      </c>
      <c r="P109">
        <v>16.881858999999999</v>
      </c>
      <c r="Q109">
        <v>13.560570999999999</v>
      </c>
      <c r="R109">
        <v>16.563397999999999</v>
      </c>
      <c r="S109">
        <v>2282.7167939999999</v>
      </c>
      <c r="T109">
        <v>19.755980000000001</v>
      </c>
      <c r="U109">
        <v>19.617170000000002</v>
      </c>
      <c r="V109">
        <v>19.032088999999999</v>
      </c>
      <c r="W109">
        <v>2285.4910960000002</v>
      </c>
      <c r="X109">
        <v>2285.4910960000002</v>
      </c>
      <c r="Y109">
        <v>2285.4910960000002</v>
      </c>
      <c r="Z109">
        <v>2285.4910960000002</v>
      </c>
      <c r="AA109">
        <v>2285.4910960000002</v>
      </c>
      <c r="AB109">
        <v>2285.4910960000002</v>
      </c>
      <c r="AC109">
        <v>2285.4910960000002</v>
      </c>
      <c r="AD109">
        <v>2285.4910960000002</v>
      </c>
      <c r="AE109">
        <v>2285.4910960000002</v>
      </c>
      <c r="AF109">
        <v>2285.4910960000002</v>
      </c>
      <c r="AG109">
        <v>2285.4910960000002</v>
      </c>
      <c r="AH109">
        <v>2285.4910960000002</v>
      </c>
      <c r="AI109">
        <v>2285.4910960000002</v>
      </c>
      <c r="AJ109">
        <v>0</v>
      </c>
      <c r="AK109">
        <v>0</v>
      </c>
      <c r="AL109">
        <v>0</v>
      </c>
      <c r="AM109">
        <v>0</v>
      </c>
      <c r="AN109" t="s">
        <v>106</v>
      </c>
      <c r="AO109">
        <v>1081</v>
      </c>
      <c r="AP109" s="2">
        <v>2.787631E-5</v>
      </c>
    </row>
    <row r="110" spans="1:42" x14ac:dyDescent="0.55000000000000004">
      <c r="A110" t="s">
        <v>107</v>
      </c>
      <c r="B110">
        <v>1091</v>
      </c>
      <c r="C110">
        <f t="shared" si="1"/>
        <v>0.30305555555555558</v>
      </c>
      <c r="D110">
        <v>17.917142999999999</v>
      </c>
      <c r="E110">
        <v>18.755797000000001</v>
      </c>
      <c r="F110">
        <v>14.910962</v>
      </c>
      <c r="G110">
        <v>19.497931999999999</v>
      </c>
      <c r="H110">
        <v>19.436509999999998</v>
      </c>
      <c r="I110">
        <v>19.208644</v>
      </c>
      <c r="J110">
        <v>19.020384</v>
      </c>
      <c r="K110">
        <v>19.481244</v>
      </c>
      <c r="L110">
        <v>18.786178</v>
      </c>
      <c r="M110">
        <v>19.863151999999999</v>
      </c>
      <c r="N110">
        <v>20.836037000000001</v>
      </c>
      <c r="O110">
        <v>17.237127000000001</v>
      </c>
      <c r="P110">
        <v>16.875551999999999</v>
      </c>
      <c r="Q110">
        <v>12.791883</v>
      </c>
      <c r="R110">
        <v>17.128688</v>
      </c>
      <c r="S110">
        <v>2282.706455</v>
      </c>
      <c r="T110">
        <v>19.772418999999999</v>
      </c>
      <c r="U110">
        <v>19.628512000000001</v>
      </c>
      <c r="V110">
        <v>19.039494999999999</v>
      </c>
      <c r="W110">
        <v>2285.5017950000001</v>
      </c>
      <c r="X110">
        <v>2285.5017950000001</v>
      </c>
      <c r="Y110">
        <v>2285.5017950000001</v>
      </c>
      <c r="Z110">
        <v>2285.5017950000001</v>
      </c>
      <c r="AA110">
        <v>2285.5017950000001</v>
      </c>
      <c r="AB110">
        <v>2285.5017950000001</v>
      </c>
      <c r="AC110">
        <v>2285.5017950000001</v>
      </c>
      <c r="AD110">
        <v>2285.5017950000001</v>
      </c>
      <c r="AE110">
        <v>2285.5017950000001</v>
      </c>
      <c r="AF110">
        <v>2285.5017950000001</v>
      </c>
      <c r="AG110">
        <v>2285.5017950000001</v>
      </c>
      <c r="AH110">
        <v>2285.5017950000001</v>
      </c>
      <c r="AI110">
        <v>2285.5017950000001</v>
      </c>
      <c r="AJ110">
        <v>0</v>
      </c>
      <c r="AK110">
        <v>0</v>
      </c>
      <c r="AL110">
        <v>0</v>
      </c>
      <c r="AM110">
        <v>0</v>
      </c>
      <c r="AN110" t="s">
        <v>107</v>
      </c>
      <c r="AO110">
        <v>1091</v>
      </c>
      <c r="AP110" s="2">
        <v>2.8258469999999998E-5</v>
      </c>
    </row>
    <row r="111" spans="1:42" x14ac:dyDescent="0.55000000000000004">
      <c r="A111" t="s">
        <v>108</v>
      </c>
      <c r="B111">
        <v>1101</v>
      </c>
      <c r="C111">
        <f t="shared" si="1"/>
        <v>0.30583333333333335</v>
      </c>
      <c r="D111">
        <v>17.911322999999999</v>
      </c>
      <c r="E111">
        <v>18.750212999999999</v>
      </c>
      <c r="F111">
        <v>14.775804000000001</v>
      </c>
      <c r="G111">
        <v>19.514600999999999</v>
      </c>
      <c r="H111">
        <v>19.444835999999999</v>
      </c>
      <c r="I111">
        <v>19.211870999999999</v>
      </c>
      <c r="J111">
        <v>19.023844</v>
      </c>
      <c r="K111">
        <v>19.491192000000002</v>
      </c>
      <c r="L111">
        <v>18.788710999999999</v>
      </c>
      <c r="M111">
        <v>19.893255</v>
      </c>
      <c r="N111">
        <v>20.843302000000001</v>
      </c>
      <c r="O111">
        <v>17.252075000000001</v>
      </c>
      <c r="P111">
        <v>16.882142999999999</v>
      </c>
      <c r="Q111">
        <v>13.252135000000001</v>
      </c>
      <c r="R111">
        <v>17.145959000000001</v>
      </c>
      <c r="S111">
        <v>2282.711088</v>
      </c>
      <c r="T111">
        <v>19.794129000000002</v>
      </c>
      <c r="U111">
        <v>19.635856</v>
      </c>
      <c r="V111">
        <v>19.031772</v>
      </c>
      <c r="W111">
        <v>2285.5034460000002</v>
      </c>
      <c r="X111">
        <v>2285.5034460000002</v>
      </c>
      <c r="Y111">
        <v>2285.5034460000002</v>
      </c>
      <c r="Z111">
        <v>2285.5034460000002</v>
      </c>
      <c r="AA111">
        <v>2285.5034460000002</v>
      </c>
      <c r="AB111">
        <v>2285.5034460000002</v>
      </c>
      <c r="AC111">
        <v>2285.5034460000002</v>
      </c>
      <c r="AD111">
        <v>2285.5034460000002</v>
      </c>
      <c r="AE111">
        <v>2285.5034460000002</v>
      </c>
      <c r="AF111">
        <v>2285.5034460000002</v>
      </c>
      <c r="AG111">
        <v>2285.5034460000002</v>
      </c>
      <c r="AH111">
        <v>2285.5034460000002</v>
      </c>
      <c r="AI111">
        <v>2285.5034460000002</v>
      </c>
      <c r="AJ111">
        <v>0</v>
      </c>
      <c r="AK111">
        <v>0</v>
      </c>
      <c r="AL111">
        <v>0</v>
      </c>
      <c r="AM111">
        <v>0</v>
      </c>
      <c r="AN111" t="s">
        <v>108</v>
      </c>
      <c r="AO111">
        <v>1101</v>
      </c>
      <c r="AP111" s="2">
        <v>2.851325E-5</v>
      </c>
    </row>
    <row r="112" spans="1:42" x14ac:dyDescent="0.55000000000000004">
      <c r="A112" t="s">
        <v>109</v>
      </c>
      <c r="B112">
        <v>1111</v>
      </c>
      <c r="C112">
        <f t="shared" si="1"/>
        <v>0.30861111111111111</v>
      </c>
      <c r="D112">
        <v>17.917638</v>
      </c>
      <c r="E112">
        <v>18.75722</v>
      </c>
      <c r="F112">
        <v>14.631394999999999</v>
      </c>
      <c r="G112">
        <v>19.541768000000001</v>
      </c>
      <c r="H112">
        <v>19.454851999999999</v>
      </c>
      <c r="I112">
        <v>19.220962</v>
      </c>
      <c r="J112">
        <v>19.012995</v>
      </c>
      <c r="K112">
        <v>19.501671000000002</v>
      </c>
      <c r="L112">
        <v>18.797571999999999</v>
      </c>
      <c r="M112">
        <v>19.904194</v>
      </c>
      <c r="N112">
        <v>20.826423999999999</v>
      </c>
      <c r="O112">
        <v>17.244434999999999</v>
      </c>
      <c r="P112">
        <v>16.885649000000001</v>
      </c>
      <c r="Q112">
        <v>12.870948</v>
      </c>
      <c r="R112">
        <v>16.769749000000001</v>
      </c>
      <c r="S112">
        <v>2282.701755</v>
      </c>
      <c r="T112">
        <v>19.807637</v>
      </c>
      <c r="U112">
        <v>19.649134</v>
      </c>
      <c r="V112">
        <v>19.030449000000001</v>
      </c>
      <c r="W112">
        <v>2285.5138569999999</v>
      </c>
      <c r="X112">
        <v>2285.5138569999999</v>
      </c>
      <c r="Y112">
        <v>2285.5138569999999</v>
      </c>
      <c r="Z112">
        <v>2285.5138569999999</v>
      </c>
      <c r="AA112">
        <v>2285.5138569999999</v>
      </c>
      <c r="AB112">
        <v>2285.5138569999999</v>
      </c>
      <c r="AC112">
        <v>2285.5138569999999</v>
      </c>
      <c r="AD112">
        <v>2285.5138569999999</v>
      </c>
      <c r="AE112">
        <v>2285.5138569999999</v>
      </c>
      <c r="AF112">
        <v>2285.5138569999999</v>
      </c>
      <c r="AG112">
        <v>2285.5138569999999</v>
      </c>
      <c r="AH112">
        <v>2285.5138569999999</v>
      </c>
      <c r="AI112">
        <v>2285.5138569999999</v>
      </c>
      <c r="AJ112">
        <v>0</v>
      </c>
      <c r="AK112">
        <v>0</v>
      </c>
      <c r="AL112">
        <v>0</v>
      </c>
      <c r="AM112">
        <v>0</v>
      </c>
      <c r="AN112" t="s">
        <v>109</v>
      </c>
      <c r="AO112">
        <v>1111</v>
      </c>
      <c r="AP112" s="2">
        <v>2.787631E-5</v>
      </c>
    </row>
    <row r="113" spans="1:42" x14ac:dyDescent="0.55000000000000004">
      <c r="A113" t="s">
        <v>110</v>
      </c>
      <c r="B113">
        <v>1121</v>
      </c>
      <c r="C113">
        <f t="shared" si="1"/>
        <v>0.31138888888888888</v>
      </c>
      <c r="D113">
        <v>17.910810999999999</v>
      </c>
      <c r="E113">
        <v>18.761066</v>
      </c>
      <c r="F113">
        <v>14.492177</v>
      </c>
      <c r="G113">
        <v>19.557431000000001</v>
      </c>
      <c r="H113">
        <v>19.469358</v>
      </c>
      <c r="I113">
        <v>19.225733000000002</v>
      </c>
      <c r="J113">
        <v>19.016144000000001</v>
      </c>
      <c r="K113">
        <v>19.492767000000001</v>
      </c>
      <c r="L113">
        <v>18.797011999999999</v>
      </c>
      <c r="M113">
        <v>19.922633000000001</v>
      </c>
      <c r="N113">
        <v>20.810804000000001</v>
      </c>
      <c r="O113">
        <v>17.257328999999999</v>
      </c>
      <c r="P113">
        <v>16.885773</v>
      </c>
      <c r="Q113">
        <v>12.030098000000001</v>
      </c>
      <c r="R113">
        <v>17.829318000000001</v>
      </c>
      <c r="S113">
        <v>2282.7287820000001</v>
      </c>
      <c r="T113">
        <v>19.813742000000001</v>
      </c>
      <c r="U113">
        <v>19.646201999999999</v>
      </c>
      <c r="V113">
        <v>19.024501000000001</v>
      </c>
      <c r="W113">
        <v>2285.5073080000002</v>
      </c>
      <c r="X113">
        <v>2285.5073080000002</v>
      </c>
      <c r="Y113">
        <v>2285.5073080000002</v>
      </c>
      <c r="Z113">
        <v>2285.5073080000002</v>
      </c>
      <c r="AA113">
        <v>2285.5073080000002</v>
      </c>
      <c r="AB113">
        <v>2285.5073080000002</v>
      </c>
      <c r="AC113">
        <v>2285.5073080000002</v>
      </c>
      <c r="AD113">
        <v>2285.5073080000002</v>
      </c>
      <c r="AE113">
        <v>2285.5073080000002</v>
      </c>
      <c r="AF113">
        <v>2285.5073080000002</v>
      </c>
      <c r="AG113">
        <v>2285.5073080000002</v>
      </c>
      <c r="AH113">
        <v>2285.5073080000002</v>
      </c>
      <c r="AI113">
        <v>2285.5073080000002</v>
      </c>
      <c r="AJ113">
        <v>0</v>
      </c>
      <c r="AK113">
        <v>0</v>
      </c>
      <c r="AL113">
        <v>0</v>
      </c>
      <c r="AM113">
        <v>0</v>
      </c>
      <c r="AN113" t="s">
        <v>110</v>
      </c>
      <c r="AO113">
        <v>1121</v>
      </c>
      <c r="AP113" s="2">
        <v>2.8385859999999999E-5</v>
      </c>
    </row>
    <row r="114" spans="1:42" x14ac:dyDescent="0.55000000000000004">
      <c r="A114" t="s">
        <v>111</v>
      </c>
      <c r="B114">
        <v>1131</v>
      </c>
      <c r="C114">
        <f t="shared" si="1"/>
        <v>0.31416666666666665</v>
      </c>
      <c r="D114">
        <v>17.894431000000001</v>
      </c>
      <c r="E114">
        <v>18.761161999999999</v>
      </c>
      <c r="F114">
        <v>14.321961</v>
      </c>
      <c r="G114">
        <v>19.569579000000001</v>
      </c>
      <c r="H114">
        <v>19.482434000000001</v>
      </c>
      <c r="I114">
        <v>19.223974999999999</v>
      </c>
      <c r="J114">
        <v>19.004648</v>
      </c>
      <c r="K114">
        <v>19.487069999999999</v>
      </c>
      <c r="L114">
        <v>18.801978999999999</v>
      </c>
      <c r="M114">
        <v>19.937093999999998</v>
      </c>
      <c r="N114">
        <v>20.775665</v>
      </c>
      <c r="O114">
        <v>17.248557999999999</v>
      </c>
      <c r="P114">
        <v>16.878857</v>
      </c>
      <c r="Q114">
        <v>12.157837000000001</v>
      </c>
      <c r="R114">
        <v>17.445440999999999</v>
      </c>
      <c r="S114">
        <v>2282.7208449999998</v>
      </c>
      <c r="T114">
        <v>19.828606000000001</v>
      </c>
      <c r="U114">
        <v>19.667556000000001</v>
      </c>
      <c r="V114">
        <v>19.021753</v>
      </c>
      <c r="W114">
        <v>2285.5060330000001</v>
      </c>
      <c r="X114">
        <v>2285.5060330000001</v>
      </c>
      <c r="Y114">
        <v>2285.5060330000001</v>
      </c>
      <c r="Z114">
        <v>2285.5060330000001</v>
      </c>
      <c r="AA114">
        <v>2285.5060330000001</v>
      </c>
      <c r="AB114">
        <v>2285.5060330000001</v>
      </c>
      <c r="AC114">
        <v>2285.5060330000001</v>
      </c>
      <c r="AD114">
        <v>2285.5060330000001</v>
      </c>
      <c r="AE114">
        <v>2285.5060330000001</v>
      </c>
      <c r="AF114">
        <v>2285.5060330000001</v>
      </c>
      <c r="AG114">
        <v>2285.5060330000001</v>
      </c>
      <c r="AH114">
        <v>2285.5060330000001</v>
      </c>
      <c r="AI114">
        <v>2285.5060330000001</v>
      </c>
      <c r="AJ114">
        <v>0</v>
      </c>
      <c r="AK114">
        <v>0</v>
      </c>
      <c r="AL114">
        <v>0</v>
      </c>
      <c r="AM114">
        <v>0</v>
      </c>
      <c r="AN114" t="s">
        <v>111</v>
      </c>
      <c r="AO114">
        <v>1131</v>
      </c>
      <c r="AP114" s="2">
        <v>2.7748919999999999E-5</v>
      </c>
    </row>
    <row r="115" spans="1:42" x14ac:dyDescent="0.55000000000000004">
      <c r="A115" t="s">
        <v>112</v>
      </c>
      <c r="B115">
        <v>1141</v>
      </c>
      <c r="C115">
        <f t="shared" si="1"/>
        <v>0.31694444444444442</v>
      </c>
      <c r="D115">
        <v>17.898614999999999</v>
      </c>
      <c r="E115">
        <v>18.790389999999999</v>
      </c>
      <c r="F115">
        <v>14.173742000000001</v>
      </c>
      <c r="G115">
        <v>19.598555999999999</v>
      </c>
      <c r="H115">
        <v>19.504228000000001</v>
      </c>
      <c r="I115">
        <v>19.237196000000001</v>
      </c>
      <c r="J115">
        <v>19.019262000000001</v>
      </c>
      <c r="K115">
        <v>19.505386999999999</v>
      </c>
      <c r="L115">
        <v>18.814508</v>
      </c>
      <c r="M115">
        <v>19.979500000000002</v>
      </c>
      <c r="N115">
        <v>20.765021000000001</v>
      </c>
      <c r="O115">
        <v>17.254833999999999</v>
      </c>
      <c r="P115">
        <v>16.892102999999999</v>
      </c>
      <c r="Q115">
        <v>11.264307000000001</v>
      </c>
      <c r="R115">
        <v>17.713328000000001</v>
      </c>
      <c r="S115">
        <v>2282.7123750000001</v>
      </c>
      <c r="T115">
        <v>19.849518</v>
      </c>
      <c r="U115">
        <v>19.675262</v>
      </c>
      <c r="V115">
        <v>19.020651999999998</v>
      </c>
      <c r="W115">
        <v>2285.5226809999999</v>
      </c>
      <c r="X115">
        <v>2285.5226809999999</v>
      </c>
      <c r="Y115">
        <v>2285.5226809999999</v>
      </c>
      <c r="Z115">
        <v>2285.5226809999999</v>
      </c>
      <c r="AA115">
        <v>2285.5226809999999</v>
      </c>
      <c r="AB115">
        <v>2285.5226809999999</v>
      </c>
      <c r="AC115">
        <v>2285.5226809999999</v>
      </c>
      <c r="AD115">
        <v>2285.5226809999999</v>
      </c>
      <c r="AE115">
        <v>2285.5226809999999</v>
      </c>
      <c r="AF115">
        <v>2285.5226809999999</v>
      </c>
      <c r="AG115">
        <v>2285.5226809999999</v>
      </c>
      <c r="AH115">
        <v>2285.5226809999999</v>
      </c>
      <c r="AI115">
        <v>2285.5226809999999</v>
      </c>
      <c r="AJ115">
        <v>0</v>
      </c>
      <c r="AK115">
        <v>0</v>
      </c>
      <c r="AL115">
        <v>0</v>
      </c>
      <c r="AM115">
        <v>0</v>
      </c>
      <c r="AN115" t="s">
        <v>112</v>
      </c>
      <c r="AO115">
        <v>1141</v>
      </c>
      <c r="AP115" s="2">
        <v>2.864063E-5</v>
      </c>
    </row>
    <row r="116" spans="1:42" x14ac:dyDescent="0.55000000000000004">
      <c r="A116" t="s">
        <v>113</v>
      </c>
      <c r="B116">
        <v>1151</v>
      </c>
      <c r="C116">
        <f t="shared" si="1"/>
        <v>0.31972222222222224</v>
      </c>
      <c r="D116">
        <v>17.892759999999999</v>
      </c>
      <c r="E116">
        <v>18.780363999999999</v>
      </c>
      <c r="F116">
        <v>14.005201</v>
      </c>
      <c r="G116">
        <v>19.600819999999999</v>
      </c>
      <c r="H116">
        <v>19.495367000000002</v>
      </c>
      <c r="I116">
        <v>19.236215000000001</v>
      </c>
      <c r="J116">
        <v>19.015498999999998</v>
      </c>
      <c r="K116">
        <v>19.506028000000001</v>
      </c>
      <c r="L116">
        <v>18.815149999999999</v>
      </c>
      <c r="M116">
        <v>19.975507</v>
      </c>
      <c r="N116">
        <v>20.757349999999999</v>
      </c>
      <c r="O116">
        <v>17.259910999999999</v>
      </c>
      <c r="P116">
        <v>16.879761999999999</v>
      </c>
      <c r="Q116">
        <v>11.815739000000001</v>
      </c>
      <c r="R116">
        <v>18.550927999999999</v>
      </c>
      <c r="S116">
        <v>2282.7127620000001</v>
      </c>
      <c r="T116">
        <v>19.863409000000001</v>
      </c>
      <c r="U116">
        <v>19.700278999999998</v>
      </c>
      <c r="V116">
        <v>19.025742000000001</v>
      </c>
      <c r="W116">
        <v>2285.5369609999998</v>
      </c>
      <c r="X116">
        <v>2285.5369609999998</v>
      </c>
      <c r="Y116">
        <v>2285.5369609999998</v>
      </c>
      <c r="Z116">
        <v>2285.5369609999998</v>
      </c>
      <c r="AA116">
        <v>2285.5369609999998</v>
      </c>
      <c r="AB116">
        <v>2285.5369609999998</v>
      </c>
      <c r="AC116">
        <v>2285.5369609999998</v>
      </c>
      <c r="AD116">
        <v>2285.5369609999998</v>
      </c>
      <c r="AE116">
        <v>2285.5369609999998</v>
      </c>
      <c r="AF116">
        <v>2285.5369609999998</v>
      </c>
      <c r="AG116">
        <v>2285.5369609999998</v>
      </c>
      <c r="AH116">
        <v>2285.5369609999998</v>
      </c>
      <c r="AI116">
        <v>2285.5369609999998</v>
      </c>
      <c r="AJ116">
        <v>0</v>
      </c>
      <c r="AK116">
        <v>0</v>
      </c>
      <c r="AL116">
        <v>0</v>
      </c>
      <c r="AM116">
        <v>0</v>
      </c>
      <c r="AN116" t="s">
        <v>113</v>
      </c>
      <c r="AO116">
        <v>1151</v>
      </c>
      <c r="AP116" s="2">
        <v>2.7621539999999999E-5</v>
      </c>
    </row>
    <row r="117" spans="1:42" x14ac:dyDescent="0.55000000000000004">
      <c r="A117" t="s">
        <v>114</v>
      </c>
      <c r="B117">
        <v>1161</v>
      </c>
      <c r="C117">
        <f t="shared" si="1"/>
        <v>0.32250000000000001</v>
      </c>
      <c r="D117">
        <v>17.889928000000001</v>
      </c>
      <c r="E117">
        <v>18.782637000000001</v>
      </c>
      <c r="F117">
        <v>13.831526999999999</v>
      </c>
      <c r="G117">
        <v>19.626265</v>
      </c>
      <c r="H117">
        <v>19.506677</v>
      </c>
      <c r="I117">
        <v>19.254251</v>
      </c>
      <c r="J117">
        <v>19.013134000000001</v>
      </c>
      <c r="K117">
        <v>19.503896000000001</v>
      </c>
      <c r="L117">
        <v>18.815104000000002</v>
      </c>
      <c r="M117">
        <v>20.001871999999999</v>
      </c>
      <c r="N117">
        <v>20.754875999999999</v>
      </c>
      <c r="O117">
        <v>17.253250000000001</v>
      </c>
      <c r="P117">
        <v>16.862880000000001</v>
      </c>
      <c r="Q117">
        <v>11.998507999999999</v>
      </c>
      <c r="R117">
        <v>18.311138</v>
      </c>
      <c r="S117">
        <v>2282.7012930000001</v>
      </c>
      <c r="T117">
        <v>19.876664000000002</v>
      </c>
      <c r="U117">
        <v>19.704266000000001</v>
      </c>
      <c r="V117">
        <v>19.025556999999999</v>
      </c>
      <c r="W117">
        <v>2285.5379459999999</v>
      </c>
      <c r="X117">
        <v>2285.5379459999999</v>
      </c>
      <c r="Y117">
        <v>2285.5379459999999</v>
      </c>
      <c r="Z117">
        <v>2285.5379459999999</v>
      </c>
      <c r="AA117">
        <v>2285.5379459999999</v>
      </c>
      <c r="AB117">
        <v>2285.5379459999999</v>
      </c>
      <c r="AC117">
        <v>2285.5379459999999</v>
      </c>
      <c r="AD117">
        <v>2285.5379459999999</v>
      </c>
      <c r="AE117">
        <v>2285.5379459999999</v>
      </c>
      <c r="AF117">
        <v>2285.5379459999999</v>
      </c>
      <c r="AG117">
        <v>2285.5379459999999</v>
      </c>
      <c r="AH117">
        <v>2285.5379459999999</v>
      </c>
      <c r="AI117">
        <v>2285.5379459999999</v>
      </c>
      <c r="AJ117">
        <v>0</v>
      </c>
      <c r="AK117">
        <v>0</v>
      </c>
      <c r="AL117">
        <v>0</v>
      </c>
      <c r="AM117">
        <v>0</v>
      </c>
      <c r="AN117" t="s">
        <v>114</v>
      </c>
      <c r="AO117">
        <v>1161</v>
      </c>
      <c r="AP117" s="2">
        <v>2.8258469999999998E-5</v>
      </c>
    </row>
    <row r="118" spans="1:42" x14ac:dyDescent="0.55000000000000004">
      <c r="A118" t="s">
        <v>115</v>
      </c>
      <c r="B118">
        <v>1171</v>
      </c>
      <c r="C118">
        <f t="shared" si="1"/>
        <v>0.32527777777777778</v>
      </c>
      <c r="D118">
        <v>17.883588</v>
      </c>
      <c r="E118">
        <v>18.799029000000001</v>
      </c>
      <c r="F118">
        <v>13.672936999999999</v>
      </c>
      <c r="G118">
        <v>19.656551</v>
      </c>
      <c r="H118">
        <v>19.514483999999999</v>
      </c>
      <c r="I118">
        <v>19.256958999999998</v>
      </c>
      <c r="J118">
        <v>19.021407</v>
      </c>
      <c r="K118">
        <v>19.521899999999999</v>
      </c>
      <c r="L118">
        <v>18.820364000000001</v>
      </c>
      <c r="M118">
        <v>20.019869</v>
      </c>
      <c r="N118">
        <v>20.746624000000001</v>
      </c>
      <c r="O118">
        <v>17.264247000000001</v>
      </c>
      <c r="P118">
        <v>16.903376999999999</v>
      </c>
      <c r="Q118">
        <v>11.284481</v>
      </c>
      <c r="R118">
        <v>18.255773000000001</v>
      </c>
      <c r="S118">
        <v>2282.705473</v>
      </c>
      <c r="T118">
        <v>19.907353000000001</v>
      </c>
      <c r="U118">
        <v>19.714334999999998</v>
      </c>
      <c r="V118">
        <v>19.039342000000001</v>
      </c>
      <c r="W118">
        <v>2285.5515559999999</v>
      </c>
      <c r="X118">
        <v>2285.5515559999999</v>
      </c>
      <c r="Y118">
        <v>2285.5515559999999</v>
      </c>
      <c r="Z118">
        <v>2285.5515559999999</v>
      </c>
      <c r="AA118">
        <v>2285.5515559999999</v>
      </c>
      <c r="AB118">
        <v>2285.5515559999999</v>
      </c>
      <c r="AC118">
        <v>2285.5515559999999</v>
      </c>
      <c r="AD118">
        <v>2285.5515559999999</v>
      </c>
      <c r="AE118">
        <v>2285.5515559999999</v>
      </c>
      <c r="AF118">
        <v>2285.5515559999999</v>
      </c>
      <c r="AG118">
        <v>2285.5515559999999</v>
      </c>
      <c r="AH118">
        <v>2285.5515559999999</v>
      </c>
      <c r="AI118">
        <v>2285.5515559999999</v>
      </c>
      <c r="AJ118">
        <v>0</v>
      </c>
      <c r="AK118">
        <v>0</v>
      </c>
      <c r="AL118">
        <v>0</v>
      </c>
      <c r="AM118">
        <v>0</v>
      </c>
      <c r="AN118" t="s">
        <v>115</v>
      </c>
      <c r="AO118">
        <v>1171</v>
      </c>
      <c r="AP118" s="2">
        <v>2.7621539999999999E-5</v>
      </c>
    </row>
    <row r="119" spans="1:42" x14ac:dyDescent="0.55000000000000004">
      <c r="A119" t="s">
        <v>116</v>
      </c>
      <c r="B119">
        <v>1181</v>
      </c>
      <c r="C119">
        <f t="shared" si="1"/>
        <v>0.32805555555555554</v>
      </c>
      <c r="D119">
        <v>17.878146999999998</v>
      </c>
      <c r="E119">
        <v>18.807970000000001</v>
      </c>
      <c r="F119">
        <v>13.509646</v>
      </c>
      <c r="G119">
        <v>19.653898999999999</v>
      </c>
      <c r="H119">
        <v>19.521101999999999</v>
      </c>
      <c r="I119">
        <v>19.258711000000002</v>
      </c>
      <c r="J119">
        <v>19.005537</v>
      </c>
      <c r="K119">
        <v>19.509744999999999</v>
      </c>
      <c r="L119">
        <v>18.822811999999999</v>
      </c>
      <c r="M119">
        <v>20.027411000000001</v>
      </c>
      <c r="N119">
        <v>20.760988999999999</v>
      </c>
      <c r="O119">
        <v>17.265882000000001</v>
      </c>
      <c r="P119">
        <v>16.890844000000001</v>
      </c>
      <c r="Q119">
        <v>10.604849</v>
      </c>
      <c r="R119">
        <v>17.320677</v>
      </c>
      <c r="S119">
        <v>2282.715314</v>
      </c>
      <c r="T119">
        <v>19.916412000000001</v>
      </c>
      <c r="U119">
        <v>19.712505</v>
      </c>
      <c r="V119">
        <v>19.029395999999998</v>
      </c>
      <c r="W119">
        <v>2285.547579</v>
      </c>
      <c r="X119">
        <v>2285.547579</v>
      </c>
      <c r="Y119">
        <v>2285.547579</v>
      </c>
      <c r="Z119">
        <v>2285.547579</v>
      </c>
      <c r="AA119">
        <v>2285.547579</v>
      </c>
      <c r="AB119">
        <v>2285.547579</v>
      </c>
      <c r="AC119">
        <v>2285.547579</v>
      </c>
      <c r="AD119">
        <v>2285.547579</v>
      </c>
      <c r="AE119">
        <v>2285.547579</v>
      </c>
      <c r="AF119">
        <v>2285.547579</v>
      </c>
      <c r="AG119">
        <v>2285.547579</v>
      </c>
      <c r="AH119">
        <v>2285.547579</v>
      </c>
      <c r="AI119">
        <v>2285.547579</v>
      </c>
      <c r="AJ119">
        <v>0</v>
      </c>
      <c r="AK119">
        <v>0</v>
      </c>
      <c r="AL119">
        <v>0</v>
      </c>
      <c r="AM119">
        <v>0</v>
      </c>
      <c r="AN119" t="s">
        <v>116</v>
      </c>
      <c r="AO119">
        <v>1181</v>
      </c>
      <c r="AP119" s="2">
        <v>2.8131089999999998E-5</v>
      </c>
    </row>
    <row r="120" spans="1:42" x14ac:dyDescent="0.55000000000000004">
      <c r="A120" t="s">
        <v>117</v>
      </c>
      <c r="B120">
        <v>1191</v>
      </c>
      <c r="C120">
        <f t="shared" si="1"/>
        <v>0.33083333333333331</v>
      </c>
      <c r="D120">
        <v>17.878779000000002</v>
      </c>
      <c r="E120">
        <v>18.82066</v>
      </c>
      <c r="F120">
        <v>13.331707</v>
      </c>
      <c r="G120">
        <v>19.668897000000001</v>
      </c>
      <c r="H120">
        <v>19.531699</v>
      </c>
      <c r="I120">
        <v>19.254937000000002</v>
      </c>
      <c r="J120">
        <v>19.021239000000001</v>
      </c>
      <c r="K120">
        <v>19.511303000000002</v>
      </c>
      <c r="L120">
        <v>18.831327000000002</v>
      </c>
      <c r="M120">
        <v>20.049586999999999</v>
      </c>
      <c r="N120">
        <v>20.758880999999999</v>
      </c>
      <c r="O120">
        <v>17.244264000000001</v>
      </c>
      <c r="P120">
        <v>16.877116999999998</v>
      </c>
      <c r="Q120">
        <v>10.625113000000001</v>
      </c>
      <c r="R120">
        <v>16.987898999999999</v>
      </c>
      <c r="S120">
        <v>2282.7036589999998</v>
      </c>
      <c r="T120">
        <v>19.930233999999999</v>
      </c>
      <c r="U120">
        <v>19.693422999999999</v>
      </c>
      <c r="V120">
        <v>19.011462000000002</v>
      </c>
      <c r="W120">
        <v>2285.5572569999999</v>
      </c>
      <c r="X120">
        <v>2285.5572569999999</v>
      </c>
      <c r="Y120">
        <v>2285.5572569999999</v>
      </c>
      <c r="Z120">
        <v>2285.5572569999999</v>
      </c>
      <c r="AA120">
        <v>2285.5572569999999</v>
      </c>
      <c r="AB120">
        <v>2285.5572569999999</v>
      </c>
      <c r="AC120">
        <v>2285.5572569999999</v>
      </c>
      <c r="AD120">
        <v>2285.5572569999999</v>
      </c>
      <c r="AE120">
        <v>2285.5572569999999</v>
      </c>
      <c r="AF120">
        <v>2285.5572569999999</v>
      </c>
      <c r="AG120">
        <v>2285.5572569999999</v>
      </c>
      <c r="AH120">
        <v>2285.5572569999999</v>
      </c>
      <c r="AI120">
        <v>2285.5572569999999</v>
      </c>
      <c r="AJ120">
        <v>0</v>
      </c>
      <c r="AK120">
        <v>0</v>
      </c>
      <c r="AL120">
        <v>0</v>
      </c>
      <c r="AM120">
        <v>0</v>
      </c>
      <c r="AN120" t="s">
        <v>117</v>
      </c>
      <c r="AO120">
        <v>1191</v>
      </c>
      <c r="AP120" s="2">
        <v>2.711199E-5</v>
      </c>
    </row>
    <row r="121" spans="1:42" x14ac:dyDescent="0.55000000000000004">
      <c r="A121" t="s">
        <v>118</v>
      </c>
      <c r="B121">
        <v>1201</v>
      </c>
      <c r="C121">
        <f t="shared" si="1"/>
        <v>0.33361111111111114</v>
      </c>
      <c r="D121">
        <v>17.856242999999999</v>
      </c>
      <c r="E121">
        <v>18.817157000000002</v>
      </c>
      <c r="F121">
        <v>13.148899999999999</v>
      </c>
      <c r="G121">
        <v>19.676984000000001</v>
      </c>
      <c r="H121">
        <v>19.532138</v>
      </c>
      <c r="I121">
        <v>19.267430999999998</v>
      </c>
      <c r="J121">
        <v>19.003592999999999</v>
      </c>
      <c r="K121">
        <v>19.514292000000001</v>
      </c>
      <c r="L121">
        <v>18.829912</v>
      </c>
      <c r="M121">
        <v>20.057903</v>
      </c>
      <c r="N121">
        <v>20.764391</v>
      </c>
      <c r="O121">
        <v>17.260238000000001</v>
      </c>
      <c r="P121">
        <v>16.887986000000001</v>
      </c>
      <c r="Q121">
        <v>10.7286</v>
      </c>
      <c r="R121">
        <v>16.824579</v>
      </c>
      <c r="S121">
        <v>2282.7138380000001</v>
      </c>
      <c r="T121">
        <v>19.946881999999999</v>
      </c>
      <c r="U121">
        <v>19.747382000000002</v>
      </c>
      <c r="V121">
        <v>19.028123000000001</v>
      </c>
      <c r="W121">
        <v>2285.581772</v>
      </c>
      <c r="X121">
        <v>2285.581772</v>
      </c>
      <c r="Y121">
        <v>2285.581772</v>
      </c>
      <c r="Z121">
        <v>2285.581772</v>
      </c>
      <c r="AA121">
        <v>2285.581772</v>
      </c>
      <c r="AB121">
        <v>2285.581772</v>
      </c>
      <c r="AC121">
        <v>2285.581772</v>
      </c>
      <c r="AD121">
        <v>2285.581772</v>
      </c>
      <c r="AE121">
        <v>2285.581772</v>
      </c>
      <c r="AF121">
        <v>2285.581772</v>
      </c>
      <c r="AG121">
        <v>2285.581772</v>
      </c>
      <c r="AH121">
        <v>2285.581772</v>
      </c>
      <c r="AI121">
        <v>2285.581772</v>
      </c>
      <c r="AJ121">
        <v>0</v>
      </c>
      <c r="AK121">
        <v>0</v>
      </c>
      <c r="AL121">
        <v>0</v>
      </c>
      <c r="AM121">
        <v>0</v>
      </c>
      <c r="AN121" t="s">
        <v>118</v>
      </c>
      <c r="AO121">
        <v>1201</v>
      </c>
      <c r="AP121" s="2">
        <v>2.787631E-5</v>
      </c>
    </row>
    <row r="122" spans="1:42" x14ac:dyDescent="0.55000000000000004">
      <c r="A122" t="s">
        <v>119</v>
      </c>
      <c r="B122">
        <v>1211</v>
      </c>
      <c r="C122">
        <f t="shared" si="1"/>
        <v>0.3363888888888889</v>
      </c>
      <c r="D122">
        <v>17.841415000000001</v>
      </c>
      <c r="E122">
        <v>18.813936000000002</v>
      </c>
      <c r="F122">
        <v>12.970777999999999</v>
      </c>
      <c r="G122">
        <v>19.692072</v>
      </c>
      <c r="H122">
        <v>19.534248999999999</v>
      </c>
      <c r="I122">
        <v>19.274177999999999</v>
      </c>
      <c r="J122">
        <v>19.001531</v>
      </c>
      <c r="K122">
        <v>19.519646999999999</v>
      </c>
      <c r="L122">
        <v>18.832024000000001</v>
      </c>
      <c r="M122">
        <v>20.077850999999999</v>
      </c>
      <c r="N122">
        <v>20.750304</v>
      </c>
      <c r="O122">
        <v>17.252845000000001</v>
      </c>
      <c r="P122">
        <v>16.885467999999999</v>
      </c>
      <c r="Q122">
        <v>10.536254</v>
      </c>
      <c r="R122">
        <v>17.709018</v>
      </c>
      <c r="S122">
        <v>2282.6906909999998</v>
      </c>
      <c r="T122">
        <v>19.956661</v>
      </c>
      <c r="U122">
        <v>19.74859</v>
      </c>
      <c r="V122">
        <v>19.019825000000001</v>
      </c>
      <c r="W122">
        <v>2285.5630959999999</v>
      </c>
      <c r="X122">
        <v>2285.5630959999999</v>
      </c>
      <c r="Y122">
        <v>2285.5630959999999</v>
      </c>
      <c r="Z122">
        <v>2285.5630959999999</v>
      </c>
      <c r="AA122">
        <v>2285.5630959999999</v>
      </c>
      <c r="AB122">
        <v>2285.5630959999999</v>
      </c>
      <c r="AC122">
        <v>2285.5630959999999</v>
      </c>
      <c r="AD122">
        <v>2285.5630959999999</v>
      </c>
      <c r="AE122">
        <v>2285.5630959999999</v>
      </c>
      <c r="AF122">
        <v>2285.5630959999999</v>
      </c>
      <c r="AG122">
        <v>2285.5630959999999</v>
      </c>
      <c r="AH122">
        <v>2285.5630959999999</v>
      </c>
      <c r="AI122">
        <v>2285.5630959999999</v>
      </c>
      <c r="AJ122">
        <v>0</v>
      </c>
      <c r="AK122">
        <v>0</v>
      </c>
      <c r="AL122">
        <v>0</v>
      </c>
      <c r="AM122">
        <v>0</v>
      </c>
      <c r="AN122" t="s">
        <v>119</v>
      </c>
      <c r="AO122">
        <v>1211</v>
      </c>
      <c r="AP122" s="2">
        <v>2.8258469999999998E-5</v>
      </c>
    </row>
    <row r="123" spans="1:42" x14ac:dyDescent="0.55000000000000004">
      <c r="A123" t="s">
        <v>120</v>
      </c>
      <c r="B123">
        <v>1221</v>
      </c>
      <c r="C123">
        <f t="shared" si="1"/>
        <v>0.33916666666666667</v>
      </c>
      <c r="D123">
        <v>17.841196</v>
      </c>
      <c r="E123">
        <v>18.833893</v>
      </c>
      <c r="F123">
        <v>12.794722</v>
      </c>
      <c r="G123">
        <v>19.704830999999999</v>
      </c>
      <c r="H123">
        <v>19.541678999999998</v>
      </c>
      <c r="I123">
        <v>19.275583000000001</v>
      </c>
      <c r="J123">
        <v>19.014994000000002</v>
      </c>
      <c r="K123">
        <v>19.515953</v>
      </c>
      <c r="L123">
        <v>18.852212999999999</v>
      </c>
      <c r="M123">
        <v>20.091301000000001</v>
      </c>
      <c r="N123">
        <v>20.769213000000001</v>
      </c>
      <c r="O123">
        <v>17.267628999999999</v>
      </c>
      <c r="P123">
        <v>16.881443000000001</v>
      </c>
      <c r="Q123">
        <v>10.272875000000001</v>
      </c>
      <c r="R123">
        <v>18.336175999999998</v>
      </c>
      <c r="S123">
        <v>2282.7012599999998</v>
      </c>
      <c r="T123">
        <v>19.986318000000001</v>
      </c>
      <c r="U123">
        <v>19.760871999999999</v>
      </c>
      <c r="V123">
        <v>19.038606999999999</v>
      </c>
      <c r="W123">
        <v>2285.5979579999998</v>
      </c>
      <c r="X123">
        <v>2285.5979579999998</v>
      </c>
      <c r="Y123">
        <v>2285.5979579999998</v>
      </c>
      <c r="Z123">
        <v>2285.5979579999998</v>
      </c>
      <c r="AA123">
        <v>2285.5979579999998</v>
      </c>
      <c r="AB123">
        <v>2285.5979579999998</v>
      </c>
      <c r="AC123">
        <v>2285.5979579999998</v>
      </c>
      <c r="AD123">
        <v>2285.5979579999998</v>
      </c>
      <c r="AE123">
        <v>2285.5979579999998</v>
      </c>
      <c r="AF123">
        <v>2285.5979579999998</v>
      </c>
      <c r="AG123">
        <v>2285.5979579999998</v>
      </c>
      <c r="AH123">
        <v>2285.5979579999998</v>
      </c>
      <c r="AI123">
        <v>2285.5979579999998</v>
      </c>
      <c r="AJ123">
        <v>0</v>
      </c>
      <c r="AK123">
        <v>0</v>
      </c>
      <c r="AL123">
        <v>0</v>
      </c>
      <c r="AM123">
        <v>0</v>
      </c>
      <c r="AN123" t="s">
        <v>120</v>
      </c>
      <c r="AO123">
        <v>1221</v>
      </c>
      <c r="AP123" s="2">
        <v>2.787631E-5</v>
      </c>
    </row>
    <row r="124" spans="1:42" x14ac:dyDescent="0.55000000000000004">
      <c r="A124" t="s">
        <v>121</v>
      </c>
      <c r="B124">
        <v>1231</v>
      </c>
      <c r="C124">
        <f t="shared" si="1"/>
        <v>0.34194444444444444</v>
      </c>
      <c r="D124">
        <v>17.827932000000001</v>
      </c>
      <c r="E124">
        <v>18.838726999999999</v>
      </c>
      <c r="F124">
        <v>12.608116000000001</v>
      </c>
      <c r="G124">
        <v>19.714759999999998</v>
      </c>
      <c r="H124">
        <v>19.553464000000002</v>
      </c>
      <c r="I124">
        <v>19.286442999999998</v>
      </c>
      <c r="J124">
        <v>19.010784999999998</v>
      </c>
      <c r="K124">
        <v>19.518699000000002</v>
      </c>
      <c r="L124">
        <v>18.845452000000002</v>
      </c>
      <c r="M124">
        <v>20.110956000000002</v>
      </c>
      <c r="N124">
        <v>20.763192</v>
      </c>
      <c r="O124">
        <v>17.268788000000001</v>
      </c>
      <c r="P124">
        <v>16.881906000000001</v>
      </c>
      <c r="Q124">
        <v>9.9486550000000005</v>
      </c>
      <c r="R124">
        <v>17.468686000000002</v>
      </c>
      <c r="S124">
        <v>2282.703043</v>
      </c>
      <c r="T124">
        <v>19.981546999999999</v>
      </c>
      <c r="U124">
        <v>19.767455000000002</v>
      </c>
      <c r="V124">
        <v>19.015515000000001</v>
      </c>
      <c r="W124">
        <v>2285.5811570000001</v>
      </c>
      <c r="X124">
        <v>2285.5811570000001</v>
      </c>
      <c r="Y124">
        <v>2285.5811570000001</v>
      </c>
      <c r="Z124">
        <v>2285.5811570000001</v>
      </c>
      <c r="AA124">
        <v>2285.5811570000001</v>
      </c>
      <c r="AB124">
        <v>2285.5811570000001</v>
      </c>
      <c r="AC124">
        <v>2285.5811570000001</v>
      </c>
      <c r="AD124">
        <v>2285.5811570000001</v>
      </c>
      <c r="AE124">
        <v>2285.5811570000001</v>
      </c>
      <c r="AF124">
        <v>2285.5811570000001</v>
      </c>
      <c r="AG124">
        <v>2285.5811570000001</v>
      </c>
      <c r="AH124">
        <v>2285.5811570000001</v>
      </c>
      <c r="AI124">
        <v>2285.5811570000001</v>
      </c>
      <c r="AJ124">
        <v>0</v>
      </c>
      <c r="AK124">
        <v>0</v>
      </c>
      <c r="AL124">
        <v>0</v>
      </c>
      <c r="AM124">
        <v>0</v>
      </c>
      <c r="AN124" t="s">
        <v>121</v>
      </c>
      <c r="AO124">
        <v>1231</v>
      </c>
      <c r="AP124" s="2">
        <v>2.8003700000000001E-5</v>
      </c>
    </row>
    <row r="125" spans="1:42" x14ac:dyDescent="0.55000000000000004">
      <c r="A125" t="s">
        <v>122</v>
      </c>
      <c r="B125">
        <v>1241</v>
      </c>
      <c r="C125">
        <f t="shared" si="1"/>
        <v>0.34472222222222221</v>
      </c>
      <c r="D125">
        <v>17.835460999999999</v>
      </c>
      <c r="E125">
        <v>18.871991000000001</v>
      </c>
      <c r="F125">
        <v>12.447952000000001</v>
      </c>
      <c r="G125">
        <v>19.739426000000002</v>
      </c>
      <c r="H125">
        <v>19.560054999999998</v>
      </c>
      <c r="I125">
        <v>19.299063</v>
      </c>
      <c r="J125">
        <v>19.006713000000001</v>
      </c>
      <c r="K125">
        <v>19.534561</v>
      </c>
      <c r="L125">
        <v>18.854367</v>
      </c>
      <c r="M125">
        <v>20.135382</v>
      </c>
      <c r="N125">
        <v>20.769358</v>
      </c>
      <c r="O125">
        <v>17.273579000000002</v>
      </c>
      <c r="P125">
        <v>16.899937000000001</v>
      </c>
      <c r="Q125">
        <v>9.7717449999999992</v>
      </c>
      <c r="R125">
        <v>17.108252</v>
      </c>
      <c r="S125">
        <v>2282.706005</v>
      </c>
      <c r="T125">
        <v>20.001588999999999</v>
      </c>
      <c r="U125">
        <v>19.775915000000001</v>
      </c>
      <c r="V125">
        <v>19.025835000000001</v>
      </c>
      <c r="W125">
        <v>2285.5956860000001</v>
      </c>
      <c r="X125">
        <v>2285.5956860000001</v>
      </c>
      <c r="Y125">
        <v>2285.5956860000001</v>
      </c>
      <c r="Z125">
        <v>2285.5956860000001</v>
      </c>
      <c r="AA125">
        <v>2285.5956860000001</v>
      </c>
      <c r="AB125">
        <v>2285.5956860000001</v>
      </c>
      <c r="AC125">
        <v>2285.5956860000001</v>
      </c>
      <c r="AD125">
        <v>2285.5956860000001</v>
      </c>
      <c r="AE125">
        <v>2285.5956860000001</v>
      </c>
      <c r="AF125">
        <v>2285.5956860000001</v>
      </c>
      <c r="AG125">
        <v>2285.5956860000001</v>
      </c>
      <c r="AH125">
        <v>2285.5956860000001</v>
      </c>
      <c r="AI125">
        <v>2285.5956860000001</v>
      </c>
      <c r="AJ125">
        <v>0</v>
      </c>
      <c r="AK125">
        <v>0</v>
      </c>
      <c r="AL125">
        <v>0</v>
      </c>
      <c r="AM125">
        <v>0</v>
      </c>
      <c r="AN125" t="s">
        <v>122</v>
      </c>
      <c r="AO125">
        <v>1241</v>
      </c>
      <c r="AP125" s="2">
        <v>2.723937E-5</v>
      </c>
    </row>
    <row r="126" spans="1:42" x14ac:dyDescent="0.55000000000000004">
      <c r="A126" t="s">
        <v>123</v>
      </c>
      <c r="B126">
        <v>1251</v>
      </c>
      <c r="C126">
        <f t="shared" si="1"/>
        <v>0.34749999999999998</v>
      </c>
      <c r="D126">
        <v>17.816320000000001</v>
      </c>
      <c r="E126">
        <v>18.879764999999999</v>
      </c>
      <c r="F126">
        <v>12.279405000000001</v>
      </c>
      <c r="G126">
        <v>19.740473999999999</v>
      </c>
      <c r="H126">
        <v>19.567594</v>
      </c>
      <c r="I126">
        <v>19.299416999999998</v>
      </c>
      <c r="J126">
        <v>19.006139999999998</v>
      </c>
      <c r="K126">
        <v>19.529584</v>
      </c>
      <c r="L126">
        <v>18.859822000000001</v>
      </c>
      <c r="M126">
        <v>20.143612000000001</v>
      </c>
      <c r="N126">
        <v>20.766731</v>
      </c>
      <c r="O126">
        <v>17.269551</v>
      </c>
      <c r="P126">
        <v>16.895907999999999</v>
      </c>
      <c r="Q126">
        <v>9.3967379999999991</v>
      </c>
      <c r="R126">
        <v>18.417435999999999</v>
      </c>
      <c r="S126">
        <v>2282.7045109999999</v>
      </c>
      <c r="T126">
        <v>19.998707</v>
      </c>
      <c r="U126">
        <v>19.782765000000001</v>
      </c>
      <c r="V126">
        <v>19.019009</v>
      </c>
      <c r="W126">
        <v>2285.5932550000002</v>
      </c>
      <c r="X126">
        <v>2285.5932550000002</v>
      </c>
      <c r="Y126">
        <v>2285.5932550000002</v>
      </c>
      <c r="Z126">
        <v>2285.5932550000002</v>
      </c>
      <c r="AA126">
        <v>2285.5932550000002</v>
      </c>
      <c r="AB126">
        <v>2285.5932550000002</v>
      </c>
      <c r="AC126">
        <v>2285.5932550000002</v>
      </c>
      <c r="AD126">
        <v>2285.5932550000002</v>
      </c>
      <c r="AE126">
        <v>2285.5932550000002</v>
      </c>
      <c r="AF126">
        <v>2285.5932550000002</v>
      </c>
      <c r="AG126">
        <v>2285.5932550000002</v>
      </c>
      <c r="AH126">
        <v>2285.5932550000002</v>
      </c>
      <c r="AI126">
        <v>2285.5932550000002</v>
      </c>
      <c r="AJ126">
        <v>0</v>
      </c>
      <c r="AK126">
        <v>0</v>
      </c>
      <c r="AL126">
        <v>0</v>
      </c>
      <c r="AM126">
        <v>0</v>
      </c>
      <c r="AN126" t="s">
        <v>123</v>
      </c>
      <c r="AO126">
        <v>1251</v>
      </c>
      <c r="AP126" s="2">
        <v>2.723937E-5</v>
      </c>
    </row>
    <row r="127" spans="1:42" x14ac:dyDescent="0.55000000000000004">
      <c r="A127" t="s">
        <v>124</v>
      </c>
      <c r="B127">
        <v>1261</v>
      </c>
      <c r="C127">
        <f t="shared" si="1"/>
        <v>0.3502777777777778</v>
      </c>
      <c r="D127">
        <v>17.809923999999999</v>
      </c>
      <c r="E127">
        <v>18.899346000000001</v>
      </c>
      <c r="F127">
        <v>12.101501000000001</v>
      </c>
      <c r="G127">
        <v>19.748224</v>
      </c>
      <c r="H127">
        <v>19.581833</v>
      </c>
      <c r="I127">
        <v>19.305313999999999</v>
      </c>
      <c r="J127">
        <v>18.999749000000001</v>
      </c>
      <c r="K127">
        <v>19.536639000000001</v>
      </c>
      <c r="L127">
        <v>18.852968000000001</v>
      </c>
      <c r="M127">
        <v>20.163171999999999</v>
      </c>
      <c r="N127">
        <v>20.778911000000001</v>
      </c>
      <c r="O127">
        <v>17.272245999999999</v>
      </c>
      <c r="P127">
        <v>16.880254999999998</v>
      </c>
      <c r="Q127">
        <v>9.5165729999999993</v>
      </c>
      <c r="R127">
        <v>17.700559999999999</v>
      </c>
      <c r="S127">
        <v>2282.7128170000001</v>
      </c>
      <c r="T127">
        <v>20.01268</v>
      </c>
      <c r="U127">
        <v>19.800446999999998</v>
      </c>
      <c r="V127">
        <v>19.020472000000002</v>
      </c>
      <c r="W127">
        <v>2285.6009909999998</v>
      </c>
      <c r="X127">
        <v>2285.6009909999998</v>
      </c>
      <c r="Y127">
        <v>2285.6009909999998</v>
      </c>
      <c r="Z127">
        <v>2285.6009909999998</v>
      </c>
      <c r="AA127">
        <v>2285.6009909999998</v>
      </c>
      <c r="AB127">
        <v>2285.6009909999998</v>
      </c>
      <c r="AC127">
        <v>2285.6009909999998</v>
      </c>
      <c r="AD127">
        <v>2285.6009909999998</v>
      </c>
      <c r="AE127">
        <v>2285.6009909999998</v>
      </c>
      <c r="AF127">
        <v>2285.6009909999998</v>
      </c>
      <c r="AG127">
        <v>2285.6009909999998</v>
      </c>
      <c r="AH127">
        <v>2285.6009909999998</v>
      </c>
      <c r="AI127">
        <v>2285.6009909999998</v>
      </c>
      <c r="AJ127">
        <v>0</v>
      </c>
      <c r="AK127">
        <v>0</v>
      </c>
      <c r="AL127">
        <v>0</v>
      </c>
      <c r="AM127">
        <v>0</v>
      </c>
      <c r="AN127" t="s">
        <v>124</v>
      </c>
      <c r="AO127">
        <v>1261</v>
      </c>
      <c r="AP127" s="2">
        <v>2.7621539999999999E-5</v>
      </c>
    </row>
    <row r="128" spans="1:42" x14ac:dyDescent="0.55000000000000004">
      <c r="A128" t="s">
        <v>125</v>
      </c>
      <c r="B128">
        <v>1271</v>
      </c>
      <c r="C128">
        <f t="shared" si="1"/>
        <v>0.35305555555555557</v>
      </c>
      <c r="D128">
        <v>17.805099999999999</v>
      </c>
      <c r="E128">
        <v>18.933019999999999</v>
      </c>
      <c r="F128">
        <v>11.918866</v>
      </c>
      <c r="G128">
        <v>19.77469</v>
      </c>
      <c r="H128">
        <v>19.587213999999999</v>
      </c>
      <c r="I128">
        <v>19.312550999999999</v>
      </c>
      <c r="J128">
        <v>18.994467</v>
      </c>
      <c r="K128">
        <v>19.542715999999999</v>
      </c>
      <c r="L128">
        <v>18.869019000000002</v>
      </c>
      <c r="M128">
        <v>20.178279</v>
      </c>
      <c r="N128">
        <v>20.752731000000001</v>
      </c>
      <c r="O128">
        <v>17.279194</v>
      </c>
      <c r="P128">
        <v>16.904392999999999</v>
      </c>
      <c r="Q128">
        <v>9.4022279999999991</v>
      </c>
      <c r="R128">
        <v>17.458196999999998</v>
      </c>
      <c r="S128">
        <v>2282.6922460000001</v>
      </c>
      <c r="T128">
        <v>20.028283999999999</v>
      </c>
      <c r="U128">
        <v>19.792883</v>
      </c>
      <c r="V128">
        <v>19.027047</v>
      </c>
      <c r="W128">
        <v>2285.6158989999999</v>
      </c>
      <c r="X128">
        <v>2285.6158989999999</v>
      </c>
      <c r="Y128">
        <v>2285.6158989999999</v>
      </c>
      <c r="Z128">
        <v>2285.6158989999999</v>
      </c>
      <c r="AA128">
        <v>2285.6158989999999</v>
      </c>
      <c r="AB128">
        <v>2285.6158989999999</v>
      </c>
      <c r="AC128">
        <v>2285.6158989999999</v>
      </c>
      <c r="AD128">
        <v>2285.6158989999999</v>
      </c>
      <c r="AE128">
        <v>2285.6158989999999</v>
      </c>
      <c r="AF128">
        <v>2285.6158989999999</v>
      </c>
      <c r="AG128">
        <v>2285.6158989999999</v>
      </c>
      <c r="AH128">
        <v>2285.6158989999999</v>
      </c>
      <c r="AI128">
        <v>2285.6158989999999</v>
      </c>
      <c r="AJ128">
        <v>0</v>
      </c>
      <c r="AK128">
        <v>0</v>
      </c>
      <c r="AL128">
        <v>0</v>
      </c>
      <c r="AM128">
        <v>0</v>
      </c>
      <c r="AN128" t="s">
        <v>125</v>
      </c>
      <c r="AO128">
        <v>1271</v>
      </c>
      <c r="AP128" s="2">
        <v>2.864063E-5</v>
      </c>
    </row>
    <row r="129" spans="1:42" x14ac:dyDescent="0.55000000000000004">
      <c r="A129" t="s">
        <v>126</v>
      </c>
      <c r="B129">
        <v>1281</v>
      </c>
      <c r="C129">
        <f t="shared" si="1"/>
        <v>0.35583333333333333</v>
      </c>
      <c r="D129">
        <v>17.776879999999998</v>
      </c>
      <c r="E129">
        <v>18.936129000000001</v>
      </c>
      <c r="F129">
        <v>11.734626</v>
      </c>
      <c r="G129">
        <v>19.772932000000001</v>
      </c>
      <c r="H129">
        <v>19.587077000000001</v>
      </c>
      <c r="I129">
        <v>19.315891000000001</v>
      </c>
      <c r="J129">
        <v>19.003605</v>
      </c>
      <c r="K129">
        <v>19.538639</v>
      </c>
      <c r="L129">
        <v>18.859605999999999</v>
      </c>
      <c r="M129">
        <v>20.191115</v>
      </c>
      <c r="N129">
        <v>20.755338999999999</v>
      </c>
      <c r="O129">
        <v>17.272521999999999</v>
      </c>
      <c r="P129">
        <v>16.907938000000001</v>
      </c>
      <c r="Q129">
        <v>9.2543559999999996</v>
      </c>
      <c r="R129">
        <v>18.590432</v>
      </c>
      <c r="S129">
        <v>2282.6959360000001</v>
      </c>
      <c r="T129">
        <v>20.038329999999998</v>
      </c>
      <c r="U129">
        <v>19.802699</v>
      </c>
      <c r="V129">
        <v>19.025970999999998</v>
      </c>
      <c r="W129">
        <v>2285.6142730000001</v>
      </c>
      <c r="X129">
        <v>2285.6142730000001</v>
      </c>
      <c r="Y129">
        <v>2285.6142730000001</v>
      </c>
      <c r="Z129">
        <v>2285.6142730000001</v>
      </c>
      <c r="AA129">
        <v>2285.6142730000001</v>
      </c>
      <c r="AB129">
        <v>2285.6142730000001</v>
      </c>
      <c r="AC129">
        <v>2285.6142730000001</v>
      </c>
      <c r="AD129">
        <v>2285.6142730000001</v>
      </c>
      <c r="AE129">
        <v>2285.6142730000001</v>
      </c>
      <c r="AF129">
        <v>2285.6142730000001</v>
      </c>
      <c r="AG129">
        <v>2285.6142730000001</v>
      </c>
      <c r="AH129">
        <v>2285.6142730000001</v>
      </c>
      <c r="AI129">
        <v>2285.6142730000001</v>
      </c>
      <c r="AJ129">
        <v>0</v>
      </c>
      <c r="AK129">
        <v>0</v>
      </c>
      <c r="AL129">
        <v>0</v>
      </c>
      <c r="AM129">
        <v>0</v>
      </c>
      <c r="AN129" t="s">
        <v>126</v>
      </c>
      <c r="AO129">
        <v>1281</v>
      </c>
      <c r="AP129" s="2">
        <v>2.8131089999999998E-5</v>
      </c>
    </row>
    <row r="130" spans="1:42" x14ac:dyDescent="0.55000000000000004">
      <c r="A130" t="s">
        <v>127</v>
      </c>
      <c r="B130">
        <v>1291</v>
      </c>
      <c r="C130">
        <f t="shared" si="1"/>
        <v>0.3586111111111111</v>
      </c>
      <c r="D130">
        <v>17.75873</v>
      </c>
      <c r="E130">
        <v>18.929126</v>
      </c>
      <c r="F130">
        <v>11.548593</v>
      </c>
      <c r="G130">
        <v>19.77891</v>
      </c>
      <c r="H130">
        <v>19.593288000000001</v>
      </c>
      <c r="I130">
        <v>19.312367999999999</v>
      </c>
      <c r="J130">
        <v>19.009122999999999</v>
      </c>
      <c r="K130">
        <v>19.541374000000001</v>
      </c>
      <c r="L130">
        <v>18.864892999999999</v>
      </c>
      <c r="M130">
        <v>20.205893</v>
      </c>
      <c r="N130">
        <v>20.750696000000001</v>
      </c>
      <c r="O130">
        <v>17.254631</v>
      </c>
      <c r="P130">
        <v>16.877500000000001</v>
      </c>
      <c r="Q130">
        <v>8.8053500000000007</v>
      </c>
      <c r="R130">
        <v>18.411576</v>
      </c>
      <c r="S130">
        <v>2282.6945719999999</v>
      </c>
      <c r="T130">
        <v>20.059773</v>
      </c>
      <c r="U130">
        <v>19.824145999999999</v>
      </c>
      <c r="V130">
        <v>19.035143000000001</v>
      </c>
      <c r="W130">
        <v>2285.6189909999998</v>
      </c>
      <c r="X130">
        <v>2285.6189909999998</v>
      </c>
      <c r="Y130">
        <v>2285.6189909999998</v>
      </c>
      <c r="Z130">
        <v>2285.6189909999998</v>
      </c>
      <c r="AA130">
        <v>2285.6189909999998</v>
      </c>
      <c r="AB130">
        <v>2285.6189909999998</v>
      </c>
      <c r="AC130">
        <v>2285.6189909999998</v>
      </c>
      <c r="AD130">
        <v>2285.6189909999998</v>
      </c>
      <c r="AE130">
        <v>2285.6189909999998</v>
      </c>
      <c r="AF130">
        <v>2285.6189909999998</v>
      </c>
      <c r="AG130">
        <v>2285.6189909999998</v>
      </c>
      <c r="AH130">
        <v>2285.6189909999998</v>
      </c>
      <c r="AI130">
        <v>2285.6189909999998</v>
      </c>
      <c r="AJ130">
        <v>0</v>
      </c>
      <c r="AK130">
        <v>0</v>
      </c>
      <c r="AL130">
        <v>0</v>
      </c>
      <c r="AM130">
        <v>0</v>
      </c>
      <c r="AN130" t="s">
        <v>127</v>
      </c>
      <c r="AO130">
        <v>1291</v>
      </c>
      <c r="AP130" s="2">
        <v>2.8258469999999998E-5</v>
      </c>
    </row>
    <row r="131" spans="1:42" x14ac:dyDescent="0.55000000000000004">
      <c r="A131" t="s">
        <v>128</v>
      </c>
      <c r="B131">
        <v>1301</v>
      </c>
      <c r="C131">
        <f t="shared" si="1"/>
        <v>0.36138888888888887</v>
      </c>
      <c r="D131">
        <v>17.750515</v>
      </c>
      <c r="E131">
        <v>18.939468999999999</v>
      </c>
      <c r="F131">
        <v>11.378346000000001</v>
      </c>
      <c r="G131">
        <v>19.786232999999999</v>
      </c>
      <c r="H131">
        <v>19.619848000000001</v>
      </c>
      <c r="I131">
        <v>19.320156999999998</v>
      </c>
      <c r="J131">
        <v>19.010190999999999</v>
      </c>
      <c r="K131">
        <v>19.548466999999999</v>
      </c>
      <c r="L131">
        <v>18.871527</v>
      </c>
      <c r="M131">
        <v>20.220162999999999</v>
      </c>
      <c r="N131">
        <v>20.73368</v>
      </c>
      <c r="O131">
        <v>17.272162999999999</v>
      </c>
      <c r="P131">
        <v>16.880172999999999</v>
      </c>
      <c r="Q131">
        <v>8.0321409999999993</v>
      </c>
      <c r="R131">
        <v>17.448381000000001</v>
      </c>
      <c r="S131">
        <v>2282.6903339999999</v>
      </c>
      <c r="T131">
        <v>20.063934</v>
      </c>
      <c r="U131">
        <v>19.835723000000002</v>
      </c>
      <c r="V131">
        <v>19.040468000000001</v>
      </c>
      <c r="W131">
        <v>2285.6310429999999</v>
      </c>
      <c r="X131">
        <v>2285.6310429999999</v>
      </c>
      <c r="Y131">
        <v>2285.6310429999999</v>
      </c>
      <c r="Z131">
        <v>2285.6310429999999</v>
      </c>
      <c r="AA131">
        <v>2285.6310429999999</v>
      </c>
      <c r="AB131">
        <v>2285.6310429999999</v>
      </c>
      <c r="AC131">
        <v>2285.6310429999999</v>
      </c>
      <c r="AD131">
        <v>2285.6310429999999</v>
      </c>
      <c r="AE131">
        <v>2285.6310429999999</v>
      </c>
      <c r="AF131">
        <v>2285.6310429999999</v>
      </c>
      <c r="AG131">
        <v>2285.6310429999999</v>
      </c>
      <c r="AH131">
        <v>2285.6310429999999</v>
      </c>
      <c r="AI131">
        <v>2285.6310429999999</v>
      </c>
      <c r="AJ131">
        <v>0</v>
      </c>
      <c r="AK131">
        <v>0</v>
      </c>
      <c r="AL131">
        <v>0</v>
      </c>
      <c r="AM131">
        <v>0</v>
      </c>
      <c r="AN131" t="s">
        <v>128</v>
      </c>
      <c r="AO131">
        <v>1301</v>
      </c>
      <c r="AP131" s="2">
        <v>2.787631E-5</v>
      </c>
    </row>
    <row r="132" spans="1:42" x14ac:dyDescent="0.55000000000000004">
      <c r="A132" t="s">
        <v>129</v>
      </c>
      <c r="B132">
        <v>1311</v>
      </c>
      <c r="C132">
        <f t="shared" ref="C132:C195" si="2">B132/3600</f>
        <v>0.36416666666666669</v>
      </c>
      <c r="D132">
        <v>17.723676000000001</v>
      </c>
      <c r="E132">
        <v>18.930975</v>
      </c>
      <c r="F132">
        <v>11.173527</v>
      </c>
      <c r="G132">
        <v>19.792807</v>
      </c>
      <c r="H132">
        <v>19.617152999999998</v>
      </c>
      <c r="I132">
        <v>19.326965999999999</v>
      </c>
      <c r="J132">
        <v>19.006567</v>
      </c>
      <c r="K132">
        <v>19.548321000000001</v>
      </c>
      <c r="L132">
        <v>18.873004000000002</v>
      </c>
      <c r="M132">
        <v>20.227892000000001</v>
      </c>
      <c r="N132">
        <v>20.70035</v>
      </c>
      <c r="O132">
        <v>17.272639000000002</v>
      </c>
      <c r="P132">
        <v>16.902944999999999</v>
      </c>
      <c r="Q132">
        <v>8.1736229999999992</v>
      </c>
      <c r="R132">
        <v>17.625979000000001</v>
      </c>
      <c r="S132">
        <v>2282.7113399999998</v>
      </c>
      <c r="T132">
        <v>20.095942000000001</v>
      </c>
      <c r="U132">
        <v>19.856615000000001</v>
      </c>
      <c r="V132">
        <v>19.045376000000001</v>
      </c>
      <c r="W132">
        <v>2285.635139</v>
      </c>
      <c r="X132">
        <v>2285.635139</v>
      </c>
      <c r="Y132">
        <v>2285.635139</v>
      </c>
      <c r="Z132">
        <v>2285.635139</v>
      </c>
      <c r="AA132">
        <v>2285.635139</v>
      </c>
      <c r="AB132">
        <v>2285.635139</v>
      </c>
      <c r="AC132">
        <v>2285.635139</v>
      </c>
      <c r="AD132">
        <v>2285.635139</v>
      </c>
      <c r="AE132">
        <v>2285.635139</v>
      </c>
      <c r="AF132">
        <v>2285.635139</v>
      </c>
      <c r="AG132">
        <v>2285.635139</v>
      </c>
      <c r="AH132">
        <v>2285.635139</v>
      </c>
      <c r="AI132">
        <v>2285.635139</v>
      </c>
      <c r="AJ132">
        <v>0</v>
      </c>
      <c r="AK132">
        <v>0</v>
      </c>
      <c r="AL132">
        <v>0</v>
      </c>
      <c r="AM132">
        <v>0</v>
      </c>
      <c r="AN132" t="s">
        <v>129</v>
      </c>
      <c r="AO132">
        <v>1311</v>
      </c>
      <c r="AP132" s="2">
        <v>2.8385859999999999E-5</v>
      </c>
    </row>
    <row r="133" spans="1:42" x14ac:dyDescent="0.55000000000000004">
      <c r="A133" t="s">
        <v>130</v>
      </c>
      <c r="B133">
        <v>1321</v>
      </c>
      <c r="C133">
        <f t="shared" si="2"/>
        <v>0.36694444444444446</v>
      </c>
      <c r="D133">
        <v>17.712036999999999</v>
      </c>
      <c r="E133">
        <v>18.918652000000002</v>
      </c>
      <c r="F133">
        <v>10.973228000000001</v>
      </c>
      <c r="G133">
        <v>19.804590999999999</v>
      </c>
      <c r="H133">
        <v>19.631024</v>
      </c>
      <c r="I133">
        <v>19.334581</v>
      </c>
      <c r="J133">
        <v>19.006765000000001</v>
      </c>
      <c r="K133">
        <v>19.543652000000002</v>
      </c>
      <c r="L133">
        <v>18.869028</v>
      </c>
      <c r="M133">
        <v>20.248010000000001</v>
      </c>
      <c r="N133">
        <v>20.640159000000001</v>
      </c>
      <c r="O133">
        <v>17.256629</v>
      </c>
      <c r="P133">
        <v>16.874621000000001</v>
      </c>
      <c r="Q133">
        <v>7.7541029999999997</v>
      </c>
      <c r="R133">
        <v>18.657357999999999</v>
      </c>
      <c r="S133">
        <v>2282.6948419999999</v>
      </c>
      <c r="T133">
        <v>20.102919</v>
      </c>
      <c r="U133">
        <v>19.856642000000001</v>
      </c>
      <c r="V133">
        <v>19.047025999999999</v>
      </c>
      <c r="W133">
        <v>2285.6311690000002</v>
      </c>
      <c r="X133">
        <v>2285.6311690000002</v>
      </c>
      <c r="Y133">
        <v>2285.6311690000002</v>
      </c>
      <c r="Z133">
        <v>2285.6311690000002</v>
      </c>
      <c r="AA133">
        <v>2285.6311690000002</v>
      </c>
      <c r="AB133">
        <v>2285.6311690000002</v>
      </c>
      <c r="AC133">
        <v>2285.6311690000002</v>
      </c>
      <c r="AD133">
        <v>2285.6311690000002</v>
      </c>
      <c r="AE133">
        <v>2285.6311690000002</v>
      </c>
      <c r="AF133">
        <v>2285.6311690000002</v>
      </c>
      <c r="AG133">
        <v>2285.6311690000002</v>
      </c>
      <c r="AH133">
        <v>2285.6311690000002</v>
      </c>
      <c r="AI133">
        <v>2285.6311690000002</v>
      </c>
      <c r="AJ133">
        <v>0</v>
      </c>
      <c r="AK133">
        <v>0</v>
      </c>
      <c r="AL133">
        <v>0</v>
      </c>
      <c r="AM133">
        <v>0</v>
      </c>
      <c r="AN133" t="s">
        <v>130</v>
      </c>
      <c r="AO133">
        <v>1321</v>
      </c>
      <c r="AP133" s="2">
        <v>2.787631E-5</v>
      </c>
    </row>
    <row r="134" spans="1:42" x14ac:dyDescent="0.55000000000000004">
      <c r="A134" t="s">
        <v>131</v>
      </c>
      <c r="B134">
        <v>1331</v>
      </c>
      <c r="C134">
        <f t="shared" si="2"/>
        <v>0.36972222222222223</v>
      </c>
      <c r="D134">
        <v>17.679123000000001</v>
      </c>
      <c r="E134">
        <v>18.901769000000002</v>
      </c>
      <c r="F134">
        <v>10.775785000000001</v>
      </c>
      <c r="G134">
        <v>19.792123</v>
      </c>
      <c r="H134">
        <v>19.629446999999999</v>
      </c>
      <c r="I134">
        <v>19.323267999999999</v>
      </c>
      <c r="J134">
        <v>18.997767</v>
      </c>
      <c r="K134">
        <v>19.530718</v>
      </c>
      <c r="L134">
        <v>18.869073</v>
      </c>
      <c r="M134">
        <v>20.249213000000001</v>
      </c>
      <c r="N134">
        <v>20.646291999999999</v>
      </c>
      <c r="O134">
        <v>17.263010999999999</v>
      </c>
      <c r="P134">
        <v>16.879611000000001</v>
      </c>
      <c r="Q134">
        <v>8.2218359999999997</v>
      </c>
      <c r="R134">
        <v>17.835692999999999</v>
      </c>
      <c r="S134">
        <v>2282.6941660000002</v>
      </c>
      <c r="T134">
        <v>20.123113</v>
      </c>
      <c r="U134">
        <v>19.870121000000001</v>
      </c>
      <c r="V134">
        <v>19.052862000000001</v>
      </c>
      <c r="W134">
        <v>2285.6513580000001</v>
      </c>
      <c r="X134">
        <v>2285.6513580000001</v>
      </c>
      <c r="Y134">
        <v>2285.6513580000001</v>
      </c>
      <c r="Z134">
        <v>2285.6513580000001</v>
      </c>
      <c r="AA134">
        <v>2285.6513580000001</v>
      </c>
      <c r="AB134">
        <v>2285.6513580000001</v>
      </c>
      <c r="AC134">
        <v>2285.6513580000001</v>
      </c>
      <c r="AD134">
        <v>2285.6513580000001</v>
      </c>
      <c r="AE134">
        <v>2285.6513580000001</v>
      </c>
      <c r="AF134">
        <v>2285.6513580000001</v>
      </c>
      <c r="AG134">
        <v>2285.6513580000001</v>
      </c>
      <c r="AH134">
        <v>2285.6513580000001</v>
      </c>
      <c r="AI134">
        <v>2285.6513580000001</v>
      </c>
      <c r="AJ134">
        <v>0</v>
      </c>
      <c r="AK134">
        <v>0</v>
      </c>
      <c r="AL134">
        <v>0</v>
      </c>
      <c r="AM134">
        <v>0</v>
      </c>
      <c r="AN134" t="s">
        <v>131</v>
      </c>
      <c r="AO134">
        <v>1331</v>
      </c>
      <c r="AP134" s="2">
        <v>2.711199E-5</v>
      </c>
    </row>
    <row r="135" spans="1:42" x14ac:dyDescent="0.55000000000000004">
      <c r="A135" t="s">
        <v>132</v>
      </c>
      <c r="B135">
        <v>1341</v>
      </c>
      <c r="C135">
        <f t="shared" si="2"/>
        <v>0.3725</v>
      </c>
      <c r="D135">
        <v>17.675083999999998</v>
      </c>
      <c r="E135">
        <v>18.892168999999999</v>
      </c>
      <c r="F135">
        <v>10.587045</v>
      </c>
      <c r="G135">
        <v>19.799213999999999</v>
      </c>
      <c r="H135">
        <v>19.640478000000002</v>
      </c>
      <c r="I135">
        <v>19.333607000000001</v>
      </c>
      <c r="J135">
        <v>19.002542999999999</v>
      </c>
      <c r="K135">
        <v>19.535955999999999</v>
      </c>
      <c r="L135">
        <v>18.857849000000002</v>
      </c>
      <c r="M135">
        <v>20.259775999999999</v>
      </c>
      <c r="N135">
        <v>20.642443</v>
      </c>
      <c r="O135">
        <v>17.266349000000002</v>
      </c>
      <c r="P135">
        <v>16.889685</v>
      </c>
      <c r="Q135">
        <v>8.2363979999999994</v>
      </c>
      <c r="R135">
        <v>17.691182999999999</v>
      </c>
      <c r="S135">
        <v>2282.6956730000002</v>
      </c>
      <c r="T135">
        <v>20.135570000000001</v>
      </c>
      <c r="U135">
        <v>19.892775</v>
      </c>
      <c r="V135">
        <v>19.053968999999999</v>
      </c>
      <c r="W135">
        <v>2285.6548320000002</v>
      </c>
      <c r="X135">
        <v>2285.6548320000002</v>
      </c>
      <c r="Y135">
        <v>2285.6548320000002</v>
      </c>
      <c r="Z135">
        <v>2285.6548320000002</v>
      </c>
      <c r="AA135">
        <v>2285.6548320000002</v>
      </c>
      <c r="AB135">
        <v>2285.6548320000002</v>
      </c>
      <c r="AC135">
        <v>2285.6548320000002</v>
      </c>
      <c r="AD135">
        <v>2285.6548320000002</v>
      </c>
      <c r="AE135">
        <v>2285.6548320000002</v>
      </c>
      <c r="AF135">
        <v>2285.6548320000002</v>
      </c>
      <c r="AG135">
        <v>2285.6548320000002</v>
      </c>
      <c r="AH135">
        <v>2285.6548320000002</v>
      </c>
      <c r="AI135">
        <v>2285.6548320000002</v>
      </c>
      <c r="AJ135">
        <v>0</v>
      </c>
      <c r="AK135">
        <v>0</v>
      </c>
      <c r="AL135">
        <v>0</v>
      </c>
      <c r="AM135">
        <v>0</v>
      </c>
      <c r="AN135" t="s">
        <v>132</v>
      </c>
      <c r="AO135">
        <v>1341</v>
      </c>
      <c r="AP135" s="2">
        <v>2.787631E-5</v>
      </c>
    </row>
    <row r="136" spans="1:42" x14ac:dyDescent="0.55000000000000004">
      <c r="A136" t="s">
        <v>133</v>
      </c>
      <c r="B136">
        <v>1351</v>
      </c>
      <c r="C136">
        <f t="shared" si="2"/>
        <v>0.37527777777777777</v>
      </c>
      <c r="D136">
        <v>17.656210000000002</v>
      </c>
      <c r="E136">
        <v>18.872153999999998</v>
      </c>
      <c r="F136">
        <v>10.401106</v>
      </c>
      <c r="G136">
        <v>19.810032</v>
      </c>
      <c r="H136">
        <v>19.632062000000001</v>
      </c>
      <c r="I136">
        <v>19.342110999999999</v>
      </c>
      <c r="J136">
        <v>18.995978000000001</v>
      </c>
      <c r="K136">
        <v>19.533102</v>
      </c>
      <c r="L136">
        <v>18.864965000000002</v>
      </c>
      <c r="M136">
        <v>20.278928000000001</v>
      </c>
      <c r="N136">
        <v>20.652270999999999</v>
      </c>
      <c r="O136">
        <v>17.261807999999998</v>
      </c>
      <c r="P136">
        <v>16.887233999999999</v>
      </c>
      <c r="Q136">
        <v>7.9691999999999998</v>
      </c>
      <c r="R136">
        <v>18.453543</v>
      </c>
      <c r="S136">
        <v>2282.7030150000001</v>
      </c>
      <c r="T136">
        <v>20.144355999999998</v>
      </c>
      <c r="U136">
        <v>19.890905</v>
      </c>
      <c r="V136">
        <v>19.040967999999999</v>
      </c>
      <c r="W136">
        <v>2285.6355819999999</v>
      </c>
      <c r="X136">
        <v>2285.6355819999999</v>
      </c>
      <c r="Y136">
        <v>2285.6355819999999</v>
      </c>
      <c r="Z136">
        <v>2285.6355819999999</v>
      </c>
      <c r="AA136">
        <v>2285.6355819999999</v>
      </c>
      <c r="AB136">
        <v>2285.6355819999999</v>
      </c>
      <c r="AC136">
        <v>2285.6355819999999</v>
      </c>
      <c r="AD136">
        <v>2285.6355819999999</v>
      </c>
      <c r="AE136">
        <v>2285.6355819999999</v>
      </c>
      <c r="AF136">
        <v>2285.6355819999999</v>
      </c>
      <c r="AG136">
        <v>2285.6355819999999</v>
      </c>
      <c r="AH136">
        <v>2285.6355819999999</v>
      </c>
      <c r="AI136">
        <v>2285.6355819999999</v>
      </c>
      <c r="AJ136">
        <v>0</v>
      </c>
      <c r="AK136">
        <v>0</v>
      </c>
      <c r="AL136">
        <v>0</v>
      </c>
      <c r="AM136">
        <v>0</v>
      </c>
      <c r="AN136" t="s">
        <v>133</v>
      </c>
      <c r="AO136">
        <v>1351</v>
      </c>
      <c r="AP136" s="2">
        <v>2.8003700000000001E-5</v>
      </c>
    </row>
    <row r="137" spans="1:42" x14ac:dyDescent="0.55000000000000004">
      <c r="A137" t="s">
        <v>134</v>
      </c>
      <c r="B137">
        <v>1361</v>
      </c>
      <c r="C137">
        <f t="shared" si="2"/>
        <v>0.37805555555555553</v>
      </c>
      <c r="D137">
        <v>17.645638999999999</v>
      </c>
      <c r="E137">
        <v>18.882695999999999</v>
      </c>
      <c r="F137">
        <v>10.227693</v>
      </c>
      <c r="G137">
        <v>19.822883000000001</v>
      </c>
      <c r="H137">
        <v>19.634487</v>
      </c>
      <c r="I137">
        <v>19.344304000000001</v>
      </c>
      <c r="J137">
        <v>19.007679</v>
      </c>
      <c r="K137">
        <v>19.538771000000001</v>
      </c>
      <c r="L137">
        <v>18.872724999999999</v>
      </c>
      <c r="M137">
        <v>20.304513</v>
      </c>
      <c r="N137">
        <v>20.662647</v>
      </c>
      <c r="O137">
        <v>17.253869999999999</v>
      </c>
      <c r="P137">
        <v>16.872789999999998</v>
      </c>
      <c r="Q137">
        <v>7.8430850000000003</v>
      </c>
      <c r="R137">
        <v>18.043075000000002</v>
      </c>
      <c r="S137">
        <v>2282.7011459999999</v>
      </c>
      <c r="T137">
        <v>20.158494000000001</v>
      </c>
      <c r="U137">
        <v>19.900644</v>
      </c>
      <c r="V137">
        <v>19.049323000000001</v>
      </c>
      <c r="W137">
        <v>2285.6525809999998</v>
      </c>
      <c r="X137">
        <v>2285.6525809999998</v>
      </c>
      <c r="Y137">
        <v>2285.6525809999998</v>
      </c>
      <c r="Z137">
        <v>2285.6525809999998</v>
      </c>
      <c r="AA137">
        <v>2285.6525809999998</v>
      </c>
      <c r="AB137">
        <v>2285.6525809999998</v>
      </c>
      <c r="AC137">
        <v>2285.6525809999998</v>
      </c>
      <c r="AD137">
        <v>2285.6525809999998</v>
      </c>
      <c r="AE137">
        <v>2285.6525809999998</v>
      </c>
      <c r="AF137">
        <v>2285.6525809999998</v>
      </c>
      <c r="AG137">
        <v>2285.6525809999998</v>
      </c>
      <c r="AH137">
        <v>2285.6525809999998</v>
      </c>
      <c r="AI137">
        <v>2285.6525809999998</v>
      </c>
      <c r="AJ137">
        <v>0</v>
      </c>
      <c r="AK137">
        <v>0</v>
      </c>
      <c r="AL137">
        <v>0</v>
      </c>
      <c r="AM137">
        <v>0</v>
      </c>
      <c r="AN137" t="s">
        <v>134</v>
      </c>
      <c r="AO137">
        <v>1361</v>
      </c>
      <c r="AP137" s="2">
        <v>2.8895409999999999E-5</v>
      </c>
    </row>
    <row r="138" spans="1:42" x14ac:dyDescent="0.55000000000000004">
      <c r="A138" t="s">
        <v>135</v>
      </c>
      <c r="B138">
        <v>1371</v>
      </c>
      <c r="C138">
        <f t="shared" si="2"/>
        <v>0.38083333333333336</v>
      </c>
      <c r="D138">
        <v>17.626666</v>
      </c>
      <c r="E138">
        <v>18.865365000000001</v>
      </c>
      <c r="F138">
        <v>10.034157</v>
      </c>
      <c r="G138">
        <v>19.837309000000001</v>
      </c>
      <c r="H138">
        <v>19.644280999999999</v>
      </c>
      <c r="I138">
        <v>19.355491000000001</v>
      </c>
      <c r="J138">
        <v>19.002638000000001</v>
      </c>
      <c r="K138">
        <v>19.535124</v>
      </c>
      <c r="L138">
        <v>18.866987999999999</v>
      </c>
      <c r="M138">
        <v>20.308510999999999</v>
      </c>
      <c r="N138">
        <v>20.654104</v>
      </c>
      <c r="O138">
        <v>17.242749</v>
      </c>
      <c r="P138">
        <v>16.890234</v>
      </c>
      <c r="Q138">
        <v>6.9651240000000003</v>
      </c>
      <c r="R138">
        <v>17.604222</v>
      </c>
      <c r="S138">
        <v>2282.6806539999998</v>
      </c>
      <c r="T138">
        <v>20.179534</v>
      </c>
      <c r="U138">
        <v>19.932115</v>
      </c>
      <c r="V138">
        <v>19.072237999999999</v>
      </c>
      <c r="W138">
        <v>2285.6788740000002</v>
      </c>
      <c r="X138">
        <v>2285.6788740000002</v>
      </c>
      <c r="Y138">
        <v>2285.6788740000002</v>
      </c>
      <c r="Z138">
        <v>2285.6788740000002</v>
      </c>
      <c r="AA138">
        <v>2285.6788740000002</v>
      </c>
      <c r="AB138">
        <v>2285.6788740000002</v>
      </c>
      <c r="AC138">
        <v>2285.6788740000002</v>
      </c>
      <c r="AD138">
        <v>2285.6788740000002</v>
      </c>
      <c r="AE138">
        <v>2285.6788740000002</v>
      </c>
      <c r="AF138">
        <v>2285.6788740000002</v>
      </c>
      <c r="AG138">
        <v>2285.6788740000002</v>
      </c>
      <c r="AH138">
        <v>2285.6788740000002</v>
      </c>
      <c r="AI138">
        <v>2285.6788740000002</v>
      </c>
      <c r="AJ138">
        <v>0</v>
      </c>
      <c r="AK138">
        <v>0</v>
      </c>
      <c r="AL138">
        <v>0</v>
      </c>
      <c r="AM138">
        <v>0</v>
      </c>
      <c r="AN138" t="s">
        <v>135</v>
      </c>
      <c r="AO138">
        <v>1371</v>
      </c>
      <c r="AP138" s="2">
        <v>2.851325E-5</v>
      </c>
    </row>
    <row r="139" spans="1:42" x14ac:dyDescent="0.55000000000000004">
      <c r="A139" t="s">
        <v>136</v>
      </c>
      <c r="B139">
        <v>1381</v>
      </c>
      <c r="C139">
        <f t="shared" si="2"/>
        <v>0.38361111111111112</v>
      </c>
      <c r="D139">
        <v>17.615055000000002</v>
      </c>
      <c r="E139">
        <v>18.860721000000002</v>
      </c>
      <c r="F139">
        <v>9.8508019999999998</v>
      </c>
      <c r="G139">
        <v>19.822011</v>
      </c>
      <c r="H139">
        <v>19.650532999999999</v>
      </c>
      <c r="I139">
        <v>19.351545000000002</v>
      </c>
      <c r="J139">
        <v>18.998228000000001</v>
      </c>
      <c r="K139">
        <v>19.553891</v>
      </c>
      <c r="L139">
        <v>18.877882</v>
      </c>
      <c r="M139">
        <v>20.326571999999999</v>
      </c>
      <c r="N139">
        <v>20.681546999999998</v>
      </c>
      <c r="O139">
        <v>17.263071</v>
      </c>
      <c r="P139">
        <v>16.871078000000001</v>
      </c>
      <c r="Q139">
        <v>7.1758920000000002</v>
      </c>
      <c r="R139">
        <v>18.325821999999999</v>
      </c>
      <c r="S139">
        <v>2282.7041039999999</v>
      </c>
      <c r="T139">
        <v>20.186330000000002</v>
      </c>
      <c r="U139">
        <v>19.937753000000001</v>
      </c>
      <c r="V139">
        <v>19.060258999999999</v>
      </c>
      <c r="W139">
        <v>2285.6674039999998</v>
      </c>
      <c r="X139">
        <v>2285.6674039999998</v>
      </c>
      <c r="Y139">
        <v>2285.6674039999998</v>
      </c>
      <c r="Z139">
        <v>2285.6674039999998</v>
      </c>
      <c r="AA139">
        <v>2285.6674039999998</v>
      </c>
      <c r="AB139">
        <v>2285.6674039999998</v>
      </c>
      <c r="AC139">
        <v>2285.6674039999998</v>
      </c>
      <c r="AD139">
        <v>2285.6674039999998</v>
      </c>
      <c r="AE139">
        <v>2285.6674039999998</v>
      </c>
      <c r="AF139">
        <v>2285.6674039999998</v>
      </c>
      <c r="AG139">
        <v>2285.6674039999998</v>
      </c>
      <c r="AH139">
        <v>2285.6674039999998</v>
      </c>
      <c r="AI139">
        <v>2285.6674039999998</v>
      </c>
      <c r="AJ139">
        <v>0</v>
      </c>
      <c r="AK139">
        <v>0</v>
      </c>
      <c r="AL139">
        <v>0</v>
      </c>
      <c r="AM139">
        <v>0</v>
      </c>
      <c r="AN139" t="s">
        <v>136</v>
      </c>
      <c r="AO139">
        <v>1381</v>
      </c>
      <c r="AP139" s="2">
        <v>2.7621539999999999E-5</v>
      </c>
    </row>
    <row r="140" spans="1:42" x14ac:dyDescent="0.55000000000000004">
      <c r="A140" t="s">
        <v>137</v>
      </c>
      <c r="B140">
        <v>1391</v>
      </c>
      <c r="C140">
        <f t="shared" si="2"/>
        <v>0.38638888888888889</v>
      </c>
      <c r="D140">
        <v>17.592521999999999</v>
      </c>
      <c r="E140">
        <v>18.849342</v>
      </c>
      <c r="F140">
        <v>9.6720860000000002</v>
      </c>
      <c r="G140">
        <v>19.84308</v>
      </c>
      <c r="H140">
        <v>19.650748</v>
      </c>
      <c r="I140">
        <v>19.36196</v>
      </c>
      <c r="J140">
        <v>19.003312000000001</v>
      </c>
      <c r="K140">
        <v>19.544371999999999</v>
      </c>
      <c r="L140">
        <v>18.867429999999999</v>
      </c>
      <c r="M140">
        <v>20.345779</v>
      </c>
      <c r="N140">
        <v>20.668688</v>
      </c>
      <c r="O140">
        <v>17.25807</v>
      </c>
      <c r="P140">
        <v>16.862127000000001</v>
      </c>
      <c r="Q140">
        <v>6.8915550000000003</v>
      </c>
      <c r="R140">
        <v>18.492723000000002</v>
      </c>
      <c r="S140">
        <v>2282.6940420000001</v>
      </c>
      <c r="T140">
        <v>20.190125999999999</v>
      </c>
      <c r="U140">
        <v>19.955451</v>
      </c>
      <c r="V140">
        <v>19.064986000000001</v>
      </c>
      <c r="W140">
        <v>2285.6666829999999</v>
      </c>
      <c r="X140">
        <v>2285.6666829999999</v>
      </c>
      <c r="Y140">
        <v>2285.6666829999999</v>
      </c>
      <c r="Z140">
        <v>2285.6666829999999</v>
      </c>
      <c r="AA140">
        <v>2285.6666829999999</v>
      </c>
      <c r="AB140">
        <v>2285.6666829999999</v>
      </c>
      <c r="AC140">
        <v>2285.6666829999999</v>
      </c>
      <c r="AD140">
        <v>2285.6666829999999</v>
      </c>
      <c r="AE140">
        <v>2285.6666829999999</v>
      </c>
      <c r="AF140">
        <v>2285.6666829999999</v>
      </c>
      <c r="AG140">
        <v>2285.6666829999999</v>
      </c>
      <c r="AH140">
        <v>2285.6666829999999</v>
      </c>
      <c r="AI140">
        <v>2285.6666829999999</v>
      </c>
      <c r="AJ140">
        <v>0</v>
      </c>
      <c r="AK140">
        <v>0</v>
      </c>
      <c r="AL140">
        <v>0</v>
      </c>
      <c r="AM140">
        <v>0</v>
      </c>
      <c r="AN140" t="s">
        <v>137</v>
      </c>
      <c r="AO140">
        <v>1391</v>
      </c>
      <c r="AP140" s="2">
        <v>2.8258469999999998E-5</v>
      </c>
    </row>
    <row r="141" spans="1:42" x14ac:dyDescent="0.55000000000000004">
      <c r="A141" t="s">
        <v>138</v>
      </c>
      <c r="B141">
        <v>1401</v>
      </c>
      <c r="C141">
        <f t="shared" si="2"/>
        <v>0.38916666666666666</v>
      </c>
      <c r="D141">
        <v>17.570533999999999</v>
      </c>
      <c r="E141">
        <v>18.830158999999998</v>
      </c>
      <c r="F141">
        <v>9.4799050000000005</v>
      </c>
      <c r="G141">
        <v>19.844767000000001</v>
      </c>
      <c r="H141">
        <v>19.660314</v>
      </c>
      <c r="I141">
        <v>19.362719999999999</v>
      </c>
      <c r="J141">
        <v>19.002680999999999</v>
      </c>
      <c r="K141">
        <v>19.546523000000001</v>
      </c>
      <c r="L141">
        <v>18.873291999999999</v>
      </c>
      <c r="M141">
        <v>20.362055999999999</v>
      </c>
      <c r="N141">
        <v>20.681487000000001</v>
      </c>
      <c r="O141">
        <v>17.262314</v>
      </c>
      <c r="P141">
        <v>16.884952999999999</v>
      </c>
      <c r="Q141">
        <v>6.958647</v>
      </c>
      <c r="R141">
        <v>17.578285000000001</v>
      </c>
      <c r="S141">
        <v>2282.7013099999999</v>
      </c>
      <c r="T141">
        <v>20.209696999999998</v>
      </c>
      <c r="U141">
        <v>19.95626</v>
      </c>
      <c r="V141">
        <v>19.058143999999999</v>
      </c>
      <c r="W141">
        <v>2285.6619860000001</v>
      </c>
      <c r="X141">
        <v>2285.6619860000001</v>
      </c>
      <c r="Y141">
        <v>2285.6619860000001</v>
      </c>
      <c r="Z141">
        <v>2285.6619860000001</v>
      </c>
      <c r="AA141">
        <v>2285.6619860000001</v>
      </c>
      <c r="AB141">
        <v>2285.6619860000001</v>
      </c>
      <c r="AC141">
        <v>2285.6619860000001</v>
      </c>
      <c r="AD141">
        <v>2285.6619860000001</v>
      </c>
      <c r="AE141">
        <v>2285.6619860000001</v>
      </c>
      <c r="AF141">
        <v>2285.6619860000001</v>
      </c>
      <c r="AG141">
        <v>2285.6619860000001</v>
      </c>
      <c r="AH141">
        <v>2285.6619860000001</v>
      </c>
      <c r="AI141">
        <v>2285.6619860000001</v>
      </c>
      <c r="AJ141">
        <v>0</v>
      </c>
      <c r="AK141">
        <v>0</v>
      </c>
      <c r="AL141">
        <v>0</v>
      </c>
      <c r="AM141">
        <v>0</v>
      </c>
      <c r="AN141" t="s">
        <v>138</v>
      </c>
      <c r="AO141">
        <v>1401</v>
      </c>
      <c r="AP141" s="2">
        <v>2.7621539999999999E-5</v>
      </c>
    </row>
    <row r="142" spans="1:42" x14ac:dyDescent="0.55000000000000004">
      <c r="A142" t="s">
        <v>139</v>
      </c>
      <c r="B142">
        <v>1411</v>
      </c>
      <c r="C142">
        <f t="shared" si="2"/>
        <v>0.39194444444444443</v>
      </c>
      <c r="D142">
        <v>17.551179000000001</v>
      </c>
      <c r="E142">
        <v>18.814070000000001</v>
      </c>
      <c r="F142">
        <v>9.2924530000000001</v>
      </c>
      <c r="G142">
        <v>19.854873999999999</v>
      </c>
      <c r="H142">
        <v>19.663007</v>
      </c>
      <c r="I142">
        <v>19.376076000000001</v>
      </c>
      <c r="J142">
        <v>19.009549</v>
      </c>
      <c r="K142">
        <v>19.562889999999999</v>
      </c>
      <c r="L142">
        <v>18.875986999999999</v>
      </c>
      <c r="M142">
        <v>20.374475</v>
      </c>
      <c r="N142">
        <v>20.676801999999999</v>
      </c>
      <c r="O142">
        <v>17.265277999999999</v>
      </c>
      <c r="P142">
        <v>16.904640000000001</v>
      </c>
      <c r="Q142">
        <v>6.7719880000000003</v>
      </c>
      <c r="R142">
        <v>17.955621000000001</v>
      </c>
      <c r="S142">
        <v>2282.7020980000002</v>
      </c>
      <c r="T142">
        <v>20.218613000000001</v>
      </c>
      <c r="U142">
        <v>19.960543999999999</v>
      </c>
      <c r="V142">
        <v>19.065214000000001</v>
      </c>
      <c r="W142">
        <v>2285.6702500000001</v>
      </c>
      <c r="X142">
        <v>2285.6702500000001</v>
      </c>
      <c r="Y142">
        <v>2285.6702500000001</v>
      </c>
      <c r="Z142">
        <v>2285.6702500000001</v>
      </c>
      <c r="AA142">
        <v>2285.6702500000001</v>
      </c>
      <c r="AB142">
        <v>2285.6702500000001</v>
      </c>
      <c r="AC142">
        <v>2285.6702500000001</v>
      </c>
      <c r="AD142">
        <v>2285.6702500000001</v>
      </c>
      <c r="AE142">
        <v>2285.6702500000001</v>
      </c>
      <c r="AF142">
        <v>2285.6702500000001</v>
      </c>
      <c r="AG142">
        <v>2285.6702500000001</v>
      </c>
      <c r="AH142">
        <v>2285.6702500000001</v>
      </c>
      <c r="AI142">
        <v>2285.6702500000001</v>
      </c>
      <c r="AJ142">
        <v>0</v>
      </c>
      <c r="AK142">
        <v>0</v>
      </c>
      <c r="AL142">
        <v>0</v>
      </c>
      <c r="AM142">
        <v>0</v>
      </c>
      <c r="AN142" t="s">
        <v>139</v>
      </c>
      <c r="AO142">
        <v>1411</v>
      </c>
      <c r="AP142" s="2">
        <v>2.8258469999999998E-5</v>
      </c>
    </row>
    <row r="143" spans="1:42" x14ac:dyDescent="0.55000000000000004">
      <c r="A143" t="s">
        <v>140</v>
      </c>
      <c r="B143">
        <v>1421</v>
      </c>
      <c r="C143">
        <f t="shared" si="2"/>
        <v>0.3947222222222222</v>
      </c>
      <c r="D143">
        <v>17.531516</v>
      </c>
      <c r="E143">
        <v>18.813907</v>
      </c>
      <c r="F143">
        <v>9.0883420000000008</v>
      </c>
      <c r="G143">
        <v>19.848918999999999</v>
      </c>
      <c r="H143">
        <v>19.657513999999999</v>
      </c>
      <c r="I143">
        <v>19.374290999999999</v>
      </c>
      <c r="J143">
        <v>19.001038999999999</v>
      </c>
      <c r="K143">
        <v>19.557628999999999</v>
      </c>
      <c r="L143">
        <v>18.867476</v>
      </c>
      <c r="M143">
        <v>20.393535</v>
      </c>
      <c r="N143">
        <v>20.685364</v>
      </c>
      <c r="O143">
        <v>17.264112000000001</v>
      </c>
      <c r="P143">
        <v>16.875371000000001</v>
      </c>
      <c r="Q143">
        <v>6.3749219999999998</v>
      </c>
      <c r="R143">
        <v>17.938210999999999</v>
      </c>
      <c r="S143">
        <v>2282.6967300000001</v>
      </c>
      <c r="T143">
        <v>20.233226999999999</v>
      </c>
      <c r="U143">
        <v>19.977015000000002</v>
      </c>
      <c r="V143">
        <v>19.066625999999999</v>
      </c>
      <c r="W143">
        <v>2285.6814650000001</v>
      </c>
      <c r="X143">
        <v>2285.6814650000001</v>
      </c>
      <c r="Y143">
        <v>2285.6814650000001</v>
      </c>
      <c r="Z143">
        <v>2285.6814650000001</v>
      </c>
      <c r="AA143">
        <v>2285.6814650000001</v>
      </c>
      <c r="AB143">
        <v>2285.6814650000001</v>
      </c>
      <c r="AC143">
        <v>2285.6814650000001</v>
      </c>
      <c r="AD143">
        <v>2285.6814650000001</v>
      </c>
      <c r="AE143">
        <v>2285.6814650000001</v>
      </c>
      <c r="AF143">
        <v>2285.6814650000001</v>
      </c>
      <c r="AG143">
        <v>2285.6814650000001</v>
      </c>
      <c r="AH143">
        <v>2285.6814650000001</v>
      </c>
      <c r="AI143">
        <v>2285.6814650000001</v>
      </c>
      <c r="AJ143">
        <v>0</v>
      </c>
      <c r="AK143">
        <v>0</v>
      </c>
      <c r="AL143">
        <v>0</v>
      </c>
      <c r="AM143">
        <v>0</v>
      </c>
      <c r="AN143" t="s">
        <v>140</v>
      </c>
      <c r="AO143">
        <v>1421</v>
      </c>
      <c r="AP143" s="2">
        <v>2.7494149999999998E-5</v>
      </c>
    </row>
    <row r="144" spans="1:42" x14ac:dyDescent="0.55000000000000004">
      <c r="A144" t="s">
        <v>141</v>
      </c>
      <c r="B144">
        <v>1431</v>
      </c>
      <c r="C144">
        <f t="shared" si="2"/>
        <v>0.39750000000000002</v>
      </c>
      <c r="D144">
        <v>17.516938</v>
      </c>
      <c r="E144">
        <v>18.787980000000001</v>
      </c>
      <c r="F144">
        <v>8.8953939999999996</v>
      </c>
      <c r="G144">
        <v>19.857769999999999</v>
      </c>
      <c r="H144">
        <v>19.653853000000002</v>
      </c>
      <c r="I144">
        <v>19.372714999999999</v>
      </c>
      <c r="J144">
        <v>18.990188</v>
      </c>
      <c r="K144">
        <v>19.558371000000001</v>
      </c>
      <c r="L144">
        <v>18.862189000000001</v>
      </c>
      <c r="M144">
        <v>20.406088</v>
      </c>
      <c r="N144">
        <v>20.691737</v>
      </c>
      <c r="O144">
        <v>17.274913999999999</v>
      </c>
      <c r="P144">
        <v>16.877117999999999</v>
      </c>
      <c r="Q144">
        <v>5.9702330000000003</v>
      </c>
      <c r="R144">
        <v>17.433254999999999</v>
      </c>
      <c r="S144">
        <v>2282.6960709999998</v>
      </c>
      <c r="T144">
        <v>20.239989999999999</v>
      </c>
      <c r="U144">
        <v>19.978681999999999</v>
      </c>
      <c r="V144">
        <v>19.055541999999999</v>
      </c>
      <c r="W144">
        <v>2285.6681440000002</v>
      </c>
      <c r="X144">
        <v>2285.6681440000002</v>
      </c>
      <c r="Y144">
        <v>2285.6681440000002</v>
      </c>
      <c r="Z144">
        <v>2285.6681440000002</v>
      </c>
      <c r="AA144">
        <v>2285.6681440000002</v>
      </c>
      <c r="AB144">
        <v>2285.6681440000002</v>
      </c>
      <c r="AC144">
        <v>2285.6681440000002</v>
      </c>
      <c r="AD144">
        <v>2285.6681440000002</v>
      </c>
      <c r="AE144">
        <v>2285.6681440000002</v>
      </c>
      <c r="AF144">
        <v>2285.6681440000002</v>
      </c>
      <c r="AG144">
        <v>2285.6681440000002</v>
      </c>
      <c r="AH144">
        <v>2285.6681440000002</v>
      </c>
      <c r="AI144">
        <v>2285.6681440000002</v>
      </c>
      <c r="AJ144">
        <v>0</v>
      </c>
      <c r="AK144">
        <v>0</v>
      </c>
      <c r="AL144">
        <v>0</v>
      </c>
      <c r="AM144">
        <v>0</v>
      </c>
      <c r="AN144" t="s">
        <v>141</v>
      </c>
      <c r="AO144">
        <v>1431</v>
      </c>
      <c r="AP144" s="2">
        <v>2.9150179999999999E-5</v>
      </c>
    </row>
    <row r="145" spans="1:42" x14ac:dyDescent="0.55000000000000004">
      <c r="A145" t="s">
        <v>142</v>
      </c>
      <c r="B145">
        <v>1441</v>
      </c>
      <c r="C145">
        <f t="shared" si="2"/>
        <v>0.40027777777777779</v>
      </c>
      <c r="D145">
        <v>17.501505000000002</v>
      </c>
      <c r="E145">
        <v>18.79645</v>
      </c>
      <c r="F145">
        <v>8.7482500000000005</v>
      </c>
      <c r="G145">
        <v>19.868086000000002</v>
      </c>
      <c r="H145">
        <v>19.676684999999999</v>
      </c>
      <c r="I145">
        <v>19.388598000000002</v>
      </c>
      <c r="J145">
        <v>19.012104999999998</v>
      </c>
      <c r="K145">
        <v>19.573788</v>
      </c>
      <c r="L145">
        <v>18.877846999999999</v>
      </c>
      <c r="M145">
        <v>20.4252</v>
      </c>
      <c r="N145">
        <v>20.70457</v>
      </c>
      <c r="O145">
        <v>17.291730000000001</v>
      </c>
      <c r="P145">
        <v>16.905087000000002</v>
      </c>
      <c r="Q145">
        <v>5.7572830000000002</v>
      </c>
      <c r="R145">
        <v>17.177026000000001</v>
      </c>
      <c r="S145">
        <v>2282.7078689999998</v>
      </c>
      <c r="T145">
        <v>20.237487999999999</v>
      </c>
      <c r="U145">
        <v>19.993556000000002</v>
      </c>
      <c r="V145">
        <v>19.064399000000002</v>
      </c>
      <c r="W145">
        <v>2285.6731490000002</v>
      </c>
      <c r="X145">
        <v>2285.6731490000002</v>
      </c>
      <c r="Y145">
        <v>2285.6731490000002</v>
      </c>
      <c r="Z145">
        <v>2285.6731490000002</v>
      </c>
      <c r="AA145">
        <v>2285.6731490000002</v>
      </c>
      <c r="AB145">
        <v>2285.6731490000002</v>
      </c>
      <c r="AC145">
        <v>2285.6731490000002</v>
      </c>
      <c r="AD145">
        <v>2285.6731490000002</v>
      </c>
      <c r="AE145">
        <v>2285.6731490000002</v>
      </c>
      <c r="AF145">
        <v>2285.6731490000002</v>
      </c>
      <c r="AG145">
        <v>2285.6731490000002</v>
      </c>
      <c r="AH145">
        <v>2285.6731490000002</v>
      </c>
      <c r="AI145">
        <v>2285.6731490000002</v>
      </c>
      <c r="AJ145">
        <v>0</v>
      </c>
      <c r="AK145">
        <v>0</v>
      </c>
      <c r="AL145">
        <v>0</v>
      </c>
      <c r="AM145">
        <v>0</v>
      </c>
      <c r="AN145" t="s">
        <v>142</v>
      </c>
      <c r="AO145">
        <v>1441</v>
      </c>
      <c r="AP145" s="2">
        <v>2.8258469999999998E-5</v>
      </c>
    </row>
    <row r="146" spans="1:42" x14ac:dyDescent="0.55000000000000004">
      <c r="A146" t="s">
        <v>143</v>
      </c>
      <c r="B146">
        <v>1451</v>
      </c>
      <c r="C146">
        <f t="shared" si="2"/>
        <v>0.40305555555555556</v>
      </c>
      <c r="D146">
        <v>17.473758</v>
      </c>
      <c r="E146">
        <v>18.762004999999998</v>
      </c>
      <c r="F146">
        <v>8.5340969999999992</v>
      </c>
      <c r="G146">
        <v>19.865414999999999</v>
      </c>
      <c r="H146">
        <v>19.667061</v>
      </c>
      <c r="I146">
        <v>19.381059</v>
      </c>
      <c r="J146">
        <v>18.992273999999998</v>
      </c>
      <c r="K146">
        <v>19.553965999999999</v>
      </c>
      <c r="L146">
        <v>18.872623000000001</v>
      </c>
      <c r="M146">
        <v>20.427161999999999</v>
      </c>
      <c r="N146">
        <v>20.69727</v>
      </c>
      <c r="O146">
        <v>17.284642000000002</v>
      </c>
      <c r="P146">
        <v>16.904733</v>
      </c>
      <c r="Q146">
        <v>5.7006259999999997</v>
      </c>
      <c r="R146">
        <v>18.284272000000001</v>
      </c>
      <c r="S146">
        <v>2282.706295</v>
      </c>
      <c r="T146">
        <v>20.248339000000001</v>
      </c>
      <c r="U146">
        <v>19.992594</v>
      </c>
      <c r="V146">
        <v>19.057639999999999</v>
      </c>
      <c r="W146">
        <v>2285.6717400000002</v>
      </c>
      <c r="X146">
        <v>2285.6717400000002</v>
      </c>
      <c r="Y146">
        <v>2285.6717400000002</v>
      </c>
      <c r="Z146">
        <v>2285.6717400000002</v>
      </c>
      <c r="AA146">
        <v>2285.6717400000002</v>
      </c>
      <c r="AB146">
        <v>2285.6717400000002</v>
      </c>
      <c r="AC146">
        <v>2285.6717400000002</v>
      </c>
      <c r="AD146">
        <v>2285.6717400000002</v>
      </c>
      <c r="AE146">
        <v>2285.6717400000002</v>
      </c>
      <c r="AF146">
        <v>2285.6717400000002</v>
      </c>
      <c r="AG146">
        <v>2285.6717400000002</v>
      </c>
      <c r="AH146">
        <v>2285.6717400000002</v>
      </c>
      <c r="AI146">
        <v>2285.6717400000002</v>
      </c>
      <c r="AJ146">
        <v>0</v>
      </c>
      <c r="AK146">
        <v>0</v>
      </c>
      <c r="AL146">
        <v>0</v>
      </c>
      <c r="AM146">
        <v>0</v>
      </c>
      <c r="AN146" t="s">
        <v>143</v>
      </c>
      <c r="AO146">
        <v>1451</v>
      </c>
      <c r="AP146" s="2">
        <v>2.7748919999999999E-5</v>
      </c>
    </row>
    <row r="147" spans="1:42" x14ac:dyDescent="0.55000000000000004">
      <c r="A147" t="s">
        <v>144</v>
      </c>
      <c r="B147">
        <v>1461</v>
      </c>
      <c r="C147">
        <f t="shared" si="2"/>
        <v>0.40583333333333332</v>
      </c>
      <c r="D147">
        <v>17.456921000000001</v>
      </c>
      <c r="E147">
        <v>18.768377000000001</v>
      </c>
      <c r="F147">
        <v>8.35961</v>
      </c>
      <c r="G147">
        <v>19.880818000000001</v>
      </c>
      <c r="H147">
        <v>19.673660000000002</v>
      </c>
      <c r="I147">
        <v>19.392990000000001</v>
      </c>
      <c r="J147">
        <v>18.997021</v>
      </c>
      <c r="K147">
        <v>19.568213</v>
      </c>
      <c r="L147">
        <v>18.867167999999999</v>
      </c>
      <c r="M147">
        <v>20.451125999999999</v>
      </c>
      <c r="N147">
        <v>20.713023</v>
      </c>
      <c r="O147">
        <v>17.274203</v>
      </c>
      <c r="P147">
        <v>16.895219000000001</v>
      </c>
      <c r="Q147">
        <v>5.4263620000000001</v>
      </c>
      <c r="R147">
        <v>18.829832</v>
      </c>
      <c r="S147">
        <v>2282.7076510000002</v>
      </c>
      <c r="T147">
        <v>20.250250000000001</v>
      </c>
      <c r="U147">
        <v>20.000297</v>
      </c>
      <c r="V147">
        <v>19.054220000000001</v>
      </c>
      <c r="W147">
        <v>2285.6731930000001</v>
      </c>
      <c r="X147">
        <v>2285.6731930000001</v>
      </c>
      <c r="Y147">
        <v>2285.6731930000001</v>
      </c>
      <c r="Z147">
        <v>2285.6731930000001</v>
      </c>
      <c r="AA147">
        <v>2285.6731930000001</v>
      </c>
      <c r="AB147">
        <v>2285.6731930000001</v>
      </c>
      <c r="AC147">
        <v>2285.6731930000001</v>
      </c>
      <c r="AD147">
        <v>2285.6731930000001</v>
      </c>
      <c r="AE147">
        <v>2285.6731930000001</v>
      </c>
      <c r="AF147">
        <v>2285.6731930000001</v>
      </c>
      <c r="AG147">
        <v>2285.6731930000001</v>
      </c>
      <c r="AH147">
        <v>2285.6731930000001</v>
      </c>
      <c r="AI147">
        <v>2285.6731930000001</v>
      </c>
      <c r="AJ147">
        <v>0</v>
      </c>
      <c r="AK147">
        <v>0</v>
      </c>
      <c r="AL147">
        <v>0</v>
      </c>
      <c r="AM147">
        <v>0</v>
      </c>
      <c r="AN147" t="s">
        <v>144</v>
      </c>
      <c r="AO147">
        <v>1461</v>
      </c>
      <c r="AP147" s="2">
        <v>2.7748919999999999E-5</v>
      </c>
    </row>
    <row r="148" spans="1:42" x14ac:dyDescent="0.55000000000000004">
      <c r="A148" t="s">
        <v>145</v>
      </c>
      <c r="B148">
        <v>1471</v>
      </c>
      <c r="C148">
        <f t="shared" si="2"/>
        <v>0.40861111111111109</v>
      </c>
      <c r="D148">
        <v>17.426835000000001</v>
      </c>
      <c r="E148">
        <v>18.755948</v>
      </c>
      <c r="F148">
        <v>8.1636179999999996</v>
      </c>
      <c r="G148">
        <v>19.878363</v>
      </c>
      <c r="H148">
        <v>19.680475000000001</v>
      </c>
      <c r="I148">
        <v>19.398879000000001</v>
      </c>
      <c r="J148">
        <v>19.005694999999999</v>
      </c>
      <c r="K148">
        <v>19.573637999999999</v>
      </c>
      <c r="L148">
        <v>18.880711999999999</v>
      </c>
      <c r="M148">
        <v>20.469747000000002</v>
      </c>
      <c r="N148">
        <v>20.713602999999999</v>
      </c>
      <c r="O148">
        <v>17.280356000000001</v>
      </c>
      <c r="P148">
        <v>16.893943</v>
      </c>
      <c r="Q148">
        <v>5.6238919999999997</v>
      </c>
      <c r="R148">
        <v>18.193681000000002</v>
      </c>
      <c r="S148">
        <v>2282.7043039999999</v>
      </c>
      <c r="T148">
        <v>20.268097000000001</v>
      </c>
      <c r="U148">
        <v>20.011892</v>
      </c>
      <c r="V148">
        <v>19.056318000000001</v>
      </c>
      <c r="W148">
        <v>2285.67679</v>
      </c>
      <c r="X148">
        <v>2285.67679</v>
      </c>
      <c r="Y148">
        <v>2285.67679</v>
      </c>
      <c r="Z148">
        <v>2285.67679</v>
      </c>
      <c r="AA148">
        <v>2285.67679</v>
      </c>
      <c r="AB148">
        <v>2285.67679</v>
      </c>
      <c r="AC148">
        <v>2285.67679</v>
      </c>
      <c r="AD148">
        <v>2285.67679</v>
      </c>
      <c r="AE148">
        <v>2285.67679</v>
      </c>
      <c r="AF148">
        <v>2285.67679</v>
      </c>
      <c r="AG148">
        <v>2285.67679</v>
      </c>
      <c r="AH148">
        <v>2285.67679</v>
      </c>
      <c r="AI148">
        <v>2285.67679</v>
      </c>
      <c r="AJ148">
        <v>0</v>
      </c>
      <c r="AK148">
        <v>0</v>
      </c>
      <c r="AL148">
        <v>0</v>
      </c>
      <c r="AM148">
        <v>0</v>
      </c>
      <c r="AN148" t="s">
        <v>145</v>
      </c>
      <c r="AO148">
        <v>1471</v>
      </c>
      <c r="AP148" s="2">
        <v>2.7621539999999999E-5</v>
      </c>
    </row>
    <row r="149" spans="1:42" x14ac:dyDescent="0.55000000000000004">
      <c r="A149" t="s">
        <v>146</v>
      </c>
      <c r="B149">
        <v>1481</v>
      </c>
      <c r="C149">
        <f t="shared" si="2"/>
        <v>0.41138888888888892</v>
      </c>
      <c r="D149">
        <v>17.414228000000001</v>
      </c>
      <c r="E149">
        <v>18.745441</v>
      </c>
      <c r="F149">
        <v>7.9893919999999996</v>
      </c>
      <c r="G149">
        <v>19.880378</v>
      </c>
      <c r="H149">
        <v>19.689674</v>
      </c>
      <c r="I149">
        <v>19.408543999999999</v>
      </c>
      <c r="J149">
        <v>19.004002</v>
      </c>
      <c r="K149">
        <v>19.573799999999999</v>
      </c>
      <c r="L149">
        <v>18.870902000000001</v>
      </c>
      <c r="M149">
        <v>20.486813999999999</v>
      </c>
      <c r="N149">
        <v>20.711687999999999</v>
      </c>
      <c r="O149">
        <v>17.278668</v>
      </c>
      <c r="P149">
        <v>16.919658999999999</v>
      </c>
      <c r="Q149">
        <v>5.1446529999999999</v>
      </c>
      <c r="R149">
        <v>17.108232000000001</v>
      </c>
      <c r="S149">
        <v>2282.7023960000001</v>
      </c>
      <c r="T149">
        <v>20.272127000000001</v>
      </c>
      <c r="U149">
        <v>20.015229000000001</v>
      </c>
      <c r="V149">
        <v>19.055251999999999</v>
      </c>
      <c r="W149">
        <v>2285.6760760000002</v>
      </c>
      <c r="X149">
        <v>2285.6760760000002</v>
      </c>
      <c r="Y149">
        <v>2285.6760760000002</v>
      </c>
      <c r="Z149">
        <v>2285.6760760000002</v>
      </c>
      <c r="AA149">
        <v>2285.6760760000002</v>
      </c>
      <c r="AB149">
        <v>2285.6760760000002</v>
      </c>
      <c r="AC149">
        <v>2285.6760760000002</v>
      </c>
      <c r="AD149">
        <v>2285.6760760000002</v>
      </c>
      <c r="AE149">
        <v>2285.6760760000002</v>
      </c>
      <c r="AF149">
        <v>2285.6760760000002</v>
      </c>
      <c r="AG149">
        <v>2285.6760760000002</v>
      </c>
      <c r="AH149">
        <v>2285.6760760000002</v>
      </c>
      <c r="AI149">
        <v>2285.6760760000002</v>
      </c>
      <c r="AJ149">
        <v>0</v>
      </c>
      <c r="AK149">
        <v>0</v>
      </c>
      <c r="AL149">
        <v>0</v>
      </c>
      <c r="AM149">
        <v>0</v>
      </c>
      <c r="AN149" t="s">
        <v>146</v>
      </c>
      <c r="AO149">
        <v>1481</v>
      </c>
      <c r="AP149" s="2">
        <v>2.787631E-5</v>
      </c>
    </row>
    <row r="150" spans="1:42" x14ac:dyDescent="0.55000000000000004">
      <c r="A150" t="s">
        <v>147</v>
      </c>
      <c r="B150">
        <v>1491</v>
      </c>
      <c r="C150">
        <f t="shared" si="2"/>
        <v>0.41416666666666668</v>
      </c>
      <c r="D150">
        <v>17.392012000000001</v>
      </c>
      <c r="E150">
        <v>18.735541000000001</v>
      </c>
      <c r="F150">
        <v>7.8043240000000003</v>
      </c>
      <c r="G150">
        <v>19.883693999999998</v>
      </c>
      <c r="H150">
        <v>19.684183999999998</v>
      </c>
      <c r="I150">
        <v>19.400272000000001</v>
      </c>
      <c r="J150">
        <v>18.994102999999999</v>
      </c>
      <c r="K150">
        <v>19.565992000000001</v>
      </c>
      <c r="L150">
        <v>18.870742</v>
      </c>
      <c r="M150">
        <v>20.487117999999999</v>
      </c>
      <c r="N150">
        <v>20.696352000000001</v>
      </c>
      <c r="O150">
        <v>17.265843</v>
      </c>
      <c r="P150">
        <v>16.902650000000001</v>
      </c>
      <c r="Q150">
        <v>5.2558100000000003</v>
      </c>
      <c r="R150">
        <v>18.452703</v>
      </c>
      <c r="S150">
        <v>2282.7125599999999</v>
      </c>
      <c r="T150">
        <v>20.271871999999998</v>
      </c>
      <c r="U150">
        <v>20.012657000000001</v>
      </c>
      <c r="V150">
        <v>19.050591000000001</v>
      </c>
      <c r="W150">
        <v>2285.6648580000001</v>
      </c>
      <c r="X150">
        <v>2285.6648580000001</v>
      </c>
      <c r="Y150">
        <v>2285.6648580000001</v>
      </c>
      <c r="Z150">
        <v>2285.6648580000001</v>
      </c>
      <c r="AA150">
        <v>2285.6648580000001</v>
      </c>
      <c r="AB150">
        <v>2285.6648580000001</v>
      </c>
      <c r="AC150">
        <v>2285.6648580000001</v>
      </c>
      <c r="AD150">
        <v>2285.6648580000001</v>
      </c>
      <c r="AE150">
        <v>2285.6648580000001</v>
      </c>
      <c r="AF150">
        <v>2285.6648580000001</v>
      </c>
      <c r="AG150">
        <v>2285.6648580000001</v>
      </c>
      <c r="AH150">
        <v>2285.6648580000001</v>
      </c>
      <c r="AI150">
        <v>2285.6648580000001</v>
      </c>
      <c r="AJ150">
        <v>0</v>
      </c>
      <c r="AK150">
        <v>0</v>
      </c>
      <c r="AL150">
        <v>0</v>
      </c>
      <c r="AM150">
        <v>0</v>
      </c>
      <c r="AN150" t="s">
        <v>147</v>
      </c>
      <c r="AO150">
        <v>1491</v>
      </c>
      <c r="AP150" s="2">
        <v>2.8003700000000001E-5</v>
      </c>
    </row>
    <row r="151" spans="1:42" x14ac:dyDescent="0.55000000000000004">
      <c r="A151" t="s">
        <v>148</v>
      </c>
      <c r="B151">
        <v>1501</v>
      </c>
      <c r="C151">
        <f t="shared" si="2"/>
        <v>0.41694444444444445</v>
      </c>
      <c r="D151">
        <v>17.371002000000001</v>
      </c>
      <c r="E151">
        <v>18.724757</v>
      </c>
      <c r="F151">
        <v>7.6197569999999999</v>
      </c>
      <c r="G151">
        <v>19.903967999999999</v>
      </c>
      <c r="H151">
        <v>19.691253</v>
      </c>
      <c r="I151">
        <v>19.402242999999999</v>
      </c>
      <c r="J151">
        <v>18.991437000000001</v>
      </c>
      <c r="K151">
        <v>19.560545999999999</v>
      </c>
      <c r="L151">
        <v>18.865061000000001</v>
      </c>
      <c r="M151">
        <v>20.502518999999999</v>
      </c>
      <c r="N151">
        <v>20.660523000000001</v>
      </c>
      <c r="O151">
        <v>17.272172999999999</v>
      </c>
      <c r="P151">
        <v>16.885524</v>
      </c>
      <c r="Q151">
        <v>4.849564</v>
      </c>
      <c r="R151">
        <v>17.470445000000002</v>
      </c>
      <c r="S151">
        <v>2282.712677</v>
      </c>
      <c r="T151">
        <v>20.271294000000001</v>
      </c>
      <c r="U151">
        <v>20.015322000000001</v>
      </c>
      <c r="V151">
        <v>19.048390000000001</v>
      </c>
      <c r="W151">
        <v>2285.6628479999999</v>
      </c>
      <c r="X151">
        <v>2285.6628479999999</v>
      </c>
      <c r="Y151">
        <v>2285.6628479999999</v>
      </c>
      <c r="Z151">
        <v>2285.6628479999999</v>
      </c>
      <c r="AA151">
        <v>2285.6628479999999</v>
      </c>
      <c r="AB151">
        <v>2285.6628479999999</v>
      </c>
      <c r="AC151">
        <v>2285.6628479999999</v>
      </c>
      <c r="AD151">
        <v>2285.6628479999999</v>
      </c>
      <c r="AE151">
        <v>2285.6628479999999</v>
      </c>
      <c r="AF151">
        <v>2285.6628479999999</v>
      </c>
      <c r="AG151">
        <v>2285.6628479999999</v>
      </c>
      <c r="AH151">
        <v>2285.6628479999999</v>
      </c>
      <c r="AI151">
        <v>2285.6628479999999</v>
      </c>
      <c r="AJ151">
        <v>0</v>
      </c>
      <c r="AK151">
        <v>0</v>
      </c>
      <c r="AL151">
        <v>0</v>
      </c>
      <c r="AM151">
        <v>0</v>
      </c>
      <c r="AN151" t="s">
        <v>148</v>
      </c>
      <c r="AO151">
        <v>1501</v>
      </c>
      <c r="AP151" s="2">
        <v>2.8258469999999998E-5</v>
      </c>
    </row>
    <row r="152" spans="1:42" x14ac:dyDescent="0.55000000000000004">
      <c r="A152" t="s">
        <v>149</v>
      </c>
      <c r="B152">
        <v>1511</v>
      </c>
      <c r="C152">
        <f t="shared" si="2"/>
        <v>0.41972222222222222</v>
      </c>
      <c r="D152">
        <v>17.332560000000001</v>
      </c>
      <c r="E152">
        <v>18.709316999999999</v>
      </c>
      <c r="F152">
        <v>7.4232509999999996</v>
      </c>
      <c r="G152">
        <v>19.890628</v>
      </c>
      <c r="H152">
        <v>19.713135000000001</v>
      </c>
      <c r="I152">
        <v>19.399792000000001</v>
      </c>
      <c r="J152">
        <v>18.987362000000001</v>
      </c>
      <c r="K152">
        <v>19.565511999999998</v>
      </c>
      <c r="L152">
        <v>18.859594999999999</v>
      </c>
      <c r="M152">
        <v>20.519058999999999</v>
      </c>
      <c r="N152">
        <v>20.641058999999998</v>
      </c>
      <c r="O152">
        <v>17.282606999999999</v>
      </c>
      <c r="P152">
        <v>16.922671000000001</v>
      </c>
      <c r="Q152">
        <v>4.280818</v>
      </c>
      <c r="R152">
        <v>17.043202000000001</v>
      </c>
      <c r="S152">
        <v>2282.715776</v>
      </c>
      <c r="T152">
        <v>20.290935999999999</v>
      </c>
      <c r="U152">
        <v>20.040991999999999</v>
      </c>
      <c r="V152">
        <v>19.057618000000002</v>
      </c>
      <c r="W152">
        <v>2285.677956</v>
      </c>
      <c r="X152">
        <v>2285.677956</v>
      </c>
      <c r="Y152">
        <v>2285.677956</v>
      </c>
      <c r="Z152">
        <v>2285.677956</v>
      </c>
      <c r="AA152">
        <v>2285.677956</v>
      </c>
      <c r="AB152">
        <v>2285.677956</v>
      </c>
      <c r="AC152">
        <v>2285.677956</v>
      </c>
      <c r="AD152">
        <v>2285.677956</v>
      </c>
      <c r="AE152">
        <v>2285.677956</v>
      </c>
      <c r="AF152">
        <v>2285.677956</v>
      </c>
      <c r="AG152">
        <v>2285.677956</v>
      </c>
      <c r="AH152">
        <v>2285.677956</v>
      </c>
      <c r="AI152">
        <v>2285.677956</v>
      </c>
      <c r="AJ152">
        <v>0</v>
      </c>
      <c r="AK152">
        <v>0</v>
      </c>
      <c r="AL152">
        <v>0</v>
      </c>
      <c r="AM152">
        <v>0</v>
      </c>
      <c r="AN152" t="s">
        <v>149</v>
      </c>
      <c r="AO152">
        <v>1511</v>
      </c>
      <c r="AP152" s="2">
        <v>2.7748919999999999E-5</v>
      </c>
    </row>
    <row r="153" spans="1:42" x14ac:dyDescent="0.55000000000000004">
      <c r="A153" t="s">
        <v>150</v>
      </c>
      <c r="B153">
        <v>1521</v>
      </c>
      <c r="C153">
        <f t="shared" si="2"/>
        <v>0.42249999999999999</v>
      </c>
      <c r="D153">
        <v>17.320813000000001</v>
      </c>
      <c r="E153">
        <v>18.697814999999999</v>
      </c>
      <c r="F153">
        <v>7.24681</v>
      </c>
      <c r="G153">
        <v>19.893270999999999</v>
      </c>
      <c r="H153">
        <v>19.709985</v>
      </c>
      <c r="I153">
        <v>19.414024999999999</v>
      </c>
      <c r="J153">
        <v>19.001601000000001</v>
      </c>
      <c r="K153">
        <v>19.571168</v>
      </c>
      <c r="L153">
        <v>18.869197</v>
      </c>
      <c r="M153">
        <v>20.5261</v>
      </c>
      <c r="N153">
        <v>20.831239</v>
      </c>
      <c r="O153">
        <v>17.281770000000002</v>
      </c>
      <c r="P153">
        <v>16.901627999999999</v>
      </c>
      <c r="Q153">
        <v>4.5659830000000001</v>
      </c>
      <c r="R153">
        <v>17.370926000000001</v>
      </c>
      <c r="S153">
        <v>2282.7119339999999</v>
      </c>
      <c r="T153">
        <v>20.288830000000001</v>
      </c>
      <c r="U153">
        <v>20.026143000000001</v>
      </c>
      <c r="V153">
        <v>19.045076000000002</v>
      </c>
      <c r="W153">
        <v>2285.6658470000002</v>
      </c>
      <c r="X153">
        <v>2285.6658470000002</v>
      </c>
      <c r="Y153">
        <v>2285.6658470000002</v>
      </c>
      <c r="Z153">
        <v>2285.6658470000002</v>
      </c>
      <c r="AA153">
        <v>2285.6658470000002</v>
      </c>
      <c r="AB153">
        <v>2285.6658470000002</v>
      </c>
      <c r="AC153">
        <v>2285.6658470000002</v>
      </c>
      <c r="AD153">
        <v>2285.6658470000002</v>
      </c>
      <c r="AE153">
        <v>2285.6658470000002</v>
      </c>
      <c r="AF153">
        <v>2285.6658470000002</v>
      </c>
      <c r="AG153">
        <v>2285.6658470000002</v>
      </c>
      <c r="AH153">
        <v>2285.6658470000002</v>
      </c>
      <c r="AI153">
        <v>2285.6658470000002</v>
      </c>
      <c r="AJ153">
        <v>0</v>
      </c>
      <c r="AK153">
        <v>0</v>
      </c>
      <c r="AL153">
        <v>0</v>
      </c>
      <c r="AM153">
        <v>0</v>
      </c>
      <c r="AN153" t="s">
        <v>150</v>
      </c>
      <c r="AO153">
        <v>1521</v>
      </c>
      <c r="AP153" s="2">
        <v>2.8895409999999999E-5</v>
      </c>
    </row>
    <row r="154" spans="1:42" x14ac:dyDescent="0.55000000000000004">
      <c r="A154" t="s">
        <v>151</v>
      </c>
      <c r="B154">
        <v>1531</v>
      </c>
      <c r="C154">
        <f t="shared" si="2"/>
        <v>0.42527777777777775</v>
      </c>
      <c r="D154">
        <v>17.291972999999999</v>
      </c>
      <c r="E154">
        <v>18.690344</v>
      </c>
      <c r="F154">
        <v>7.0706819999999997</v>
      </c>
      <c r="G154">
        <v>19.900404000000002</v>
      </c>
      <c r="H154">
        <v>19.715496000000002</v>
      </c>
      <c r="I154">
        <v>19.416060999999999</v>
      </c>
      <c r="J154">
        <v>19.000855000000001</v>
      </c>
      <c r="K154">
        <v>19.587109999999999</v>
      </c>
      <c r="L154">
        <v>18.856624</v>
      </c>
      <c r="M154">
        <v>20.551292</v>
      </c>
      <c r="N154">
        <v>20.776167999999998</v>
      </c>
      <c r="O154">
        <v>17.268335</v>
      </c>
      <c r="P154">
        <v>16.890046000000002</v>
      </c>
      <c r="Q154">
        <v>4.2947280000000001</v>
      </c>
      <c r="R154">
        <v>17.523716</v>
      </c>
      <c r="S154">
        <v>2282.7177980000001</v>
      </c>
      <c r="T154">
        <v>20.297795000000001</v>
      </c>
      <c r="U154">
        <v>20.051095</v>
      </c>
      <c r="V154">
        <v>19.049181000000001</v>
      </c>
      <c r="W154">
        <v>2285.6719720000001</v>
      </c>
      <c r="X154">
        <v>2285.6719720000001</v>
      </c>
      <c r="Y154">
        <v>2285.6719720000001</v>
      </c>
      <c r="Z154">
        <v>2285.6719720000001</v>
      </c>
      <c r="AA154">
        <v>2285.6719720000001</v>
      </c>
      <c r="AB154">
        <v>2285.6719720000001</v>
      </c>
      <c r="AC154">
        <v>2285.6719720000001</v>
      </c>
      <c r="AD154">
        <v>2285.6719720000001</v>
      </c>
      <c r="AE154">
        <v>2285.6719720000001</v>
      </c>
      <c r="AF154">
        <v>2285.6719720000001</v>
      </c>
      <c r="AG154">
        <v>2285.6719720000001</v>
      </c>
      <c r="AH154">
        <v>2285.6719720000001</v>
      </c>
      <c r="AI154">
        <v>2285.6719720000001</v>
      </c>
      <c r="AJ154">
        <v>0</v>
      </c>
      <c r="AK154">
        <v>0</v>
      </c>
      <c r="AL154">
        <v>0</v>
      </c>
      <c r="AM154">
        <v>0</v>
      </c>
      <c r="AN154" t="s">
        <v>151</v>
      </c>
      <c r="AO154">
        <v>1531</v>
      </c>
      <c r="AP154" s="2">
        <v>2.864063E-5</v>
      </c>
    </row>
    <row r="155" spans="1:42" x14ac:dyDescent="0.55000000000000004">
      <c r="A155" t="s">
        <v>152</v>
      </c>
      <c r="B155">
        <v>1541</v>
      </c>
      <c r="C155">
        <f t="shared" si="2"/>
        <v>0.42805555555555558</v>
      </c>
      <c r="D155">
        <v>17.258597999999999</v>
      </c>
      <c r="E155">
        <v>18.677416000000001</v>
      </c>
      <c r="F155">
        <v>6.8743369999999997</v>
      </c>
      <c r="G155">
        <v>19.893514</v>
      </c>
      <c r="H155">
        <v>19.721582000000001</v>
      </c>
      <c r="I155">
        <v>19.415658000000001</v>
      </c>
      <c r="J155">
        <v>18.991872999999998</v>
      </c>
      <c r="K155">
        <v>19.583926000000002</v>
      </c>
      <c r="L155">
        <v>18.853438000000001</v>
      </c>
      <c r="M155">
        <v>20.563393999999999</v>
      </c>
      <c r="N155">
        <v>20.784146</v>
      </c>
      <c r="O155">
        <v>17.308608</v>
      </c>
      <c r="P155">
        <v>16.934280000000001</v>
      </c>
      <c r="Q155">
        <v>4.34741</v>
      </c>
      <c r="R155">
        <v>17.143284999999999</v>
      </c>
      <c r="S155">
        <v>2282.7313960000001</v>
      </c>
      <c r="T155">
        <v>20.296268000000001</v>
      </c>
      <c r="U155">
        <v>20.053042999999999</v>
      </c>
      <c r="V155">
        <v>19.044637999999999</v>
      </c>
      <c r="W155">
        <v>2285.663215</v>
      </c>
      <c r="X155">
        <v>2285.663215</v>
      </c>
      <c r="Y155">
        <v>2285.663215</v>
      </c>
      <c r="Z155">
        <v>2285.663215</v>
      </c>
      <c r="AA155">
        <v>2285.663215</v>
      </c>
      <c r="AB155">
        <v>2285.663215</v>
      </c>
      <c r="AC155">
        <v>2285.663215</v>
      </c>
      <c r="AD155">
        <v>2285.663215</v>
      </c>
      <c r="AE155">
        <v>2285.663215</v>
      </c>
      <c r="AF155">
        <v>2285.663215</v>
      </c>
      <c r="AG155">
        <v>2285.663215</v>
      </c>
      <c r="AH155">
        <v>2285.663215</v>
      </c>
      <c r="AI155">
        <v>2285.663215</v>
      </c>
      <c r="AJ155">
        <v>0</v>
      </c>
      <c r="AK155">
        <v>0</v>
      </c>
      <c r="AL155">
        <v>0</v>
      </c>
      <c r="AM155">
        <v>0</v>
      </c>
      <c r="AN155" t="s">
        <v>152</v>
      </c>
      <c r="AO155">
        <v>1541</v>
      </c>
      <c r="AP155" s="2">
        <v>2.8131089999999998E-5</v>
      </c>
    </row>
    <row r="156" spans="1:42" x14ac:dyDescent="0.55000000000000004">
      <c r="A156" t="s">
        <v>153</v>
      </c>
      <c r="B156">
        <v>1551</v>
      </c>
      <c r="C156">
        <f t="shared" si="2"/>
        <v>0.43083333333333335</v>
      </c>
      <c r="D156">
        <v>17.239189</v>
      </c>
      <c r="E156">
        <v>18.66545</v>
      </c>
      <c r="F156">
        <v>6.6761460000000001</v>
      </c>
      <c r="G156">
        <v>19.885729999999999</v>
      </c>
      <c r="H156">
        <v>19.710321</v>
      </c>
      <c r="I156">
        <v>19.418534000000001</v>
      </c>
      <c r="J156">
        <v>18.978750000000002</v>
      </c>
      <c r="K156">
        <v>19.588654999999999</v>
      </c>
      <c r="L156">
        <v>18.849126999999999</v>
      </c>
      <c r="M156">
        <v>20.571361</v>
      </c>
      <c r="N156">
        <v>20.764582999999998</v>
      </c>
      <c r="O156">
        <v>17.274362</v>
      </c>
      <c r="P156">
        <v>16.920462000000001</v>
      </c>
      <c r="Q156">
        <v>3.7673130000000001</v>
      </c>
      <c r="R156">
        <v>18.102305000000001</v>
      </c>
      <c r="S156">
        <v>2282.7097429999999</v>
      </c>
      <c r="T156">
        <v>20.304086000000002</v>
      </c>
      <c r="U156">
        <v>20.049512</v>
      </c>
      <c r="V156">
        <v>19.042031999999999</v>
      </c>
      <c r="W156">
        <v>2285.6590839999999</v>
      </c>
      <c r="X156">
        <v>2285.6590839999999</v>
      </c>
      <c r="Y156">
        <v>2285.6590839999999</v>
      </c>
      <c r="Z156">
        <v>2285.6590839999999</v>
      </c>
      <c r="AA156">
        <v>2285.6590839999999</v>
      </c>
      <c r="AB156">
        <v>2285.6590839999999</v>
      </c>
      <c r="AC156">
        <v>2285.6590839999999</v>
      </c>
      <c r="AD156">
        <v>2285.6590839999999</v>
      </c>
      <c r="AE156">
        <v>2285.6590839999999</v>
      </c>
      <c r="AF156">
        <v>2285.6590839999999</v>
      </c>
      <c r="AG156">
        <v>2285.6590839999999</v>
      </c>
      <c r="AH156">
        <v>2285.6590839999999</v>
      </c>
      <c r="AI156">
        <v>2285.6590839999999</v>
      </c>
      <c r="AJ156">
        <v>0</v>
      </c>
      <c r="AK156">
        <v>0</v>
      </c>
      <c r="AL156">
        <v>0</v>
      </c>
      <c r="AM156">
        <v>0</v>
      </c>
      <c r="AN156" t="s">
        <v>153</v>
      </c>
      <c r="AO156">
        <v>1551</v>
      </c>
      <c r="AP156" s="2">
        <v>2.8258469999999998E-5</v>
      </c>
    </row>
    <row r="157" spans="1:42" x14ac:dyDescent="0.55000000000000004">
      <c r="A157" t="s">
        <v>154</v>
      </c>
      <c r="B157">
        <v>1561</v>
      </c>
      <c r="C157">
        <f t="shared" si="2"/>
        <v>0.43361111111111111</v>
      </c>
      <c r="D157">
        <v>17.219913999999999</v>
      </c>
      <c r="E157">
        <v>18.655010999999998</v>
      </c>
      <c r="F157">
        <v>6.4904599999999997</v>
      </c>
      <c r="G157">
        <v>19.90241</v>
      </c>
      <c r="H157">
        <v>19.720745999999998</v>
      </c>
      <c r="I157">
        <v>19.424326000000001</v>
      </c>
      <c r="J157">
        <v>18.979675</v>
      </c>
      <c r="K157">
        <v>19.597691000000001</v>
      </c>
      <c r="L157">
        <v>18.859559000000001</v>
      </c>
      <c r="M157">
        <v>20.590578000000001</v>
      </c>
      <c r="N157">
        <v>20.788799999999998</v>
      </c>
      <c r="O157">
        <v>17.293541000000001</v>
      </c>
      <c r="P157">
        <v>16.908524</v>
      </c>
      <c r="Q157">
        <v>3.6772520000000002</v>
      </c>
      <c r="R157">
        <v>19.011928000000001</v>
      </c>
      <c r="S157">
        <v>2282.719834</v>
      </c>
      <c r="T157">
        <v>20.311824000000001</v>
      </c>
      <c r="U157">
        <v>20.066286000000002</v>
      </c>
      <c r="V157">
        <v>19.050705000000001</v>
      </c>
      <c r="W157">
        <v>2285.6735680000002</v>
      </c>
      <c r="X157">
        <v>2285.6735680000002</v>
      </c>
      <c r="Y157">
        <v>2285.6735680000002</v>
      </c>
      <c r="Z157">
        <v>2285.6735680000002</v>
      </c>
      <c r="AA157">
        <v>2285.6735680000002</v>
      </c>
      <c r="AB157">
        <v>2285.6735680000002</v>
      </c>
      <c r="AC157">
        <v>2285.6735680000002</v>
      </c>
      <c r="AD157">
        <v>2285.6735680000002</v>
      </c>
      <c r="AE157">
        <v>2285.6735680000002</v>
      </c>
      <c r="AF157">
        <v>2285.6735680000002</v>
      </c>
      <c r="AG157">
        <v>2285.6735680000002</v>
      </c>
      <c r="AH157">
        <v>2285.6735680000002</v>
      </c>
      <c r="AI157">
        <v>2285.6735680000002</v>
      </c>
      <c r="AJ157">
        <v>0</v>
      </c>
      <c r="AK157">
        <v>0</v>
      </c>
      <c r="AL157">
        <v>0</v>
      </c>
      <c r="AM157">
        <v>0</v>
      </c>
      <c r="AN157" t="s">
        <v>154</v>
      </c>
      <c r="AO157">
        <v>1561</v>
      </c>
      <c r="AP157" s="2">
        <v>2.8131089999999998E-5</v>
      </c>
    </row>
    <row r="158" spans="1:42" x14ac:dyDescent="0.55000000000000004">
      <c r="A158" t="s">
        <v>155</v>
      </c>
      <c r="B158">
        <v>1571</v>
      </c>
      <c r="C158">
        <f t="shared" si="2"/>
        <v>0.43638888888888888</v>
      </c>
      <c r="D158">
        <v>17.193173000000002</v>
      </c>
      <c r="E158">
        <v>18.652653000000001</v>
      </c>
      <c r="F158">
        <v>6.3094000000000001</v>
      </c>
      <c r="G158">
        <v>19.918589999999998</v>
      </c>
      <c r="H158">
        <v>19.722562</v>
      </c>
      <c r="I158">
        <v>19.424520000000001</v>
      </c>
      <c r="J158">
        <v>18.984970000000001</v>
      </c>
      <c r="K158">
        <v>19.608314</v>
      </c>
      <c r="L158">
        <v>18.850940999999999</v>
      </c>
      <c r="M158">
        <v>20.609991000000001</v>
      </c>
      <c r="N158">
        <v>20.801959</v>
      </c>
      <c r="O158">
        <v>17.290716</v>
      </c>
      <c r="P158">
        <v>16.916847000000001</v>
      </c>
      <c r="Q158">
        <v>3.7585350000000002</v>
      </c>
      <c r="R158">
        <v>17.551665</v>
      </c>
      <c r="S158">
        <v>2282.709938</v>
      </c>
      <c r="T158">
        <v>20.305607999999999</v>
      </c>
      <c r="U158">
        <v>20.062384999999999</v>
      </c>
      <c r="V158">
        <v>19.038221</v>
      </c>
      <c r="W158">
        <v>2285.6624660000002</v>
      </c>
      <c r="X158">
        <v>2285.6624660000002</v>
      </c>
      <c r="Y158">
        <v>2285.6624660000002</v>
      </c>
      <c r="Z158">
        <v>2285.6624660000002</v>
      </c>
      <c r="AA158">
        <v>2285.6624660000002</v>
      </c>
      <c r="AB158">
        <v>2285.6624660000002</v>
      </c>
      <c r="AC158">
        <v>2285.6624660000002</v>
      </c>
      <c r="AD158">
        <v>2285.6624660000002</v>
      </c>
      <c r="AE158">
        <v>2285.6624660000002</v>
      </c>
      <c r="AF158">
        <v>2285.6624660000002</v>
      </c>
      <c r="AG158">
        <v>2285.6624660000002</v>
      </c>
      <c r="AH158">
        <v>2285.6624660000002</v>
      </c>
      <c r="AI158">
        <v>2285.6624660000002</v>
      </c>
      <c r="AJ158">
        <v>0</v>
      </c>
      <c r="AK158">
        <v>0</v>
      </c>
      <c r="AL158">
        <v>0</v>
      </c>
      <c r="AM158">
        <v>0</v>
      </c>
      <c r="AN158" t="s">
        <v>155</v>
      </c>
      <c r="AO158">
        <v>1571</v>
      </c>
      <c r="AP158" s="2">
        <v>2.8258469999999998E-5</v>
      </c>
    </row>
    <row r="159" spans="1:42" x14ac:dyDescent="0.55000000000000004">
      <c r="A159" t="s">
        <v>156</v>
      </c>
      <c r="B159">
        <v>1581</v>
      </c>
      <c r="C159">
        <f t="shared" si="2"/>
        <v>0.43916666666666665</v>
      </c>
      <c r="D159">
        <v>17.167943999999999</v>
      </c>
      <c r="E159">
        <v>18.64021</v>
      </c>
      <c r="F159">
        <v>6.1291520000000004</v>
      </c>
      <c r="G159">
        <v>19.918903</v>
      </c>
      <c r="H159">
        <v>19.724266</v>
      </c>
      <c r="I159">
        <v>19.437812999999998</v>
      </c>
      <c r="J159">
        <v>18.991544000000001</v>
      </c>
      <c r="K159">
        <v>19.605846</v>
      </c>
      <c r="L159">
        <v>18.849862999999999</v>
      </c>
      <c r="M159">
        <v>20.625354999999999</v>
      </c>
      <c r="N159">
        <v>20.821386</v>
      </c>
      <c r="O159">
        <v>17.304627</v>
      </c>
      <c r="P159">
        <v>16.938891000000002</v>
      </c>
      <c r="Q159">
        <v>3.2775919999999998</v>
      </c>
      <c r="R159">
        <v>17.60782</v>
      </c>
      <c r="S159">
        <v>2282.717044</v>
      </c>
      <c r="T159">
        <v>20.324082000000001</v>
      </c>
      <c r="U159">
        <v>20.079008999999999</v>
      </c>
      <c r="V159">
        <v>19.046281</v>
      </c>
      <c r="W159">
        <v>2285.6717450000001</v>
      </c>
      <c r="X159">
        <v>2285.6717450000001</v>
      </c>
      <c r="Y159">
        <v>2285.6717450000001</v>
      </c>
      <c r="Z159">
        <v>2285.6717450000001</v>
      </c>
      <c r="AA159">
        <v>2285.6717450000001</v>
      </c>
      <c r="AB159">
        <v>2285.6717450000001</v>
      </c>
      <c r="AC159">
        <v>2285.6717450000001</v>
      </c>
      <c r="AD159">
        <v>2285.6717450000001</v>
      </c>
      <c r="AE159">
        <v>2285.6717450000001</v>
      </c>
      <c r="AF159">
        <v>2285.6717450000001</v>
      </c>
      <c r="AG159">
        <v>2285.6717450000001</v>
      </c>
      <c r="AH159">
        <v>2285.6717450000001</v>
      </c>
      <c r="AI159">
        <v>2285.6717450000001</v>
      </c>
      <c r="AJ159">
        <v>0</v>
      </c>
      <c r="AK159">
        <v>0</v>
      </c>
      <c r="AL159">
        <v>0</v>
      </c>
      <c r="AM159">
        <v>0</v>
      </c>
      <c r="AN159" t="s">
        <v>156</v>
      </c>
      <c r="AO159">
        <v>1581</v>
      </c>
      <c r="AP159" s="2">
        <v>2.711199E-5</v>
      </c>
    </row>
    <row r="160" spans="1:42" x14ac:dyDescent="0.55000000000000004">
      <c r="A160" t="s">
        <v>157</v>
      </c>
      <c r="B160">
        <v>1591</v>
      </c>
      <c r="C160">
        <f t="shared" si="2"/>
        <v>0.44194444444444442</v>
      </c>
      <c r="D160">
        <v>17.150157</v>
      </c>
      <c r="E160">
        <v>18.636592</v>
      </c>
      <c r="F160">
        <v>5.95031</v>
      </c>
      <c r="G160">
        <v>19.927800000000001</v>
      </c>
      <c r="H160">
        <v>19.733626999999998</v>
      </c>
      <c r="I160">
        <v>19.450652999999999</v>
      </c>
      <c r="J160">
        <v>18.998128999999999</v>
      </c>
      <c r="K160">
        <v>19.612659000000001</v>
      </c>
      <c r="L160">
        <v>18.851579000000001</v>
      </c>
      <c r="M160">
        <v>20.639341000000002</v>
      </c>
      <c r="N160">
        <v>20.810191</v>
      </c>
      <c r="O160">
        <v>17.305240999999999</v>
      </c>
      <c r="P160">
        <v>16.913028000000001</v>
      </c>
      <c r="Q160">
        <v>3.1651039999999999</v>
      </c>
      <c r="R160">
        <v>18.946166999999999</v>
      </c>
      <c r="S160">
        <v>2282.6945599999999</v>
      </c>
      <c r="T160">
        <v>20.314878</v>
      </c>
      <c r="U160">
        <v>20.077680000000001</v>
      </c>
      <c r="V160">
        <v>19.039850000000001</v>
      </c>
      <c r="W160">
        <v>2285.6508560000002</v>
      </c>
      <c r="X160">
        <v>2285.6508560000002</v>
      </c>
      <c r="Y160">
        <v>2285.6508560000002</v>
      </c>
      <c r="Z160">
        <v>2285.6508560000002</v>
      </c>
      <c r="AA160">
        <v>2285.6508560000002</v>
      </c>
      <c r="AB160">
        <v>2285.6508560000002</v>
      </c>
      <c r="AC160">
        <v>2285.6508560000002</v>
      </c>
      <c r="AD160">
        <v>2285.6508560000002</v>
      </c>
      <c r="AE160">
        <v>2285.6508560000002</v>
      </c>
      <c r="AF160">
        <v>2285.6508560000002</v>
      </c>
      <c r="AG160">
        <v>2285.6508560000002</v>
      </c>
      <c r="AH160">
        <v>2285.6508560000002</v>
      </c>
      <c r="AI160">
        <v>2285.6508560000002</v>
      </c>
      <c r="AJ160">
        <v>0</v>
      </c>
      <c r="AK160">
        <v>0</v>
      </c>
      <c r="AL160">
        <v>0</v>
      </c>
      <c r="AM160">
        <v>0</v>
      </c>
      <c r="AN160" t="s">
        <v>157</v>
      </c>
      <c r="AO160">
        <v>1591</v>
      </c>
      <c r="AP160" s="2">
        <v>2.8003700000000001E-5</v>
      </c>
    </row>
    <row r="161" spans="1:42" x14ac:dyDescent="0.55000000000000004">
      <c r="A161" t="s">
        <v>158</v>
      </c>
      <c r="B161">
        <v>1601</v>
      </c>
      <c r="C161">
        <f t="shared" si="2"/>
        <v>0.44472222222222224</v>
      </c>
      <c r="D161">
        <v>17.119361000000001</v>
      </c>
      <c r="E161">
        <v>18.627866000000001</v>
      </c>
      <c r="F161">
        <v>5.7614109999999998</v>
      </c>
      <c r="G161">
        <v>19.915839999999999</v>
      </c>
      <c r="H161">
        <v>19.730239000000001</v>
      </c>
      <c r="I161">
        <v>19.435676000000001</v>
      </c>
      <c r="J161">
        <v>18.994738999999999</v>
      </c>
      <c r="K161">
        <v>19.607185000000001</v>
      </c>
      <c r="L161">
        <v>18.851203000000002</v>
      </c>
      <c r="M161">
        <v>20.652396</v>
      </c>
      <c r="N161">
        <v>20.830217999999999</v>
      </c>
      <c r="O161">
        <v>17.315342000000001</v>
      </c>
      <c r="P161">
        <v>16.916630000000001</v>
      </c>
      <c r="Q161">
        <v>2.5580980000000002</v>
      </c>
      <c r="R161">
        <v>18.145115000000001</v>
      </c>
      <c r="S161">
        <v>2282.7175569999999</v>
      </c>
      <c r="T161">
        <v>20.31964</v>
      </c>
      <c r="U161">
        <v>20.072019000000001</v>
      </c>
      <c r="V161">
        <v>19.040908000000002</v>
      </c>
      <c r="W161">
        <v>2285.6515549999999</v>
      </c>
      <c r="X161">
        <v>2285.6515549999999</v>
      </c>
      <c r="Y161">
        <v>2285.6515549999999</v>
      </c>
      <c r="Z161">
        <v>2285.6515549999999</v>
      </c>
      <c r="AA161">
        <v>2285.6515549999999</v>
      </c>
      <c r="AB161">
        <v>2285.6515549999999</v>
      </c>
      <c r="AC161">
        <v>2285.6515549999999</v>
      </c>
      <c r="AD161">
        <v>2285.6515549999999</v>
      </c>
      <c r="AE161">
        <v>2285.6515549999999</v>
      </c>
      <c r="AF161">
        <v>2285.6515549999999</v>
      </c>
      <c r="AG161">
        <v>2285.6515549999999</v>
      </c>
      <c r="AH161">
        <v>2285.6515549999999</v>
      </c>
      <c r="AI161">
        <v>2285.6515549999999</v>
      </c>
      <c r="AJ161">
        <v>0</v>
      </c>
      <c r="AK161">
        <v>0</v>
      </c>
      <c r="AL161">
        <v>0</v>
      </c>
      <c r="AM161">
        <v>0</v>
      </c>
      <c r="AN161" t="s">
        <v>158</v>
      </c>
      <c r="AO161">
        <v>1601</v>
      </c>
      <c r="AP161" s="2">
        <v>2.787631E-5</v>
      </c>
    </row>
    <row r="162" spans="1:42" x14ac:dyDescent="0.55000000000000004">
      <c r="A162" t="s">
        <v>159</v>
      </c>
      <c r="B162">
        <v>1611</v>
      </c>
      <c r="C162">
        <f t="shared" si="2"/>
        <v>0.44750000000000001</v>
      </c>
      <c r="D162">
        <v>17.113954</v>
      </c>
      <c r="E162">
        <v>18.641483999999998</v>
      </c>
      <c r="F162">
        <v>5.5854299999999997</v>
      </c>
      <c r="G162">
        <v>19.944503000000001</v>
      </c>
      <c r="H162">
        <v>19.746162000000002</v>
      </c>
      <c r="I162">
        <v>19.463190999999998</v>
      </c>
      <c r="J162">
        <v>19.006498000000001</v>
      </c>
      <c r="K162">
        <v>19.624036</v>
      </c>
      <c r="L162">
        <v>18.860412</v>
      </c>
      <c r="M162">
        <v>20.678031000000001</v>
      </c>
      <c r="N162">
        <v>20.844663000000001</v>
      </c>
      <c r="O162">
        <v>17.317059</v>
      </c>
      <c r="P162">
        <v>16.921597999999999</v>
      </c>
      <c r="Q162">
        <v>2.854975</v>
      </c>
      <c r="R162">
        <v>17.522984999999998</v>
      </c>
      <c r="S162">
        <v>2282.7083550000002</v>
      </c>
      <c r="T162">
        <v>20.327413</v>
      </c>
      <c r="U162">
        <v>20.079792999999999</v>
      </c>
      <c r="V162">
        <v>19.040109999999999</v>
      </c>
      <c r="W162">
        <v>2285.6482299999998</v>
      </c>
      <c r="X162">
        <v>2285.6482299999998</v>
      </c>
      <c r="Y162">
        <v>2285.6482299999998</v>
      </c>
      <c r="Z162">
        <v>2285.6482299999998</v>
      </c>
      <c r="AA162">
        <v>2285.6482299999998</v>
      </c>
      <c r="AB162">
        <v>2285.6482299999998</v>
      </c>
      <c r="AC162">
        <v>2285.6482299999998</v>
      </c>
      <c r="AD162">
        <v>2285.6482299999998</v>
      </c>
      <c r="AE162">
        <v>2285.6482299999998</v>
      </c>
      <c r="AF162">
        <v>2285.6482299999998</v>
      </c>
      <c r="AG162">
        <v>2285.6482299999998</v>
      </c>
      <c r="AH162">
        <v>2285.6482299999998</v>
      </c>
      <c r="AI162">
        <v>2285.6482299999998</v>
      </c>
      <c r="AJ162">
        <v>0</v>
      </c>
      <c r="AK162">
        <v>0</v>
      </c>
      <c r="AL162">
        <v>0</v>
      </c>
      <c r="AM162">
        <v>0</v>
      </c>
      <c r="AN162" t="s">
        <v>159</v>
      </c>
      <c r="AO162">
        <v>1611</v>
      </c>
      <c r="AP162" s="2">
        <v>2.864063E-5</v>
      </c>
    </row>
    <row r="163" spans="1:42" x14ac:dyDescent="0.55000000000000004">
      <c r="A163" t="s">
        <v>160</v>
      </c>
      <c r="B163">
        <v>1621</v>
      </c>
      <c r="C163">
        <f t="shared" si="2"/>
        <v>0.45027777777777778</v>
      </c>
      <c r="D163">
        <v>17.079965000000001</v>
      </c>
      <c r="E163">
        <v>18.631426000000001</v>
      </c>
      <c r="F163">
        <v>5.3783519999999996</v>
      </c>
      <c r="G163">
        <v>19.921249</v>
      </c>
      <c r="H163">
        <v>19.745149999999999</v>
      </c>
      <c r="I163">
        <v>19.464497000000001</v>
      </c>
      <c r="J163">
        <v>18.995978999999998</v>
      </c>
      <c r="K163">
        <v>19.617462</v>
      </c>
      <c r="L163">
        <v>18.846878</v>
      </c>
      <c r="M163">
        <v>20.687439000000001</v>
      </c>
      <c r="N163">
        <v>20.844995999999998</v>
      </c>
      <c r="O163">
        <v>17.313213999999999</v>
      </c>
      <c r="P163">
        <v>16.940977</v>
      </c>
      <c r="Q163">
        <v>2.6295679999999999</v>
      </c>
      <c r="R163">
        <v>17.065687</v>
      </c>
      <c r="S163">
        <v>2282.7259650000001</v>
      </c>
      <c r="T163">
        <v>20.336044999999999</v>
      </c>
      <c r="U163">
        <v>20.088889999999999</v>
      </c>
      <c r="V163">
        <v>19.026724000000002</v>
      </c>
      <c r="W163">
        <v>2285.6496900000002</v>
      </c>
      <c r="X163">
        <v>2285.6496900000002</v>
      </c>
      <c r="Y163">
        <v>2285.6496900000002</v>
      </c>
      <c r="Z163">
        <v>2285.6496900000002</v>
      </c>
      <c r="AA163">
        <v>2285.6496900000002</v>
      </c>
      <c r="AB163">
        <v>2285.6496900000002</v>
      </c>
      <c r="AC163">
        <v>2285.6496900000002</v>
      </c>
      <c r="AD163">
        <v>2285.6496900000002</v>
      </c>
      <c r="AE163">
        <v>2285.6496900000002</v>
      </c>
      <c r="AF163">
        <v>2285.6496900000002</v>
      </c>
      <c r="AG163">
        <v>2285.6496900000002</v>
      </c>
      <c r="AH163">
        <v>2285.6496900000002</v>
      </c>
      <c r="AI163">
        <v>2285.6496900000002</v>
      </c>
      <c r="AJ163">
        <v>0</v>
      </c>
      <c r="AK163">
        <v>0</v>
      </c>
      <c r="AL163">
        <v>0</v>
      </c>
      <c r="AM163">
        <v>0</v>
      </c>
      <c r="AN163" t="s">
        <v>160</v>
      </c>
      <c r="AO163">
        <v>1621</v>
      </c>
      <c r="AP163" s="2">
        <v>2.8003700000000001E-5</v>
      </c>
    </row>
    <row r="164" spans="1:42" x14ac:dyDescent="0.55000000000000004">
      <c r="A164" t="s">
        <v>161</v>
      </c>
      <c r="B164">
        <v>1631</v>
      </c>
      <c r="C164">
        <f t="shared" si="2"/>
        <v>0.45305555555555554</v>
      </c>
      <c r="D164">
        <v>17.051552999999998</v>
      </c>
      <c r="E164">
        <v>18.614878000000001</v>
      </c>
      <c r="F164">
        <v>5.1764109999999999</v>
      </c>
      <c r="G164">
        <v>19.922559</v>
      </c>
      <c r="H164">
        <v>19.736263999999998</v>
      </c>
      <c r="I164">
        <v>19.455840999999999</v>
      </c>
      <c r="J164">
        <v>18.989637999999999</v>
      </c>
      <c r="K164">
        <v>19.608806999999999</v>
      </c>
      <c r="L164">
        <v>18.839376000000001</v>
      </c>
      <c r="M164">
        <v>20.691990000000001</v>
      </c>
      <c r="N164">
        <v>20.850788999999999</v>
      </c>
      <c r="O164">
        <v>17.303699000000002</v>
      </c>
      <c r="P164">
        <v>16.927976000000001</v>
      </c>
      <c r="Q164">
        <v>2.332789</v>
      </c>
      <c r="R164">
        <v>18.357137000000002</v>
      </c>
      <c r="S164">
        <v>2282.707222</v>
      </c>
      <c r="T164">
        <v>20.333082999999998</v>
      </c>
      <c r="U164">
        <v>20.089171</v>
      </c>
      <c r="V164">
        <v>19.033498000000002</v>
      </c>
      <c r="W164">
        <v>2285.641294</v>
      </c>
      <c r="X164">
        <v>2285.641294</v>
      </c>
      <c r="Y164">
        <v>2285.641294</v>
      </c>
      <c r="Z164">
        <v>2285.641294</v>
      </c>
      <c r="AA164">
        <v>2285.641294</v>
      </c>
      <c r="AB164">
        <v>2285.641294</v>
      </c>
      <c r="AC164">
        <v>2285.641294</v>
      </c>
      <c r="AD164">
        <v>2285.641294</v>
      </c>
      <c r="AE164">
        <v>2285.641294</v>
      </c>
      <c r="AF164">
        <v>2285.641294</v>
      </c>
      <c r="AG164">
        <v>2285.641294</v>
      </c>
      <c r="AH164">
        <v>2285.641294</v>
      </c>
      <c r="AI164">
        <v>2285.641294</v>
      </c>
      <c r="AJ164">
        <v>0</v>
      </c>
      <c r="AK164">
        <v>0</v>
      </c>
      <c r="AL164">
        <v>0</v>
      </c>
      <c r="AM164">
        <v>0</v>
      </c>
      <c r="AN164" t="s">
        <v>161</v>
      </c>
      <c r="AO164">
        <v>1631</v>
      </c>
      <c r="AP164" s="2">
        <v>2.723937E-5</v>
      </c>
    </row>
    <row r="165" spans="1:42" x14ac:dyDescent="0.55000000000000004">
      <c r="A165" t="s">
        <v>162</v>
      </c>
      <c r="B165">
        <v>1641</v>
      </c>
      <c r="C165">
        <f t="shared" si="2"/>
        <v>0.45583333333333331</v>
      </c>
      <c r="D165">
        <v>17.020551999999999</v>
      </c>
      <c r="E165">
        <v>18.600151</v>
      </c>
      <c r="F165">
        <v>4.9849420000000002</v>
      </c>
      <c r="G165">
        <v>19.915493999999999</v>
      </c>
      <c r="H165">
        <v>19.737541</v>
      </c>
      <c r="I165">
        <v>19.458739999999999</v>
      </c>
      <c r="J165">
        <v>18.985118</v>
      </c>
      <c r="K165">
        <v>19.621207999999999</v>
      </c>
      <c r="L165">
        <v>18.839957999999999</v>
      </c>
      <c r="M165">
        <v>20.707619999999999</v>
      </c>
      <c r="N165">
        <v>20.861235000000001</v>
      </c>
      <c r="O165">
        <v>17.317194000000001</v>
      </c>
      <c r="P165">
        <v>16.9359</v>
      </c>
      <c r="Q165">
        <v>2.2080289999999998</v>
      </c>
      <c r="R165">
        <v>18.053453999999999</v>
      </c>
      <c r="S165">
        <v>2282.708615</v>
      </c>
      <c r="T165">
        <v>20.335971000000001</v>
      </c>
      <c r="U165">
        <v>20.098545000000001</v>
      </c>
      <c r="V165">
        <v>19.022708000000002</v>
      </c>
      <c r="W165">
        <v>2285.6464190000002</v>
      </c>
      <c r="X165">
        <v>2285.6464190000002</v>
      </c>
      <c r="Y165">
        <v>2285.6464190000002</v>
      </c>
      <c r="Z165">
        <v>2285.6464190000002</v>
      </c>
      <c r="AA165">
        <v>2285.6464190000002</v>
      </c>
      <c r="AB165">
        <v>2285.6464190000002</v>
      </c>
      <c r="AC165">
        <v>2285.6464190000002</v>
      </c>
      <c r="AD165">
        <v>2285.6464190000002</v>
      </c>
      <c r="AE165">
        <v>2285.6464190000002</v>
      </c>
      <c r="AF165">
        <v>2285.6464190000002</v>
      </c>
      <c r="AG165">
        <v>2285.6464190000002</v>
      </c>
      <c r="AH165">
        <v>2285.6464190000002</v>
      </c>
      <c r="AI165">
        <v>2285.6464190000002</v>
      </c>
      <c r="AJ165">
        <v>0</v>
      </c>
      <c r="AK165">
        <v>0</v>
      </c>
      <c r="AL165">
        <v>0</v>
      </c>
      <c r="AM165">
        <v>0</v>
      </c>
      <c r="AN165" t="s">
        <v>162</v>
      </c>
      <c r="AO165">
        <v>1641</v>
      </c>
      <c r="AP165" s="2">
        <v>2.851325E-5</v>
      </c>
    </row>
    <row r="166" spans="1:42" x14ac:dyDescent="0.55000000000000004">
      <c r="A166" t="s">
        <v>163</v>
      </c>
      <c r="B166">
        <v>1651</v>
      </c>
      <c r="C166">
        <f t="shared" si="2"/>
        <v>0.45861111111111114</v>
      </c>
      <c r="D166">
        <v>16.996604000000001</v>
      </c>
      <c r="E166">
        <v>18.591076999999999</v>
      </c>
      <c r="F166">
        <v>4.7963570000000004</v>
      </c>
      <c r="G166">
        <v>19.939330000000002</v>
      </c>
      <c r="H166">
        <v>19.748170999999999</v>
      </c>
      <c r="I166">
        <v>19.451526000000001</v>
      </c>
      <c r="J166">
        <v>18.990190999999999</v>
      </c>
      <c r="K166">
        <v>19.627668</v>
      </c>
      <c r="L166">
        <v>18.835291000000002</v>
      </c>
      <c r="M166">
        <v>20.717316</v>
      </c>
      <c r="N166">
        <v>20.853276000000001</v>
      </c>
      <c r="O166">
        <v>17.311070000000001</v>
      </c>
      <c r="P166">
        <v>16.927451999999999</v>
      </c>
      <c r="Q166">
        <v>1.6728099999999999</v>
      </c>
      <c r="R166">
        <v>17.519086000000001</v>
      </c>
      <c r="S166">
        <v>2282.703536</v>
      </c>
      <c r="T166">
        <v>20.333845</v>
      </c>
      <c r="U166">
        <v>20.105685000000001</v>
      </c>
      <c r="V166">
        <v>19.025448999999998</v>
      </c>
      <c r="W166">
        <v>2285.6409749999998</v>
      </c>
      <c r="X166">
        <v>2285.6409749999998</v>
      </c>
      <c r="Y166">
        <v>2285.6409749999998</v>
      </c>
      <c r="Z166">
        <v>2285.6409749999998</v>
      </c>
      <c r="AA166">
        <v>2285.6409749999998</v>
      </c>
      <c r="AB166">
        <v>2285.6409749999998</v>
      </c>
      <c r="AC166">
        <v>2285.6409749999998</v>
      </c>
      <c r="AD166">
        <v>2285.6409749999998</v>
      </c>
      <c r="AE166">
        <v>2285.6409749999998</v>
      </c>
      <c r="AF166">
        <v>2285.6409749999998</v>
      </c>
      <c r="AG166">
        <v>2285.6409749999998</v>
      </c>
      <c r="AH166">
        <v>2285.6409749999998</v>
      </c>
      <c r="AI166">
        <v>2285.6409749999998</v>
      </c>
      <c r="AJ166">
        <v>0</v>
      </c>
      <c r="AK166">
        <v>0</v>
      </c>
      <c r="AL166">
        <v>0</v>
      </c>
      <c r="AM166">
        <v>0</v>
      </c>
      <c r="AN166" t="s">
        <v>163</v>
      </c>
      <c r="AO166">
        <v>1651</v>
      </c>
      <c r="AP166" s="2">
        <v>2.7621539999999999E-5</v>
      </c>
    </row>
    <row r="167" spans="1:42" x14ac:dyDescent="0.55000000000000004">
      <c r="A167" t="s">
        <v>164</v>
      </c>
      <c r="B167">
        <v>1661</v>
      </c>
      <c r="C167">
        <f t="shared" si="2"/>
        <v>0.4613888888888889</v>
      </c>
      <c r="D167">
        <v>16.962537000000001</v>
      </c>
      <c r="E167">
        <v>18.586974000000001</v>
      </c>
      <c r="F167">
        <v>4.6209540000000002</v>
      </c>
      <c r="G167">
        <v>19.935927</v>
      </c>
      <c r="H167">
        <v>19.760062000000001</v>
      </c>
      <c r="I167">
        <v>19.462724000000001</v>
      </c>
      <c r="J167">
        <v>18.989104000000001</v>
      </c>
      <c r="K167">
        <v>19.624496000000001</v>
      </c>
      <c r="L167">
        <v>18.82029</v>
      </c>
      <c r="M167">
        <v>20.731280999999999</v>
      </c>
      <c r="N167">
        <v>21.006366</v>
      </c>
      <c r="O167">
        <v>17.313928000000001</v>
      </c>
      <c r="P167">
        <v>16.938207999999999</v>
      </c>
      <c r="Q167">
        <v>2.193759</v>
      </c>
      <c r="R167">
        <v>18.539712999999999</v>
      </c>
      <c r="S167">
        <v>2282.713945</v>
      </c>
      <c r="T167">
        <v>20.349319999999999</v>
      </c>
      <c r="U167">
        <v>20.111898</v>
      </c>
      <c r="V167">
        <v>19.025175000000001</v>
      </c>
      <c r="W167">
        <v>2285.6422349999998</v>
      </c>
      <c r="X167">
        <v>2285.6422349999998</v>
      </c>
      <c r="Y167">
        <v>2285.6422349999998</v>
      </c>
      <c r="Z167">
        <v>2285.6422349999998</v>
      </c>
      <c r="AA167">
        <v>2285.6422349999998</v>
      </c>
      <c r="AB167">
        <v>2285.6422349999998</v>
      </c>
      <c r="AC167">
        <v>2285.6422349999998</v>
      </c>
      <c r="AD167">
        <v>2285.6422349999998</v>
      </c>
      <c r="AE167">
        <v>2285.6422349999998</v>
      </c>
      <c r="AF167">
        <v>2285.6422349999998</v>
      </c>
      <c r="AG167">
        <v>2285.6422349999998</v>
      </c>
      <c r="AH167">
        <v>2285.6422349999998</v>
      </c>
      <c r="AI167">
        <v>2285.6422349999998</v>
      </c>
      <c r="AJ167">
        <v>0</v>
      </c>
      <c r="AK167">
        <v>0</v>
      </c>
      <c r="AL167">
        <v>0</v>
      </c>
      <c r="AM167">
        <v>0</v>
      </c>
      <c r="AN167" t="s">
        <v>164</v>
      </c>
      <c r="AO167">
        <v>1661</v>
      </c>
      <c r="AP167" s="2">
        <v>2.864063E-5</v>
      </c>
    </row>
    <row r="168" spans="1:42" x14ac:dyDescent="0.55000000000000004">
      <c r="A168" t="s">
        <v>165</v>
      </c>
      <c r="B168">
        <v>1671</v>
      </c>
      <c r="C168">
        <f t="shared" si="2"/>
        <v>0.46416666666666667</v>
      </c>
      <c r="D168">
        <v>16.928639</v>
      </c>
      <c r="E168">
        <v>18.567964</v>
      </c>
      <c r="F168">
        <v>4.438707</v>
      </c>
      <c r="G168">
        <v>19.935241999999999</v>
      </c>
      <c r="H168">
        <v>19.741534000000001</v>
      </c>
      <c r="I168">
        <v>19.473164000000001</v>
      </c>
      <c r="J168">
        <v>18.978679</v>
      </c>
      <c r="K168">
        <v>19.624969</v>
      </c>
      <c r="L168">
        <v>18.819140000000001</v>
      </c>
      <c r="M168">
        <v>20.741015000000001</v>
      </c>
      <c r="N168">
        <v>20.994983999999999</v>
      </c>
      <c r="O168">
        <v>17.308781</v>
      </c>
      <c r="P168">
        <v>16.929110999999999</v>
      </c>
      <c r="Q168">
        <v>2.3014480000000002</v>
      </c>
      <c r="R168">
        <v>17.696000000000002</v>
      </c>
      <c r="S168">
        <v>2282.7058320000001</v>
      </c>
      <c r="T168">
        <v>20.336597999999999</v>
      </c>
      <c r="U168">
        <v>20.108439000000001</v>
      </c>
      <c r="V168">
        <v>19.018235000000001</v>
      </c>
      <c r="W168">
        <v>2285.6301979999998</v>
      </c>
      <c r="X168">
        <v>2285.6301979999998</v>
      </c>
      <c r="Y168">
        <v>2285.6301979999998</v>
      </c>
      <c r="Z168">
        <v>2285.6301979999998</v>
      </c>
      <c r="AA168">
        <v>2285.6301979999998</v>
      </c>
      <c r="AB168">
        <v>2285.6301979999998</v>
      </c>
      <c r="AC168">
        <v>2285.6301979999998</v>
      </c>
      <c r="AD168">
        <v>2285.6301979999998</v>
      </c>
      <c r="AE168">
        <v>2285.6301979999998</v>
      </c>
      <c r="AF168">
        <v>2285.6301979999998</v>
      </c>
      <c r="AG168">
        <v>2285.6301979999998</v>
      </c>
      <c r="AH168">
        <v>2285.6301979999998</v>
      </c>
      <c r="AI168">
        <v>2285.6301979999998</v>
      </c>
      <c r="AJ168">
        <v>0</v>
      </c>
      <c r="AK168">
        <v>0</v>
      </c>
      <c r="AL168">
        <v>0</v>
      </c>
      <c r="AM168">
        <v>0</v>
      </c>
      <c r="AN168" t="s">
        <v>165</v>
      </c>
      <c r="AO168">
        <v>1671</v>
      </c>
      <c r="AP168" s="2">
        <v>2.7621539999999999E-5</v>
      </c>
    </row>
    <row r="169" spans="1:42" x14ac:dyDescent="0.55000000000000004">
      <c r="A169" t="s">
        <v>166</v>
      </c>
      <c r="B169">
        <v>1681</v>
      </c>
      <c r="C169">
        <f t="shared" si="2"/>
        <v>0.46694444444444444</v>
      </c>
      <c r="D169">
        <v>16.902366000000001</v>
      </c>
      <c r="E169">
        <v>18.562137</v>
      </c>
      <c r="F169">
        <v>4.2802509999999998</v>
      </c>
      <c r="G169">
        <v>19.933128</v>
      </c>
      <c r="H169">
        <v>19.7422</v>
      </c>
      <c r="I169">
        <v>19.472439999999999</v>
      </c>
      <c r="J169">
        <v>18.981665</v>
      </c>
      <c r="K169">
        <v>19.633516</v>
      </c>
      <c r="L169">
        <v>18.809604</v>
      </c>
      <c r="M169">
        <v>20.761824000000001</v>
      </c>
      <c r="N169">
        <v>20.958279999999998</v>
      </c>
      <c r="O169">
        <v>17.313293999999999</v>
      </c>
      <c r="P169">
        <v>16.955224000000001</v>
      </c>
      <c r="Q169">
        <v>2.5336029999999998</v>
      </c>
      <c r="R169">
        <v>18.332622000000001</v>
      </c>
      <c r="S169">
        <v>2282.701564</v>
      </c>
      <c r="T169">
        <v>20.353221000000001</v>
      </c>
      <c r="U169">
        <v>20.121590000000001</v>
      </c>
      <c r="V169">
        <v>19.022355000000001</v>
      </c>
      <c r="W169">
        <v>2285.6394810000002</v>
      </c>
      <c r="X169">
        <v>2285.6394810000002</v>
      </c>
      <c r="Y169">
        <v>2285.6394810000002</v>
      </c>
      <c r="Z169">
        <v>2285.6394810000002</v>
      </c>
      <c r="AA169">
        <v>2285.6394810000002</v>
      </c>
      <c r="AB169">
        <v>2285.6394810000002</v>
      </c>
      <c r="AC169">
        <v>2285.6394810000002</v>
      </c>
      <c r="AD169">
        <v>2285.6394810000002</v>
      </c>
      <c r="AE169">
        <v>2285.6394810000002</v>
      </c>
      <c r="AF169">
        <v>2285.6394810000002</v>
      </c>
      <c r="AG169">
        <v>2285.6394810000002</v>
      </c>
      <c r="AH169">
        <v>2285.6394810000002</v>
      </c>
      <c r="AI169">
        <v>2285.6394810000002</v>
      </c>
      <c r="AJ169">
        <v>0</v>
      </c>
      <c r="AK169">
        <v>0</v>
      </c>
      <c r="AL169">
        <v>0</v>
      </c>
      <c r="AM169">
        <v>0</v>
      </c>
      <c r="AN169" t="s">
        <v>166</v>
      </c>
      <c r="AO169">
        <v>1681</v>
      </c>
      <c r="AP169" s="2">
        <v>2.7621539999999999E-5</v>
      </c>
    </row>
    <row r="170" spans="1:42" x14ac:dyDescent="0.55000000000000004">
      <c r="A170" t="s">
        <v>167</v>
      </c>
      <c r="B170">
        <v>1691</v>
      </c>
      <c r="C170">
        <f t="shared" si="2"/>
        <v>0.46972222222222221</v>
      </c>
      <c r="D170">
        <v>16.879985000000001</v>
      </c>
      <c r="E170">
        <v>18.554862</v>
      </c>
      <c r="F170">
        <v>4.1532819999999999</v>
      </c>
      <c r="G170">
        <v>19.927482999999999</v>
      </c>
      <c r="H170">
        <v>19.747444999999999</v>
      </c>
      <c r="I170">
        <v>19.471428</v>
      </c>
      <c r="J170">
        <v>18.977639</v>
      </c>
      <c r="K170">
        <v>19.630649999999999</v>
      </c>
      <c r="L170">
        <v>18.812069999999999</v>
      </c>
      <c r="M170">
        <v>20.765212999999999</v>
      </c>
      <c r="N170">
        <v>20.929441000000001</v>
      </c>
      <c r="O170">
        <v>17.3185</v>
      </c>
      <c r="P170">
        <v>16.936975</v>
      </c>
      <c r="Q170">
        <v>2.5573039999999998</v>
      </c>
      <c r="R170">
        <v>18.484898000000001</v>
      </c>
      <c r="S170">
        <v>2282.6834469999999</v>
      </c>
      <c r="T170">
        <v>20.35032</v>
      </c>
      <c r="U170">
        <v>20.110811999999999</v>
      </c>
      <c r="V170">
        <v>19.020610999999999</v>
      </c>
      <c r="W170">
        <v>2285.62718</v>
      </c>
      <c r="X170">
        <v>2285.62718</v>
      </c>
      <c r="Y170">
        <v>2285.62718</v>
      </c>
      <c r="Z170">
        <v>2285.62718</v>
      </c>
      <c r="AA170">
        <v>2285.62718</v>
      </c>
      <c r="AB170">
        <v>2285.62718</v>
      </c>
      <c r="AC170">
        <v>2285.62718</v>
      </c>
      <c r="AD170">
        <v>2285.62718</v>
      </c>
      <c r="AE170">
        <v>2285.62718</v>
      </c>
      <c r="AF170">
        <v>2285.62718</v>
      </c>
      <c r="AG170">
        <v>2285.62718</v>
      </c>
      <c r="AH170">
        <v>2285.62718</v>
      </c>
      <c r="AI170">
        <v>2285.62718</v>
      </c>
      <c r="AJ170">
        <v>0</v>
      </c>
      <c r="AK170">
        <v>0</v>
      </c>
      <c r="AL170">
        <v>0</v>
      </c>
      <c r="AM170">
        <v>0</v>
      </c>
      <c r="AN170" t="s">
        <v>167</v>
      </c>
      <c r="AO170">
        <v>1691</v>
      </c>
      <c r="AP170" s="2">
        <v>2.7748919999999999E-5</v>
      </c>
    </row>
    <row r="171" spans="1:42" x14ac:dyDescent="0.55000000000000004">
      <c r="A171" t="s">
        <v>168</v>
      </c>
      <c r="B171">
        <v>1701</v>
      </c>
      <c r="C171">
        <f t="shared" si="2"/>
        <v>0.47249999999999998</v>
      </c>
      <c r="D171">
        <v>16.852637999999999</v>
      </c>
      <c r="E171">
        <v>18.557241000000001</v>
      </c>
      <c r="F171">
        <v>4.0596389999999998</v>
      </c>
      <c r="G171">
        <v>19.926848</v>
      </c>
      <c r="H171">
        <v>19.768592000000002</v>
      </c>
      <c r="I171">
        <v>19.483771999999998</v>
      </c>
      <c r="J171">
        <v>18.984887000000001</v>
      </c>
      <c r="K171">
        <v>19.635113</v>
      </c>
      <c r="L171">
        <v>18.81213</v>
      </c>
      <c r="M171">
        <v>20.784952000000001</v>
      </c>
      <c r="N171">
        <v>20.897966</v>
      </c>
      <c r="O171">
        <v>17.306435</v>
      </c>
      <c r="P171">
        <v>16.924906</v>
      </c>
      <c r="Q171">
        <v>2.6963569999999999</v>
      </c>
      <c r="R171">
        <v>18.373325999999999</v>
      </c>
      <c r="S171">
        <v>2282.6892659999999</v>
      </c>
      <c r="T171">
        <v>20.353705999999999</v>
      </c>
      <c r="U171">
        <v>20.119758999999998</v>
      </c>
      <c r="V171">
        <v>19.013103000000001</v>
      </c>
      <c r="W171">
        <v>2285.6220950000002</v>
      </c>
      <c r="X171">
        <v>2285.6220950000002</v>
      </c>
      <c r="Y171">
        <v>2285.6220950000002</v>
      </c>
      <c r="Z171">
        <v>2285.6220950000002</v>
      </c>
      <c r="AA171">
        <v>2285.6220950000002</v>
      </c>
      <c r="AB171">
        <v>2285.6220950000002</v>
      </c>
      <c r="AC171">
        <v>2285.6220950000002</v>
      </c>
      <c r="AD171">
        <v>2285.6220950000002</v>
      </c>
      <c r="AE171">
        <v>2285.6220950000002</v>
      </c>
      <c r="AF171">
        <v>2285.6220950000002</v>
      </c>
      <c r="AG171">
        <v>2285.6220950000002</v>
      </c>
      <c r="AH171">
        <v>2285.6220950000002</v>
      </c>
      <c r="AI171">
        <v>2285.6220950000002</v>
      </c>
      <c r="AJ171">
        <v>0</v>
      </c>
      <c r="AK171">
        <v>0</v>
      </c>
      <c r="AL171">
        <v>0</v>
      </c>
      <c r="AM171">
        <v>0</v>
      </c>
      <c r="AN171" t="s">
        <v>168</v>
      </c>
      <c r="AO171">
        <v>1701</v>
      </c>
      <c r="AP171" s="2">
        <v>2.8003700000000001E-5</v>
      </c>
    </row>
    <row r="172" spans="1:42" x14ac:dyDescent="0.55000000000000004">
      <c r="A172" t="s">
        <v>169</v>
      </c>
      <c r="B172">
        <v>1711</v>
      </c>
      <c r="C172">
        <f t="shared" si="2"/>
        <v>0.4752777777777778</v>
      </c>
      <c r="D172">
        <v>16.815498000000002</v>
      </c>
      <c r="E172">
        <v>18.537779</v>
      </c>
      <c r="F172">
        <v>3.9977369999999999</v>
      </c>
      <c r="G172">
        <v>19.935673999999999</v>
      </c>
      <c r="H172">
        <v>19.775102</v>
      </c>
      <c r="I172">
        <v>19.483794</v>
      </c>
      <c r="J172">
        <v>18.982126000000001</v>
      </c>
      <c r="K172">
        <v>19.636061999999999</v>
      </c>
      <c r="L172">
        <v>18.814934999999998</v>
      </c>
      <c r="M172">
        <v>20.794235</v>
      </c>
      <c r="N172">
        <v>20.868773000000001</v>
      </c>
      <c r="O172">
        <v>17.313144999999999</v>
      </c>
      <c r="P172">
        <v>16.933709</v>
      </c>
      <c r="Q172">
        <v>2.780462</v>
      </c>
      <c r="R172">
        <v>17.685972</v>
      </c>
      <c r="S172">
        <v>2282.6950259999999</v>
      </c>
      <c r="T172">
        <v>20.35267</v>
      </c>
      <c r="U172">
        <v>20.131695000000001</v>
      </c>
      <c r="V172">
        <v>19.015543000000001</v>
      </c>
      <c r="W172">
        <v>2285.6232230000001</v>
      </c>
      <c r="X172">
        <v>2285.6232230000001</v>
      </c>
      <c r="Y172">
        <v>2285.6232230000001</v>
      </c>
      <c r="Z172">
        <v>2285.6232230000001</v>
      </c>
      <c r="AA172">
        <v>2285.6232230000001</v>
      </c>
      <c r="AB172">
        <v>2285.6232230000001</v>
      </c>
      <c r="AC172">
        <v>2285.6232230000001</v>
      </c>
      <c r="AD172">
        <v>2285.6232230000001</v>
      </c>
      <c r="AE172">
        <v>2285.6232230000001</v>
      </c>
      <c r="AF172">
        <v>2285.6232230000001</v>
      </c>
      <c r="AG172">
        <v>2285.6232230000001</v>
      </c>
      <c r="AH172">
        <v>2285.6232230000001</v>
      </c>
      <c r="AI172">
        <v>2285.6232230000001</v>
      </c>
      <c r="AJ172">
        <v>0</v>
      </c>
      <c r="AK172">
        <v>0</v>
      </c>
      <c r="AL172">
        <v>0</v>
      </c>
      <c r="AM172">
        <v>0</v>
      </c>
      <c r="AN172" t="s">
        <v>169</v>
      </c>
      <c r="AO172">
        <v>1711</v>
      </c>
      <c r="AP172" s="2">
        <v>2.8258469999999998E-5</v>
      </c>
    </row>
    <row r="173" spans="1:42" x14ac:dyDescent="0.55000000000000004">
      <c r="A173" t="s">
        <v>170</v>
      </c>
      <c r="B173">
        <v>1721</v>
      </c>
      <c r="C173">
        <f t="shared" si="2"/>
        <v>0.47805555555555557</v>
      </c>
      <c r="D173">
        <v>16.780118000000002</v>
      </c>
      <c r="E173">
        <v>18.525874000000002</v>
      </c>
      <c r="F173">
        <v>3.9567679999999998</v>
      </c>
      <c r="G173">
        <v>19.927026000000001</v>
      </c>
      <c r="H173">
        <v>19.771319999999999</v>
      </c>
      <c r="I173">
        <v>19.483488000000001</v>
      </c>
      <c r="J173">
        <v>18.979731999999998</v>
      </c>
      <c r="K173">
        <v>19.624863000000001</v>
      </c>
      <c r="L173">
        <v>18.804424000000001</v>
      </c>
      <c r="M173">
        <v>20.812449999999998</v>
      </c>
      <c r="N173">
        <v>20.847393</v>
      </c>
      <c r="O173">
        <v>17.311437999999999</v>
      </c>
      <c r="P173">
        <v>16.936646</v>
      </c>
      <c r="Q173">
        <v>2.8395030000000001</v>
      </c>
      <c r="R173">
        <v>17.611844000000001</v>
      </c>
      <c r="S173">
        <v>2282.6895100000002</v>
      </c>
      <c r="T173">
        <v>20.364221000000001</v>
      </c>
      <c r="U173">
        <v>20.134446000000001</v>
      </c>
      <c r="V173">
        <v>19.016210000000001</v>
      </c>
      <c r="W173">
        <v>2285.620038</v>
      </c>
      <c r="X173">
        <v>2285.620038</v>
      </c>
      <c r="Y173">
        <v>2285.620038</v>
      </c>
      <c r="Z173">
        <v>2285.620038</v>
      </c>
      <c r="AA173">
        <v>2285.620038</v>
      </c>
      <c r="AB173">
        <v>2285.620038</v>
      </c>
      <c r="AC173">
        <v>2285.620038</v>
      </c>
      <c r="AD173">
        <v>2285.620038</v>
      </c>
      <c r="AE173">
        <v>2285.620038</v>
      </c>
      <c r="AF173">
        <v>2285.620038</v>
      </c>
      <c r="AG173">
        <v>2285.620038</v>
      </c>
      <c r="AH173">
        <v>2285.620038</v>
      </c>
      <c r="AI173">
        <v>2285.620038</v>
      </c>
      <c r="AJ173">
        <v>0</v>
      </c>
      <c r="AK173">
        <v>0</v>
      </c>
      <c r="AL173">
        <v>0</v>
      </c>
      <c r="AM173">
        <v>0</v>
      </c>
      <c r="AN173" t="s">
        <v>170</v>
      </c>
      <c r="AO173">
        <v>1721</v>
      </c>
      <c r="AP173" s="2">
        <v>2.7748919999999999E-5</v>
      </c>
    </row>
    <row r="174" spans="1:42" x14ac:dyDescent="0.55000000000000004">
      <c r="A174" t="s">
        <v>171</v>
      </c>
      <c r="B174">
        <v>1731</v>
      </c>
      <c r="C174">
        <f t="shared" si="2"/>
        <v>0.48083333333333333</v>
      </c>
      <c r="D174">
        <v>16.728162999999999</v>
      </c>
      <c r="E174">
        <v>18.502289999999999</v>
      </c>
      <c r="F174">
        <v>3.9309059999999998</v>
      </c>
      <c r="G174">
        <v>19.921309000000001</v>
      </c>
      <c r="H174">
        <v>19.763052999999999</v>
      </c>
      <c r="I174">
        <v>19.476146</v>
      </c>
      <c r="J174">
        <v>18.979807999999998</v>
      </c>
      <c r="K174">
        <v>19.625402000000001</v>
      </c>
      <c r="L174">
        <v>18.788498000000001</v>
      </c>
      <c r="M174">
        <v>20.820627999999999</v>
      </c>
      <c r="N174">
        <v>20.850370000000002</v>
      </c>
      <c r="O174">
        <v>17.302582000000001</v>
      </c>
      <c r="P174">
        <v>16.923143</v>
      </c>
      <c r="Q174">
        <v>2.8950879999999999</v>
      </c>
      <c r="R174">
        <v>18.106142999999999</v>
      </c>
      <c r="S174">
        <v>2282.6948050000001</v>
      </c>
      <c r="T174">
        <v>20.358865999999999</v>
      </c>
      <c r="U174">
        <v>20.131405999999998</v>
      </c>
      <c r="V174">
        <v>19.008067</v>
      </c>
      <c r="W174">
        <v>2285.609258</v>
      </c>
      <c r="X174">
        <v>2285.609258</v>
      </c>
      <c r="Y174">
        <v>2285.609258</v>
      </c>
      <c r="Z174">
        <v>2285.609258</v>
      </c>
      <c r="AA174">
        <v>2285.609258</v>
      </c>
      <c r="AB174">
        <v>2285.609258</v>
      </c>
      <c r="AC174">
        <v>2285.609258</v>
      </c>
      <c r="AD174">
        <v>2285.609258</v>
      </c>
      <c r="AE174">
        <v>2285.609258</v>
      </c>
      <c r="AF174">
        <v>2285.609258</v>
      </c>
      <c r="AG174">
        <v>2285.609258</v>
      </c>
      <c r="AH174">
        <v>2285.609258</v>
      </c>
      <c r="AI174">
        <v>2285.609258</v>
      </c>
      <c r="AJ174">
        <v>0</v>
      </c>
      <c r="AK174">
        <v>0</v>
      </c>
      <c r="AL174">
        <v>0</v>
      </c>
      <c r="AM174">
        <v>0</v>
      </c>
      <c r="AN174" t="s">
        <v>171</v>
      </c>
      <c r="AO174">
        <v>1731</v>
      </c>
      <c r="AP174" s="2">
        <v>2.8003700000000001E-5</v>
      </c>
    </row>
    <row r="175" spans="1:42" x14ac:dyDescent="0.55000000000000004">
      <c r="A175" t="s">
        <v>172</v>
      </c>
      <c r="B175">
        <v>1741</v>
      </c>
      <c r="C175">
        <f t="shared" si="2"/>
        <v>0.4836111111111111</v>
      </c>
      <c r="D175">
        <v>16.675146000000002</v>
      </c>
      <c r="E175">
        <v>18.471847</v>
      </c>
      <c r="F175">
        <v>3.9250090000000002</v>
      </c>
      <c r="G175">
        <v>19.903877000000001</v>
      </c>
      <c r="H175">
        <v>19.756277999999998</v>
      </c>
      <c r="I175">
        <v>19.477250000000002</v>
      </c>
      <c r="J175">
        <v>18.963058</v>
      </c>
      <c r="K175">
        <v>19.61515</v>
      </c>
      <c r="L175">
        <v>18.784963999999999</v>
      </c>
      <c r="M175">
        <v>20.826360999999999</v>
      </c>
      <c r="N175">
        <v>20.850812000000001</v>
      </c>
      <c r="O175">
        <v>17.311848000000001</v>
      </c>
      <c r="P175">
        <v>16.924050000000001</v>
      </c>
      <c r="Q175">
        <v>2.9497499999999999</v>
      </c>
      <c r="R175">
        <v>17.930690999999999</v>
      </c>
      <c r="S175">
        <v>2282.6965500000001</v>
      </c>
      <c r="T175">
        <v>20.353649000000001</v>
      </c>
      <c r="U175">
        <v>20.131979999999999</v>
      </c>
      <c r="V175">
        <v>19.000294</v>
      </c>
      <c r="W175">
        <v>2285.6005329999998</v>
      </c>
      <c r="X175">
        <v>2285.6005329999998</v>
      </c>
      <c r="Y175">
        <v>2285.6005329999998</v>
      </c>
      <c r="Z175">
        <v>2285.6005329999998</v>
      </c>
      <c r="AA175">
        <v>2285.6005329999998</v>
      </c>
      <c r="AB175">
        <v>2285.6005329999998</v>
      </c>
      <c r="AC175">
        <v>2285.6005329999998</v>
      </c>
      <c r="AD175">
        <v>2285.6005329999998</v>
      </c>
      <c r="AE175">
        <v>2285.6005329999998</v>
      </c>
      <c r="AF175">
        <v>2285.6005329999998</v>
      </c>
      <c r="AG175">
        <v>2285.6005329999998</v>
      </c>
      <c r="AH175">
        <v>2285.6005329999998</v>
      </c>
      <c r="AI175">
        <v>2285.6005329999998</v>
      </c>
      <c r="AJ175">
        <v>0</v>
      </c>
      <c r="AK175">
        <v>0</v>
      </c>
      <c r="AL175">
        <v>0</v>
      </c>
      <c r="AM175">
        <v>0</v>
      </c>
      <c r="AN175" t="s">
        <v>172</v>
      </c>
      <c r="AO175">
        <v>1741</v>
      </c>
      <c r="AP175" s="2">
        <v>2.7748919999999999E-5</v>
      </c>
    </row>
    <row r="176" spans="1:42" x14ac:dyDescent="0.55000000000000004">
      <c r="A176" t="s">
        <v>173</v>
      </c>
      <c r="B176">
        <v>1751</v>
      </c>
      <c r="C176">
        <f t="shared" si="2"/>
        <v>0.48638888888888887</v>
      </c>
      <c r="D176">
        <v>16.640180999999998</v>
      </c>
      <c r="E176">
        <v>18.465695</v>
      </c>
      <c r="F176">
        <v>3.9412440000000002</v>
      </c>
      <c r="G176">
        <v>19.903756000000001</v>
      </c>
      <c r="H176">
        <v>19.743181</v>
      </c>
      <c r="I176">
        <v>19.468785</v>
      </c>
      <c r="J176">
        <v>18.955052999999999</v>
      </c>
      <c r="K176">
        <v>19.608540000000001</v>
      </c>
      <c r="L176">
        <v>18.76745</v>
      </c>
      <c r="M176">
        <v>20.829249999999998</v>
      </c>
      <c r="N176">
        <v>20.874338000000002</v>
      </c>
      <c r="O176">
        <v>17.308509999999998</v>
      </c>
      <c r="P176">
        <v>16.934182</v>
      </c>
      <c r="Q176">
        <v>3.0150950000000001</v>
      </c>
      <c r="R176">
        <v>17.267878</v>
      </c>
      <c r="S176">
        <v>2282.6968280000001</v>
      </c>
      <c r="T176">
        <v>20.358288999999999</v>
      </c>
      <c r="U176">
        <v>20.137778999999998</v>
      </c>
      <c r="V176">
        <v>19.000301</v>
      </c>
      <c r="W176">
        <v>2285.598759</v>
      </c>
      <c r="X176">
        <v>2285.598759</v>
      </c>
      <c r="Y176">
        <v>2285.598759</v>
      </c>
      <c r="Z176">
        <v>2285.598759</v>
      </c>
      <c r="AA176">
        <v>2285.598759</v>
      </c>
      <c r="AB176">
        <v>2285.598759</v>
      </c>
      <c r="AC176">
        <v>2285.598759</v>
      </c>
      <c r="AD176">
        <v>2285.598759</v>
      </c>
      <c r="AE176">
        <v>2285.598759</v>
      </c>
      <c r="AF176">
        <v>2285.598759</v>
      </c>
      <c r="AG176">
        <v>2285.598759</v>
      </c>
      <c r="AH176">
        <v>2285.598759</v>
      </c>
      <c r="AI176">
        <v>2285.598759</v>
      </c>
      <c r="AJ176">
        <v>0</v>
      </c>
      <c r="AK176">
        <v>0</v>
      </c>
      <c r="AL176">
        <v>0</v>
      </c>
      <c r="AM176">
        <v>0</v>
      </c>
      <c r="AN176" t="s">
        <v>173</v>
      </c>
      <c r="AO176">
        <v>1751</v>
      </c>
      <c r="AP176" s="2">
        <v>2.787631E-5</v>
      </c>
    </row>
    <row r="177" spans="1:42" x14ac:dyDescent="0.55000000000000004">
      <c r="A177" t="s">
        <v>174</v>
      </c>
      <c r="B177">
        <v>1761</v>
      </c>
      <c r="C177">
        <f t="shared" si="2"/>
        <v>0.48916666666666669</v>
      </c>
      <c r="D177">
        <v>16.624455000000001</v>
      </c>
      <c r="E177">
        <v>18.459966000000001</v>
      </c>
      <c r="F177">
        <v>3.9726279999999998</v>
      </c>
      <c r="G177">
        <v>19.904057999999999</v>
      </c>
      <c r="H177">
        <v>19.743251000000001</v>
      </c>
      <c r="I177">
        <v>19.474186</v>
      </c>
      <c r="J177">
        <v>18.957442</v>
      </c>
      <c r="K177">
        <v>19.616720999999998</v>
      </c>
      <c r="L177">
        <v>18.764272999999999</v>
      </c>
      <c r="M177">
        <v>20.853860000000001</v>
      </c>
      <c r="N177">
        <v>20.884679999999999</v>
      </c>
      <c r="O177">
        <v>17.303791</v>
      </c>
      <c r="P177">
        <v>16.930854</v>
      </c>
      <c r="Q177">
        <v>3.059653</v>
      </c>
      <c r="R177">
        <v>18.009195999999999</v>
      </c>
      <c r="S177">
        <v>2282.6823949999998</v>
      </c>
      <c r="T177">
        <v>20.362441</v>
      </c>
      <c r="U177">
        <v>20.150040000000001</v>
      </c>
      <c r="V177">
        <v>19.001211999999999</v>
      </c>
      <c r="W177">
        <v>2285.5951519999999</v>
      </c>
      <c r="X177">
        <v>2285.5951519999999</v>
      </c>
      <c r="Y177">
        <v>2285.5951519999999</v>
      </c>
      <c r="Z177">
        <v>2285.5951519999999</v>
      </c>
      <c r="AA177">
        <v>2285.5951519999999</v>
      </c>
      <c r="AB177">
        <v>2285.5951519999999</v>
      </c>
      <c r="AC177">
        <v>2285.5951519999999</v>
      </c>
      <c r="AD177">
        <v>2285.5951519999999</v>
      </c>
      <c r="AE177">
        <v>2285.5951519999999</v>
      </c>
      <c r="AF177">
        <v>2285.5951519999999</v>
      </c>
      <c r="AG177">
        <v>2285.5951519999999</v>
      </c>
      <c r="AH177">
        <v>2285.5951519999999</v>
      </c>
      <c r="AI177">
        <v>2285.5951519999999</v>
      </c>
      <c r="AJ177">
        <v>0</v>
      </c>
      <c r="AK177">
        <v>0</v>
      </c>
      <c r="AL177">
        <v>0</v>
      </c>
      <c r="AM177">
        <v>0</v>
      </c>
      <c r="AN177" t="s">
        <v>174</v>
      </c>
      <c r="AO177">
        <v>1761</v>
      </c>
      <c r="AP177" s="2">
        <v>2.7494149999999998E-5</v>
      </c>
    </row>
    <row r="178" spans="1:42" x14ac:dyDescent="0.55000000000000004">
      <c r="A178" t="s">
        <v>175</v>
      </c>
      <c r="B178">
        <v>1771</v>
      </c>
      <c r="C178">
        <f t="shared" si="2"/>
        <v>0.49194444444444446</v>
      </c>
      <c r="D178">
        <v>16.576857</v>
      </c>
      <c r="E178">
        <v>18.439344999999999</v>
      </c>
      <c r="F178">
        <v>4.0034979999999996</v>
      </c>
      <c r="G178">
        <v>19.893889000000001</v>
      </c>
      <c r="H178">
        <v>19.753008000000001</v>
      </c>
      <c r="I178">
        <v>19.479773999999999</v>
      </c>
      <c r="J178">
        <v>18.961409</v>
      </c>
      <c r="K178">
        <v>19.622077000000001</v>
      </c>
      <c r="L178">
        <v>18.758268999999999</v>
      </c>
      <c r="M178">
        <v>20.857126999999998</v>
      </c>
      <c r="N178">
        <v>20.900227000000001</v>
      </c>
      <c r="O178">
        <v>17.315435999999998</v>
      </c>
      <c r="P178">
        <v>16.938555000000001</v>
      </c>
      <c r="Q178">
        <v>3.1162420000000002</v>
      </c>
      <c r="R178">
        <v>17.423627</v>
      </c>
      <c r="S178">
        <v>2282.6878230000002</v>
      </c>
      <c r="T178">
        <v>20.363849999999999</v>
      </c>
      <c r="U178">
        <v>20.153765</v>
      </c>
      <c r="V178">
        <v>19.000999</v>
      </c>
      <c r="W178">
        <v>2285.5951890000001</v>
      </c>
      <c r="X178">
        <v>2285.5951890000001</v>
      </c>
      <c r="Y178">
        <v>2285.5951890000001</v>
      </c>
      <c r="Z178">
        <v>2285.5951890000001</v>
      </c>
      <c r="AA178">
        <v>2285.5951890000001</v>
      </c>
      <c r="AB178">
        <v>2285.5951890000001</v>
      </c>
      <c r="AC178">
        <v>2285.5951890000001</v>
      </c>
      <c r="AD178">
        <v>2285.5951890000001</v>
      </c>
      <c r="AE178">
        <v>2285.5951890000001</v>
      </c>
      <c r="AF178">
        <v>2285.5951890000001</v>
      </c>
      <c r="AG178">
        <v>2285.5951890000001</v>
      </c>
      <c r="AH178">
        <v>2285.5951890000001</v>
      </c>
      <c r="AI178">
        <v>2285.5951890000001</v>
      </c>
      <c r="AJ178">
        <v>0</v>
      </c>
      <c r="AK178">
        <v>0</v>
      </c>
      <c r="AL178">
        <v>0</v>
      </c>
      <c r="AM178">
        <v>0</v>
      </c>
      <c r="AN178" t="s">
        <v>175</v>
      </c>
      <c r="AO178">
        <v>1771</v>
      </c>
      <c r="AP178" s="2">
        <v>2.6729820000000001E-5</v>
      </c>
    </row>
    <row r="179" spans="1:42" x14ac:dyDescent="0.55000000000000004">
      <c r="A179" t="s">
        <v>176</v>
      </c>
      <c r="B179">
        <v>1781</v>
      </c>
      <c r="C179">
        <f t="shared" si="2"/>
        <v>0.49472222222222223</v>
      </c>
      <c r="D179">
        <v>16.553125999999999</v>
      </c>
      <c r="E179">
        <v>18.434671000000002</v>
      </c>
      <c r="F179">
        <v>4.0508990000000002</v>
      </c>
      <c r="G179">
        <v>19.891072999999999</v>
      </c>
      <c r="H179">
        <v>19.753437000000002</v>
      </c>
      <c r="I179">
        <v>19.486460000000001</v>
      </c>
      <c r="J179">
        <v>18.959751000000001</v>
      </c>
      <c r="K179">
        <v>19.623664000000002</v>
      </c>
      <c r="L179">
        <v>18.764495</v>
      </c>
      <c r="M179">
        <v>20.870750000000001</v>
      </c>
      <c r="N179">
        <v>20.912958</v>
      </c>
      <c r="O179">
        <v>17.319148999999999</v>
      </c>
      <c r="P179">
        <v>16.939713999999999</v>
      </c>
      <c r="Q179">
        <v>3.159707</v>
      </c>
      <c r="R179">
        <v>17.150112</v>
      </c>
      <c r="S179">
        <v>2282.675765</v>
      </c>
      <c r="T179">
        <v>20.369579000000002</v>
      </c>
      <c r="U179">
        <v>20.156946999999999</v>
      </c>
      <c r="V179">
        <v>18.99259</v>
      </c>
      <c r="W179">
        <v>2285.5843450000002</v>
      </c>
      <c r="X179">
        <v>2285.5843450000002</v>
      </c>
      <c r="Y179">
        <v>2285.5843450000002</v>
      </c>
      <c r="Z179">
        <v>2285.5843450000002</v>
      </c>
      <c r="AA179">
        <v>2285.5843450000002</v>
      </c>
      <c r="AB179">
        <v>2285.5843450000002</v>
      </c>
      <c r="AC179">
        <v>2285.5843450000002</v>
      </c>
      <c r="AD179">
        <v>2285.5843450000002</v>
      </c>
      <c r="AE179">
        <v>2285.5843450000002</v>
      </c>
      <c r="AF179">
        <v>2285.5843450000002</v>
      </c>
      <c r="AG179">
        <v>2285.5843450000002</v>
      </c>
      <c r="AH179">
        <v>2285.5843450000002</v>
      </c>
      <c r="AI179">
        <v>2285.5843450000002</v>
      </c>
      <c r="AJ179">
        <v>0</v>
      </c>
      <c r="AK179">
        <v>0</v>
      </c>
      <c r="AL179">
        <v>0</v>
      </c>
      <c r="AM179">
        <v>0</v>
      </c>
      <c r="AN179" t="s">
        <v>176</v>
      </c>
      <c r="AO179">
        <v>1781</v>
      </c>
      <c r="AP179" s="2">
        <v>2.8258469999999998E-5</v>
      </c>
    </row>
    <row r="180" spans="1:42" x14ac:dyDescent="0.55000000000000004">
      <c r="A180" t="s">
        <v>177</v>
      </c>
      <c r="B180">
        <v>1791</v>
      </c>
      <c r="C180">
        <f t="shared" si="2"/>
        <v>0.4975</v>
      </c>
      <c r="D180">
        <v>16.530256000000001</v>
      </c>
      <c r="E180">
        <v>18.431087999999999</v>
      </c>
      <c r="F180">
        <v>4.0930910000000003</v>
      </c>
      <c r="G180">
        <v>19.898848000000001</v>
      </c>
      <c r="H180">
        <v>19.748930999999999</v>
      </c>
      <c r="I180">
        <v>19.483112999999999</v>
      </c>
      <c r="J180">
        <v>18.95617</v>
      </c>
      <c r="K180">
        <v>19.629818</v>
      </c>
      <c r="L180">
        <v>18.761610000000001</v>
      </c>
      <c r="M180">
        <v>20.893567000000001</v>
      </c>
      <c r="N180">
        <v>20.917891999999998</v>
      </c>
      <c r="O180">
        <v>17.316901000000001</v>
      </c>
      <c r="P180">
        <v>16.946058000000001</v>
      </c>
      <c r="Q180">
        <v>3.2097899999999999</v>
      </c>
      <c r="R180">
        <v>17.590843</v>
      </c>
      <c r="S180">
        <v>2282.6709940000001</v>
      </c>
      <c r="T180">
        <v>20.371220000000001</v>
      </c>
      <c r="U180">
        <v>20.159514999999999</v>
      </c>
      <c r="V180">
        <v>18.991451000000001</v>
      </c>
      <c r="W180">
        <v>2285.5951089999999</v>
      </c>
      <c r="X180">
        <v>2285.5951089999999</v>
      </c>
      <c r="Y180">
        <v>2285.5951089999999</v>
      </c>
      <c r="Z180">
        <v>2285.5951089999999</v>
      </c>
      <c r="AA180">
        <v>2285.5951089999999</v>
      </c>
      <c r="AB180">
        <v>2285.5951089999999</v>
      </c>
      <c r="AC180">
        <v>2285.5951089999999</v>
      </c>
      <c r="AD180">
        <v>2285.5951089999999</v>
      </c>
      <c r="AE180">
        <v>2285.5951089999999</v>
      </c>
      <c r="AF180">
        <v>2285.5951089999999</v>
      </c>
      <c r="AG180">
        <v>2285.5951089999999</v>
      </c>
      <c r="AH180">
        <v>2285.5951089999999</v>
      </c>
      <c r="AI180">
        <v>2285.5951089999999</v>
      </c>
      <c r="AJ180">
        <v>0</v>
      </c>
      <c r="AK180">
        <v>0</v>
      </c>
      <c r="AL180">
        <v>0</v>
      </c>
      <c r="AM180">
        <v>0</v>
      </c>
      <c r="AN180" t="s">
        <v>177</v>
      </c>
      <c r="AO180">
        <v>1791</v>
      </c>
      <c r="AP180" s="2">
        <v>2.787631E-5</v>
      </c>
    </row>
    <row r="181" spans="1:42" x14ac:dyDescent="0.55000000000000004">
      <c r="A181" t="s">
        <v>178</v>
      </c>
      <c r="B181">
        <v>1801</v>
      </c>
      <c r="C181">
        <f t="shared" si="2"/>
        <v>0.50027777777777782</v>
      </c>
      <c r="D181">
        <v>16.494727999999999</v>
      </c>
      <c r="E181">
        <v>18.421361999999998</v>
      </c>
      <c r="F181">
        <v>4.1426460000000001</v>
      </c>
      <c r="G181">
        <v>19.897010999999999</v>
      </c>
      <c r="H181">
        <v>19.754973</v>
      </c>
      <c r="I181">
        <v>19.469685999999999</v>
      </c>
      <c r="J181">
        <v>18.946911</v>
      </c>
      <c r="K181">
        <v>19.622651000000001</v>
      </c>
      <c r="L181">
        <v>18.745856</v>
      </c>
      <c r="M181">
        <v>20.904695</v>
      </c>
      <c r="N181">
        <v>20.91957</v>
      </c>
      <c r="O181">
        <v>17.324852</v>
      </c>
      <c r="P181">
        <v>16.944489999999998</v>
      </c>
      <c r="Q181">
        <v>3.2549489999999999</v>
      </c>
      <c r="R181">
        <v>17.728546000000001</v>
      </c>
      <c r="S181">
        <v>2282.6760159999999</v>
      </c>
      <c r="T181">
        <v>20.366643</v>
      </c>
      <c r="U181">
        <v>20.166751000000001</v>
      </c>
      <c r="V181">
        <v>18.988028</v>
      </c>
      <c r="W181">
        <v>2285.5827009999998</v>
      </c>
      <c r="X181">
        <v>2285.5827009999998</v>
      </c>
      <c r="Y181">
        <v>2285.5827009999998</v>
      </c>
      <c r="Z181">
        <v>2285.5827009999998</v>
      </c>
      <c r="AA181">
        <v>2285.5827009999998</v>
      </c>
      <c r="AB181">
        <v>2285.5827009999998</v>
      </c>
      <c r="AC181">
        <v>2285.5827009999998</v>
      </c>
      <c r="AD181">
        <v>2285.5827009999998</v>
      </c>
      <c r="AE181">
        <v>2285.5827009999998</v>
      </c>
      <c r="AF181">
        <v>2285.5827009999998</v>
      </c>
      <c r="AG181">
        <v>2285.5827009999998</v>
      </c>
      <c r="AH181">
        <v>2285.5827009999998</v>
      </c>
      <c r="AI181">
        <v>2285.5827009999998</v>
      </c>
      <c r="AJ181">
        <v>0</v>
      </c>
      <c r="AK181">
        <v>0</v>
      </c>
      <c r="AL181">
        <v>0</v>
      </c>
      <c r="AM181">
        <v>0</v>
      </c>
      <c r="AN181" t="s">
        <v>178</v>
      </c>
      <c r="AO181">
        <v>1801</v>
      </c>
      <c r="AP181" s="2">
        <v>2.9532349999999999E-5</v>
      </c>
    </row>
    <row r="182" spans="1:42" x14ac:dyDescent="0.55000000000000004">
      <c r="A182" t="s">
        <v>179</v>
      </c>
      <c r="B182">
        <v>1811</v>
      </c>
      <c r="C182">
        <f t="shared" si="2"/>
        <v>0.50305555555555559</v>
      </c>
      <c r="D182">
        <v>16.479489000000001</v>
      </c>
      <c r="E182">
        <v>18.405217</v>
      </c>
      <c r="F182">
        <v>4.1787270000000003</v>
      </c>
      <c r="G182">
        <v>19.899190000000001</v>
      </c>
      <c r="H182">
        <v>19.758773999999999</v>
      </c>
      <c r="I182">
        <v>19.488322</v>
      </c>
      <c r="J182">
        <v>18.965323999999999</v>
      </c>
      <c r="K182">
        <v>19.622513000000001</v>
      </c>
      <c r="L182">
        <v>18.742934999999999</v>
      </c>
      <c r="M182">
        <v>20.927475999999999</v>
      </c>
      <c r="N182">
        <v>20.911691999999999</v>
      </c>
      <c r="O182">
        <v>17.31579</v>
      </c>
      <c r="P182">
        <v>16.953075999999999</v>
      </c>
      <c r="Q182">
        <v>3.2916310000000002</v>
      </c>
      <c r="R182">
        <v>17.895643</v>
      </c>
      <c r="S182">
        <v>2282.6719840000001</v>
      </c>
      <c r="T182">
        <v>20.371331000000001</v>
      </c>
      <c r="U182">
        <v>20.158467000000002</v>
      </c>
      <c r="V182">
        <v>18.985301</v>
      </c>
      <c r="W182">
        <v>2285.567614</v>
      </c>
      <c r="X182">
        <v>2285.567614</v>
      </c>
      <c r="Y182">
        <v>2285.567614</v>
      </c>
      <c r="Z182">
        <v>2285.567614</v>
      </c>
      <c r="AA182">
        <v>2285.567614</v>
      </c>
      <c r="AB182">
        <v>2285.567614</v>
      </c>
      <c r="AC182">
        <v>2285.567614</v>
      </c>
      <c r="AD182">
        <v>2285.567614</v>
      </c>
      <c r="AE182">
        <v>2285.567614</v>
      </c>
      <c r="AF182">
        <v>2285.567614</v>
      </c>
      <c r="AG182">
        <v>2285.567614</v>
      </c>
      <c r="AH182">
        <v>2285.567614</v>
      </c>
      <c r="AI182">
        <v>2285.567614</v>
      </c>
      <c r="AJ182">
        <v>0</v>
      </c>
      <c r="AK182">
        <v>0</v>
      </c>
      <c r="AL182">
        <v>0</v>
      </c>
      <c r="AM182">
        <v>0</v>
      </c>
      <c r="AN182" t="s">
        <v>179</v>
      </c>
      <c r="AO182">
        <v>1811</v>
      </c>
      <c r="AP182" s="2">
        <v>2.9022799999999999E-5</v>
      </c>
    </row>
    <row r="183" spans="1:42" x14ac:dyDescent="0.55000000000000004">
      <c r="A183" t="s">
        <v>180</v>
      </c>
      <c r="B183">
        <v>1821</v>
      </c>
      <c r="C183">
        <f t="shared" si="2"/>
        <v>0.50583333333333336</v>
      </c>
      <c r="D183">
        <v>16.442024</v>
      </c>
      <c r="E183">
        <v>18.394718999999998</v>
      </c>
      <c r="F183">
        <v>4.2197930000000001</v>
      </c>
      <c r="G183">
        <v>19.888473000000001</v>
      </c>
      <c r="H183">
        <v>19.751995000000001</v>
      </c>
      <c r="I183">
        <v>19.487103999999999</v>
      </c>
      <c r="J183">
        <v>18.950655999999999</v>
      </c>
      <c r="K183">
        <v>19.621527</v>
      </c>
      <c r="L183">
        <v>18.736613999999999</v>
      </c>
      <c r="M183">
        <v>20.935749999999999</v>
      </c>
      <c r="N183">
        <v>20.991313999999999</v>
      </c>
      <c r="O183">
        <v>17.313922999999999</v>
      </c>
      <c r="P183">
        <v>16.959104</v>
      </c>
      <c r="Q183">
        <v>3.3145220000000002</v>
      </c>
      <c r="R183">
        <v>17.226852000000001</v>
      </c>
      <c r="S183">
        <v>2282.6666070000001</v>
      </c>
      <c r="T183">
        <v>20.375682999999999</v>
      </c>
      <c r="U183">
        <v>20.159578</v>
      </c>
      <c r="V183">
        <v>18.993369000000001</v>
      </c>
      <c r="W183">
        <v>2285.567074</v>
      </c>
      <c r="X183">
        <v>2285.567074</v>
      </c>
      <c r="Y183">
        <v>2285.567074</v>
      </c>
      <c r="Z183">
        <v>2285.567074</v>
      </c>
      <c r="AA183">
        <v>2285.567074</v>
      </c>
      <c r="AB183">
        <v>2285.567074</v>
      </c>
      <c r="AC183">
        <v>2285.567074</v>
      </c>
      <c r="AD183">
        <v>2285.567074</v>
      </c>
      <c r="AE183">
        <v>2285.567074</v>
      </c>
      <c r="AF183">
        <v>2285.567074</v>
      </c>
      <c r="AG183">
        <v>2285.567074</v>
      </c>
      <c r="AH183">
        <v>2285.567074</v>
      </c>
      <c r="AI183">
        <v>2285.567074</v>
      </c>
      <c r="AJ183">
        <v>0</v>
      </c>
      <c r="AK183">
        <v>0</v>
      </c>
      <c r="AL183">
        <v>0</v>
      </c>
      <c r="AM183">
        <v>0</v>
      </c>
      <c r="AN183" t="s">
        <v>180</v>
      </c>
      <c r="AO183">
        <v>1821</v>
      </c>
      <c r="AP183" s="2">
        <v>2.8768020000000001E-5</v>
      </c>
    </row>
    <row r="184" spans="1:42" x14ac:dyDescent="0.55000000000000004">
      <c r="A184" t="s">
        <v>181</v>
      </c>
      <c r="B184">
        <v>1831</v>
      </c>
      <c r="C184">
        <f t="shared" si="2"/>
        <v>0.50861111111111112</v>
      </c>
      <c r="D184">
        <v>16.416993000000002</v>
      </c>
      <c r="E184">
        <v>18.389676000000001</v>
      </c>
      <c r="F184">
        <v>4.2654199999999998</v>
      </c>
      <c r="G184">
        <v>19.894326</v>
      </c>
      <c r="H184">
        <v>19.752981999999999</v>
      </c>
      <c r="I184">
        <v>19.484615000000002</v>
      </c>
      <c r="J184">
        <v>18.951875999999999</v>
      </c>
      <c r="K184">
        <v>19.636651000000001</v>
      </c>
      <c r="L184">
        <v>18.738993000000001</v>
      </c>
      <c r="M184">
        <v>20.946228000000001</v>
      </c>
      <c r="N184">
        <v>21.116181000000001</v>
      </c>
      <c r="O184">
        <v>17.310545000000001</v>
      </c>
      <c r="P184">
        <v>16.916475999999999</v>
      </c>
      <c r="Q184">
        <v>3.3634689999999998</v>
      </c>
      <c r="R184">
        <v>17.968606999999999</v>
      </c>
      <c r="S184">
        <v>2282.6534150000002</v>
      </c>
      <c r="T184">
        <v>20.37398</v>
      </c>
      <c r="U184">
        <v>20.179648</v>
      </c>
      <c r="V184">
        <v>18.998850999999998</v>
      </c>
      <c r="W184">
        <v>2285.5754069999998</v>
      </c>
      <c r="X184">
        <v>2285.5754069999998</v>
      </c>
      <c r="Y184">
        <v>2285.5754069999998</v>
      </c>
      <c r="Z184">
        <v>2285.5754069999998</v>
      </c>
      <c r="AA184">
        <v>2285.5754069999998</v>
      </c>
      <c r="AB184">
        <v>2285.5754069999998</v>
      </c>
      <c r="AC184">
        <v>2285.5754069999998</v>
      </c>
      <c r="AD184">
        <v>2285.5754069999998</v>
      </c>
      <c r="AE184">
        <v>2285.5754069999998</v>
      </c>
      <c r="AF184">
        <v>2285.5754069999998</v>
      </c>
      <c r="AG184">
        <v>2285.5754069999998</v>
      </c>
      <c r="AH184">
        <v>2285.5754069999998</v>
      </c>
      <c r="AI184">
        <v>2285.5754069999998</v>
      </c>
      <c r="AJ184">
        <v>0</v>
      </c>
      <c r="AK184">
        <v>0</v>
      </c>
      <c r="AL184">
        <v>0</v>
      </c>
      <c r="AM184">
        <v>0</v>
      </c>
      <c r="AN184" t="s">
        <v>181</v>
      </c>
      <c r="AO184">
        <v>1831</v>
      </c>
      <c r="AP184" s="2">
        <v>2.8258469999999998E-5</v>
      </c>
    </row>
    <row r="185" spans="1:42" x14ac:dyDescent="0.55000000000000004">
      <c r="A185" t="s">
        <v>182</v>
      </c>
      <c r="B185">
        <v>1841</v>
      </c>
      <c r="C185">
        <f t="shared" si="2"/>
        <v>0.51138888888888889</v>
      </c>
      <c r="D185">
        <v>16.371293000000001</v>
      </c>
      <c r="E185">
        <v>18.370260999999999</v>
      </c>
      <c r="F185">
        <v>4.3031129999999997</v>
      </c>
      <c r="G185">
        <v>19.893007000000001</v>
      </c>
      <c r="H185">
        <v>19.74981</v>
      </c>
      <c r="I185">
        <v>19.490943999999999</v>
      </c>
      <c r="J185">
        <v>18.949165000000001</v>
      </c>
      <c r="K185">
        <v>19.643675000000002</v>
      </c>
      <c r="L185">
        <v>18.733962999999999</v>
      </c>
      <c r="M185">
        <v>20.951391999999998</v>
      </c>
      <c r="N185">
        <v>21.062531</v>
      </c>
      <c r="O185">
        <v>17.318024000000001</v>
      </c>
      <c r="P185">
        <v>16.94904</v>
      </c>
      <c r="Q185">
        <v>3.3759039999999998</v>
      </c>
      <c r="R185">
        <v>18.059156999999999</v>
      </c>
      <c r="S185">
        <v>2282.6561889999998</v>
      </c>
      <c r="T185">
        <v>20.358345</v>
      </c>
      <c r="U185">
        <v>20.175129999999999</v>
      </c>
      <c r="V185">
        <v>18.973692</v>
      </c>
      <c r="W185">
        <v>2285.5492599999998</v>
      </c>
      <c r="X185">
        <v>2285.5492599999998</v>
      </c>
      <c r="Y185">
        <v>2285.5492599999998</v>
      </c>
      <c r="Z185">
        <v>2285.5492599999998</v>
      </c>
      <c r="AA185">
        <v>2285.5492599999998</v>
      </c>
      <c r="AB185">
        <v>2285.5492599999998</v>
      </c>
      <c r="AC185">
        <v>2285.5492599999998</v>
      </c>
      <c r="AD185">
        <v>2285.5492599999998</v>
      </c>
      <c r="AE185">
        <v>2285.5492599999998</v>
      </c>
      <c r="AF185">
        <v>2285.5492599999998</v>
      </c>
      <c r="AG185">
        <v>2285.5492599999998</v>
      </c>
      <c r="AH185">
        <v>2285.5492599999998</v>
      </c>
      <c r="AI185">
        <v>2285.5492599999998</v>
      </c>
      <c r="AJ185">
        <v>0</v>
      </c>
      <c r="AK185">
        <v>0</v>
      </c>
      <c r="AL185">
        <v>0</v>
      </c>
      <c r="AM185">
        <v>0</v>
      </c>
      <c r="AN185" t="s">
        <v>182</v>
      </c>
      <c r="AO185">
        <v>1841</v>
      </c>
      <c r="AP185" s="2">
        <v>2.8768020000000001E-5</v>
      </c>
    </row>
    <row r="186" spans="1:42" x14ac:dyDescent="0.55000000000000004">
      <c r="A186" t="s">
        <v>183</v>
      </c>
      <c r="B186">
        <v>1851</v>
      </c>
      <c r="C186">
        <f t="shared" si="2"/>
        <v>0.51416666666666666</v>
      </c>
      <c r="D186">
        <v>16.343692999999998</v>
      </c>
      <c r="E186">
        <v>18.355926</v>
      </c>
      <c r="F186">
        <v>4.3265289999999998</v>
      </c>
      <c r="G186">
        <v>19.881703000000002</v>
      </c>
      <c r="H186">
        <v>19.744529</v>
      </c>
      <c r="I186">
        <v>19.484736000000002</v>
      </c>
      <c r="J186">
        <v>18.951069</v>
      </c>
      <c r="K186">
        <v>19.640015999999999</v>
      </c>
      <c r="L186">
        <v>18.731460999999999</v>
      </c>
      <c r="M186">
        <v>20.967414000000002</v>
      </c>
      <c r="N186">
        <v>21.038032999999999</v>
      </c>
      <c r="O186">
        <v>17.319686999999998</v>
      </c>
      <c r="P186">
        <v>16.957671000000001</v>
      </c>
      <c r="Q186">
        <v>3.4079570000000001</v>
      </c>
      <c r="R186">
        <v>18.02346</v>
      </c>
      <c r="S186">
        <v>2282.6526899999999</v>
      </c>
      <c r="T186">
        <v>20.360776999999999</v>
      </c>
      <c r="U186">
        <v>20.183122000000001</v>
      </c>
      <c r="V186">
        <v>18.972185</v>
      </c>
      <c r="W186">
        <v>2285.5476960000001</v>
      </c>
      <c r="X186">
        <v>2285.5476960000001</v>
      </c>
      <c r="Y186">
        <v>2285.5476960000001</v>
      </c>
      <c r="Z186">
        <v>2285.5476960000001</v>
      </c>
      <c r="AA186">
        <v>2285.5476960000001</v>
      </c>
      <c r="AB186">
        <v>2285.5476960000001</v>
      </c>
      <c r="AC186">
        <v>2285.5476960000001</v>
      </c>
      <c r="AD186">
        <v>2285.5476960000001</v>
      </c>
      <c r="AE186">
        <v>2285.5476960000001</v>
      </c>
      <c r="AF186">
        <v>2285.5476960000001</v>
      </c>
      <c r="AG186">
        <v>2285.5476960000001</v>
      </c>
      <c r="AH186">
        <v>2285.5476960000001</v>
      </c>
      <c r="AI186">
        <v>2285.5476960000001</v>
      </c>
      <c r="AJ186">
        <v>0</v>
      </c>
      <c r="AK186">
        <v>0</v>
      </c>
      <c r="AL186">
        <v>0</v>
      </c>
      <c r="AM186">
        <v>0</v>
      </c>
      <c r="AN186" t="s">
        <v>183</v>
      </c>
      <c r="AO186">
        <v>1851</v>
      </c>
      <c r="AP186" s="2">
        <v>2.864063E-5</v>
      </c>
    </row>
    <row r="187" spans="1:42" x14ac:dyDescent="0.55000000000000004">
      <c r="A187" t="s">
        <v>184</v>
      </c>
      <c r="B187">
        <v>1861</v>
      </c>
      <c r="C187">
        <f t="shared" si="2"/>
        <v>0.51694444444444443</v>
      </c>
      <c r="D187">
        <v>16.304376999999999</v>
      </c>
      <c r="E187">
        <v>18.335695000000001</v>
      </c>
      <c r="F187">
        <v>4.343305</v>
      </c>
      <c r="G187">
        <v>19.866595</v>
      </c>
      <c r="H187">
        <v>19.743323</v>
      </c>
      <c r="I187">
        <v>19.487469000000001</v>
      </c>
      <c r="J187">
        <v>18.942209999999999</v>
      </c>
      <c r="K187">
        <v>19.639735999999999</v>
      </c>
      <c r="L187">
        <v>18.718426000000001</v>
      </c>
      <c r="M187">
        <v>20.978014000000002</v>
      </c>
      <c r="N187">
        <v>21.045959</v>
      </c>
      <c r="O187">
        <v>17.312082</v>
      </c>
      <c r="P187">
        <v>16.931018999999999</v>
      </c>
      <c r="Q187">
        <v>3.4189970000000001</v>
      </c>
      <c r="R187">
        <v>17.936494</v>
      </c>
      <c r="S187">
        <v>2282.6411899999998</v>
      </c>
      <c r="T187">
        <v>20.351709</v>
      </c>
      <c r="U187">
        <v>20.173126</v>
      </c>
      <c r="V187">
        <v>18.972382</v>
      </c>
      <c r="W187">
        <v>2285.5306460000002</v>
      </c>
      <c r="X187">
        <v>2285.5306460000002</v>
      </c>
      <c r="Y187">
        <v>2285.5306460000002</v>
      </c>
      <c r="Z187">
        <v>2285.5306460000002</v>
      </c>
      <c r="AA187">
        <v>2285.5306460000002</v>
      </c>
      <c r="AB187">
        <v>2285.5306460000002</v>
      </c>
      <c r="AC187">
        <v>2285.5306460000002</v>
      </c>
      <c r="AD187">
        <v>2285.5306460000002</v>
      </c>
      <c r="AE187">
        <v>2285.5306460000002</v>
      </c>
      <c r="AF187">
        <v>2285.5306460000002</v>
      </c>
      <c r="AG187">
        <v>2285.5306460000002</v>
      </c>
      <c r="AH187">
        <v>2285.5306460000002</v>
      </c>
      <c r="AI187">
        <v>2285.5306460000002</v>
      </c>
      <c r="AJ187">
        <v>0</v>
      </c>
      <c r="AK187">
        <v>0</v>
      </c>
      <c r="AL187">
        <v>0</v>
      </c>
      <c r="AM187">
        <v>0</v>
      </c>
      <c r="AN187" t="s">
        <v>184</v>
      </c>
      <c r="AO187">
        <v>1861</v>
      </c>
      <c r="AP187" s="2">
        <v>2.8131089999999998E-5</v>
      </c>
    </row>
    <row r="188" spans="1:42" x14ac:dyDescent="0.55000000000000004">
      <c r="A188" t="s">
        <v>185</v>
      </c>
      <c r="B188">
        <v>1871</v>
      </c>
      <c r="C188">
        <f t="shared" si="2"/>
        <v>0.5197222222222222</v>
      </c>
      <c r="D188">
        <v>16.265696999999999</v>
      </c>
      <c r="E188">
        <v>18.313780000000001</v>
      </c>
      <c r="F188">
        <v>4.3775449999999996</v>
      </c>
      <c r="G188">
        <v>19.860925999999999</v>
      </c>
      <c r="H188">
        <v>19.736263000000001</v>
      </c>
      <c r="I188">
        <v>19.482493999999999</v>
      </c>
      <c r="J188">
        <v>18.933986000000001</v>
      </c>
      <c r="K188">
        <v>19.635224999999998</v>
      </c>
      <c r="L188">
        <v>18.701619000000001</v>
      </c>
      <c r="M188">
        <v>20.989943</v>
      </c>
      <c r="N188">
        <v>21.053657999999999</v>
      </c>
      <c r="O188">
        <v>17.312142000000001</v>
      </c>
      <c r="P188">
        <v>16.941531000000001</v>
      </c>
      <c r="Q188">
        <v>3.4571480000000001</v>
      </c>
      <c r="R188">
        <v>17.934466</v>
      </c>
      <c r="S188">
        <v>2282.6488960000001</v>
      </c>
      <c r="T188">
        <v>20.363707999999999</v>
      </c>
      <c r="U188">
        <v>20.180492999999998</v>
      </c>
      <c r="V188">
        <v>18.968858000000001</v>
      </c>
      <c r="W188">
        <v>2285.5377090000002</v>
      </c>
      <c r="X188">
        <v>2285.5377090000002</v>
      </c>
      <c r="Y188">
        <v>2285.5377090000002</v>
      </c>
      <c r="Z188">
        <v>2285.5377090000002</v>
      </c>
      <c r="AA188">
        <v>2285.5377090000002</v>
      </c>
      <c r="AB188">
        <v>2285.5377090000002</v>
      </c>
      <c r="AC188">
        <v>2285.5377090000002</v>
      </c>
      <c r="AD188">
        <v>2285.5377090000002</v>
      </c>
      <c r="AE188">
        <v>2285.5377090000002</v>
      </c>
      <c r="AF188">
        <v>2285.5377090000002</v>
      </c>
      <c r="AG188">
        <v>2285.5377090000002</v>
      </c>
      <c r="AH188">
        <v>2285.5377090000002</v>
      </c>
      <c r="AI188">
        <v>2285.5377090000002</v>
      </c>
      <c r="AJ188">
        <v>0</v>
      </c>
      <c r="AK188">
        <v>0</v>
      </c>
      <c r="AL188">
        <v>0</v>
      </c>
      <c r="AM188">
        <v>0</v>
      </c>
      <c r="AN188" t="s">
        <v>185</v>
      </c>
      <c r="AO188">
        <v>1871</v>
      </c>
      <c r="AP188" s="2">
        <v>2.8768020000000001E-5</v>
      </c>
    </row>
    <row r="189" spans="1:42" x14ac:dyDescent="0.55000000000000004">
      <c r="A189" t="s">
        <v>186</v>
      </c>
      <c r="B189">
        <v>1881</v>
      </c>
      <c r="C189">
        <f t="shared" si="2"/>
        <v>0.52249999999999996</v>
      </c>
      <c r="D189">
        <v>16.243728000000001</v>
      </c>
      <c r="E189">
        <v>18.300661000000002</v>
      </c>
      <c r="F189">
        <v>4.4024200000000002</v>
      </c>
      <c r="G189">
        <v>19.856860000000001</v>
      </c>
      <c r="H189">
        <v>19.735209000000001</v>
      </c>
      <c r="I189">
        <v>19.484684999999999</v>
      </c>
      <c r="J189">
        <v>18.930613000000001</v>
      </c>
      <c r="K189">
        <v>19.637879999999999</v>
      </c>
      <c r="L189">
        <v>18.696622000000001</v>
      </c>
      <c r="M189">
        <v>20.993521000000001</v>
      </c>
      <c r="N189">
        <v>21.031953000000001</v>
      </c>
      <c r="O189">
        <v>17.319624999999998</v>
      </c>
      <c r="P189">
        <v>16.955983</v>
      </c>
      <c r="Q189">
        <v>3.4955270000000001</v>
      </c>
      <c r="R189">
        <v>18.184663</v>
      </c>
      <c r="S189">
        <v>2282.6516780000002</v>
      </c>
      <c r="T189">
        <v>20.371721999999998</v>
      </c>
      <c r="U189">
        <v>20.183644999999999</v>
      </c>
      <c r="V189">
        <v>18.962506000000001</v>
      </c>
      <c r="W189">
        <v>2285.5352979999998</v>
      </c>
      <c r="X189">
        <v>2285.5352979999998</v>
      </c>
      <c r="Y189">
        <v>2285.5352979999998</v>
      </c>
      <c r="Z189">
        <v>2285.5352979999998</v>
      </c>
      <c r="AA189">
        <v>2285.5352979999998</v>
      </c>
      <c r="AB189">
        <v>2285.5352979999998</v>
      </c>
      <c r="AC189">
        <v>2285.5352979999998</v>
      </c>
      <c r="AD189">
        <v>2285.5352979999998</v>
      </c>
      <c r="AE189">
        <v>2285.5352979999998</v>
      </c>
      <c r="AF189">
        <v>2285.5352979999998</v>
      </c>
      <c r="AG189">
        <v>2285.5352979999998</v>
      </c>
      <c r="AH189">
        <v>2285.5352979999998</v>
      </c>
      <c r="AI189">
        <v>2285.5352979999998</v>
      </c>
      <c r="AJ189">
        <v>0</v>
      </c>
      <c r="AK189">
        <v>0</v>
      </c>
      <c r="AL189">
        <v>0</v>
      </c>
      <c r="AM189">
        <v>0</v>
      </c>
      <c r="AN189" t="s">
        <v>186</v>
      </c>
      <c r="AO189">
        <v>1881</v>
      </c>
      <c r="AP189" s="2">
        <v>2.8258469999999998E-5</v>
      </c>
    </row>
    <row r="190" spans="1:42" x14ac:dyDescent="0.55000000000000004">
      <c r="A190" t="s">
        <v>187</v>
      </c>
      <c r="B190">
        <v>1891</v>
      </c>
      <c r="C190">
        <f t="shared" si="2"/>
        <v>0.52527777777777773</v>
      </c>
      <c r="D190">
        <v>16.202435000000001</v>
      </c>
      <c r="E190">
        <v>18.287738000000001</v>
      </c>
      <c r="F190">
        <v>4.4263240000000001</v>
      </c>
      <c r="G190">
        <v>19.855307</v>
      </c>
      <c r="H190">
        <v>19.744547000000001</v>
      </c>
      <c r="I190">
        <v>19.481276999999999</v>
      </c>
      <c r="J190">
        <v>18.936478999999999</v>
      </c>
      <c r="K190">
        <v>19.635631</v>
      </c>
      <c r="L190">
        <v>18.693676</v>
      </c>
      <c r="M190">
        <v>21.019051999999999</v>
      </c>
      <c r="N190">
        <v>21.018675000000002</v>
      </c>
      <c r="O190">
        <v>17.323024</v>
      </c>
      <c r="P190">
        <v>16.969601000000001</v>
      </c>
      <c r="Q190">
        <v>3.506659</v>
      </c>
      <c r="R190">
        <v>17.851815999999999</v>
      </c>
      <c r="S190">
        <v>2282.6586590000002</v>
      </c>
      <c r="T190">
        <v>20.36459</v>
      </c>
      <c r="U190">
        <v>20.174890000000001</v>
      </c>
      <c r="V190">
        <v>18.953741999999998</v>
      </c>
      <c r="W190">
        <v>2285.5085749999998</v>
      </c>
      <c r="X190">
        <v>2285.5085749999998</v>
      </c>
      <c r="Y190">
        <v>2285.5085749999998</v>
      </c>
      <c r="Z190">
        <v>2285.5085749999998</v>
      </c>
      <c r="AA190">
        <v>2285.5085749999998</v>
      </c>
      <c r="AB190">
        <v>2285.5085749999998</v>
      </c>
      <c r="AC190">
        <v>2285.5085749999998</v>
      </c>
      <c r="AD190">
        <v>2285.5085749999998</v>
      </c>
      <c r="AE190">
        <v>2285.5085749999998</v>
      </c>
      <c r="AF190">
        <v>2285.5085749999998</v>
      </c>
      <c r="AG190">
        <v>2285.5085749999998</v>
      </c>
      <c r="AH190">
        <v>2285.5085749999998</v>
      </c>
      <c r="AI190">
        <v>2285.5085749999998</v>
      </c>
      <c r="AJ190">
        <v>0</v>
      </c>
      <c r="AK190">
        <v>0</v>
      </c>
      <c r="AL190">
        <v>0</v>
      </c>
      <c r="AM190">
        <v>0</v>
      </c>
      <c r="AN190" t="s">
        <v>187</v>
      </c>
      <c r="AO190">
        <v>1891</v>
      </c>
      <c r="AP190" s="2">
        <v>2.9022799999999999E-5</v>
      </c>
    </row>
    <row r="191" spans="1:42" x14ac:dyDescent="0.55000000000000004">
      <c r="A191" t="s">
        <v>188</v>
      </c>
      <c r="B191">
        <v>1901</v>
      </c>
      <c r="C191">
        <f t="shared" si="2"/>
        <v>0.5280555555555555</v>
      </c>
      <c r="D191">
        <v>16.170276000000001</v>
      </c>
      <c r="E191">
        <v>18.284399000000001</v>
      </c>
      <c r="F191">
        <v>4.4435229999999999</v>
      </c>
      <c r="G191">
        <v>19.851044999999999</v>
      </c>
      <c r="H191">
        <v>19.749321999999999</v>
      </c>
      <c r="I191">
        <v>19.481186000000001</v>
      </c>
      <c r="J191">
        <v>18.928504</v>
      </c>
      <c r="K191">
        <v>19.623951999999999</v>
      </c>
      <c r="L191">
        <v>18.688018</v>
      </c>
      <c r="M191">
        <v>21.020350000000001</v>
      </c>
      <c r="N191">
        <v>20.980688000000001</v>
      </c>
      <c r="O191">
        <v>17.314641000000002</v>
      </c>
      <c r="P191">
        <v>16.953320000000001</v>
      </c>
      <c r="Q191">
        <v>3.5337420000000002</v>
      </c>
      <c r="R191">
        <v>17.609940000000002</v>
      </c>
      <c r="S191">
        <v>2282.6412009999999</v>
      </c>
      <c r="T191">
        <v>20.371355000000001</v>
      </c>
      <c r="U191">
        <v>20.190458</v>
      </c>
      <c r="V191">
        <v>18.957965000000002</v>
      </c>
      <c r="W191">
        <v>2285.525204</v>
      </c>
      <c r="X191">
        <v>2285.525204</v>
      </c>
      <c r="Y191">
        <v>2285.525204</v>
      </c>
      <c r="Z191">
        <v>2285.525204</v>
      </c>
      <c r="AA191">
        <v>2285.525204</v>
      </c>
      <c r="AB191">
        <v>2285.525204</v>
      </c>
      <c r="AC191">
        <v>2285.525204</v>
      </c>
      <c r="AD191">
        <v>2285.525204</v>
      </c>
      <c r="AE191">
        <v>2285.525204</v>
      </c>
      <c r="AF191">
        <v>2285.525204</v>
      </c>
      <c r="AG191">
        <v>2285.525204</v>
      </c>
      <c r="AH191">
        <v>2285.525204</v>
      </c>
      <c r="AI191">
        <v>2285.525204</v>
      </c>
      <c r="AJ191">
        <v>0</v>
      </c>
      <c r="AK191">
        <v>0</v>
      </c>
      <c r="AL191">
        <v>0</v>
      </c>
      <c r="AM191">
        <v>0</v>
      </c>
      <c r="AN191" t="s">
        <v>188</v>
      </c>
      <c r="AO191">
        <v>1901</v>
      </c>
      <c r="AP191" s="2">
        <v>2.711199E-5</v>
      </c>
    </row>
    <row r="192" spans="1:42" x14ac:dyDescent="0.55000000000000004">
      <c r="A192" t="s">
        <v>189</v>
      </c>
      <c r="B192">
        <v>1911</v>
      </c>
      <c r="C192">
        <f t="shared" si="2"/>
        <v>0.53083333333333338</v>
      </c>
      <c r="D192">
        <v>16.142337000000001</v>
      </c>
      <c r="E192">
        <v>18.261377</v>
      </c>
      <c r="F192">
        <v>4.4715090000000002</v>
      </c>
      <c r="G192">
        <v>19.834772999999998</v>
      </c>
      <c r="H192">
        <v>19.746487999999999</v>
      </c>
      <c r="I192">
        <v>19.477193</v>
      </c>
      <c r="J192">
        <v>18.915697000000002</v>
      </c>
      <c r="K192">
        <v>19.622277</v>
      </c>
      <c r="L192">
        <v>18.682631000000001</v>
      </c>
      <c r="M192">
        <v>21.018212999999999</v>
      </c>
      <c r="N192">
        <v>20.962634999999999</v>
      </c>
      <c r="O192">
        <v>17.312090000000001</v>
      </c>
      <c r="P192">
        <v>16.966560999999999</v>
      </c>
      <c r="Q192">
        <v>3.5622539999999998</v>
      </c>
      <c r="R192">
        <v>17.816517999999999</v>
      </c>
      <c r="S192">
        <v>2282.6528149999999</v>
      </c>
      <c r="T192">
        <v>20.363748999999999</v>
      </c>
      <c r="U192">
        <v>20.190031999999999</v>
      </c>
      <c r="V192">
        <v>18.956147000000001</v>
      </c>
      <c r="W192">
        <v>2285.5154440000001</v>
      </c>
      <c r="X192">
        <v>2285.5154440000001</v>
      </c>
      <c r="Y192">
        <v>2285.5154440000001</v>
      </c>
      <c r="Z192">
        <v>2285.5154440000001</v>
      </c>
      <c r="AA192">
        <v>2285.5154440000001</v>
      </c>
      <c r="AB192">
        <v>2285.5154440000001</v>
      </c>
      <c r="AC192">
        <v>2285.5154440000001</v>
      </c>
      <c r="AD192">
        <v>2285.5154440000001</v>
      </c>
      <c r="AE192">
        <v>2285.5154440000001</v>
      </c>
      <c r="AF192">
        <v>2285.5154440000001</v>
      </c>
      <c r="AG192">
        <v>2285.5154440000001</v>
      </c>
      <c r="AH192">
        <v>2285.5154440000001</v>
      </c>
      <c r="AI192">
        <v>2285.5154440000001</v>
      </c>
      <c r="AJ192">
        <v>0</v>
      </c>
      <c r="AK192">
        <v>0</v>
      </c>
      <c r="AL192">
        <v>0</v>
      </c>
      <c r="AM192">
        <v>0</v>
      </c>
      <c r="AN192" t="s">
        <v>189</v>
      </c>
      <c r="AO192">
        <v>1911</v>
      </c>
      <c r="AP192" s="2">
        <v>2.8131089999999998E-5</v>
      </c>
    </row>
    <row r="193" spans="1:42" x14ac:dyDescent="0.55000000000000004">
      <c r="A193" t="s">
        <v>190</v>
      </c>
      <c r="B193">
        <v>1921</v>
      </c>
      <c r="C193">
        <f t="shared" si="2"/>
        <v>0.53361111111111115</v>
      </c>
      <c r="D193">
        <v>16.100791000000001</v>
      </c>
      <c r="E193">
        <v>18.232195999999998</v>
      </c>
      <c r="F193">
        <v>4.4811420000000002</v>
      </c>
      <c r="G193">
        <v>19.823471000000001</v>
      </c>
      <c r="H193">
        <v>19.735417000000002</v>
      </c>
      <c r="I193">
        <v>19.473768</v>
      </c>
      <c r="J193">
        <v>18.894414999999999</v>
      </c>
      <c r="K193">
        <v>19.605411</v>
      </c>
      <c r="L193">
        <v>18.663432</v>
      </c>
      <c r="M193">
        <v>21.032153999999998</v>
      </c>
      <c r="N193">
        <v>20.958763000000001</v>
      </c>
      <c r="O193">
        <v>17.313547</v>
      </c>
      <c r="P193">
        <v>16.955245000000001</v>
      </c>
      <c r="Q193">
        <v>3.5758719999999999</v>
      </c>
      <c r="R193">
        <v>17.450524999999999</v>
      </c>
      <c r="S193">
        <v>2282.643114</v>
      </c>
      <c r="T193">
        <v>20.375982</v>
      </c>
      <c r="U193">
        <v>20.201108000000001</v>
      </c>
      <c r="V193">
        <v>18.957032000000002</v>
      </c>
      <c r="W193">
        <v>2285.5082109999998</v>
      </c>
      <c r="X193">
        <v>2285.5082109999998</v>
      </c>
      <c r="Y193">
        <v>2285.5082109999998</v>
      </c>
      <c r="Z193">
        <v>2285.5082109999998</v>
      </c>
      <c r="AA193">
        <v>2285.5082109999998</v>
      </c>
      <c r="AB193">
        <v>2285.5082109999998</v>
      </c>
      <c r="AC193">
        <v>2285.5082109999998</v>
      </c>
      <c r="AD193">
        <v>2285.5082109999998</v>
      </c>
      <c r="AE193">
        <v>2285.5082109999998</v>
      </c>
      <c r="AF193">
        <v>2285.5082109999998</v>
      </c>
      <c r="AG193">
        <v>2285.5082109999998</v>
      </c>
      <c r="AH193">
        <v>2285.5082109999998</v>
      </c>
      <c r="AI193">
        <v>2285.5082109999998</v>
      </c>
      <c r="AJ193">
        <v>0</v>
      </c>
      <c r="AK193">
        <v>0</v>
      </c>
      <c r="AL193">
        <v>0</v>
      </c>
      <c r="AM193">
        <v>0</v>
      </c>
      <c r="AN193" t="s">
        <v>190</v>
      </c>
      <c r="AO193">
        <v>1921</v>
      </c>
      <c r="AP193" s="2">
        <v>2.8131089999999998E-5</v>
      </c>
    </row>
    <row r="194" spans="1:42" x14ac:dyDescent="0.55000000000000004">
      <c r="A194" t="s">
        <v>191</v>
      </c>
      <c r="B194">
        <v>1931</v>
      </c>
      <c r="C194">
        <f t="shared" si="2"/>
        <v>0.53638888888888892</v>
      </c>
      <c r="D194">
        <v>16.073803999999999</v>
      </c>
      <c r="E194">
        <v>18.209661000000001</v>
      </c>
      <c r="F194">
        <v>4.4993379999999998</v>
      </c>
      <c r="G194">
        <v>19.823905</v>
      </c>
      <c r="H194">
        <v>19.727509000000001</v>
      </c>
      <c r="I194">
        <v>19.470956999999999</v>
      </c>
      <c r="J194">
        <v>18.907603000000002</v>
      </c>
      <c r="K194">
        <v>19.61975</v>
      </c>
      <c r="L194">
        <v>18.662011</v>
      </c>
      <c r="M194">
        <v>21.042308999999999</v>
      </c>
      <c r="N194">
        <v>20.976196000000002</v>
      </c>
      <c r="O194">
        <v>17.306189</v>
      </c>
      <c r="P194">
        <v>16.938594999999999</v>
      </c>
      <c r="Q194">
        <v>3.5873949999999999</v>
      </c>
      <c r="R194">
        <v>17.920625000000001</v>
      </c>
      <c r="S194">
        <v>2282.6396800000002</v>
      </c>
      <c r="T194">
        <v>20.369071999999999</v>
      </c>
      <c r="U194">
        <v>20.195124</v>
      </c>
      <c r="V194">
        <v>18.944317000000002</v>
      </c>
      <c r="W194">
        <v>2285.4953260000002</v>
      </c>
      <c r="X194">
        <v>2285.4953260000002</v>
      </c>
      <c r="Y194">
        <v>2285.4953260000002</v>
      </c>
      <c r="Z194">
        <v>2285.4953260000002</v>
      </c>
      <c r="AA194">
        <v>2285.4953260000002</v>
      </c>
      <c r="AB194">
        <v>2285.4953260000002</v>
      </c>
      <c r="AC194">
        <v>2285.4953260000002</v>
      </c>
      <c r="AD194">
        <v>2285.4953260000002</v>
      </c>
      <c r="AE194">
        <v>2285.4953260000002</v>
      </c>
      <c r="AF194">
        <v>2285.4953260000002</v>
      </c>
      <c r="AG194">
        <v>2285.4953260000002</v>
      </c>
      <c r="AH194">
        <v>2285.4953260000002</v>
      </c>
      <c r="AI194">
        <v>2285.4953260000002</v>
      </c>
      <c r="AJ194">
        <v>0</v>
      </c>
      <c r="AK194">
        <v>0</v>
      </c>
      <c r="AL194">
        <v>0</v>
      </c>
      <c r="AM194">
        <v>0</v>
      </c>
      <c r="AN194" t="s">
        <v>191</v>
      </c>
      <c r="AO194">
        <v>1931</v>
      </c>
      <c r="AP194" s="2">
        <v>2.8385859999999999E-5</v>
      </c>
    </row>
    <row r="195" spans="1:42" x14ac:dyDescent="0.55000000000000004">
      <c r="A195" t="s">
        <v>192</v>
      </c>
      <c r="B195">
        <v>1941</v>
      </c>
      <c r="C195">
        <f t="shared" si="2"/>
        <v>0.53916666666666668</v>
      </c>
      <c r="D195">
        <v>16.048356999999999</v>
      </c>
      <c r="E195">
        <v>18.222073999999999</v>
      </c>
      <c r="F195">
        <v>4.5370749999999997</v>
      </c>
      <c r="G195">
        <v>19.814057999999999</v>
      </c>
      <c r="H195">
        <v>19.732955</v>
      </c>
      <c r="I195">
        <v>19.465046999999998</v>
      </c>
      <c r="J195">
        <v>18.905401000000001</v>
      </c>
      <c r="K195">
        <v>19.615926999999999</v>
      </c>
      <c r="L195">
        <v>18.656561</v>
      </c>
      <c r="M195">
        <v>21.064647000000001</v>
      </c>
      <c r="N195">
        <v>20.986979000000002</v>
      </c>
      <c r="O195">
        <v>17.315611000000001</v>
      </c>
      <c r="P195">
        <v>16.945696999999999</v>
      </c>
      <c r="Q195">
        <v>3.6363699999999999</v>
      </c>
      <c r="R195">
        <v>17.699577999999999</v>
      </c>
      <c r="S195">
        <v>2282.6377080000002</v>
      </c>
      <c r="T195">
        <v>20.362069999999999</v>
      </c>
      <c r="U195">
        <v>20.190206</v>
      </c>
      <c r="V195">
        <v>18.944495</v>
      </c>
      <c r="W195">
        <v>2285.4867300000001</v>
      </c>
      <c r="X195">
        <v>2285.4867300000001</v>
      </c>
      <c r="Y195">
        <v>2285.4867300000001</v>
      </c>
      <c r="Z195">
        <v>2285.4867300000001</v>
      </c>
      <c r="AA195">
        <v>2285.4867300000001</v>
      </c>
      <c r="AB195">
        <v>2285.4867300000001</v>
      </c>
      <c r="AC195">
        <v>2285.4867300000001</v>
      </c>
      <c r="AD195">
        <v>2285.4867300000001</v>
      </c>
      <c r="AE195">
        <v>2285.4867300000001</v>
      </c>
      <c r="AF195">
        <v>2285.4867300000001</v>
      </c>
      <c r="AG195">
        <v>2285.4867300000001</v>
      </c>
      <c r="AH195">
        <v>2285.4867300000001</v>
      </c>
      <c r="AI195">
        <v>2285.4867300000001</v>
      </c>
      <c r="AJ195">
        <v>0</v>
      </c>
      <c r="AK195">
        <v>0</v>
      </c>
      <c r="AL195">
        <v>0</v>
      </c>
      <c r="AM195">
        <v>0</v>
      </c>
      <c r="AN195" t="s">
        <v>192</v>
      </c>
      <c r="AO195">
        <v>1941</v>
      </c>
      <c r="AP195" s="2">
        <v>2.6729820000000001E-5</v>
      </c>
    </row>
    <row r="196" spans="1:42" x14ac:dyDescent="0.55000000000000004">
      <c r="A196" t="s">
        <v>193</v>
      </c>
      <c r="B196">
        <v>1951</v>
      </c>
      <c r="C196">
        <f t="shared" ref="C196:C259" si="3">B196/3600</f>
        <v>0.54194444444444445</v>
      </c>
      <c r="D196">
        <v>16.027587</v>
      </c>
      <c r="E196">
        <v>18.211780000000001</v>
      </c>
      <c r="F196">
        <v>4.5596540000000001</v>
      </c>
      <c r="G196">
        <v>19.820692000000001</v>
      </c>
      <c r="H196">
        <v>19.726613</v>
      </c>
      <c r="I196">
        <v>19.474927999999998</v>
      </c>
      <c r="J196">
        <v>18.899286</v>
      </c>
      <c r="K196">
        <v>19.616536</v>
      </c>
      <c r="L196">
        <v>18.646733999999999</v>
      </c>
      <c r="M196">
        <v>21.067107</v>
      </c>
      <c r="N196">
        <v>20.989190000000001</v>
      </c>
      <c r="O196">
        <v>17.315042999999999</v>
      </c>
      <c r="P196">
        <v>16.968585000000001</v>
      </c>
      <c r="Q196">
        <v>3.665943</v>
      </c>
      <c r="R196">
        <v>17.656997</v>
      </c>
      <c r="S196">
        <v>2282.645544</v>
      </c>
      <c r="T196">
        <v>20.359921</v>
      </c>
      <c r="U196">
        <v>20.190141000000001</v>
      </c>
      <c r="V196">
        <v>18.933764</v>
      </c>
      <c r="W196">
        <v>2285.473645</v>
      </c>
      <c r="X196">
        <v>2285.473645</v>
      </c>
      <c r="Y196">
        <v>2285.473645</v>
      </c>
      <c r="Z196">
        <v>2285.473645</v>
      </c>
      <c r="AA196">
        <v>2285.473645</v>
      </c>
      <c r="AB196">
        <v>2285.473645</v>
      </c>
      <c r="AC196">
        <v>2285.473645</v>
      </c>
      <c r="AD196">
        <v>2285.473645</v>
      </c>
      <c r="AE196">
        <v>2285.473645</v>
      </c>
      <c r="AF196">
        <v>2285.473645</v>
      </c>
      <c r="AG196">
        <v>2285.473645</v>
      </c>
      <c r="AH196">
        <v>2285.473645</v>
      </c>
      <c r="AI196">
        <v>2285.473645</v>
      </c>
      <c r="AJ196">
        <v>0</v>
      </c>
      <c r="AK196">
        <v>0</v>
      </c>
      <c r="AL196">
        <v>0</v>
      </c>
      <c r="AM196">
        <v>0</v>
      </c>
      <c r="AN196" t="s">
        <v>193</v>
      </c>
      <c r="AO196">
        <v>1951</v>
      </c>
      <c r="AP196" s="2">
        <v>2.6984599999999999E-5</v>
      </c>
    </row>
    <row r="197" spans="1:42" x14ac:dyDescent="0.55000000000000004">
      <c r="A197" t="s">
        <v>194</v>
      </c>
      <c r="B197">
        <v>1961</v>
      </c>
      <c r="C197">
        <f t="shared" si="3"/>
        <v>0.54472222222222222</v>
      </c>
      <c r="D197">
        <v>16.011305</v>
      </c>
      <c r="E197">
        <v>18.205732999999999</v>
      </c>
      <c r="F197">
        <v>4.5970250000000004</v>
      </c>
      <c r="G197">
        <v>19.810482</v>
      </c>
      <c r="H197">
        <v>19.729842999999999</v>
      </c>
      <c r="I197">
        <v>19.480708</v>
      </c>
      <c r="J197">
        <v>18.911097999999999</v>
      </c>
      <c r="K197">
        <v>19.629964000000001</v>
      </c>
      <c r="L197">
        <v>18.653677999999999</v>
      </c>
      <c r="M197">
        <v>21.085842</v>
      </c>
      <c r="N197">
        <v>21.003889999999998</v>
      </c>
      <c r="O197">
        <v>17.306569</v>
      </c>
      <c r="P197">
        <v>16.960573</v>
      </c>
      <c r="Q197">
        <v>3.6845219999999999</v>
      </c>
      <c r="R197">
        <v>17.793824000000001</v>
      </c>
      <c r="S197">
        <v>2282.6404109999999</v>
      </c>
      <c r="T197">
        <v>20.369526</v>
      </c>
      <c r="U197">
        <v>20.198125999999998</v>
      </c>
      <c r="V197">
        <v>18.935960000000001</v>
      </c>
      <c r="W197">
        <v>2285.4756440000001</v>
      </c>
      <c r="X197">
        <v>2285.4756440000001</v>
      </c>
      <c r="Y197">
        <v>2285.4756440000001</v>
      </c>
      <c r="Z197">
        <v>2285.4756440000001</v>
      </c>
      <c r="AA197">
        <v>2285.4756440000001</v>
      </c>
      <c r="AB197">
        <v>2285.4756440000001</v>
      </c>
      <c r="AC197">
        <v>2285.4756440000001</v>
      </c>
      <c r="AD197">
        <v>2285.4756440000001</v>
      </c>
      <c r="AE197">
        <v>2285.4756440000001</v>
      </c>
      <c r="AF197">
        <v>2285.4756440000001</v>
      </c>
      <c r="AG197">
        <v>2285.4756440000001</v>
      </c>
      <c r="AH197">
        <v>2285.4756440000001</v>
      </c>
      <c r="AI197">
        <v>2285.4756440000001</v>
      </c>
      <c r="AJ197">
        <v>0</v>
      </c>
      <c r="AK197">
        <v>0</v>
      </c>
      <c r="AL197">
        <v>0</v>
      </c>
      <c r="AM197">
        <v>0</v>
      </c>
      <c r="AN197" t="s">
        <v>194</v>
      </c>
      <c r="AO197">
        <v>1961</v>
      </c>
      <c r="AP197" s="2">
        <v>2.7748919999999999E-5</v>
      </c>
    </row>
    <row r="198" spans="1:42" x14ac:dyDescent="0.55000000000000004">
      <c r="A198" t="s">
        <v>195</v>
      </c>
      <c r="B198">
        <v>1971</v>
      </c>
      <c r="C198">
        <f t="shared" si="3"/>
        <v>0.54749999999999999</v>
      </c>
      <c r="D198">
        <v>15.983851</v>
      </c>
      <c r="E198">
        <v>18.189229999999998</v>
      </c>
      <c r="F198">
        <v>4.6168570000000004</v>
      </c>
      <c r="G198">
        <v>19.80744</v>
      </c>
      <c r="H198">
        <v>19.726106000000001</v>
      </c>
      <c r="I198">
        <v>19.470248999999999</v>
      </c>
      <c r="J198">
        <v>18.896923999999999</v>
      </c>
      <c r="K198">
        <v>19.631093</v>
      </c>
      <c r="L198">
        <v>18.632774999999999</v>
      </c>
      <c r="M198">
        <v>21.094145000000001</v>
      </c>
      <c r="N198">
        <v>21.011600000000001</v>
      </c>
      <c r="O198">
        <v>17.309194000000002</v>
      </c>
      <c r="P198">
        <v>16.955535999999999</v>
      </c>
      <c r="Q198">
        <v>3.7289940000000001</v>
      </c>
      <c r="R198">
        <v>17.464514000000001</v>
      </c>
      <c r="S198">
        <v>2282.6436739999999</v>
      </c>
      <c r="T198">
        <v>20.362075000000001</v>
      </c>
      <c r="U198">
        <v>20.201561000000002</v>
      </c>
      <c r="V198">
        <v>18.927109000000002</v>
      </c>
      <c r="W198">
        <v>2285.460372</v>
      </c>
      <c r="X198">
        <v>2285.460372</v>
      </c>
      <c r="Y198">
        <v>2285.460372</v>
      </c>
      <c r="Z198">
        <v>2285.460372</v>
      </c>
      <c r="AA198">
        <v>2285.460372</v>
      </c>
      <c r="AB198">
        <v>2285.460372</v>
      </c>
      <c r="AC198">
        <v>2285.460372</v>
      </c>
      <c r="AD198">
        <v>2285.460372</v>
      </c>
      <c r="AE198">
        <v>2285.460372</v>
      </c>
      <c r="AF198">
        <v>2285.460372</v>
      </c>
      <c r="AG198">
        <v>2285.460372</v>
      </c>
      <c r="AH198">
        <v>2285.460372</v>
      </c>
      <c r="AI198">
        <v>2285.460372</v>
      </c>
      <c r="AJ198">
        <v>0</v>
      </c>
      <c r="AK198">
        <v>0</v>
      </c>
      <c r="AL198">
        <v>0</v>
      </c>
      <c r="AM198">
        <v>0</v>
      </c>
      <c r="AN198" t="s">
        <v>195</v>
      </c>
      <c r="AO198">
        <v>1971</v>
      </c>
      <c r="AP198" s="2">
        <v>2.8258469999999998E-5</v>
      </c>
    </row>
    <row r="199" spans="1:42" x14ac:dyDescent="0.55000000000000004">
      <c r="A199" t="s">
        <v>196</v>
      </c>
      <c r="B199">
        <v>1981</v>
      </c>
      <c r="C199">
        <f t="shared" si="3"/>
        <v>0.55027777777777775</v>
      </c>
      <c r="D199">
        <v>15.951816000000001</v>
      </c>
      <c r="E199">
        <v>18.164442000000001</v>
      </c>
      <c r="F199">
        <v>4.6369899999999999</v>
      </c>
      <c r="G199">
        <v>19.792649000000001</v>
      </c>
      <c r="H199">
        <v>19.723827</v>
      </c>
      <c r="I199">
        <v>19.467969</v>
      </c>
      <c r="J199">
        <v>18.891164</v>
      </c>
      <c r="K199">
        <v>19.607492000000001</v>
      </c>
      <c r="L199">
        <v>18.625854</v>
      </c>
      <c r="M199">
        <v>21.107144000000002</v>
      </c>
      <c r="N199">
        <v>21.027882000000002</v>
      </c>
      <c r="O199">
        <v>17.323436000000001</v>
      </c>
      <c r="P199">
        <v>16.948879999999999</v>
      </c>
      <c r="Q199">
        <v>3.7346810000000001</v>
      </c>
      <c r="R199">
        <v>17.292556000000001</v>
      </c>
      <c r="S199">
        <v>2282.6558799999998</v>
      </c>
      <c r="T199">
        <v>20.353269000000001</v>
      </c>
      <c r="U199">
        <v>20.192522</v>
      </c>
      <c r="V199">
        <v>18.919915</v>
      </c>
      <c r="W199">
        <v>2285.4509779999998</v>
      </c>
      <c r="X199">
        <v>2285.4509779999998</v>
      </c>
      <c r="Y199">
        <v>2285.4509779999998</v>
      </c>
      <c r="Z199">
        <v>2285.4509779999998</v>
      </c>
      <c r="AA199">
        <v>2285.4509779999998</v>
      </c>
      <c r="AB199">
        <v>2285.4509779999998</v>
      </c>
      <c r="AC199">
        <v>2285.4509779999998</v>
      </c>
      <c r="AD199">
        <v>2285.4509779999998</v>
      </c>
      <c r="AE199">
        <v>2285.4509779999998</v>
      </c>
      <c r="AF199">
        <v>2285.4509779999998</v>
      </c>
      <c r="AG199">
        <v>2285.4509779999998</v>
      </c>
      <c r="AH199">
        <v>2285.4509779999998</v>
      </c>
      <c r="AI199">
        <v>2285.4509779999998</v>
      </c>
      <c r="AJ199">
        <v>0</v>
      </c>
      <c r="AK199">
        <v>0</v>
      </c>
      <c r="AL199">
        <v>0</v>
      </c>
      <c r="AM199">
        <v>0</v>
      </c>
      <c r="AN199" t="s">
        <v>196</v>
      </c>
      <c r="AO199">
        <v>1981</v>
      </c>
      <c r="AP199" s="2">
        <v>2.7494149999999998E-5</v>
      </c>
    </row>
    <row r="200" spans="1:42" x14ac:dyDescent="0.55000000000000004">
      <c r="A200" t="s">
        <v>197</v>
      </c>
      <c r="B200">
        <v>1991</v>
      </c>
      <c r="C200">
        <f t="shared" si="3"/>
        <v>0.55305555555555552</v>
      </c>
      <c r="D200">
        <v>15.929627999999999</v>
      </c>
      <c r="E200">
        <v>18.166654000000001</v>
      </c>
      <c r="F200">
        <v>4.660247</v>
      </c>
      <c r="G200">
        <v>19.802040999999999</v>
      </c>
      <c r="H200">
        <v>19.729279999999999</v>
      </c>
      <c r="I200">
        <v>19.469947000000001</v>
      </c>
      <c r="J200">
        <v>18.895230000000002</v>
      </c>
      <c r="K200">
        <v>19.621521000000001</v>
      </c>
      <c r="L200">
        <v>18.631312999999999</v>
      </c>
      <c r="M200">
        <v>21.116526</v>
      </c>
      <c r="N200">
        <v>21.026852000000002</v>
      </c>
      <c r="O200">
        <v>17.320080999999998</v>
      </c>
      <c r="P200">
        <v>16.965496999999999</v>
      </c>
      <c r="Q200">
        <v>3.7586460000000002</v>
      </c>
      <c r="R200">
        <v>17.784355000000001</v>
      </c>
      <c r="S200">
        <v>2282.640946</v>
      </c>
      <c r="T200">
        <v>20.354444999999998</v>
      </c>
      <c r="U200">
        <v>20.202269000000001</v>
      </c>
      <c r="V200">
        <v>18.929673000000001</v>
      </c>
      <c r="W200">
        <v>2285.4465439999999</v>
      </c>
      <c r="X200">
        <v>2285.4465439999999</v>
      </c>
      <c r="Y200">
        <v>2285.4465439999999</v>
      </c>
      <c r="Z200">
        <v>2285.4465439999999</v>
      </c>
      <c r="AA200">
        <v>2285.4465439999999</v>
      </c>
      <c r="AB200">
        <v>2285.4465439999999</v>
      </c>
      <c r="AC200">
        <v>2285.4465439999999</v>
      </c>
      <c r="AD200">
        <v>2285.4465439999999</v>
      </c>
      <c r="AE200">
        <v>2285.4465439999999</v>
      </c>
      <c r="AF200">
        <v>2285.4465439999999</v>
      </c>
      <c r="AG200">
        <v>2285.4465439999999</v>
      </c>
      <c r="AH200">
        <v>2285.4465439999999</v>
      </c>
      <c r="AI200">
        <v>2285.4465439999999</v>
      </c>
      <c r="AJ200">
        <v>0</v>
      </c>
      <c r="AK200">
        <v>0</v>
      </c>
      <c r="AL200">
        <v>0</v>
      </c>
      <c r="AM200">
        <v>0</v>
      </c>
      <c r="AN200" t="s">
        <v>197</v>
      </c>
      <c r="AO200">
        <v>1991</v>
      </c>
      <c r="AP200" s="2">
        <v>2.7748919999999999E-5</v>
      </c>
    </row>
    <row r="201" spans="1:42" x14ac:dyDescent="0.55000000000000004">
      <c r="A201" t="s">
        <v>198</v>
      </c>
      <c r="B201">
        <v>2001</v>
      </c>
      <c r="C201">
        <f t="shared" si="3"/>
        <v>0.55583333333333329</v>
      </c>
      <c r="D201">
        <v>15.910772</v>
      </c>
      <c r="E201">
        <v>18.156879</v>
      </c>
      <c r="F201">
        <v>4.6793769999999997</v>
      </c>
      <c r="G201">
        <v>19.797840000000001</v>
      </c>
      <c r="H201">
        <v>19.725079000000001</v>
      </c>
      <c r="I201">
        <v>19.474321</v>
      </c>
      <c r="J201">
        <v>18.893809000000001</v>
      </c>
      <c r="K201">
        <v>19.613844</v>
      </c>
      <c r="L201">
        <v>18.618758</v>
      </c>
      <c r="M201">
        <v>21.120200000000001</v>
      </c>
      <c r="N201">
        <v>21.038447999999999</v>
      </c>
      <c r="O201">
        <v>17.332874</v>
      </c>
      <c r="P201">
        <v>16.964358000000001</v>
      </c>
      <c r="Q201">
        <v>3.8124150000000001</v>
      </c>
      <c r="R201">
        <v>18.028749000000001</v>
      </c>
      <c r="S201">
        <v>2282.6575090000001</v>
      </c>
      <c r="T201">
        <v>20.361401999999998</v>
      </c>
      <c r="U201">
        <v>20.202045999999999</v>
      </c>
      <c r="V201">
        <v>18.929449000000002</v>
      </c>
      <c r="W201">
        <v>2285.4438789999999</v>
      </c>
      <c r="X201">
        <v>2285.4438789999999</v>
      </c>
      <c r="Y201">
        <v>2285.4438789999999</v>
      </c>
      <c r="Z201">
        <v>2285.4438789999999</v>
      </c>
      <c r="AA201">
        <v>2285.4438789999999</v>
      </c>
      <c r="AB201">
        <v>2285.4438789999999</v>
      </c>
      <c r="AC201">
        <v>2285.4438789999999</v>
      </c>
      <c r="AD201">
        <v>2285.4438789999999</v>
      </c>
      <c r="AE201">
        <v>2285.4438789999999</v>
      </c>
      <c r="AF201">
        <v>2285.4438789999999</v>
      </c>
      <c r="AG201">
        <v>2285.4438789999999</v>
      </c>
      <c r="AH201">
        <v>2285.4438789999999</v>
      </c>
      <c r="AI201">
        <v>2285.4438789999999</v>
      </c>
      <c r="AJ201">
        <v>0</v>
      </c>
      <c r="AK201">
        <v>0</v>
      </c>
      <c r="AL201">
        <v>0</v>
      </c>
      <c r="AM201">
        <v>0</v>
      </c>
      <c r="AN201" t="s">
        <v>198</v>
      </c>
      <c r="AO201">
        <v>2001</v>
      </c>
      <c r="AP201" s="2">
        <v>2.8131089999999998E-5</v>
      </c>
    </row>
    <row r="202" spans="1:42" x14ac:dyDescent="0.55000000000000004">
      <c r="A202" t="s">
        <v>199</v>
      </c>
      <c r="B202">
        <v>2011</v>
      </c>
      <c r="C202">
        <f t="shared" si="3"/>
        <v>0.55861111111111106</v>
      </c>
      <c r="D202">
        <v>15.877373</v>
      </c>
      <c r="E202">
        <v>18.146740000000001</v>
      </c>
      <c r="F202">
        <v>4.7084210000000004</v>
      </c>
      <c r="G202">
        <v>19.785861000000001</v>
      </c>
      <c r="H202">
        <v>19.720746999999999</v>
      </c>
      <c r="I202">
        <v>19.475549999999998</v>
      </c>
      <c r="J202">
        <v>18.888546000000002</v>
      </c>
      <c r="K202">
        <v>19.610437999999998</v>
      </c>
      <c r="L202">
        <v>18.609086999999999</v>
      </c>
      <c r="M202">
        <v>21.141563999999999</v>
      </c>
      <c r="N202">
        <v>21.054998000000001</v>
      </c>
      <c r="O202">
        <v>17.334845999999999</v>
      </c>
      <c r="P202">
        <v>16.971440999999999</v>
      </c>
      <c r="Q202">
        <v>3.8363659999999999</v>
      </c>
      <c r="R202">
        <v>18.269245000000002</v>
      </c>
      <c r="S202">
        <v>2282.6501410000001</v>
      </c>
      <c r="T202">
        <v>20.360402000000001</v>
      </c>
      <c r="U202">
        <v>20.193864999999999</v>
      </c>
      <c r="V202">
        <v>18.903869</v>
      </c>
      <c r="W202">
        <v>2285.4182649999998</v>
      </c>
      <c r="X202">
        <v>2285.4182649999998</v>
      </c>
      <c r="Y202">
        <v>2285.4182649999998</v>
      </c>
      <c r="Z202">
        <v>2285.4182649999998</v>
      </c>
      <c r="AA202">
        <v>2285.4182649999998</v>
      </c>
      <c r="AB202">
        <v>2285.4182649999998</v>
      </c>
      <c r="AC202">
        <v>2285.4182649999998</v>
      </c>
      <c r="AD202">
        <v>2285.4182649999998</v>
      </c>
      <c r="AE202">
        <v>2285.4182649999998</v>
      </c>
      <c r="AF202">
        <v>2285.4182649999998</v>
      </c>
      <c r="AG202">
        <v>2285.4182649999998</v>
      </c>
      <c r="AH202">
        <v>2285.4182649999998</v>
      </c>
      <c r="AI202">
        <v>2285.4182649999998</v>
      </c>
      <c r="AJ202">
        <v>0</v>
      </c>
      <c r="AK202">
        <v>0</v>
      </c>
      <c r="AL202">
        <v>0</v>
      </c>
      <c r="AM202">
        <v>0</v>
      </c>
      <c r="AN202" t="s">
        <v>199</v>
      </c>
      <c r="AO202">
        <v>2011</v>
      </c>
      <c r="AP202" s="2">
        <v>2.8768020000000001E-5</v>
      </c>
    </row>
    <row r="203" spans="1:42" x14ac:dyDescent="0.55000000000000004">
      <c r="A203" t="s">
        <v>200</v>
      </c>
      <c r="B203">
        <v>2021</v>
      </c>
      <c r="C203">
        <f t="shared" si="3"/>
        <v>0.56138888888888894</v>
      </c>
      <c r="D203">
        <v>15.861091</v>
      </c>
      <c r="E203">
        <v>18.134664000000001</v>
      </c>
      <c r="F203">
        <v>4.742991</v>
      </c>
      <c r="G203">
        <v>19.784227999999999</v>
      </c>
      <c r="H203">
        <v>19.728151</v>
      </c>
      <c r="I203">
        <v>19.486896000000002</v>
      </c>
      <c r="J203">
        <v>18.888303000000001</v>
      </c>
      <c r="K203">
        <v>19.624099999999999</v>
      </c>
      <c r="L203">
        <v>18.60838</v>
      </c>
      <c r="M203">
        <v>21.163772000000002</v>
      </c>
      <c r="N203">
        <v>21.039653000000001</v>
      </c>
      <c r="O203">
        <v>17.342209</v>
      </c>
      <c r="P203">
        <v>16.988790999999999</v>
      </c>
      <c r="Q203">
        <v>3.842841</v>
      </c>
      <c r="R203">
        <v>17.443200000000001</v>
      </c>
      <c r="S203">
        <v>2282.6495650000002</v>
      </c>
      <c r="T203">
        <v>20.350798999999999</v>
      </c>
      <c r="U203">
        <v>20.194915999999999</v>
      </c>
      <c r="V203">
        <v>18.907934999999998</v>
      </c>
      <c r="W203">
        <v>2285.4122480000001</v>
      </c>
      <c r="X203">
        <v>2285.4122480000001</v>
      </c>
      <c r="Y203">
        <v>2285.4122480000001</v>
      </c>
      <c r="Z203">
        <v>2285.4122480000001</v>
      </c>
      <c r="AA203">
        <v>2285.4122480000001</v>
      </c>
      <c r="AB203">
        <v>2285.4122480000001</v>
      </c>
      <c r="AC203">
        <v>2285.4122480000001</v>
      </c>
      <c r="AD203">
        <v>2285.4122480000001</v>
      </c>
      <c r="AE203">
        <v>2285.4122480000001</v>
      </c>
      <c r="AF203">
        <v>2285.4122480000001</v>
      </c>
      <c r="AG203">
        <v>2285.4122480000001</v>
      </c>
      <c r="AH203">
        <v>2285.4122480000001</v>
      </c>
      <c r="AI203">
        <v>2285.4122480000001</v>
      </c>
      <c r="AJ203">
        <v>0</v>
      </c>
      <c r="AK203">
        <v>0</v>
      </c>
      <c r="AL203">
        <v>0</v>
      </c>
      <c r="AM203">
        <v>0</v>
      </c>
      <c r="AN203" t="s">
        <v>200</v>
      </c>
      <c r="AO203">
        <v>2021</v>
      </c>
      <c r="AP203" s="2">
        <v>2.7621539999999999E-5</v>
      </c>
    </row>
    <row r="204" spans="1:42" x14ac:dyDescent="0.55000000000000004">
      <c r="A204" t="s">
        <v>201</v>
      </c>
      <c r="B204">
        <v>2031</v>
      </c>
      <c r="C204">
        <f t="shared" si="3"/>
        <v>0.56416666666666671</v>
      </c>
      <c r="D204">
        <v>15.833308000000001</v>
      </c>
      <c r="E204">
        <v>18.123633999999999</v>
      </c>
      <c r="F204">
        <v>4.747306</v>
      </c>
      <c r="G204">
        <v>19.776458000000002</v>
      </c>
      <c r="H204">
        <v>19.715513999999999</v>
      </c>
      <c r="I204">
        <v>19.477501</v>
      </c>
      <c r="J204">
        <v>18.881454999999999</v>
      </c>
      <c r="K204">
        <v>19.615864999999999</v>
      </c>
      <c r="L204">
        <v>18.601762000000001</v>
      </c>
      <c r="M204">
        <v>21.167583</v>
      </c>
      <c r="N204">
        <v>21.051268</v>
      </c>
      <c r="O204">
        <v>17.323906999999998</v>
      </c>
      <c r="P204">
        <v>16.961195</v>
      </c>
      <c r="Q204">
        <v>3.8781680000000001</v>
      </c>
      <c r="R204">
        <v>17.471796000000001</v>
      </c>
      <c r="S204">
        <v>2282.6380349999999</v>
      </c>
      <c r="T204">
        <v>20.353182</v>
      </c>
      <c r="U204">
        <v>20.203554</v>
      </c>
      <c r="V204">
        <v>18.898495</v>
      </c>
      <c r="W204">
        <v>2285.4092489999998</v>
      </c>
      <c r="X204">
        <v>2285.4092489999998</v>
      </c>
      <c r="Y204">
        <v>2285.4092489999998</v>
      </c>
      <c r="Z204">
        <v>2285.4092489999998</v>
      </c>
      <c r="AA204">
        <v>2285.4092489999998</v>
      </c>
      <c r="AB204">
        <v>2285.4092489999998</v>
      </c>
      <c r="AC204">
        <v>2285.4092489999998</v>
      </c>
      <c r="AD204">
        <v>2285.4092489999998</v>
      </c>
      <c r="AE204">
        <v>2285.4092489999998</v>
      </c>
      <c r="AF204">
        <v>2285.4092489999998</v>
      </c>
      <c r="AG204">
        <v>2285.4092489999998</v>
      </c>
      <c r="AH204">
        <v>2285.4092489999998</v>
      </c>
      <c r="AI204">
        <v>2285.4092489999998</v>
      </c>
      <c r="AJ204">
        <v>0</v>
      </c>
      <c r="AK204">
        <v>0</v>
      </c>
      <c r="AL204">
        <v>0</v>
      </c>
      <c r="AM204">
        <v>0</v>
      </c>
      <c r="AN204" t="s">
        <v>201</v>
      </c>
      <c r="AO204">
        <v>2031</v>
      </c>
      <c r="AP204" s="2">
        <v>2.787631E-5</v>
      </c>
    </row>
    <row r="205" spans="1:42" x14ac:dyDescent="0.55000000000000004">
      <c r="A205" t="s">
        <v>202</v>
      </c>
      <c r="B205">
        <v>2041</v>
      </c>
      <c r="C205">
        <f t="shared" si="3"/>
        <v>0.56694444444444447</v>
      </c>
      <c r="D205">
        <v>15.811016</v>
      </c>
      <c r="E205">
        <v>18.123425000000001</v>
      </c>
      <c r="F205">
        <v>4.7926580000000003</v>
      </c>
      <c r="G205">
        <v>19.787139</v>
      </c>
      <c r="H205">
        <v>19.726427999999999</v>
      </c>
      <c r="I205">
        <v>19.486795000000001</v>
      </c>
      <c r="J205">
        <v>18.880780999999999</v>
      </c>
      <c r="K205">
        <v>19.623072000000001</v>
      </c>
      <c r="L205">
        <v>18.604336</v>
      </c>
      <c r="M205">
        <v>21.185658</v>
      </c>
      <c r="N205">
        <v>21.059678999999999</v>
      </c>
      <c r="O205">
        <v>17.335595000000001</v>
      </c>
      <c r="P205">
        <v>16.975673</v>
      </c>
      <c r="Q205">
        <v>3.9025500000000002</v>
      </c>
      <c r="R205">
        <v>17.670117000000001</v>
      </c>
      <c r="S205">
        <v>2282.65292</v>
      </c>
      <c r="T205">
        <v>20.356793</v>
      </c>
      <c r="U205">
        <v>20.202764999999999</v>
      </c>
      <c r="V205">
        <v>18.90814</v>
      </c>
      <c r="W205">
        <v>2285.4121949999999</v>
      </c>
      <c r="X205">
        <v>2285.4121949999999</v>
      </c>
      <c r="Y205">
        <v>2285.4121949999999</v>
      </c>
      <c r="Z205">
        <v>2285.4121949999999</v>
      </c>
      <c r="AA205">
        <v>2285.4121949999999</v>
      </c>
      <c r="AB205">
        <v>2285.4121949999999</v>
      </c>
      <c r="AC205">
        <v>2285.4121949999999</v>
      </c>
      <c r="AD205">
        <v>2285.4121949999999</v>
      </c>
      <c r="AE205">
        <v>2285.4121949999999</v>
      </c>
      <c r="AF205">
        <v>2285.4121949999999</v>
      </c>
      <c r="AG205">
        <v>2285.4121949999999</v>
      </c>
      <c r="AH205">
        <v>2285.4121949999999</v>
      </c>
      <c r="AI205">
        <v>2285.4121949999999</v>
      </c>
      <c r="AJ205">
        <v>0</v>
      </c>
      <c r="AK205">
        <v>0</v>
      </c>
      <c r="AL205">
        <v>0</v>
      </c>
      <c r="AM205">
        <v>0</v>
      </c>
      <c r="AN205" t="s">
        <v>202</v>
      </c>
      <c r="AO205">
        <v>2041</v>
      </c>
      <c r="AP205" s="2">
        <v>2.927757E-5</v>
      </c>
    </row>
    <row r="206" spans="1:42" x14ac:dyDescent="0.55000000000000004">
      <c r="A206" t="s">
        <v>203</v>
      </c>
      <c r="B206">
        <v>2051</v>
      </c>
      <c r="C206">
        <f t="shared" si="3"/>
        <v>0.56972222222222224</v>
      </c>
      <c r="D206">
        <v>15.776374000000001</v>
      </c>
      <c r="E206">
        <v>18.088843000000001</v>
      </c>
      <c r="F206">
        <v>4.7961539999999996</v>
      </c>
      <c r="G206">
        <v>19.757238999999998</v>
      </c>
      <c r="H206">
        <v>19.711124999999999</v>
      </c>
      <c r="I206">
        <v>19.457350999999999</v>
      </c>
      <c r="J206">
        <v>18.872657</v>
      </c>
      <c r="K206">
        <v>19.605450000000001</v>
      </c>
      <c r="L206">
        <v>18.580669</v>
      </c>
      <c r="M206">
        <v>21.172457000000001</v>
      </c>
      <c r="N206">
        <v>21.071943000000001</v>
      </c>
      <c r="O206">
        <v>17.328858</v>
      </c>
      <c r="P206">
        <v>16.974508</v>
      </c>
      <c r="Q206">
        <v>3.9207730000000001</v>
      </c>
      <c r="R206">
        <v>17.238073</v>
      </c>
      <c r="S206">
        <v>2282.6515730000001</v>
      </c>
      <c r="T206">
        <v>20.351744</v>
      </c>
      <c r="U206">
        <v>20.186596000000002</v>
      </c>
      <c r="V206">
        <v>18.892416999999998</v>
      </c>
      <c r="W206">
        <v>2285.3810010000002</v>
      </c>
      <c r="X206">
        <v>2285.3810010000002</v>
      </c>
      <c r="Y206">
        <v>2285.3810010000002</v>
      </c>
      <c r="Z206">
        <v>2285.3810010000002</v>
      </c>
      <c r="AA206">
        <v>2285.3810010000002</v>
      </c>
      <c r="AB206">
        <v>2285.3810010000002</v>
      </c>
      <c r="AC206">
        <v>2285.3810010000002</v>
      </c>
      <c r="AD206">
        <v>2285.3810010000002</v>
      </c>
      <c r="AE206">
        <v>2285.3810010000002</v>
      </c>
      <c r="AF206">
        <v>2285.3810010000002</v>
      </c>
      <c r="AG206">
        <v>2285.3810010000002</v>
      </c>
      <c r="AH206">
        <v>2285.3810010000002</v>
      </c>
      <c r="AI206">
        <v>2285.3810010000002</v>
      </c>
      <c r="AJ206">
        <v>0</v>
      </c>
      <c r="AK206">
        <v>0</v>
      </c>
      <c r="AL206">
        <v>0</v>
      </c>
      <c r="AM206">
        <v>0</v>
      </c>
      <c r="AN206" t="s">
        <v>203</v>
      </c>
      <c r="AO206">
        <v>2051</v>
      </c>
      <c r="AP206" s="2">
        <v>2.7748919999999999E-5</v>
      </c>
    </row>
    <row r="207" spans="1:42" x14ac:dyDescent="0.55000000000000004">
      <c r="A207" t="s">
        <v>204</v>
      </c>
      <c r="B207">
        <v>2061</v>
      </c>
      <c r="C207">
        <f t="shared" si="3"/>
        <v>0.57250000000000001</v>
      </c>
      <c r="D207">
        <v>15.770953</v>
      </c>
      <c r="E207">
        <v>18.089001</v>
      </c>
      <c r="F207">
        <v>4.8350989999999996</v>
      </c>
      <c r="G207">
        <v>19.766665</v>
      </c>
      <c r="H207">
        <v>19.707574000000001</v>
      </c>
      <c r="I207">
        <v>19.473268999999998</v>
      </c>
      <c r="J207">
        <v>18.867249000000001</v>
      </c>
      <c r="K207">
        <v>19.610242</v>
      </c>
      <c r="L207">
        <v>18.587088999999999</v>
      </c>
      <c r="M207">
        <v>21.189509999999999</v>
      </c>
      <c r="N207">
        <v>21.059498999999999</v>
      </c>
      <c r="O207">
        <v>17.333558</v>
      </c>
      <c r="P207">
        <v>16.974796000000001</v>
      </c>
      <c r="Q207">
        <v>3.9507400000000001</v>
      </c>
      <c r="R207">
        <v>17.215375000000002</v>
      </c>
      <c r="S207">
        <v>2282.641858</v>
      </c>
      <c r="T207">
        <v>20.341180999999999</v>
      </c>
      <c r="U207">
        <v>20.195257000000002</v>
      </c>
      <c r="V207">
        <v>18.89274</v>
      </c>
      <c r="W207">
        <v>2285.3749200000002</v>
      </c>
      <c r="X207">
        <v>2285.3749200000002</v>
      </c>
      <c r="Y207">
        <v>2285.3749200000002</v>
      </c>
      <c r="Z207">
        <v>2285.3749200000002</v>
      </c>
      <c r="AA207">
        <v>2285.3749200000002</v>
      </c>
      <c r="AB207">
        <v>2285.3749200000002</v>
      </c>
      <c r="AC207">
        <v>2285.3749200000002</v>
      </c>
      <c r="AD207">
        <v>2285.3749200000002</v>
      </c>
      <c r="AE207">
        <v>2285.3749200000002</v>
      </c>
      <c r="AF207">
        <v>2285.3749200000002</v>
      </c>
      <c r="AG207">
        <v>2285.3749200000002</v>
      </c>
      <c r="AH207">
        <v>2285.3749200000002</v>
      </c>
      <c r="AI207">
        <v>2285.3749200000002</v>
      </c>
      <c r="AJ207">
        <v>0</v>
      </c>
      <c r="AK207">
        <v>0</v>
      </c>
      <c r="AL207">
        <v>0</v>
      </c>
      <c r="AM207">
        <v>0</v>
      </c>
      <c r="AN207" t="s">
        <v>204</v>
      </c>
      <c r="AO207">
        <v>2061</v>
      </c>
      <c r="AP207" s="2">
        <v>2.8385859999999999E-5</v>
      </c>
    </row>
    <row r="208" spans="1:42" x14ac:dyDescent="0.55000000000000004">
      <c r="A208" t="s">
        <v>205</v>
      </c>
      <c r="B208">
        <v>2071</v>
      </c>
      <c r="C208">
        <f t="shared" si="3"/>
        <v>0.57527777777777778</v>
      </c>
      <c r="D208">
        <v>15.750107</v>
      </c>
      <c r="E208">
        <v>18.086755</v>
      </c>
      <c r="F208">
        <v>4.8580719999999999</v>
      </c>
      <c r="G208">
        <v>19.758861</v>
      </c>
      <c r="H208">
        <v>19.708576000000001</v>
      </c>
      <c r="I208">
        <v>19.475660999999999</v>
      </c>
      <c r="J208">
        <v>18.856424000000001</v>
      </c>
      <c r="K208">
        <v>19.609390000000001</v>
      </c>
      <c r="L208">
        <v>18.580901000000001</v>
      </c>
      <c r="M208">
        <v>21.197222</v>
      </c>
      <c r="N208">
        <v>21.059891</v>
      </c>
      <c r="O208">
        <v>17.326985000000001</v>
      </c>
      <c r="P208">
        <v>16.971008999999999</v>
      </c>
      <c r="Q208">
        <v>3.9861870000000001</v>
      </c>
      <c r="R208">
        <v>17.664757999999999</v>
      </c>
      <c r="S208">
        <v>2282.6399350000002</v>
      </c>
      <c r="T208">
        <v>20.345407999999999</v>
      </c>
      <c r="U208">
        <v>20.193926000000001</v>
      </c>
      <c r="V208">
        <v>18.883291</v>
      </c>
      <c r="W208">
        <v>2285.3705629999999</v>
      </c>
      <c r="X208">
        <v>2285.3705629999999</v>
      </c>
      <c r="Y208">
        <v>2285.3705629999999</v>
      </c>
      <c r="Z208">
        <v>2285.3705629999999</v>
      </c>
      <c r="AA208">
        <v>2285.3705629999999</v>
      </c>
      <c r="AB208">
        <v>2285.3705629999999</v>
      </c>
      <c r="AC208">
        <v>2285.3705629999999</v>
      </c>
      <c r="AD208">
        <v>2285.3705629999999</v>
      </c>
      <c r="AE208">
        <v>2285.3705629999999</v>
      </c>
      <c r="AF208">
        <v>2285.3705629999999</v>
      </c>
      <c r="AG208">
        <v>2285.3705629999999</v>
      </c>
      <c r="AH208">
        <v>2285.3705629999999</v>
      </c>
      <c r="AI208">
        <v>2285.3705629999999</v>
      </c>
      <c r="AJ208">
        <v>0</v>
      </c>
      <c r="AK208">
        <v>0</v>
      </c>
      <c r="AL208">
        <v>0</v>
      </c>
      <c r="AM208">
        <v>0</v>
      </c>
      <c r="AN208" t="s">
        <v>205</v>
      </c>
      <c r="AO208">
        <v>2071</v>
      </c>
      <c r="AP208" s="2">
        <v>2.851325E-5</v>
      </c>
    </row>
    <row r="209" spans="1:42" x14ac:dyDescent="0.55000000000000004">
      <c r="A209" t="s">
        <v>206</v>
      </c>
      <c r="B209">
        <v>2081</v>
      </c>
      <c r="C209">
        <f t="shared" si="3"/>
        <v>0.57805555555555554</v>
      </c>
      <c r="D209">
        <v>15.734743</v>
      </c>
      <c r="E209">
        <v>18.067473</v>
      </c>
      <c r="F209">
        <v>4.8856200000000003</v>
      </c>
      <c r="G209">
        <v>19.753972000000001</v>
      </c>
      <c r="H209">
        <v>19.718285999999999</v>
      </c>
      <c r="I209">
        <v>19.466367999999999</v>
      </c>
      <c r="J209">
        <v>18.853618999999998</v>
      </c>
      <c r="K209">
        <v>19.593608</v>
      </c>
      <c r="L209">
        <v>18.566033999999998</v>
      </c>
      <c r="M209">
        <v>21.205300000000001</v>
      </c>
      <c r="N209">
        <v>21.039876</v>
      </c>
      <c r="O209">
        <v>17.336628000000001</v>
      </c>
      <c r="P209">
        <v>16.984138000000002</v>
      </c>
      <c r="Q209">
        <v>4.0190260000000002</v>
      </c>
      <c r="R209">
        <v>17.601281</v>
      </c>
      <c r="S209">
        <v>2282.666068</v>
      </c>
      <c r="T209">
        <v>20.345117999999999</v>
      </c>
      <c r="U209">
        <v>20.189698</v>
      </c>
      <c r="V209">
        <v>18.885552000000001</v>
      </c>
      <c r="W209">
        <v>2285.360173</v>
      </c>
      <c r="X209">
        <v>2285.360173</v>
      </c>
      <c r="Y209">
        <v>2285.360173</v>
      </c>
      <c r="Z209">
        <v>2285.360173</v>
      </c>
      <c r="AA209">
        <v>2285.360173</v>
      </c>
      <c r="AB209">
        <v>2285.360173</v>
      </c>
      <c r="AC209">
        <v>2285.360173</v>
      </c>
      <c r="AD209">
        <v>2285.360173</v>
      </c>
      <c r="AE209">
        <v>2285.360173</v>
      </c>
      <c r="AF209">
        <v>2285.360173</v>
      </c>
      <c r="AG209">
        <v>2285.360173</v>
      </c>
      <c r="AH209">
        <v>2285.360173</v>
      </c>
      <c r="AI209">
        <v>2285.360173</v>
      </c>
      <c r="AJ209">
        <v>0</v>
      </c>
      <c r="AK209">
        <v>0</v>
      </c>
      <c r="AL209">
        <v>0</v>
      </c>
      <c r="AM209">
        <v>0</v>
      </c>
      <c r="AN209" t="s">
        <v>206</v>
      </c>
      <c r="AO209">
        <v>2081</v>
      </c>
      <c r="AP209" s="2">
        <v>2.7366760000000001E-5</v>
      </c>
    </row>
    <row r="210" spans="1:42" x14ac:dyDescent="0.55000000000000004">
      <c r="A210" t="s">
        <v>207</v>
      </c>
      <c r="B210">
        <v>2091</v>
      </c>
      <c r="C210">
        <f t="shared" si="3"/>
        <v>0.58083333333333331</v>
      </c>
      <c r="D210">
        <v>15.705063000000001</v>
      </c>
      <c r="E210">
        <v>18.059425999999998</v>
      </c>
      <c r="F210">
        <v>4.905322</v>
      </c>
      <c r="G210">
        <v>19.738520999999999</v>
      </c>
      <c r="H210">
        <v>19.719518999999998</v>
      </c>
      <c r="I210">
        <v>19.453461999999998</v>
      </c>
      <c r="J210">
        <v>18.859954999999999</v>
      </c>
      <c r="K210">
        <v>19.573751000000001</v>
      </c>
      <c r="L210">
        <v>18.545928</v>
      </c>
      <c r="M210">
        <v>21.217409</v>
      </c>
      <c r="N210">
        <v>21.162811000000001</v>
      </c>
      <c r="O210">
        <v>17.340371999999999</v>
      </c>
      <c r="P210">
        <v>16.979057999999998</v>
      </c>
      <c r="Q210">
        <v>4.032375</v>
      </c>
      <c r="R210">
        <v>17.173196000000001</v>
      </c>
      <c r="S210">
        <v>2282.6482660000001</v>
      </c>
      <c r="T210">
        <v>20.350097999999999</v>
      </c>
      <c r="U210">
        <v>20.201627999999999</v>
      </c>
      <c r="V210">
        <v>18.883348999999999</v>
      </c>
      <c r="W210">
        <v>2285.3581629999999</v>
      </c>
      <c r="X210">
        <v>2285.3581629999999</v>
      </c>
      <c r="Y210">
        <v>2285.3581629999999</v>
      </c>
      <c r="Z210">
        <v>2285.3581629999999</v>
      </c>
      <c r="AA210">
        <v>2285.3581629999999</v>
      </c>
      <c r="AB210">
        <v>2285.3581629999999</v>
      </c>
      <c r="AC210">
        <v>2285.3581629999999</v>
      </c>
      <c r="AD210">
        <v>2285.3581629999999</v>
      </c>
      <c r="AE210">
        <v>2285.3581629999999</v>
      </c>
      <c r="AF210">
        <v>2285.3581629999999</v>
      </c>
      <c r="AG210">
        <v>2285.3581629999999</v>
      </c>
      <c r="AH210">
        <v>2285.3581629999999</v>
      </c>
      <c r="AI210">
        <v>2285.3581629999999</v>
      </c>
      <c r="AJ210">
        <v>0</v>
      </c>
      <c r="AK210">
        <v>0</v>
      </c>
      <c r="AL210">
        <v>0</v>
      </c>
      <c r="AM210">
        <v>0</v>
      </c>
      <c r="AN210" t="s">
        <v>207</v>
      </c>
      <c r="AO210">
        <v>2091</v>
      </c>
      <c r="AP210" s="2">
        <v>2.8003700000000001E-5</v>
      </c>
    </row>
    <row r="211" spans="1:42" x14ac:dyDescent="0.55000000000000004">
      <c r="A211" t="s">
        <v>208</v>
      </c>
      <c r="B211">
        <v>2101</v>
      </c>
      <c r="C211">
        <f t="shared" si="3"/>
        <v>0.58361111111111108</v>
      </c>
      <c r="D211">
        <v>15.685656</v>
      </c>
      <c r="E211">
        <v>18.055600999999999</v>
      </c>
      <c r="F211">
        <v>4.9353490000000004</v>
      </c>
      <c r="G211">
        <v>19.742115999999999</v>
      </c>
      <c r="H211">
        <v>19.721260999999998</v>
      </c>
      <c r="I211">
        <v>19.46772</v>
      </c>
      <c r="J211">
        <v>18.854972</v>
      </c>
      <c r="K211">
        <v>19.585459</v>
      </c>
      <c r="L211">
        <v>18.543496000000001</v>
      </c>
      <c r="M211">
        <v>21.223313999999998</v>
      </c>
      <c r="N211">
        <v>21.099302999999999</v>
      </c>
      <c r="O211">
        <v>17.330531000000001</v>
      </c>
      <c r="P211">
        <v>16.973395</v>
      </c>
      <c r="Q211">
        <v>4.0610270000000002</v>
      </c>
      <c r="R211">
        <v>17.309867000000001</v>
      </c>
      <c r="S211">
        <v>2282.6422889999999</v>
      </c>
      <c r="T211">
        <v>20.349948999999999</v>
      </c>
      <c r="U211">
        <v>20.210512000000001</v>
      </c>
      <c r="V211">
        <v>18.882504000000001</v>
      </c>
      <c r="W211">
        <v>2285.3578750000001</v>
      </c>
      <c r="X211">
        <v>2285.3578750000001</v>
      </c>
      <c r="Y211">
        <v>2285.3578750000001</v>
      </c>
      <c r="Z211">
        <v>2285.3578750000001</v>
      </c>
      <c r="AA211">
        <v>2285.3578750000001</v>
      </c>
      <c r="AB211">
        <v>2285.3578750000001</v>
      </c>
      <c r="AC211">
        <v>2285.3578750000001</v>
      </c>
      <c r="AD211">
        <v>2285.3578750000001</v>
      </c>
      <c r="AE211">
        <v>2285.3578750000001</v>
      </c>
      <c r="AF211">
        <v>2285.3578750000001</v>
      </c>
      <c r="AG211">
        <v>2285.3578750000001</v>
      </c>
      <c r="AH211">
        <v>2285.3578750000001</v>
      </c>
      <c r="AI211">
        <v>2285.3578750000001</v>
      </c>
      <c r="AJ211">
        <v>0</v>
      </c>
      <c r="AK211">
        <v>0</v>
      </c>
      <c r="AL211">
        <v>0</v>
      </c>
      <c r="AM211">
        <v>0</v>
      </c>
      <c r="AN211" t="s">
        <v>208</v>
      </c>
      <c r="AO211">
        <v>2101</v>
      </c>
      <c r="AP211" s="2">
        <v>2.8003700000000001E-5</v>
      </c>
    </row>
    <row r="212" spans="1:42" x14ac:dyDescent="0.55000000000000004">
      <c r="A212" t="s">
        <v>209</v>
      </c>
      <c r="B212">
        <v>2111</v>
      </c>
      <c r="C212">
        <f t="shared" si="3"/>
        <v>0.58638888888888885</v>
      </c>
      <c r="D212">
        <v>15.653632999999999</v>
      </c>
      <c r="E212">
        <v>18.041038</v>
      </c>
      <c r="F212">
        <v>4.9515279999999997</v>
      </c>
      <c r="G212">
        <v>19.73105</v>
      </c>
      <c r="H212">
        <v>19.727805</v>
      </c>
      <c r="I212">
        <v>19.455956</v>
      </c>
      <c r="J212">
        <v>18.836013000000001</v>
      </c>
      <c r="K212">
        <v>19.585051</v>
      </c>
      <c r="L212">
        <v>18.543552999999999</v>
      </c>
      <c r="M212">
        <v>21.235868</v>
      </c>
      <c r="N212">
        <v>21.067834999999999</v>
      </c>
      <c r="O212">
        <v>17.318469</v>
      </c>
      <c r="P212">
        <v>16.970154000000001</v>
      </c>
      <c r="Q212">
        <v>4.0939860000000001</v>
      </c>
      <c r="R212">
        <v>17.372333000000001</v>
      </c>
      <c r="S212">
        <v>2282.6445429999999</v>
      </c>
      <c r="T212">
        <v>20.349799999999998</v>
      </c>
      <c r="U212">
        <v>20.206657</v>
      </c>
      <c r="V212">
        <v>18.882818</v>
      </c>
      <c r="W212">
        <v>2285.3428399999998</v>
      </c>
      <c r="X212">
        <v>2285.3428399999998</v>
      </c>
      <c r="Y212">
        <v>2285.3428399999998</v>
      </c>
      <c r="Z212">
        <v>2285.3428399999998</v>
      </c>
      <c r="AA212">
        <v>2285.3428399999998</v>
      </c>
      <c r="AB212">
        <v>2285.3428399999998</v>
      </c>
      <c r="AC212">
        <v>2285.3428399999998</v>
      </c>
      <c r="AD212">
        <v>2285.3428399999998</v>
      </c>
      <c r="AE212">
        <v>2285.3428399999998</v>
      </c>
      <c r="AF212">
        <v>2285.3428399999998</v>
      </c>
      <c r="AG212">
        <v>2285.3428399999998</v>
      </c>
      <c r="AH212">
        <v>2285.3428399999998</v>
      </c>
      <c r="AI212">
        <v>2285.3428399999998</v>
      </c>
      <c r="AJ212">
        <v>0</v>
      </c>
      <c r="AK212">
        <v>0</v>
      </c>
      <c r="AL212">
        <v>0</v>
      </c>
      <c r="AM212">
        <v>0</v>
      </c>
      <c r="AN212" t="s">
        <v>209</v>
      </c>
      <c r="AO212">
        <v>2111</v>
      </c>
      <c r="AP212" s="2">
        <v>2.8768020000000001E-5</v>
      </c>
    </row>
    <row r="213" spans="1:42" x14ac:dyDescent="0.55000000000000004">
      <c r="A213" t="s">
        <v>210</v>
      </c>
      <c r="B213">
        <v>2121</v>
      </c>
      <c r="C213">
        <f t="shared" si="3"/>
        <v>0.58916666666666662</v>
      </c>
      <c r="D213">
        <v>15.630825</v>
      </c>
      <c r="E213">
        <v>18.035211</v>
      </c>
      <c r="F213">
        <v>4.9774370000000001</v>
      </c>
      <c r="G213">
        <v>19.730329000000001</v>
      </c>
      <c r="H213">
        <v>19.714108</v>
      </c>
      <c r="I213">
        <v>19.454771999999998</v>
      </c>
      <c r="J213">
        <v>18.834364000000001</v>
      </c>
      <c r="K213">
        <v>19.598931</v>
      </c>
      <c r="L213">
        <v>18.540279999999999</v>
      </c>
      <c r="M213">
        <v>21.240008</v>
      </c>
      <c r="N213">
        <v>21.079006</v>
      </c>
      <c r="O213">
        <v>17.327584000000002</v>
      </c>
      <c r="P213">
        <v>16.966035000000002</v>
      </c>
      <c r="Q213">
        <v>4.1090020000000003</v>
      </c>
      <c r="R213">
        <v>17.359392</v>
      </c>
      <c r="S213">
        <v>2282.6500169999999</v>
      </c>
      <c r="T213">
        <v>20.338709000000001</v>
      </c>
      <c r="U213">
        <v>20.200198</v>
      </c>
      <c r="V213">
        <v>18.865220999999998</v>
      </c>
      <c r="W213">
        <v>2285.3241229999999</v>
      </c>
      <c r="X213">
        <v>2285.3241229999999</v>
      </c>
      <c r="Y213">
        <v>2285.3241229999999</v>
      </c>
      <c r="Z213">
        <v>2285.3241229999999</v>
      </c>
      <c r="AA213">
        <v>2285.3241229999999</v>
      </c>
      <c r="AB213">
        <v>2285.3241229999999</v>
      </c>
      <c r="AC213">
        <v>2285.3241229999999</v>
      </c>
      <c r="AD213">
        <v>2285.3241229999999</v>
      </c>
      <c r="AE213">
        <v>2285.3241229999999</v>
      </c>
      <c r="AF213">
        <v>2285.3241229999999</v>
      </c>
      <c r="AG213">
        <v>2285.3241229999999</v>
      </c>
      <c r="AH213">
        <v>2285.3241229999999</v>
      </c>
      <c r="AI213">
        <v>2285.3241229999999</v>
      </c>
      <c r="AJ213">
        <v>0</v>
      </c>
      <c r="AK213">
        <v>0</v>
      </c>
      <c r="AL213">
        <v>0</v>
      </c>
      <c r="AM213">
        <v>0</v>
      </c>
      <c r="AN213" t="s">
        <v>210</v>
      </c>
      <c r="AO213">
        <v>2121</v>
      </c>
      <c r="AP213" s="2">
        <v>2.723937E-5</v>
      </c>
    </row>
    <row r="214" spans="1:42" x14ac:dyDescent="0.55000000000000004">
      <c r="A214" t="s">
        <v>211</v>
      </c>
      <c r="B214">
        <v>2131</v>
      </c>
      <c r="C214">
        <f t="shared" si="3"/>
        <v>0.5919444444444445</v>
      </c>
      <c r="D214">
        <v>15.627485</v>
      </c>
      <c r="E214">
        <v>18.036286</v>
      </c>
      <c r="F214">
        <v>5.0046869999999997</v>
      </c>
      <c r="G214">
        <v>19.730706999999999</v>
      </c>
      <c r="H214">
        <v>19.715181000000001</v>
      </c>
      <c r="I214">
        <v>19.465115999999998</v>
      </c>
      <c r="J214">
        <v>18.837524999999999</v>
      </c>
      <c r="K214">
        <v>19.607189000000002</v>
      </c>
      <c r="L214">
        <v>18.529755999999999</v>
      </c>
      <c r="M214">
        <v>21.259824999999999</v>
      </c>
      <c r="N214">
        <v>21.079398999999999</v>
      </c>
      <c r="O214">
        <v>17.316834</v>
      </c>
      <c r="P214">
        <v>16.964803</v>
      </c>
      <c r="Q214">
        <v>4.130897</v>
      </c>
      <c r="R214">
        <v>17.278756000000001</v>
      </c>
      <c r="S214">
        <v>2282.6355939999999</v>
      </c>
      <c r="T214">
        <v>20.347152000000001</v>
      </c>
      <c r="U214">
        <v>20.209568999999998</v>
      </c>
      <c r="V214">
        <v>18.876225999999999</v>
      </c>
      <c r="W214">
        <v>2285.3252189999998</v>
      </c>
      <c r="X214">
        <v>2285.3252189999998</v>
      </c>
      <c r="Y214">
        <v>2285.3252189999998</v>
      </c>
      <c r="Z214">
        <v>2285.3252189999998</v>
      </c>
      <c r="AA214">
        <v>2285.3252189999998</v>
      </c>
      <c r="AB214">
        <v>2285.3252189999998</v>
      </c>
      <c r="AC214">
        <v>2285.3252189999998</v>
      </c>
      <c r="AD214">
        <v>2285.3252189999998</v>
      </c>
      <c r="AE214">
        <v>2285.3252189999998</v>
      </c>
      <c r="AF214">
        <v>2285.3252189999998</v>
      </c>
      <c r="AG214">
        <v>2285.3252189999998</v>
      </c>
      <c r="AH214">
        <v>2285.3252189999998</v>
      </c>
      <c r="AI214">
        <v>2285.3252189999998</v>
      </c>
      <c r="AJ214">
        <v>0</v>
      </c>
      <c r="AK214">
        <v>0</v>
      </c>
      <c r="AL214">
        <v>0</v>
      </c>
      <c r="AM214">
        <v>0</v>
      </c>
      <c r="AN214" t="s">
        <v>211</v>
      </c>
      <c r="AO214">
        <v>2131</v>
      </c>
      <c r="AP214" s="2">
        <v>2.8768020000000001E-5</v>
      </c>
    </row>
    <row r="215" spans="1:42" x14ac:dyDescent="0.55000000000000004">
      <c r="A215" t="s">
        <v>212</v>
      </c>
      <c r="B215">
        <v>2141</v>
      </c>
      <c r="C215">
        <f t="shared" si="3"/>
        <v>0.59472222222222226</v>
      </c>
      <c r="D215">
        <v>15.610716999999999</v>
      </c>
      <c r="E215">
        <v>18.028134999999999</v>
      </c>
      <c r="F215">
        <v>5.0303589999999998</v>
      </c>
      <c r="G215">
        <v>19.733457999999999</v>
      </c>
      <c r="H215">
        <v>19.710979999999999</v>
      </c>
      <c r="I215">
        <v>19.463927999999999</v>
      </c>
      <c r="J215">
        <v>18.840509999999998</v>
      </c>
      <c r="K215">
        <v>19.602988</v>
      </c>
      <c r="L215">
        <v>18.533902000000001</v>
      </c>
      <c r="M215">
        <v>21.272293000000001</v>
      </c>
      <c r="N215">
        <v>21.102734999999999</v>
      </c>
      <c r="O215">
        <v>17.331651999999998</v>
      </c>
      <c r="P215">
        <v>16.966851999999999</v>
      </c>
      <c r="Q215">
        <v>4.1754870000000004</v>
      </c>
      <c r="R215">
        <v>17.905232000000002</v>
      </c>
      <c r="S215">
        <v>2282.6520350000001</v>
      </c>
      <c r="T215">
        <v>20.344411999999998</v>
      </c>
      <c r="U215">
        <v>20.203122</v>
      </c>
      <c r="V215">
        <v>18.867685000000002</v>
      </c>
      <c r="W215">
        <v>2285.316804</v>
      </c>
      <c r="X215">
        <v>2285.316804</v>
      </c>
      <c r="Y215">
        <v>2285.316804</v>
      </c>
      <c r="Z215">
        <v>2285.316804</v>
      </c>
      <c r="AA215">
        <v>2285.316804</v>
      </c>
      <c r="AB215">
        <v>2285.316804</v>
      </c>
      <c r="AC215">
        <v>2285.316804</v>
      </c>
      <c r="AD215">
        <v>2285.316804</v>
      </c>
      <c r="AE215">
        <v>2285.316804</v>
      </c>
      <c r="AF215">
        <v>2285.316804</v>
      </c>
      <c r="AG215">
        <v>2285.316804</v>
      </c>
      <c r="AH215">
        <v>2285.316804</v>
      </c>
      <c r="AI215">
        <v>2285.316804</v>
      </c>
      <c r="AJ215">
        <v>0</v>
      </c>
      <c r="AK215">
        <v>0</v>
      </c>
      <c r="AL215">
        <v>0</v>
      </c>
      <c r="AM215">
        <v>0</v>
      </c>
      <c r="AN215" t="s">
        <v>212</v>
      </c>
      <c r="AO215">
        <v>2141</v>
      </c>
      <c r="AP215" s="2">
        <v>2.8131089999999998E-5</v>
      </c>
    </row>
    <row r="216" spans="1:42" x14ac:dyDescent="0.55000000000000004">
      <c r="A216" t="s">
        <v>213</v>
      </c>
      <c r="B216">
        <v>2151</v>
      </c>
      <c r="C216">
        <f t="shared" si="3"/>
        <v>0.59750000000000003</v>
      </c>
      <c r="D216">
        <v>15.588463000000001</v>
      </c>
      <c r="E216">
        <v>18.013811</v>
      </c>
      <c r="F216">
        <v>5.0579919999999996</v>
      </c>
      <c r="G216">
        <v>19.729582000000001</v>
      </c>
      <c r="H216">
        <v>19.703396000000001</v>
      </c>
      <c r="I216">
        <v>19.462599999999998</v>
      </c>
      <c r="J216">
        <v>18.833617</v>
      </c>
      <c r="K216">
        <v>19.609307999999999</v>
      </c>
      <c r="L216">
        <v>18.531414000000002</v>
      </c>
      <c r="M216">
        <v>21.284852999999998</v>
      </c>
      <c r="N216">
        <v>21.117664000000001</v>
      </c>
      <c r="O216">
        <v>17.332695999999999</v>
      </c>
      <c r="P216">
        <v>16.973237999999998</v>
      </c>
      <c r="Q216">
        <v>4.1772390000000001</v>
      </c>
      <c r="R216">
        <v>17.836652000000001</v>
      </c>
      <c r="S216">
        <v>2282.6460069999998</v>
      </c>
      <c r="T216">
        <v>20.345956000000001</v>
      </c>
      <c r="U216">
        <v>20.214858</v>
      </c>
      <c r="V216">
        <v>18.8581</v>
      </c>
      <c r="W216">
        <v>2285.3090590000002</v>
      </c>
      <c r="X216">
        <v>2285.3090590000002</v>
      </c>
      <c r="Y216">
        <v>2285.3090590000002</v>
      </c>
      <c r="Z216">
        <v>2285.3090590000002</v>
      </c>
      <c r="AA216">
        <v>2285.3090590000002</v>
      </c>
      <c r="AB216">
        <v>2285.3090590000002</v>
      </c>
      <c r="AC216">
        <v>2285.3090590000002</v>
      </c>
      <c r="AD216">
        <v>2285.3090590000002</v>
      </c>
      <c r="AE216">
        <v>2285.3090590000002</v>
      </c>
      <c r="AF216">
        <v>2285.3090590000002</v>
      </c>
      <c r="AG216">
        <v>2285.3090590000002</v>
      </c>
      <c r="AH216">
        <v>2285.3090590000002</v>
      </c>
      <c r="AI216">
        <v>2285.3090590000002</v>
      </c>
      <c r="AJ216">
        <v>0</v>
      </c>
      <c r="AK216">
        <v>0</v>
      </c>
      <c r="AL216">
        <v>0</v>
      </c>
      <c r="AM216">
        <v>0</v>
      </c>
      <c r="AN216" t="s">
        <v>213</v>
      </c>
      <c r="AO216">
        <v>2151</v>
      </c>
      <c r="AP216" s="2">
        <v>2.8131089999999998E-5</v>
      </c>
    </row>
    <row r="217" spans="1:42" x14ac:dyDescent="0.55000000000000004">
      <c r="A217" t="s">
        <v>214</v>
      </c>
      <c r="B217">
        <v>2161</v>
      </c>
      <c r="C217">
        <f t="shared" si="3"/>
        <v>0.6002777777777778</v>
      </c>
      <c r="D217">
        <v>15.567269</v>
      </c>
      <c r="E217">
        <v>18.004259000000001</v>
      </c>
      <c r="F217">
        <v>5.0848230000000001</v>
      </c>
      <c r="G217">
        <v>19.724214</v>
      </c>
      <c r="H217">
        <v>19.714017999999999</v>
      </c>
      <c r="I217">
        <v>19.46743</v>
      </c>
      <c r="J217">
        <v>18.825925999999999</v>
      </c>
      <c r="K217">
        <v>19.601391</v>
      </c>
      <c r="L217">
        <v>18.519777999999999</v>
      </c>
      <c r="M217">
        <v>21.290137999999999</v>
      </c>
      <c r="N217">
        <v>21.120605000000001</v>
      </c>
      <c r="O217">
        <v>17.340755000000001</v>
      </c>
      <c r="P217">
        <v>16.993607999999998</v>
      </c>
      <c r="Q217">
        <v>4.2161949999999999</v>
      </c>
      <c r="R217">
        <v>17.313126</v>
      </c>
      <c r="S217">
        <v>2282.6512339999999</v>
      </c>
      <c r="T217">
        <v>20.341757000000001</v>
      </c>
      <c r="U217">
        <v>20.193284999999999</v>
      </c>
      <c r="V217">
        <v>18.852968000000001</v>
      </c>
      <c r="W217">
        <v>2285.2951459999999</v>
      </c>
      <c r="X217">
        <v>2285.2951459999999</v>
      </c>
      <c r="Y217">
        <v>2285.2951459999999</v>
      </c>
      <c r="Z217">
        <v>2285.2951459999999</v>
      </c>
      <c r="AA217">
        <v>2285.2951459999999</v>
      </c>
      <c r="AB217">
        <v>2285.2951459999999</v>
      </c>
      <c r="AC217">
        <v>2285.2951459999999</v>
      </c>
      <c r="AD217">
        <v>2285.2951459999999</v>
      </c>
      <c r="AE217">
        <v>2285.2951459999999</v>
      </c>
      <c r="AF217">
        <v>2285.2951459999999</v>
      </c>
      <c r="AG217">
        <v>2285.2951459999999</v>
      </c>
      <c r="AH217">
        <v>2285.2951459999999</v>
      </c>
      <c r="AI217">
        <v>2285.2951459999999</v>
      </c>
      <c r="AJ217">
        <v>0</v>
      </c>
      <c r="AK217">
        <v>0</v>
      </c>
      <c r="AL217">
        <v>0</v>
      </c>
      <c r="AM217">
        <v>0</v>
      </c>
      <c r="AN217" t="s">
        <v>214</v>
      </c>
      <c r="AO217">
        <v>2161</v>
      </c>
      <c r="AP217" s="2">
        <v>2.8258469999999998E-5</v>
      </c>
    </row>
    <row r="218" spans="1:42" x14ac:dyDescent="0.55000000000000004">
      <c r="A218" t="s">
        <v>215</v>
      </c>
      <c r="B218">
        <v>2171</v>
      </c>
      <c r="C218">
        <f t="shared" si="3"/>
        <v>0.60305555555555557</v>
      </c>
      <c r="D218">
        <v>15.53792</v>
      </c>
      <c r="E218">
        <v>17.992832</v>
      </c>
      <c r="F218">
        <v>5.10229</v>
      </c>
      <c r="G218">
        <v>19.712108000000001</v>
      </c>
      <c r="H218">
        <v>19.700289999999999</v>
      </c>
      <c r="I218">
        <v>19.461579</v>
      </c>
      <c r="J218">
        <v>18.822855000000001</v>
      </c>
      <c r="K218">
        <v>19.596699999999998</v>
      </c>
      <c r="L218">
        <v>18.500933</v>
      </c>
      <c r="M218">
        <v>21.292627</v>
      </c>
      <c r="N218">
        <v>21.129564999999999</v>
      </c>
      <c r="O218">
        <v>17.333722000000002</v>
      </c>
      <c r="P218">
        <v>16.987734</v>
      </c>
      <c r="Q218">
        <v>4.2514110000000001</v>
      </c>
      <c r="R218">
        <v>17.711417000000001</v>
      </c>
      <c r="S218">
        <v>2282.6493190000001</v>
      </c>
      <c r="T218">
        <v>20.342479999999998</v>
      </c>
      <c r="U218">
        <v>20.165749000000002</v>
      </c>
      <c r="V218">
        <v>18.853691999999999</v>
      </c>
      <c r="W218">
        <v>2285.2902859999999</v>
      </c>
      <c r="X218">
        <v>2285.2902859999999</v>
      </c>
      <c r="Y218">
        <v>2285.2902859999999</v>
      </c>
      <c r="Z218">
        <v>2285.2902859999999</v>
      </c>
      <c r="AA218">
        <v>2285.2902859999999</v>
      </c>
      <c r="AB218">
        <v>2285.2902859999999</v>
      </c>
      <c r="AC218">
        <v>2285.2902859999999</v>
      </c>
      <c r="AD218">
        <v>2285.2902859999999</v>
      </c>
      <c r="AE218">
        <v>2285.2902859999999</v>
      </c>
      <c r="AF218">
        <v>2285.2902859999999</v>
      </c>
      <c r="AG218">
        <v>2285.2902859999999</v>
      </c>
      <c r="AH218">
        <v>2285.2902859999999</v>
      </c>
      <c r="AI218">
        <v>2285.2902859999999</v>
      </c>
      <c r="AJ218">
        <v>0</v>
      </c>
      <c r="AK218">
        <v>0</v>
      </c>
      <c r="AL218">
        <v>0</v>
      </c>
      <c r="AM218">
        <v>0</v>
      </c>
      <c r="AN218" t="s">
        <v>215</v>
      </c>
      <c r="AO218">
        <v>2171</v>
      </c>
      <c r="AP218" s="2">
        <v>2.8003700000000001E-5</v>
      </c>
    </row>
    <row r="219" spans="1:42" x14ac:dyDescent="0.55000000000000004">
      <c r="A219" t="s">
        <v>216</v>
      </c>
      <c r="B219">
        <v>2181</v>
      </c>
      <c r="C219">
        <f t="shared" si="3"/>
        <v>0.60583333333333333</v>
      </c>
      <c r="D219">
        <v>15.522486000000001</v>
      </c>
      <c r="E219">
        <v>17.986011999999999</v>
      </c>
      <c r="F219">
        <v>5.1241620000000001</v>
      </c>
      <c r="G219">
        <v>19.717811000000001</v>
      </c>
      <c r="H219">
        <v>19.698809000000001</v>
      </c>
      <c r="I219">
        <v>19.445727999999999</v>
      </c>
      <c r="J219">
        <v>18.820214</v>
      </c>
      <c r="K219">
        <v>19.599854000000001</v>
      </c>
      <c r="L219">
        <v>18.504321999999998</v>
      </c>
      <c r="M219">
        <v>21.29786</v>
      </c>
      <c r="N219">
        <v>21.127168000000001</v>
      </c>
      <c r="O219">
        <v>17.332014000000001</v>
      </c>
      <c r="P219">
        <v>16.983239000000001</v>
      </c>
      <c r="Q219">
        <v>4.2739929999999999</v>
      </c>
      <c r="R219">
        <v>17.518205999999999</v>
      </c>
      <c r="S219">
        <v>2282.6397830000001</v>
      </c>
      <c r="T219">
        <v>20.33109</v>
      </c>
      <c r="U219">
        <v>20.165012999999998</v>
      </c>
      <c r="V219">
        <v>18.856665</v>
      </c>
      <c r="W219">
        <v>2285.2772479999999</v>
      </c>
      <c r="X219">
        <v>2285.2772479999999</v>
      </c>
      <c r="Y219">
        <v>2285.2772479999999</v>
      </c>
      <c r="Z219">
        <v>2285.2772479999999</v>
      </c>
      <c r="AA219">
        <v>2285.2772479999999</v>
      </c>
      <c r="AB219">
        <v>2285.2772479999999</v>
      </c>
      <c r="AC219">
        <v>2285.2772479999999</v>
      </c>
      <c r="AD219">
        <v>2285.2772479999999</v>
      </c>
      <c r="AE219">
        <v>2285.2772479999999</v>
      </c>
      <c r="AF219">
        <v>2285.2772479999999</v>
      </c>
      <c r="AG219">
        <v>2285.2772479999999</v>
      </c>
      <c r="AH219">
        <v>2285.2772479999999</v>
      </c>
      <c r="AI219">
        <v>2285.2772479999999</v>
      </c>
      <c r="AJ219">
        <v>0</v>
      </c>
      <c r="AK219">
        <v>0</v>
      </c>
      <c r="AL219">
        <v>0</v>
      </c>
      <c r="AM219">
        <v>0</v>
      </c>
      <c r="AN219" t="s">
        <v>216</v>
      </c>
      <c r="AO219">
        <v>2181</v>
      </c>
      <c r="AP219" s="2">
        <v>2.9150179999999999E-5</v>
      </c>
    </row>
    <row r="220" spans="1:42" x14ac:dyDescent="0.55000000000000004">
      <c r="A220" t="s">
        <v>217</v>
      </c>
      <c r="B220">
        <v>2191</v>
      </c>
      <c r="C220">
        <f t="shared" si="3"/>
        <v>0.6086111111111111</v>
      </c>
      <c r="D220">
        <v>15.493382</v>
      </c>
      <c r="E220">
        <v>17.979472000000001</v>
      </c>
      <c r="F220">
        <v>5.1547260000000001</v>
      </c>
      <c r="G220">
        <v>19.713135000000001</v>
      </c>
      <c r="H220">
        <v>19.697609</v>
      </c>
      <c r="I220">
        <v>19.452176000000001</v>
      </c>
      <c r="J220">
        <v>18.819707999999999</v>
      </c>
      <c r="K220">
        <v>19.593323000000002</v>
      </c>
      <c r="L220">
        <v>18.495001999999999</v>
      </c>
      <c r="M220">
        <v>21.312629000000001</v>
      </c>
      <c r="N220">
        <v>21.142800999999999</v>
      </c>
      <c r="O220">
        <v>17.355357999999999</v>
      </c>
      <c r="P220">
        <v>17.004498999999999</v>
      </c>
      <c r="Q220">
        <v>4.2984229999999997</v>
      </c>
      <c r="R220">
        <v>17.359769</v>
      </c>
      <c r="S220">
        <v>2282.6645830000002</v>
      </c>
      <c r="T220">
        <v>20.331432</v>
      </c>
      <c r="U220">
        <v>20.139873000000001</v>
      </c>
      <c r="V220">
        <v>18.840311</v>
      </c>
      <c r="W220">
        <v>2285.2595849999998</v>
      </c>
      <c r="X220">
        <v>2285.2595849999998</v>
      </c>
      <c r="Y220">
        <v>2285.2595849999998</v>
      </c>
      <c r="Z220">
        <v>2285.2595849999998</v>
      </c>
      <c r="AA220">
        <v>2285.2595849999998</v>
      </c>
      <c r="AB220">
        <v>2285.2595849999998</v>
      </c>
      <c r="AC220">
        <v>2285.2595849999998</v>
      </c>
      <c r="AD220">
        <v>2285.2595849999998</v>
      </c>
      <c r="AE220">
        <v>2285.2595849999998</v>
      </c>
      <c r="AF220">
        <v>2285.2595849999998</v>
      </c>
      <c r="AG220">
        <v>2285.2595849999998</v>
      </c>
      <c r="AH220">
        <v>2285.2595849999998</v>
      </c>
      <c r="AI220">
        <v>2285.2595849999998</v>
      </c>
      <c r="AJ220">
        <v>0</v>
      </c>
      <c r="AK220">
        <v>0</v>
      </c>
      <c r="AL220">
        <v>0</v>
      </c>
      <c r="AM220">
        <v>0</v>
      </c>
      <c r="AN220" t="s">
        <v>217</v>
      </c>
      <c r="AO220">
        <v>2191</v>
      </c>
      <c r="AP220" s="2">
        <v>2.864063E-5</v>
      </c>
    </row>
    <row r="221" spans="1:42" x14ac:dyDescent="0.55000000000000004">
      <c r="A221" t="s">
        <v>218</v>
      </c>
      <c r="B221">
        <v>2201</v>
      </c>
      <c r="C221">
        <f t="shared" si="3"/>
        <v>0.61138888888888887</v>
      </c>
      <c r="D221">
        <v>15.468047</v>
      </c>
      <c r="E221">
        <v>17.954881</v>
      </c>
      <c r="F221">
        <v>5.1666489999999996</v>
      </c>
      <c r="G221">
        <v>19.695993000000001</v>
      </c>
      <c r="H221">
        <v>19.693676</v>
      </c>
      <c r="I221">
        <v>19.443839000000001</v>
      </c>
      <c r="J221">
        <v>18.799308</v>
      </c>
      <c r="K221">
        <v>19.588927000000002</v>
      </c>
      <c r="L221">
        <v>18.483177999999999</v>
      </c>
      <c r="M221">
        <v>21.306851000000002</v>
      </c>
      <c r="N221">
        <v>21.137705</v>
      </c>
      <c r="O221">
        <v>17.322849000000001</v>
      </c>
      <c r="P221">
        <v>16.987541</v>
      </c>
      <c r="Q221">
        <v>4.3061290000000003</v>
      </c>
      <c r="R221">
        <v>17.266893</v>
      </c>
      <c r="S221">
        <v>2282.6368929999999</v>
      </c>
      <c r="T221">
        <v>20.344477999999999</v>
      </c>
      <c r="U221">
        <v>20.149678999999999</v>
      </c>
      <c r="V221">
        <v>18.853836999999999</v>
      </c>
      <c r="W221">
        <v>2285.270904</v>
      </c>
      <c r="X221">
        <v>2285.270904</v>
      </c>
      <c r="Y221">
        <v>2285.270904</v>
      </c>
      <c r="Z221">
        <v>2285.270904</v>
      </c>
      <c r="AA221">
        <v>2285.270904</v>
      </c>
      <c r="AB221">
        <v>2285.270904</v>
      </c>
      <c r="AC221">
        <v>2285.270904</v>
      </c>
      <c r="AD221">
        <v>2285.270904</v>
      </c>
      <c r="AE221">
        <v>2285.270904</v>
      </c>
      <c r="AF221">
        <v>2285.270904</v>
      </c>
      <c r="AG221">
        <v>2285.270904</v>
      </c>
      <c r="AH221">
        <v>2285.270904</v>
      </c>
      <c r="AI221">
        <v>2285.270904</v>
      </c>
      <c r="AJ221">
        <v>0</v>
      </c>
      <c r="AK221">
        <v>0</v>
      </c>
      <c r="AL221">
        <v>0</v>
      </c>
      <c r="AM221">
        <v>0</v>
      </c>
      <c r="AN221" t="s">
        <v>218</v>
      </c>
      <c r="AO221">
        <v>2201</v>
      </c>
      <c r="AP221" s="2">
        <v>2.7748919999999999E-5</v>
      </c>
    </row>
    <row r="222" spans="1:42" x14ac:dyDescent="0.55000000000000004">
      <c r="A222" t="s">
        <v>219</v>
      </c>
      <c r="B222">
        <v>2211</v>
      </c>
      <c r="C222">
        <f t="shared" si="3"/>
        <v>0.61416666666666664</v>
      </c>
      <c r="D222">
        <v>15.448892000000001</v>
      </c>
      <c r="E222">
        <v>17.951542</v>
      </c>
      <c r="F222">
        <v>5.1941280000000001</v>
      </c>
      <c r="G222">
        <v>19.685012</v>
      </c>
      <c r="H222">
        <v>19.695903999999999</v>
      </c>
      <c r="I222">
        <v>19.434940999999998</v>
      </c>
      <c r="J222">
        <v>18.79458</v>
      </c>
      <c r="K222">
        <v>19.580494000000002</v>
      </c>
      <c r="L222">
        <v>18.467314999999999</v>
      </c>
      <c r="M222">
        <v>21.312315000000002</v>
      </c>
      <c r="N222">
        <v>21.144219</v>
      </c>
      <c r="O222">
        <v>17.336117000000002</v>
      </c>
      <c r="P222">
        <v>16.981304999999999</v>
      </c>
      <c r="Q222">
        <v>4.3218189999999996</v>
      </c>
      <c r="R222">
        <v>17.693850000000001</v>
      </c>
      <c r="S222">
        <v>2282.6467809999999</v>
      </c>
      <c r="T222">
        <v>20.327196000000001</v>
      </c>
      <c r="U222">
        <v>20.137025999999999</v>
      </c>
      <c r="V222">
        <v>18.842099000000001</v>
      </c>
      <c r="W222">
        <v>2285.2554329999998</v>
      </c>
      <c r="X222">
        <v>2285.2554329999998</v>
      </c>
      <c r="Y222">
        <v>2285.2554329999998</v>
      </c>
      <c r="Z222">
        <v>2285.2554329999998</v>
      </c>
      <c r="AA222">
        <v>2285.2554329999998</v>
      </c>
      <c r="AB222">
        <v>2285.2554329999998</v>
      </c>
      <c r="AC222">
        <v>2285.2554329999998</v>
      </c>
      <c r="AD222">
        <v>2285.2554329999998</v>
      </c>
      <c r="AE222">
        <v>2285.2554329999998</v>
      </c>
      <c r="AF222">
        <v>2285.2554329999998</v>
      </c>
      <c r="AG222">
        <v>2285.2554329999998</v>
      </c>
      <c r="AH222">
        <v>2285.2554329999998</v>
      </c>
      <c r="AI222">
        <v>2285.2554329999998</v>
      </c>
      <c r="AJ222">
        <v>0</v>
      </c>
      <c r="AK222">
        <v>0</v>
      </c>
      <c r="AL222">
        <v>0</v>
      </c>
      <c r="AM222">
        <v>0</v>
      </c>
      <c r="AN222" t="s">
        <v>219</v>
      </c>
      <c r="AO222">
        <v>2211</v>
      </c>
      <c r="AP222" s="2">
        <v>2.851325E-5</v>
      </c>
    </row>
    <row r="223" spans="1:42" x14ac:dyDescent="0.55000000000000004">
      <c r="A223" t="s">
        <v>220</v>
      </c>
      <c r="B223">
        <v>2221</v>
      </c>
      <c r="C223">
        <f t="shared" si="3"/>
        <v>0.61694444444444441</v>
      </c>
      <c r="D223">
        <v>15.431293999999999</v>
      </c>
      <c r="E223">
        <v>17.939314</v>
      </c>
      <c r="F223">
        <v>5.2229369999999999</v>
      </c>
      <c r="G223">
        <v>19.688096000000002</v>
      </c>
      <c r="H223">
        <v>19.692036000000002</v>
      </c>
      <c r="I223">
        <v>19.445906000000001</v>
      </c>
      <c r="J223">
        <v>18.795114999999999</v>
      </c>
      <c r="K223">
        <v>19.58381</v>
      </c>
      <c r="L223">
        <v>18.463674999999999</v>
      </c>
      <c r="M223">
        <v>21.332982000000001</v>
      </c>
      <c r="N223">
        <v>21.138258</v>
      </c>
      <c r="O223">
        <v>17.336406</v>
      </c>
      <c r="P223">
        <v>16.968356</v>
      </c>
      <c r="Q223">
        <v>4.3637030000000001</v>
      </c>
      <c r="R223">
        <v>17.341049000000002</v>
      </c>
      <c r="S223">
        <v>2282.648228</v>
      </c>
      <c r="T223">
        <v>20.337243000000001</v>
      </c>
      <c r="U223">
        <v>20.131786999999999</v>
      </c>
      <c r="V223">
        <v>18.832215999999999</v>
      </c>
      <c r="W223">
        <v>2285.2551570000001</v>
      </c>
      <c r="X223">
        <v>2285.2551570000001</v>
      </c>
      <c r="Y223">
        <v>2285.2551570000001</v>
      </c>
      <c r="Z223">
        <v>2285.2551570000001</v>
      </c>
      <c r="AA223">
        <v>2285.2551570000001</v>
      </c>
      <c r="AB223">
        <v>2285.2551570000001</v>
      </c>
      <c r="AC223">
        <v>2285.2551570000001</v>
      </c>
      <c r="AD223">
        <v>2285.2551570000001</v>
      </c>
      <c r="AE223">
        <v>2285.2551570000001</v>
      </c>
      <c r="AF223">
        <v>2285.2551570000001</v>
      </c>
      <c r="AG223">
        <v>2285.2551570000001</v>
      </c>
      <c r="AH223">
        <v>2285.2551570000001</v>
      </c>
      <c r="AI223">
        <v>2285.2551570000001</v>
      </c>
      <c r="AJ223">
        <v>0</v>
      </c>
      <c r="AK223">
        <v>0</v>
      </c>
      <c r="AL223">
        <v>0</v>
      </c>
      <c r="AM223">
        <v>0</v>
      </c>
      <c r="AN223" t="s">
        <v>220</v>
      </c>
      <c r="AO223">
        <v>2221</v>
      </c>
      <c r="AP223" s="2">
        <v>2.8768020000000001E-5</v>
      </c>
    </row>
    <row r="224" spans="1:42" x14ac:dyDescent="0.55000000000000004">
      <c r="A224" t="s">
        <v>221</v>
      </c>
      <c r="B224">
        <v>2231</v>
      </c>
      <c r="C224">
        <f t="shared" si="3"/>
        <v>0.61972222222222217</v>
      </c>
      <c r="D224">
        <v>15.416162</v>
      </c>
      <c r="E224">
        <v>17.930709</v>
      </c>
      <c r="F224">
        <v>5.2369370000000002</v>
      </c>
      <c r="G224">
        <v>19.682053</v>
      </c>
      <c r="H224">
        <v>19.687383000000001</v>
      </c>
      <c r="I224">
        <v>19.426418000000002</v>
      </c>
      <c r="J224">
        <v>18.784196999999999</v>
      </c>
      <c r="K224">
        <v>19.570350000000001</v>
      </c>
      <c r="L224">
        <v>18.467832000000001</v>
      </c>
      <c r="M224">
        <v>21.341526000000002</v>
      </c>
      <c r="N224">
        <v>21.129228000000001</v>
      </c>
      <c r="O224">
        <v>17.328043999999998</v>
      </c>
      <c r="P224">
        <v>16.979500000000002</v>
      </c>
      <c r="Q224">
        <v>4.3777200000000001</v>
      </c>
      <c r="R224">
        <v>16.953721999999999</v>
      </c>
      <c r="S224">
        <v>2282.6383999999998</v>
      </c>
      <c r="T224">
        <v>20.336058000000001</v>
      </c>
      <c r="U224">
        <v>20.116702</v>
      </c>
      <c r="V224">
        <v>18.827086000000001</v>
      </c>
      <c r="W224">
        <v>2285.2376760000002</v>
      </c>
      <c r="X224">
        <v>2285.2376760000002</v>
      </c>
      <c r="Y224">
        <v>2285.2376760000002</v>
      </c>
      <c r="Z224">
        <v>2285.2376760000002</v>
      </c>
      <c r="AA224">
        <v>2285.2376760000002</v>
      </c>
      <c r="AB224">
        <v>2285.2376760000002</v>
      </c>
      <c r="AC224">
        <v>2285.2376760000002</v>
      </c>
      <c r="AD224">
        <v>2285.2376760000002</v>
      </c>
      <c r="AE224">
        <v>2285.2376760000002</v>
      </c>
      <c r="AF224">
        <v>2285.2376760000002</v>
      </c>
      <c r="AG224">
        <v>2285.2376760000002</v>
      </c>
      <c r="AH224">
        <v>2285.2376760000002</v>
      </c>
      <c r="AI224">
        <v>2285.2376760000002</v>
      </c>
      <c r="AJ224">
        <v>0</v>
      </c>
      <c r="AK224">
        <v>0</v>
      </c>
      <c r="AL224">
        <v>0</v>
      </c>
      <c r="AM224">
        <v>0</v>
      </c>
      <c r="AN224" t="s">
        <v>221</v>
      </c>
      <c r="AO224">
        <v>2231</v>
      </c>
      <c r="AP224" s="2">
        <v>2.8003700000000001E-5</v>
      </c>
    </row>
    <row r="225" spans="1:42" x14ac:dyDescent="0.55000000000000004">
      <c r="A225" t="s">
        <v>222</v>
      </c>
      <c r="B225">
        <v>2241</v>
      </c>
      <c r="C225">
        <f t="shared" si="3"/>
        <v>0.62250000000000005</v>
      </c>
      <c r="D225">
        <v>15.401308999999999</v>
      </c>
      <c r="E225">
        <v>17.926791000000001</v>
      </c>
      <c r="F225">
        <v>5.265701</v>
      </c>
      <c r="G225">
        <v>19.683933</v>
      </c>
      <c r="H225">
        <v>19.681384000000001</v>
      </c>
      <c r="I225">
        <v>19.436643</v>
      </c>
      <c r="J225">
        <v>18.782136999999999</v>
      </c>
      <c r="K225">
        <v>19.571999000000002</v>
      </c>
      <c r="L225">
        <v>18.458348000000001</v>
      </c>
      <c r="M225">
        <v>21.348264</v>
      </c>
      <c r="N225">
        <v>21.153556999999999</v>
      </c>
      <c r="O225">
        <v>17.34177</v>
      </c>
      <c r="P225">
        <v>16.992068</v>
      </c>
      <c r="Q225">
        <v>4.4099930000000001</v>
      </c>
      <c r="R225">
        <v>17.881461999999999</v>
      </c>
      <c r="S225">
        <v>2282.654078</v>
      </c>
      <c r="T225">
        <v>20.323384999999998</v>
      </c>
      <c r="U225">
        <v>20.113524999999999</v>
      </c>
      <c r="V225">
        <v>18.820891</v>
      </c>
      <c r="W225">
        <v>2285.214567</v>
      </c>
      <c r="X225">
        <v>2285.214567</v>
      </c>
      <c r="Y225">
        <v>2285.214567</v>
      </c>
      <c r="Z225">
        <v>2285.214567</v>
      </c>
      <c r="AA225">
        <v>2285.214567</v>
      </c>
      <c r="AB225">
        <v>2285.214567</v>
      </c>
      <c r="AC225">
        <v>2285.214567</v>
      </c>
      <c r="AD225">
        <v>2285.214567</v>
      </c>
      <c r="AE225">
        <v>2285.214567</v>
      </c>
      <c r="AF225">
        <v>2285.214567</v>
      </c>
      <c r="AG225">
        <v>2285.214567</v>
      </c>
      <c r="AH225">
        <v>2285.214567</v>
      </c>
      <c r="AI225">
        <v>2285.214567</v>
      </c>
      <c r="AJ225">
        <v>0</v>
      </c>
      <c r="AK225">
        <v>0</v>
      </c>
      <c r="AL225">
        <v>0</v>
      </c>
      <c r="AM225">
        <v>0</v>
      </c>
      <c r="AN225" t="s">
        <v>222</v>
      </c>
      <c r="AO225">
        <v>2241</v>
      </c>
      <c r="AP225" s="2">
        <v>2.6729820000000001E-5</v>
      </c>
    </row>
    <row r="226" spans="1:42" x14ac:dyDescent="0.55000000000000004">
      <c r="A226" t="s">
        <v>223</v>
      </c>
      <c r="B226">
        <v>2251</v>
      </c>
      <c r="C226">
        <f t="shared" si="3"/>
        <v>0.62527777777777782</v>
      </c>
      <c r="D226">
        <v>15.386087</v>
      </c>
      <c r="E226">
        <v>17.929003000000002</v>
      </c>
      <c r="F226">
        <v>5.2889559999999998</v>
      </c>
      <c r="G226">
        <v>19.676178</v>
      </c>
      <c r="H226">
        <v>19.680349</v>
      </c>
      <c r="I226">
        <v>19.433522</v>
      </c>
      <c r="J226">
        <v>18.798494000000002</v>
      </c>
      <c r="K226">
        <v>19.585332000000001</v>
      </c>
      <c r="L226">
        <v>18.462183</v>
      </c>
      <c r="M226">
        <v>21.362735000000001</v>
      </c>
      <c r="N226">
        <v>21.148651999999998</v>
      </c>
      <c r="O226">
        <v>17.340564000000001</v>
      </c>
      <c r="P226">
        <v>16.981339999999999</v>
      </c>
      <c r="Q226">
        <v>4.4414920000000002</v>
      </c>
      <c r="R226">
        <v>17.587342</v>
      </c>
      <c r="S226">
        <v>2282.6530990000001</v>
      </c>
      <c r="T226">
        <v>20.321470999999999</v>
      </c>
      <c r="U226">
        <v>20.127362999999999</v>
      </c>
      <c r="V226">
        <v>18.817350999999999</v>
      </c>
      <c r="W226">
        <v>2285.2046180000002</v>
      </c>
      <c r="X226">
        <v>2285.2046180000002</v>
      </c>
      <c r="Y226">
        <v>2285.2046180000002</v>
      </c>
      <c r="Z226">
        <v>2285.2046180000002</v>
      </c>
      <c r="AA226">
        <v>2285.2046180000002</v>
      </c>
      <c r="AB226">
        <v>2285.2046180000002</v>
      </c>
      <c r="AC226">
        <v>2285.2046180000002</v>
      </c>
      <c r="AD226">
        <v>2285.2046180000002</v>
      </c>
      <c r="AE226">
        <v>2285.2046180000002</v>
      </c>
      <c r="AF226">
        <v>2285.2046180000002</v>
      </c>
      <c r="AG226">
        <v>2285.2046180000002</v>
      </c>
      <c r="AH226">
        <v>2285.2046180000002</v>
      </c>
      <c r="AI226">
        <v>2285.2046180000002</v>
      </c>
      <c r="AJ226">
        <v>0</v>
      </c>
      <c r="AK226">
        <v>0</v>
      </c>
      <c r="AL226">
        <v>0</v>
      </c>
      <c r="AM226">
        <v>0</v>
      </c>
      <c r="AN226" t="s">
        <v>223</v>
      </c>
      <c r="AO226">
        <v>2251</v>
      </c>
      <c r="AP226" s="2">
        <v>2.7748919999999999E-5</v>
      </c>
    </row>
    <row r="227" spans="1:42" x14ac:dyDescent="0.55000000000000004">
      <c r="A227" t="s">
        <v>224</v>
      </c>
      <c r="B227">
        <v>2261</v>
      </c>
      <c r="C227">
        <f t="shared" si="3"/>
        <v>0.62805555555555559</v>
      </c>
      <c r="D227">
        <v>15.375845</v>
      </c>
      <c r="E227">
        <v>17.927600000000002</v>
      </c>
      <c r="F227">
        <v>5.316046</v>
      </c>
      <c r="G227">
        <v>19.677092999999999</v>
      </c>
      <c r="H227">
        <v>19.684277000000002</v>
      </c>
      <c r="I227">
        <v>19.439537000000001</v>
      </c>
      <c r="J227">
        <v>18.795003999999999</v>
      </c>
      <c r="K227">
        <v>19.581149</v>
      </c>
      <c r="L227">
        <v>18.451269</v>
      </c>
      <c r="M227">
        <v>21.384937999999998</v>
      </c>
      <c r="N227">
        <v>21.14789</v>
      </c>
      <c r="O227">
        <v>17.358373</v>
      </c>
      <c r="P227">
        <v>17.010534</v>
      </c>
      <c r="Q227">
        <v>4.4867549999999996</v>
      </c>
      <c r="R227">
        <v>17.226958</v>
      </c>
      <c r="S227">
        <v>2282.6485039999998</v>
      </c>
      <c r="T227">
        <v>20.329343999999999</v>
      </c>
      <c r="U227">
        <v>20.137553</v>
      </c>
      <c r="V227">
        <v>18.811551999999999</v>
      </c>
      <c r="W227">
        <v>2285.2001460000001</v>
      </c>
      <c r="X227">
        <v>2285.2001460000001</v>
      </c>
      <c r="Y227">
        <v>2285.2001460000001</v>
      </c>
      <c r="Z227">
        <v>2285.2001460000001</v>
      </c>
      <c r="AA227">
        <v>2285.2001460000001</v>
      </c>
      <c r="AB227">
        <v>2285.2001460000001</v>
      </c>
      <c r="AC227">
        <v>2285.2001460000001</v>
      </c>
      <c r="AD227">
        <v>2285.2001460000001</v>
      </c>
      <c r="AE227">
        <v>2285.2001460000001</v>
      </c>
      <c r="AF227">
        <v>2285.2001460000001</v>
      </c>
      <c r="AG227">
        <v>2285.2001460000001</v>
      </c>
      <c r="AH227">
        <v>2285.2001460000001</v>
      </c>
      <c r="AI227">
        <v>2285.2001460000001</v>
      </c>
      <c r="AJ227">
        <v>0</v>
      </c>
      <c r="AK227">
        <v>0</v>
      </c>
      <c r="AL227">
        <v>0</v>
      </c>
      <c r="AM227">
        <v>0</v>
      </c>
      <c r="AN227" t="s">
        <v>224</v>
      </c>
      <c r="AO227">
        <v>2261</v>
      </c>
      <c r="AP227" s="2">
        <v>2.851325E-5</v>
      </c>
    </row>
    <row r="228" spans="1:42" x14ac:dyDescent="0.55000000000000004">
      <c r="A228" t="s">
        <v>225</v>
      </c>
      <c r="B228">
        <v>2271</v>
      </c>
      <c r="C228">
        <f t="shared" si="3"/>
        <v>0.63083333333333336</v>
      </c>
      <c r="D228">
        <v>15.363154</v>
      </c>
      <c r="E228">
        <v>17.919806000000001</v>
      </c>
      <c r="F228">
        <v>5.343712</v>
      </c>
      <c r="G228">
        <v>19.684837999999999</v>
      </c>
      <c r="H228">
        <v>19.698277999999998</v>
      </c>
      <c r="I228">
        <v>19.436620999999999</v>
      </c>
      <c r="J228">
        <v>18.792549999999999</v>
      </c>
      <c r="K228">
        <v>19.584723</v>
      </c>
      <c r="L228">
        <v>18.459717000000001</v>
      </c>
      <c r="M228">
        <v>21.385034999999998</v>
      </c>
      <c r="N228">
        <v>21.118022</v>
      </c>
      <c r="O228">
        <v>17.358129999999999</v>
      </c>
      <c r="P228">
        <v>17.012381000000001</v>
      </c>
      <c r="Q228">
        <v>4.5030999999999999</v>
      </c>
      <c r="R228">
        <v>17.525514999999999</v>
      </c>
      <c r="S228">
        <v>2282.64759</v>
      </c>
      <c r="T228">
        <v>20.317101999999998</v>
      </c>
      <c r="U228">
        <v>20.152180000000001</v>
      </c>
      <c r="V228">
        <v>18.815062999999999</v>
      </c>
      <c r="W228">
        <v>2285.1917189999999</v>
      </c>
      <c r="X228">
        <v>2285.1917189999999</v>
      </c>
      <c r="Y228">
        <v>2285.1917189999999</v>
      </c>
      <c r="Z228">
        <v>2285.1917189999999</v>
      </c>
      <c r="AA228">
        <v>2285.1917189999999</v>
      </c>
      <c r="AB228">
        <v>2285.1917189999999</v>
      </c>
      <c r="AC228">
        <v>2285.1917189999999</v>
      </c>
      <c r="AD228">
        <v>2285.1917189999999</v>
      </c>
      <c r="AE228">
        <v>2285.1917189999999</v>
      </c>
      <c r="AF228">
        <v>2285.1917189999999</v>
      </c>
      <c r="AG228">
        <v>2285.1917189999999</v>
      </c>
      <c r="AH228">
        <v>2285.1917189999999</v>
      </c>
      <c r="AI228">
        <v>2285.1917189999999</v>
      </c>
      <c r="AJ228">
        <v>0</v>
      </c>
      <c r="AK228">
        <v>0</v>
      </c>
      <c r="AL228">
        <v>0</v>
      </c>
      <c r="AM228">
        <v>0</v>
      </c>
      <c r="AN228" t="s">
        <v>225</v>
      </c>
      <c r="AO228">
        <v>2271</v>
      </c>
      <c r="AP228" s="2">
        <v>2.8258469999999998E-5</v>
      </c>
    </row>
    <row r="229" spans="1:42" x14ac:dyDescent="0.55000000000000004">
      <c r="A229" t="s">
        <v>226</v>
      </c>
      <c r="B229">
        <v>2281</v>
      </c>
      <c r="C229">
        <f t="shared" si="3"/>
        <v>0.63361111111111112</v>
      </c>
      <c r="D229">
        <v>15.323446000000001</v>
      </c>
      <c r="E229">
        <v>17.896419000000002</v>
      </c>
      <c r="F229">
        <v>5.3542779999999999</v>
      </c>
      <c r="G229">
        <v>19.665424000000002</v>
      </c>
      <c r="H229">
        <v>19.680717999999999</v>
      </c>
      <c r="I229">
        <v>19.422301999999998</v>
      </c>
      <c r="J229">
        <v>18.777528</v>
      </c>
      <c r="K229">
        <v>19.560672</v>
      </c>
      <c r="L229">
        <v>18.437732</v>
      </c>
      <c r="M229">
        <v>21.391566000000001</v>
      </c>
      <c r="N229">
        <v>21.129753999999998</v>
      </c>
      <c r="O229">
        <v>17.350629000000001</v>
      </c>
      <c r="P229">
        <v>16.993033</v>
      </c>
      <c r="Q229">
        <v>4.5224219999999997</v>
      </c>
      <c r="R229">
        <v>17.63617</v>
      </c>
      <c r="S229">
        <v>2282.6505769999999</v>
      </c>
      <c r="T229">
        <v>20.325379999999999</v>
      </c>
      <c r="U229">
        <v>20.156289999999998</v>
      </c>
      <c r="V229">
        <v>18.812684000000001</v>
      </c>
      <c r="W229">
        <v>2285.192497</v>
      </c>
      <c r="X229">
        <v>2285.192497</v>
      </c>
      <c r="Y229">
        <v>2285.192497</v>
      </c>
      <c r="Z229">
        <v>2285.192497</v>
      </c>
      <c r="AA229">
        <v>2285.192497</v>
      </c>
      <c r="AB229">
        <v>2285.192497</v>
      </c>
      <c r="AC229">
        <v>2285.192497</v>
      </c>
      <c r="AD229">
        <v>2285.192497</v>
      </c>
      <c r="AE229">
        <v>2285.192497</v>
      </c>
      <c r="AF229">
        <v>2285.192497</v>
      </c>
      <c r="AG229">
        <v>2285.192497</v>
      </c>
      <c r="AH229">
        <v>2285.192497</v>
      </c>
      <c r="AI229">
        <v>2285.192497</v>
      </c>
      <c r="AJ229">
        <v>0</v>
      </c>
      <c r="AK229">
        <v>0</v>
      </c>
      <c r="AL229">
        <v>0</v>
      </c>
      <c r="AM229">
        <v>0</v>
      </c>
      <c r="AN229" t="s">
        <v>226</v>
      </c>
      <c r="AO229">
        <v>2281</v>
      </c>
      <c r="AP229" s="2">
        <v>2.787631E-5</v>
      </c>
    </row>
    <row r="230" spans="1:42" x14ac:dyDescent="0.55000000000000004">
      <c r="A230" t="s">
        <v>227</v>
      </c>
      <c r="B230">
        <v>2291</v>
      </c>
      <c r="C230">
        <f t="shared" si="3"/>
        <v>0.63638888888888889</v>
      </c>
      <c r="D230">
        <v>15.320880000000001</v>
      </c>
      <c r="E230">
        <v>17.908245999999998</v>
      </c>
      <c r="F230">
        <v>5.4007620000000003</v>
      </c>
      <c r="G230">
        <v>19.667501000000001</v>
      </c>
      <c r="H230">
        <v>19.709444999999999</v>
      </c>
      <c r="I230">
        <v>19.438981999999999</v>
      </c>
      <c r="J230">
        <v>18.787492</v>
      </c>
      <c r="K230">
        <v>19.589865</v>
      </c>
      <c r="L230">
        <v>18.430299999999999</v>
      </c>
      <c r="M230">
        <v>21.406368000000001</v>
      </c>
      <c r="N230">
        <v>21.867090000000001</v>
      </c>
      <c r="O230">
        <v>17.358682999999999</v>
      </c>
      <c r="P230">
        <v>17.008754</v>
      </c>
      <c r="Q230">
        <v>4.5457159999999996</v>
      </c>
      <c r="R230">
        <v>17.33268</v>
      </c>
      <c r="S230">
        <v>2282.6499920000001</v>
      </c>
      <c r="T230">
        <v>20.317561999999999</v>
      </c>
      <c r="U230">
        <v>20.161442999999998</v>
      </c>
      <c r="V230">
        <v>18.805551999999999</v>
      </c>
      <c r="W230">
        <v>2285.171605</v>
      </c>
      <c r="X230">
        <v>2285.171605</v>
      </c>
      <c r="Y230">
        <v>2285.171605</v>
      </c>
      <c r="Z230">
        <v>2285.171605</v>
      </c>
      <c r="AA230">
        <v>2285.171605</v>
      </c>
      <c r="AB230">
        <v>2285.171605</v>
      </c>
      <c r="AC230">
        <v>2285.171605</v>
      </c>
      <c r="AD230">
        <v>2285.171605</v>
      </c>
      <c r="AE230">
        <v>2285.171605</v>
      </c>
      <c r="AF230">
        <v>2285.171605</v>
      </c>
      <c r="AG230">
        <v>2285.171605</v>
      </c>
      <c r="AH230">
        <v>2285.171605</v>
      </c>
      <c r="AI230">
        <v>2285.171605</v>
      </c>
      <c r="AJ230">
        <v>0</v>
      </c>
      <c r="AK230">
        <v>0</v>
      </c>
      <c r="AL230">
        <v>0</v>
      </c>
      <c r="AM230">
        <v>0</v>
      </c>
      <c r="AN230" t="s">
        <v>227</v>
      </c>
      <c r="AO230">
        <v>2291</v>
      </c>
      <c r="AP230" s="2">
        <v>2.8258469999999998E-5</v>
      </c>
    </row>
    <row r="231" spans="1:42" x14ac:dyDescent="0.55000000000000004">
      <c r="A231" t="s">
        <v>228</v>
      </c>
      <c r="B231">
        <v>2301</v>
      </c>
      <c r="C231">
        <f t="shared" si="3"/>
        <v>0.63916666666666666</v>
      </c>
      <c r="D231">
        <v>15.295109999999999</v>
      </c>
      <c r="E231">
        <v>17.893899000000001</v>
      </c>
      <c r="F231">
        <v>5.4113170000000004</v>
      </c>
      <c r="G231">
        <v>19.659431000000001</v>
      </c>
      <c r="H231">
        <v>19.702071</v>
      </c>
      <c r="I231">
        <v>19.435545999999999</v>
      </c>
      <c r="J231">
        <v>18.777560000000001</v>
      </c>
      <c r="K231">
        <v>19.634402000000001</v>
      </c>
      <c r="L231">
        <v>18.434517</v>
      </c>
      <c r="M231">
        <v>21.408954000000001</v>
      </c>
      <c r="N231">
        <v>22.079236999999999</v>
      </c>
      <c r="O231">
        <v>17.355492000000002</v>
      </c>
      <c r="P231">
        <v>17.018333999999999</v>
      </c>
      <c r="Q231">
        <v>4.5679740000000004</v>
      </c>
      <c r="R231">
        <v>17.412140999999998</v>
      </c>
      <c r="S231">
        <v>2282.6469809999999</v>
      </c>
      <c r="T231">
        <v>20.315998</v>
      </c>
      <c r="U231">
        <v>20.161964000000001</v>
      </c>
      <c r="V231">
        <v>18.797028999999998</v>
      </c>
      <c r="W231">
        <v>2285.1659060000002</v>
      </c>
      <c r="X231">
        <v>2285.1659060000002</v>
      </c>
      <c r="Y231">
        <v>2285.1659060000002</v>
      </c>
      <c r="Z231">
        <v>2285.1659060000002</v>
      </c>
      <c r="AA231">
        <v>2285.1659060000002</v>
      </c>
      <c r="AB231">
        <v>2285.1659060000002</v>
      </c>
      <c r="AC231">
        <v>2285.1659060000002</v>
      </c>
      <c r="AD231">
        <v>2285.1659060000002</v>
      </c>
      <c r="AE231">
        <v>2285.1659060000002</v>
      </c>
      <c r="AF231">
        <v>2285.1659060000002</v>
      </c>
      <c r="AG231">
        <v>2285.1659060000002</v>
      </c>
      <c r="AH231">
        <v>2285.1659060000002</v>
      </c>
      <c r="AI231">
        <v>2285.1659060000002</v>
      </c>
      <c r="AJ231">
        <v>0</v>
      </c>
      <c r="AK231">
        <v>0</v>
      </c>
      <c r="AL231">
        <v>0</v>
      </c>
      <c r="AM231">
        <v>0</v>
      </c>
      <c r="AN231" t="s">
        <v>228</v>
      </c>
      <c r="AO231">
        <v>2301</v>
      </c>
      <c r="AP231" s="2">
        <v>2.8385859999999999E-5</v>
      </c>
    </row>
    <row r="232" spans="1:42" x14ac:dyDescent="0.55000000000000004">
      <c r="A232" t="s">
        <v>229</v>
      </c>
      <c r="B232">
        <v>2311</v>
      </c>
      <c r="C232">
        <f t="shared" si="3"/>
        <v>0.64194444444444443</v>
      </c>
      <c r="D232">
        <v>15.283764</v>
      </c>
      <c r="E232">
        <v>17.884663</v>
      </c>
      <c r="F232">
        <v>5.449446</v>
      </c>
      <c r="G232">
        <v>19.669443000000001</v>
      </c>
      <c r="H232">
        <v>19.709534000000001</v>
      </c>
      <c r="I232">
        <v>19.434203</v>
      </c>
      <c r="J232">
        <v>18.785260999999998</v>
      </c>
      <c r="K232">
        <v>19.700496000000001</v>
      </c>
      <c r="L232">
        <v>18.427372999999999</v>
      </c>
      <c r="M232">
        <v>21.425892999999999</v>
      </c>
      <c r="N232">
        <v>21.825915999999999</v>
      </c>
      <c r="O232">
        <v>17.349858999999999</v>
      </c>
      <c r="P232">
        <v>17.009449</v>
      </c>
      <c r="Q232">
        <v>4.5845029999999998</v>
      </c>
      <c r="R232">
        <v>17.666969000000002</v>
      </c>
      <c r="S232">
        <v>2282.6343630000001</v>
      </c>
      <c r="T232">
        <v>20.318511000000001</v>
      </c>
      <c r="U232">
        <v>20.170269000000001</v>
      </c>
      <c r="V232">
        <v>18.783776</v>
      </c>
      <c r="W232">
        <v>2285.1600309999999</v>
      </c>
      <c r="X232">
        <v>2285.1600309999999</v>
      </c>
      <c r="Y232">
        <v>2285.1600309999999</v>
      </c>
      <c r="Z232">
        <v>2285.1600309999999</v>
      </c>
      <c r="AA232">
        <v>2285.1600309999999</v>
      </c>
      <c r="AB232">
        <v>2285.1600309999999</v>
      </c>
      <c r="AC232">
        <v>2285.1600309999999</v>
      </c>
      <c r="AD232">
        <v>2285.1600309999999</v>
      </c>
      <c r="AE232">
        <v>2285.1600309999999</v>
      </c>
      <c r="AF232">
        <v>2285.1600309999999</v>
      </c>
      <c r="AG232">
        <v>2285.1600309999999</v>
      </c>
      <c r="AH232">
        <v>2285.1600309999999</v>
      </c>
      <c r="AI232">
        <v>2285.1600309999999</v>
      </c>
      <c r="AJ232">
        <v>0</v>
      </c>
      <c r="AK232">
        <v>0</v>
      </c>
      <c r="AL232">
        <v>0</v>
      </c>
      <c r="AM232">
        <v>0</v>
      </c>
      <c r="AN232" t="s">
        <v>229</v>
      </c>
      <c r="AO232">
        <v>2311</v>
      </c>
      <c r="AP232" s="2">
        <v>2.8258469999999998E-5</v>
      </c>
    </row>
    <row r="233" spans="1:42" x14ac:dyDescent="0.55000000000000004">
      <c r="A233" t="s">
        <v>230</v>
      </c>
      <c r="B233">
        <v>2321</v>
      </c>
      <c r="C233">
        <f t="shared" si="3"/>
        <v>0.6447222222222222</v>
      </c>
      <c r="D233">
        <v>15.266657</v>
      </c>
      <c r="E233">
        <v>17.891029</v>
      </c>
      <c r="F233">
        <v>5.461462</v>
      </c>
      <c r="G233">
        <v>19.655175</v>
      </c>
      <c r="H233">
        <v>19.712645999999999</v>
      </c>
      <c r="I233">
        <v>19.434535</v>
      </c>
      <c r="J233">
        <v>18.785824999999999</v>
      </c>
      <c r="K233">
        <v>19.713341</v>
      </c>
      <c r="L233">
        <v>18.425153000000002</v>
      </c>
      <c r="M233">
        <v>21.429926999999999</v>
      </c>
      <c r="N233">
        <v>21.759779000000002</v>
      </c>
      <c r="O233">
        <v>17.360095999999999</v>
      </c>
      <c r="P233">
        <v>16.992516999999999</v>
      </c>
      <c r="Q233">
        <v>4.6207409999999998</v>
      </c>
      <c r="R233">
        <v>17.448086</v>
      </c>
      <c r="S233">
        <v>2282.6366370000001</v>
      </c>
      <c r="T233">
        <v>20.313113999999999</v>
      </c>
      <c r="U233">
        <v>20.172515000000001</v>
      </c>
      <c r="V233">
        <v>18.782547000000001</v>
      </c>
      <c r="W233">
        <v>2285.1388940000002</v>
      </c>
      <c r="X233">
        <v>2285.1388940000002</v>
      </c>
      <c r="Y233">
        <v>2285.1388940000002</v>
      </c>
      <c r="Z233">
        <v>2285.1388940000002</v>
      </c>
      <c r="AA233">
        <v>2285.1388940000002</v>
      </c>
      <c r="AB233">
        <v>2285.1388940000002</v>
      </c>
      <c r="AC233">
        <v>2285.1388940000002</v>
      </c>
      <c r="AD233">
        <v>2285.1388940000002</v>
      </c>
      <c r="AE233">
        <v>2285.1388940000002</v>
      </c>
      <c r="AF233">
        <v>2285.1388940000002</v>
      </c>
      <c r="AG233">
        <v>2285.1388940000002</v>
      </c>
      <c r="AH233">
        <v>2285.1388940000002</v>
      </c>
      <c r="AI233">
        <v>2285.1388940000002</v>
      </c>
      <c r="AJ233">
        <v>0</v>
      </c>
      <c r="AK233">
        <v>0</v>
      </c>
      <c r="AL233">
        <v>0</v>
      </c>
      <c r="AM233">
        <v>0</v>
      </c>
      <c r="AN233" t="s">
        <v>230</v>
      </c>
      <c r="AO233">
        <v>2321</v>
      </c>
      <c r="AP233" s="2">
        <v>2.8258469999999998E-5</v>
      </c>
    </row>
    <row r="234" spans="1:42" x14ac:dyDescent="0.55000000000000004">
      <c r="A234" t="s">
        <v>231</v>
      </c>
      <c r="B234">
        <v>2331</v>
      </c>
      <c r="C234">
        <f t="shared" si="3"/>
        <v>0.64749999999999996</v>
      </c>
      <c r="D234">
        <v>15.259684</v>
      </c>
      <c r="E234">
        <v>17.881516999999999</v>
      </c>
      <c r="F234">
        <v>5.4948730000000001</v>
      </c>
      <c r="G234">
        <v>19.653324000000001</v>
      </c>
      <c r="H234">
        <v>19.723309</v>
      </c>
      <c r="I234">
        <v>19.437550999999999</v>
      </c>
      <c r="J234">
        <v>18.777246999999999</v>
      </c>
      <c r="K234">
        <v>19.729797000000001</v>
      </c>
      <c r="L234">
        <v>18.415413000000001</v>
      </c>
      <c r="M234">
        <v>21.435946000000001</v>
      </c>
      <c r="N234">
        <v>21.747664</v>
      </c>
      <c r="O234">
        <v>17.366510000000002</v>
      </c>
      <c r="P234">
        <v>17.012170000000001</v>
      </c>
      <c r="Q234">
        <v>4.6533660000000001</v>
      </c>
      <c r="R234">
        <v>17.305679999999999</v>
      </c>
      <c r="S234">
        <v>2282.6561139999999</v>
      </c>
      <c r="T234">
        <v>20.315639999999998</v>
      </c>
      <c r="U234">
        <v>20.172262</v>
      </c>
      <c r="V234">
        <v>18.788554000000001</v>
      </c>
      <c r="W234">
        <v>2285.1348309999998</v>
      </c>
      <c r="X234">
        <v>2285.1348309999998</v>
      </c>
      <c r="Y234">
        <v>2285.1348309999998</v>
      </c>
      <c r="Z234">
        <v>2285.1348309999998</v>
      </c>
      <c r="AA234">
        <v>2285.1348309999998</v>
      </c>
      <c r="AB234">
        <v>2285.1348309999998</v>
      </c>
      <c r="AC234">
        <v>2285.1348309999998</v>
      </c>
      <c r="AD234">
        <v>2285.1348309999998</v>
      </c>
      <c r="AE234">
        <v>2285.1348309999998</v>
      </c>
      <c r="AF234">
        <v>2285.1348309999998</v>
      </c>
      <c r="AG234">
        <v>2285.1348309999998</v>
      </c>
      <c r="AH234">
        <v>2285.1348309999998</v>
      </c>
      <c r="AI234">
        <v>2285.1348309999998</v>
      </c>
      <c r="AJ234">
        <v>0</v>
      </c>
      <c r="AK234">
        <v>0</v>
      </c>
      <c r="AL234">
        <v>0</v>
      </c>
      <c r="AM234">
        <v>0</v>
      </c>
      <c r="AN234" t="s">
        <v>231</v>
      </c>
      <c r="AO234">
        <v>2331</v>
      </c>
      <c r="AP234" s="2">
        <v>3.004189E-5</v>
      </c>
    </row>
    <row r="235" spans="1:42" x14ac:dyDescent="0.55000000000000004">
      <c r="A235" t="s">
        <v>232</v>
      </c>
      <c r="B235">
        <v>2341</v>
      </c>
      <c r="C235">
        <f t="shared" si="3"/>
        <v>0.65027777777777773</v>
      </c>
      <c r="D235">
        <v>15.229406000000001</v>
      </c>
      <c r="E235">
        <v>17.856867999999999</v>
      </c>
      <c r="F235">
        <v>5.5025329999999997</v>
      </c>
      <c r="G235">
        <v>19.644932000000001</v>
      </c>
      <c r="H235">
        <v>19.704953</v>
      </c>
      <c r="I235">
        <v>19.415482000000001</v>
      </c>
      <c r="J235">
        <v>18.763746999999999</v>
      </c>
      <c r="K235">
        <v>19.730906999999998</v>
      </c>
      <c r="L235">
        <v>18.399125000000002</v>
      </c>
      <c r="M235">
        <v>21.439830000000001</v>
      </c>
      <c r="N235">
        <v>21.762616999999999</v>
      </c>
      <c r="O235">
        <v>17.345067</v>
      </c>
      <c r="P235">
        <v>16.999082000000001</v>
      </c>
      <c r="Q235">
        <v>4.6614610000000001</v>
      </c>
      <c r="R235">
        <v>17.763839999999998</v>
      </c>
      <c r="S235">
        <v>2282.6354160000001</v>
      </c>
      <c r="T235">
        <v>20.299764</v>
      </c>
      <c r="U235">
        <v>20.178853</v>
      </c>
      <c r="V235">
        <v>18.778918999999998</v>
      </c>
      <c r="W235">
        <v>2285.1220750000002</v>
      </c>
      <c r="X235">
        <v>2285.1220750000002</v>
      </c>
      <c r="Y235">
        <v>2285.1220750000002</v>
      </c>
      <c r="Z235">
        <v>2285.1220750000002</v>
      </c>
      <c r="AA235">
        <v>2285.1220750000002</v>
      </c>
      <c r="AB235">
        <v>2285.1220750000002</v>
      </c>
      <c r="AC235">
        <v>2285.1220750000002</v>
      </c>
      <c r="AD235">
        <v>2285.1220750000002</v>
      </c>
      <c r="AE235">
        <v>2285.1220750000002</v>
      </c>
      <c r="AF235">
        <v>2285.1220750000002</v>
      </c>
      <c r="AG235">
        <v>2285.1220750000002</v>
      </c>
      <c r="AH235">
        <v>2285.1220750000002</v>
      </c>
      <c r="AI235">
        <v>2285.1220750000002</v>
      </c>
      <c r="AJ235">
        <v>0</v>
      </c>
      <c r="AK235">
        <v>0</v>
      </c>
      <c r="AL235">
        <v>0</v>
      </c>
      <c r="AM235">
        <v>0</v>
      </c>
      <c r="AN235" t="s">
        <v>232</v>
      </c>
      <c r="AO235">
        <v>2341</v>
      </c>
      <c r="AP235" s="2">
        <v>2.7366760000000001E-5</v>
      </c>
    </row>
    <row r="236" spans="1:42" x14ac:dyDescent="0.55000000000000004">
      <c r="A236" t="s">
        <v>233</v>
      </c>
      <c r="B236">
        <v>2351</v>
      </c>
      <c r="C236">
        <f t="shared" si="3"/>
        <v>0.6530555555555555</v>
      </c>
      <c r="D236">
        <v>15.22268</v>
      </c>
      <c r="E236">
        <v>17.851780000000002</v>
      </c>
      <c r="F236">
        <v>5.5354929999999998</v>
      </c>
      <c r="G236">
        <v>19.638925</v>
      </c>
      <c r="H236">
        <v>19.706824999999998</v>
      </c>
      <c r="I236">
        <v>19.420368</v>
      </c>
      <c r="J236">
        <v>18.760055000000001</v>
      </c>
      <c r="K236">
        <v>19.736255</v>
      </c>
      <c r="L236">
        <v>18.398679999999999</v>
      </c>
      <c r="M236">
        <v>21.440079999999998</v>
      </c>
      <c r="N236">
        <v>21.763463999999999</v>
      </c>
      <c r="O236">
        <v>17.354275000000001</v>
      </c>
      <c r="P236">
        <v>16.984372</v>
      </c>
      <c r="Q236">
        <v>4.7011029999999998</v>
      </c>
      <c r="R236">
        <v>17.236789999999999</v>
      </c>
      <c r="S236">
        <v>2282.6379440000001</v>
      </c>
      <c r="T236">
        <v>20.309356000000001</v>
      </c>
      <c r="U236">
        <v>20.176863999999998</v>
      </c>
      <c r="V236">
        <v>18.783885000000001</v>
      </c>
      <c r="W236">
        <v>2285.125387</v>
      </c>
      <c r="X236">
        <v>2285.125387</v>
      </c>
      <c r="Y236">
        <v>2285.125387</v>
      </c>
      <c r="Z236">
        <v>2285.125387</v>
      </c>
      <c r="AA236">
        <v>2285.125387</v>
      </c>
      <c r="AB236">
        <v>2285.125387</v>
      </c>
      <c r="AC236">
        <v>2285.125387</v>
      </c>
      <c r="AD236">
        <v>2285.125387</v>
      </c>
      <c r="AE236">
        <v>2285.125387</v>
      </c>
      <c r="AF236">
        <v>2285.125387</v>
      </c>
      <c r="AG236">
        <v>2285.125387</v>
      </c>
      <c r="AH236">
        <v>2285.125387</v>
      </c>
      <c r="AI236">
        <v>2285.125387</v>
      </c>
      <c r="AJ236">
        <v>0</v>
      </c>
      <c r="AK236">
        <v>0</v>
      </c>
      <c r="AL236">
        <v>0</v>
      </c>
      <c r="AM236">
        <v>0</v>
      </c>
      <c r="AN236" t="s">
        <v>233</v>
      </c>
      <c r="AO236">
        <v>2351</v>
      </c>
      <c r="AP236" s="2">
        <v>2.7621539999999999E-5</v>
      </c>
    </row>
    <row r="237" spans="1:42" x14ac:dyDescent="0.55000000000000004">
      <c r="A237" t="s">
        <v>234</v>
      </c>
      <c r="B237">
        <v>2361</v>
      </c>
      <c r="C237">
        <f t="shared" si="3"/>
        <v>0.65583333333333338</v>
      </c>
      <c r="D237">
        <v>15.208417000000001</v>
      </c>
      <c r="E237">
        <v>17.849613000000002</v>
      </c>
      <c r="F237">
        <v>5.5599439999999998</v>
      </c>
      <c r="G237">
        <v>19.642554000000001</v>
      </c>
      <c r="H237">
        <v>19.703734000000001</v>
      </c>
      <c r="I237">
        <v>19.417508000000002</v>
      </c>
      <c r="J237">
        <v>18.762758999999999</v>
      </c>
      <c r="K237">
        <v>19.744982</v>
      </c>
      <c r="L237">
        <v>18.400689</v>
      </c>
      <c r="M237">
        <v>21.455272999999998</v>
      </c>
      <c r="N237">
        <v>21.783809000000002</v>
      </c>
      <c r="O237">
        <v>17.362622000000002</v>
      </c>
      <c r="P237">
        <v>17.01548</v>
      </c>
      <c r="Q237">
        <v>4.7109050000000003</v>
      </c>
      <c r="R237">
        <v>17.404876000000002</v>
      </c>
      <c r="S237">
        <v>2282.646851</v>
      </c>
      <c r="T237">
        <v>20.318368</v>
      </c>
      <c r="U237">
        <v>20.178697</v>
      </c>
      <c r="V237">
        <v>18.780154</v>
      </c>
      <c r="W237">
        <v>2285.108815</v>
      </c>
      <c r="X237">
        <v>2285.108815</v>
      </c>
      <c r="Y237">
        <v>2285.108815</v>
      </c>
      <c r="Z237">
        <v>2285.108815</v>
      </c>
      <c r="AA237">
        <v>2285.108815</v>
      </c>
      <c r="AB237">
        <v>2285.108815</v>
      </c>
      <c r="AC237">
        <v>2285.108815</v>
      </c>
      <c r="AD237">
        <v>2285.108815</v>
      </c>
      <c r="AE237">
        <v>2285.108815</v>
      </c>
      <c r="AF237">
        <v>2285.108815</v>
      </c>
      <c r="AG237">
        <v>2285.108815</v>
      </c>
      <c r="AH237">
        <v>2285.108815</v>
      </c>
      <c r="AI237">
        <v>2285.108815</v>
      </c>
      <c r="AJ237">
        <v>0</v>
      </c>
      <c r="AK237">
        <v>0</v>
      </c>
      <c r="AL237">
        <v>0</v>
      </c>
      <c r="AM237">
        <v>0</v>
      </c>
      <c r="AN237" t="s">
        <v>234</v>
      </c>
      <c r="AO237">
        <v>2361</v>
      </c>
      <c r="AP237" s="2">
        <v>2.723937E-5</v>
      </c>
    </row>
    <row r="238" spans="1:42" x14ac:dyDescent="0.55000000000000004">
      <c r="A238" t="s">
        <v>235</v>
      </c>
      <c r="B238">
        <v>2371</v>
      </c>
      <c r="C238">
        <f t="shared" si="3"/>
        <v>0.65861111111111115</v>
      </c>
      <c r="D238">
        <v>15.187034000000001</v>
      </c>
      <c r="E238">
        <v>17.838716000000002</v>
      </c>
      <c r="F238">
        <v>5.5763090000000002</v>
      </c>
      <c r="G238">
        <v>19.633759000000001</v>
      </c>
      <c r="H238">
        <v>19.692157999999999</v>
      </c>
      <c r="I238">
        <v>19.416128</v>
      </c>
      <c r="J238">
        <v>18.747</v>
      </c>
      <c r="K238">
        <v>19.737113999999998</v>
      </c>
      <c r="L238">
        <v>18.382141000000001</v>
      </c>
      <c r="M238">
        <v>21.453665000000001</v>
      </c>
      <c r="N238">
        <v>21.772057</v>
      </c>
      <c r="O238">
        <v>17.360576999999999</v>
      </c>
      <c r="P238">
        <v>17.014596000000001</v>
      </c>
      <c r="Q238">
        <v>4.7352509999999999</v>
      </c>
      <c r="R238">
        <v>17.536550999999999</v>
      </c>
      <c r="S238">
        <v>2282.6429199999998</v>
      </c>
      <c r="T238">
        <v>20.317768999999998</v>
      </c>
      <c r="U238">
        <v>20.192689999999999</v>
      </c>
      <c r="V238">
        <v>18.785814999999999</v>
      </c>
      <c r="W238">
        <v>2285.1156999999998</v>
      </c>
      <c r="X238">
        <v>2285.1156999999998</v>
      </c>
      <c r="Y238">
        <v>2285.1156999999998</v>
      </c>
      <c r="Z238">
        <v>2285.1156999999998</v>
      </c>
      <c r="AA238">
        <v>2285.1156999999998</v>
      </c>
      <c r="AB238">
        <v>2285.1156999999998</v>
      </c>
      <c r="AC238">
        <v>2285.1156999999998</v>
      </c>
      <c r="AD238">
        <v>2285.1156999999998</v>
      </c>
      <c r="AE238">
        <v>2285.1156999999998</v>
      </c>
      <c r="AF238">
        <v>2285.1156999999998</v>
      </c>
      <c r="AG238">
        <v>2285.1156999999998</v>
      </c>
      <c r="AH238">
        <v>2285.1156999999998</v>
      </c>
      <c r="AI238">
        <v>2285.1156999999998</v>
      </c>
      <c r="AJ238">
        <v>0</v>
      </c>
      <c r="AK238">
        <v>0</v>
      </c>
      <c r="AL238">
        <v>0</v>
      </c>
      <c r="AM238">
        <v>0</v>
      </c>
      <c r="AN238" t="s">
        <v>235</v>
      </c>
      <c r="AO238">
        <v>2371</v>
      </c>
      <c r="AP238" s="2">
        <v>2.9150179999999999E-5</v>
      </c>
    </row>
    <row r="239" spans="1:42" x14ac:dyDescent="0.55000000000000004">
      <c r="A239" t="s">
        <v>236</v>
      </c>
      <c r="B239">
        <v>2381</v>
      </c>
      <c r="C239">
        <f t="shared" si="3"/>
        <v>0.66138888888888892</v>
      </c>
      <c r="D239">
        <v>15.166041</v>
      </c>
      <c r="E239">
        <v>17.826816000000001</v>
      </c>
      <c r="F239">
        <v>5.6045129999999999</v>
      </c>
      <c r="G239">
        <v>19.642271000000001</v>
      </c>
      <c r="H239">
        <v>19.696729999999999</v>
      </c>
      <c r="I239">
        <v>19.401230000000002</v>
      </c>
      <c r="J239">
        <v>18.746936999999999</v>
      </c>
      <c r="K239">
        <v>19.730793999999999</v>
      </c>
      <c r="L239">
        <v>18.390198000000002</v>
      </c>
      <c r="M239">
        <v>21.464708000000002</v>
      </c>
      <c r="N239">
        <v>21.762222000000001</v>
      </c>
      <c r="O239">
        <v>17.343277</v>
      </c>
      <c r="P239">
        <v>16.991949999999999</v>
      </c>
      <c r="Q239">
        <v>4.7636370000000001</v>
      </c>
      <c r="R239">
        <v>17.411766</v>
      </c>
      <c r="S239">
        <v>2282.6217059999999</v>
      </c>
      <c r="T239">
        <v>20.306608000000001</v>
      </c>
      <c r="U239">
        <v>20.197512</v>
      </c>
      <c r="V239">
        <v>18.772554</v>
      </c>
      <c r="W239">
        <v>2285.0905950000001</v>
      </c>
      <c r="X239">
        <v>2285.0905950000001</v>
      </c>
      <c r="Y239">
        <v>2285.0905950000001</v>
      </c>
      <c r="Z239">
        <v>2285.0905950000001</v>
      </c>
      <c r="AA239">
        <v>2285.0905950000001</v>
      </c>
      <c r="AB239">
        <v>2285.0905950000001</v>
      </c>
      <c r="AC239">
        <v>2285.0905950000001</v>
      </c>
      <c r="AD239">
        <v>2285.0905950000001</v>
      </c>
      <c r="AE239">
        <v>2285.0905950000001</v>
      </c>
      <c r="AF239">
        <v>2285.0905950000001</v>
      </c>
      <c r="AG239">
        <v>2285.0905950000001</v>
      </c>
      <c r="AH239">
        <v>2285.0905950000001</v>
      </c>
      <c r="AI239">
        <v>2285.0905950000001</v>
      </c>
      <c r="AJ239">
        <v>0</v>
      </c>
      <c r="AK239">
        <v>0</v>
      </c>
      <c r="AL239">
        <v>0</v>
      </c>
      <c r="AM239">
        <v>0</v>
      </c>
      <c r="AN239" t="s">
        <v>236</v>
      </c>
      <c r="AO239">
        <v>2381</v>
      </c>
      <c r="AP239" s="2">
        <v>2.7621539999999999E-5</v>
      </c>
    </row>
    <row r="240" spans="1:42" x14ac:dyDescent="0.55000000000000004">
      <c r="A240" t="s">
        <v>237</v>
      </c>
      <c r="B240">
        <v>2391</v>
      </c>
      <c r="C240">
        <f t="shared" si="3"/>
        <v>0.66416666666666668</v>
      </c>
      <c r="D240">
        <v>15.134793999999999</v>
      </c>
      <c r="E240">
        <v>17.812341</v>
      </c>
      <c r="F240">
        <v>5.6140049999999997</v>
      </c>
      <c r="G240">
        <v>19.623180999999999</v>
      </c>
      <c r="H240">
        <v>19.690619000000002</v>
      </c>
      <c r="I240">
        <v>19.400680999999999</v>
      </c>
      <c r="J240">
        <v>18.734095</v>
      </c>
      <c r="K240">
        <v>19.715878</v>
      </c>
      <c r="L240">
        <v>18.368072999999999</v>
      </c>
      <c r="M240">
        <v>21.46416</v>
      </c>
      <c r="N240">
        <v>21.772472</v>
      </c>
      <c r="O240">
        <v>17.370744999999999</v>
      </c>
      <c r="P240">
        <v>17.024533999999999</v>
      </c>
      <c r="Q240">
        <v>4.8013269999999997</v>
      </c>
      <c r="R240">
        <v>17.649086</v>
      </c>
      <c r="S240">
        <v>2282.6606870000001</v>
      </c>
      <c r="T240">
        <v>20.307932999999998</v>
      </c>
      <c r="U240">
        <v>20.179379000000001</v>
      </c>
      <c r="V240">
        <v>18.769010000000002</v>
      </c>
      <c r="W240">
        <v>2285.0739359999998</v>
      </c>
      <c r="X240">
        <v>2285.0739359999998</v>
      </c>
      <c r="Y240">
        <v>2285.0739359999998</v>
      </c>
      <c r="Z240">
        <v>2285.0739359999998</v>
      </c>
      <c r="AA240">
        <v>2285.0739359999998</v>
      </c>
      <c r="AB240">
        <v>2285.0739359999998</v>
      </c>
      <c r="AC240">
        <v>2285.0739359999998</v>
      </c>
      <c r="AD240">
        <v>2285.0739359999998</v>
      </c>
      <c r="AE240">
        <v>2285.0739359999998</v>
      </c>
      <c r="AF240">
        <v>2285.0739359999998</v>
      </c>
      <c r="AG240">
        <v>2285.0739359999998</v>
      </c>
      <c r="AH240">
        <v>2285.0739359999998</v>
      </c>
      <c r="AI240">
        <v>2285.0739359999998</v>
      </c>
      <c r="AJ240">
        <v>0</v>
      </c>
      <c r="AK240">
        <v>0</v>
      </c>
      <c r="AL240">
        <v>0</v>
      </c>
      <c r="AM240">
        <v>0</v>
      </c>
      <c r="AN240" t="s">
        <v>237</v>
      </c>
      <c r="AO240">
        <v>2391</v>
      </c>
      <c r="AP240" s="2">
        <v>2.851325E-5</v>
      </c>
    </row>
    <row r="241" spans="1:42" x14ac:dyDescent="0.55000000000000004">
      <c r="A241" t="s">
        <v>238</v>
      </c>
      <c r="B241">
        <v>2401</v>
      </c>
      <c r="C241">
        <f t="shared" si="3"/>
        <v>0.66694444444444445</v>
      </c>
      <c r="D241">
        <v>15.129220999999999</v>
      </c>
      <c r="E241">
        <v>17.814205999999999</v>
      </c>
      <c r="F241">
        <v>5.6471869999999997</v>
      </c>
      <c r="G241">
        <v>19.627361000000001</v>
      </c>
      <c r="H241">
        <v>19.692713000000001</v>
      </c>
      <c r="I241">
        <v>19.412279000000002</v>
      </c>
      <c r="J241">
        <v>18.738278000000001</v>
      </c>
      <c r="K241">
        <v>19.722837999999999</v>
      </c>
      <c r="L241">
        <v>18.372952999999999</v>
      </c>
      <c r="M241">
        <v>21.483836</v>
      </c>
      <c r="N241">
        <v>21.760898000000001</v>
      </c>
      <c r="O241">
        <v>17.364934000000002</v>
      </c>
      <c r="P241">
        <v>17.014309000000001</v>
      </c>
      <c r="Q241">
        <v>4.8073949999999996</v>
      </c>
      <c r="R241">
        <v>17.753295999999999</v>
      </c>
      <c r="S241">
        <v>2282.641028</v>
      </c>
      <c r="T241">
        <v>20.302622</v>
      </c>
      <c r="U241">
        <v>20.186112000000001</v>
      </c>
      <c r="V241">
        <v>18.759053000000002</v>
      </c>
      <c r="W241">
        <v>2285.0735199999999</v>
      </c>
      <c r="X241">
        <v>2285.0735199999999</v>
      </c>
      <c r="Y241">
        <v>2285.0735199999999</v>
      </c>
      <c r="Z241">
        <v>2285.0735199999999</v>
      </c>
      <c r="AA241">
        <v>2285.0735199999999</v>
      </c>
      <c r="AB241">
        <v>2285.0735199999999</v>
      </c>
      <c r="AC241">
        <v>2285.0735199999999</v>
      </c>
      <c r="AD241">
        <v>2285.0735199999999</v>
      </c>
      <c r="AE241">
        <v>2285.0735199999999</v>
      </c>
      <c r="AF241">
        <v>2285.0735199999999</v>
      </c>
      <c r="AG241">
        <v>2285.0735199999999</v>
      </c>
      <c r="AH241">
        <v>2285.0735199999999</v>
      </c>
      <c r="AI241">
        <v>2285.0735199999999</v>
      </c>
      <c r="AJ241">
        <v>0</v>
      </c>
      <c r="AK241">
        <v>0</v>
      </c>
      <c r="AL241">
        <v>0</v>
      </c>
      <c r="AM241">
        <v>0</v>
      </c>
      <c r="AN241" t="s">
        <v>238</v>
      </c>
      <c r="AO241">
        <v>2401</v>
      </c>
      <c r="AP241" s="2">
        <v>2.8258469999999998E-5</v>
      </c>
    </row>
    <row r="242" spans="1:42" x14ac:dyDescent="0.55000000000000004">
      <c r="A242" t="s">
        <v>239</v>
      </c>
      <c r="B242">
        <v>2411</v>
      </c>
      <c r="C242">
        <f t="shared" si="3"/>
        <v>0.66972222222222222</v>
      </c>
      <c r="D242">
        <v>15.131790000000001</v>
      </c>
      <c r="E242">
        <v>17.821876</v>
      </c>
      <c r="F242">
        <v>5.6778019999999998</v>
      </c>
      <c r="G242">
        <v>19.623432999999999</v>
      </c>
      <c r="H242">
        <v>19.703847</v>
      </c>
      <c r="I242">
        <v>19.412289999999999</v>
      </c>
      <c r="J242">
        <v>18.738520999999999</v>
      </c>
      <c r="K242">
        <v>19.729800999999998</v>
      </c>
      <c r="L242">
        <v>18.370877</v>
      </c>
      <c r="M242">
        <v>21.496341999999999</v>
      </c>
      <c r="N242">
        <v>21.753843</v>
      </c>
      <c r="O242">
        <v>17.352976999999999</v>
      </c>
      <c r="P242">
        <v>17.020232</v>
      </c>
      <c r="Q242">
        <v>4.8448969999999996</v>
      </c>
      <c r="R242">
        <v>17.928404</v>
      </c>
      <c r="S242">
        <v>2282.644378</v>
      </c>
      <c r="T242">
        <v>20.304085000000001</v>
      </c>
      <c r="U242">
        <v>20.189197</v>
      </c>
      <c r="V242">
        <v>18.769331000000001</v>
      </c>
      <c r="W242">
        <v>2285.0682999999999</v>
      </c>
      <c r="X242">
        <v>2285.0682999999999</v>
      </c>
      <c r="Y242">
        <v>2285.0682999999999</v>
      </c>
      <c r="Z242">
        <v>2285.0682999999999</v>
      </c>
      <c r="AA242">
        <v>2285.0682999999999</v>
      </c>
      <c r="AB242">
        <v>2285.0682999999999</v>
      </c>
      <c r="AC242">
        <v>2285.0682999999999</v>
      </c>
      <c r="AD242">
        <v>2285.0682999999999</v>
      </c>
      <c r="AE242">
        <v>2285.0682999999999</v>
      </c>
      <c r="AF242">
        <v>2285.0682999999999</v>
      </c>
      <c r="AG242">
        <v>2285.0682999999999</v>
      </c>
      <c r="AH242">
        <v>2285.0682999999999</v>
      </c>
      <c r="AI242">
        <v>2285.0682999999999</v>
      </c>
      <c r="AJ242">
        <v>0</v>
      </c>
      <c r="AK242">
        <v>0</v>
      </c>
      <c r="AL242">
        <v>0</v>
      </c>
      <c r="AM242">
        <v>0</v>
      </c>
      <c r="AN242" t="s">
        <v>239</v>
      </c>
      <c r="AO242">
        <v>2411</v>
      </c>
      <c r="AP242" s="2">
        <v>2.8003700000000001E-5</v>
      </c>
    </row>
    <row r="243" spans="1:42" x14ac:dyDescent="0.55000000000000004">
      <c r="A243" t="s">
        <v>240</v>
      </c>
      <c r="B243">
        <v>2421</v>
      </c>
      <c r="C243">
        <f t="shared" si="3"/>
        <v>0.67249999999999999</v>
      </c>
      <c r="D243">
        <v>15.109038</v>
      </c>
      <c r="E243">
        <v>17.804971999999999</v>
      </c>
      <c r="F243">
        <v>5.6860169999999997</v>
      </c>
      <c r="G243">
        <v>19.622312000000001</v>
      </c>
      <c r="H243">
        <v>19.696933000000001</v>
      </c>
      <c r="I243">
        <v>19.406533</v>
      </c>
      <c r="J243">
        <v>18.728587000000001</v>
      </c>
      <c r="K243">
        <v>19.716631</v>
      </c>
      <c r="L243">
        <v>18.363723</v>
      </c>
      <c r="M243">
        <v>21.501933000000001</v>
      </c>
      <c r="N243">
        <v>21.728583</v>
      </c>
      <c r="O243">
        <v>17.365933999999999</v>
      </c>
      <c r="P243">
        <v>17.007182</v>
      </c>
      <c r="Q243">
        <v>4.8577019999999997</v>
      </c>
      <c r="R243">
        <v>17.821835</v>
      </c>
      <c r="S243">
        <v>2282.6331300000002</v>
      </c>
      <c r="T243">
        <v>20.313645999999999</v>
      </c>
      <c r="U243">
        <v>20.196211000000002</v>
      </c>
      <c r="V243">
        <v>18.762207</v>
      </c>
      <c r="W243">
        <v>2285.0702120000001</v>
      </c>
      <c r="X243">
        <v>2285.0702120000001</v>
      </c>
      <c r="Y243">
        <v>2285.0702120000001</v>
      </c>
      <c r="Z243">
        <v>2285.0702120000001</v>
      </c>
      <c r="AA243">
        <v>2285.0702120000001</v>
      </c>
      <c r="AB243">
        <v>2285.0702120000001</v>
      </c>
      <c r="AC243">
        <v>2285.0702120000001</v>
      </c>
      <c r="AD243">
        <v>2285.0702120000001</v>
      </c>
      <c r="AE243">
        <v>2285.0702120000001</v>
      </c>
      <c r="AF243">
        <v>2285.0702120000001</v>
      </c>
      <c r="AG243">
        <v>2285.0702120000001</v>
      </c>
      <c r="AH243">
        <v>2285.0702120000001</v>
      </c>
      <c r="AI243">
        <v>2285.0702120000001</v>
      </c>
      <c r="AJ243">
        <v>0</v>
      </c>
      <c r="AK243">
        <v>0</v>
      </c>
      <c r="AL243">
        <v>0</v>
      </c>
      <c r="AM243">
        <v>0</v>
      </c>
      <c r="AN243" t="s">
        <v>240</v>
      </c>
      <c r="AO243">
        <v>2421</v>
      </c>
      <c r="AP243" s="2">
        <v>2.9532349999999999E-5</v>
      </c>
    </row>
    <row r="244" spans="1:42" x14ac:dyDescent="0.55000000000000004">
      <c r="A244" t="s">
        <v>241</v>
      </c>
      <c r="B244">
        <v>2431</v>
      </c>
      <c r="C244">
        <f t="shared" si="3"/>
        <v>0.67527777777777775</v>
      </c>
      <c r="D244">
        <v>15.093973999999999</v>
      </c>
      <c r="E244">
        <v>17.802935000000002</v>
      </c>
      <c r="F244">
        <v>5.7211119999999998</v>
      </c>
      <c r="G244">
        <v>19.622364000000001</v>
      </c>
      <c r="H244">
        <v>19.695131</v>
      </c>
      <c r="I244">
        <v>19.411221000000001</v>
      </c>
      <c r="J244">
        <v>18.733509000000002</v>
      </c>
      <c r="K244">
        <v>19.716913999999999</v>
      </c>
      <c r="L244">
        <v>18.365399</v>
      </c>
      <c r="M244">
        <v>21.511471</v>
      </c>
      <c r="N244">
        <v>21.724146999999999</v>
      </c>
      <c r="O244">
        <v>17.368214999999999</v>
      </c>
      <c r="P244">
        <v>17.031524999999998</v>
      </c>
      <c r="Q244">
        <v>4.8782230000000002</v>
      </c>
      <c r="R244">
        <v>17.685784000000002</v>
      </c>
      <c r="S244">
        <v>2282.6464449999999</v>
      </c>
      <c r="T244">
        <v>20.298376000000001</v>
      </c>
      <c r="U244">
        <v>20.197617999999999</v>
      </c>
      <c r="V244">
        <v>18.749237000000001</v>
      </c>
      <c r="W244">
        <v>2285.0461150000001</v>
      </c>
      <c r="X244">
        <v>2285.0461150000001</v>
      </c>
      <c r="Y244">
        <v>2285.0461150000001</v>
      </c>
      <c r="Z244">
        <v>2285.0461150000001</v>
      </c>
      <c r="AA244">
        <v>2285.0461150000001</v>
      </c>
      <c r="AB244">
        <v>2285.0461150000001</v>
      </c>
      <c r="AC244">
        <v>2285.0461150000001</v>
      </c>
      <c r="AD244">
        <v>2285.0461150000001</v>
      </c>
      <c r="AE244">
        <v>2285.0461150000001</v>
      </c>
      <c r="AF244">
        <v>2285.0461150000001</v>
      </c>
      <c r="AG244">
        <v>2285.0461150000001</v>
      </c>
      <c r="AH244">
        <v>2285.0461150000001</v>
      </c>
      <c r="AI244">
        <v>2285.0461150000001</v>
      </c>
      <c r="AJ244">
        <v>0</v>
      </c>
      <c r="AK244">
        <v>0</v>
      </c>
      <c r="AL244">
        <v>0</v>
      </c>
      <c r="AM244">
        <v>0</v>
      </c>
      <c r="AN244" t="s">
        <v>241</v>
      </c>
      <c r="AO244">
        <v>2431</v>
      </c>
      <c r="AP244" s="2">
        <v>2.787631E-5</v>
      </c>
    </row>
    <row r="245" spans="1:42" x14ac:dyDescent="0.55000000000000004">
      <c r="A245" t="s">
        <v>242</v>
      </c>
      <c r="B245">
        <v>2441</v>
      </c>
      <c r="C245">
        <f t="shared" si="3"/>
        <v>0.67805555555555552</v>
      </c>
      <c r="D245">
        <v>15.071607</v>
      </c>
      <c r="E245">
        <v>17.787807999999998</v>
      </c>
      <c r="F245">
        <v>5.7306489999999997</v>
      </c>
      <c r="G245">
        <v>19.616529</v>
      </c>
      <c r="H245">
        <v>19.696017000000001</v>
      </c>
      <c r="I245">
        <v>19.408166999999999</v>
      </c>
      <c r="J245">
        <v>18.720248999999999</v>
      </c>
      <c r="K245">
        <v>19.702273999999999</v>
      </c>
      <c r="L245">
        <v>18.351903</v>
      </c>
      <c r="M245">
        <v>21.520454000000001</v>
      </c>
      <c r="N245">
        <v>21.710853</v>
      </c>
      <c r="O245">
        <v>17.369731999999999</v>
      </c>
      <c r="P245">
        <v>17.022359999999999</v>
      </c>
      <c r="Q245">
        <v>4.9192359999999997</v>
      </c>
      <c r="R245">
        <v>17.692639</v>
      </c>
      <c r="S245">
        <v>2282.6399860000001</v>
      </c>
      <c r="T245">
        <v>20.291445</v>
      </c>
      <c r="U245">
        <v>20.185358000000001</v>
      </c>
      <c r="V245">
        <v>18.745543000000001</v>
      </c>
      <c r="W245">
        <v>2285.0296159999998</v>
      </c>
      <c r="X245">
        <v>2285.0296159999998</v>
      </c>
      <c r="Y245">
        <v>2285.0296159999998</v>
      </c>
      <c r="Z245">
        <v>2285.0296159999998</v>
      </c>
      <c r="AA245">
        <v>2285.0296159999998</v>
      </c>
      <c r="AB245">
        <v>2285.0296159999998</v>
      </c>
      <c r="AC245">
        <v>2285.0296159999998</v>
      </c>
      <c r="AD245">
        <v>2285.0296159999998</v>
      </c>
      <c r="AE245">
        <v>2285.0296159999998</v>
      </c>
      <c r="AF245">
        <v>2285.0296159999998</v>
      </c>
      <c r="AG245">
        <v>2285.0296159999998</v>
      </c>
      <c r="AH245">
        <v>2285.0296159999998</v>
      </c>
      <c r="AI245">
        <v>2285.0296159999998</v>
      </c>
      <c r="AJ245">
        <v>0</v>
      </c>
      <c r="AK245">
        <v>0</v>
      </c>
      <c r="AL245">
        <v>0</v>
      </c>
      <c r="AM245">
        <v>0</v>
      </c>
      <c r="AN245" t="s">
        <v>242</v>
      </c>
      <c r="AO245">
        <v>2441</v>
      </c>
      <c r="AP245" s="2">
        <v>2.723937E-5</v>
      </c>
    </row>
    <row r="246" spans="1:42" x14ac:dyDescent="0.55000000000000004">
      <c r="A246" t="s">
        <v>243</v>
      </c>
      <c r="B246">
        <v>2451</v>
      </c>
      <c r="C246">
        <f t="shared" si="3"/>
        <v>0.68083333333333329</v>
      </c>
      <c r="D246">
        <v>15.067214999999999</v>
      </c>
      <c r="E246">
        <v>17.782496999999999</v>
      </c>
      <c r="F246">
        <v>5.767353</v>
      </c>
      <c r="G246">
        <v>19.613312000000001</v>
      </c>
      <c r="H246">
        <v>19.690481999999999</v>
      </c>
      <c r="I246">
        <v>19.404485000000001</v>
      </c>
      <c r="J246">
        <v>18.722131000000001</v>
      </c>
      <c r="K246">
        <v>19.710412000000002</v>
      </c>
      <c r="L246">
        <v>18.355872999999999</v>
      </c>
      <c r="M246">
        <v>21.523489000000001</v>
      </c>
      <c r="N246">
        <v>21.884145</v>
      </c>
      <c r="O246">
        <v>17.366515</v>
      </c>
      <c r="P246">
        <v>17.013103999999998</v>
      </c>
      <c r="Q246">
        <v>4.9424010000000003</v>
      </c>
      <c r="R246">
        <v>17.742576</v>
      </c>
      <c r="S246">
        <v>2282.6333540000001</v>
      </c>
      <c r="T246">
        <v>20.295179999999998</v>
      </c>
      <c r="U246">
        <v>20.196507</v>
      </c>
      <c r="V246">
        <v>18.745341</v>
      </c>
      <c r="W246">
        <v>2285.0260990000002</v>
      </c>
      <c r="X246">
        <v>2285.0260990000002</v>
      </c>
      <c r="Y246">
        <v>2285.0260990000002</v>
      </c>
      <c r="Z246">
        <v>2285.0260990000002</v>
      </c>
      <c r="AA246">
        <v>2285.0260990000002</v>
      </c>
      <c r="AB246">
        <v>2285.0260990000002</v>
      </c>
      <c r="AC246">
        <v>2285.0260990000002</v>
      </c>
      <c r="AD246">
        <v>2285.0260990000002</v>
      </c>
      <c r="AE246">
        <v>2285.0260990000002</v>
      </c>
      <c r="AF246">
        <v>2285.0260990000002</v>
      </c>
      <c r="AG246">
        <v>2285.0260990000002</v>
      </c>
      <c r="AH246">
        <v>2285.0260990000002</v>
      </c>
      <c r="AI246">
        <v>2285.0260990000002</v>
      </c>
      <c r="AJ246">
        <v>0</v>
      </c>
      <c r="AK246">
        <v>0</v>
      </c>
      <c r="AL246">
        <v>0</v>
      </c>
      <c r="AM246">
        <v>0</v>
      </c>
      <c r="AN246" t="s">
        <v>243</v>
      </c>
      <c r="AO246">
        <v>2451</v>
      </c>
      <c r="AP246" s="2">
        <v>2.787631E-5</v>
      </c>
    </row>
    <row r="247" spans="1:42" x14ac:dyDescent="0.55000000000000004">
      <c r="A247" t="s">
        <v>244</v>
      </c>
      <c r="B247">
        <v>2461</v>
      </c>
      <c r="C247">
        <f t="shared" si="3"/>
        <v>0.68361111111111106</v>
      </c>
      <c r="D247">
        <v>15.063648000000001</v>
      </c>
      <c r="E247">
        <v>17.783114000000001</v>
      </c>
      <c r="F247">
        <v>5.7988109999999997</v>
      </c>
      <c r="G247">
        <v>19.607903</v>
      </c>
      <c r="H247">
        <v>19.695502000000001</v>
      </c>
      <c r="I247">
        <v>19.409274</v>
      </c>
      <c r="J247">
        <v>18.715558000000001</v>
      </c>
      <c r="K247">
        <v>19.718444000000002</v>
      </c>
      <c r="L247">
        <v>18.349298999999998</v>
      </c>
      <c r="M247">
        <v>21.536366999999998</v>
      </c>
      <c r="N247">
        <v>21.826986000000002</v>
      </c>
      <c r="O247">
        <v>17.370435000000001</v>
      </c>
      <c r="P247">
        <v>17.022831</v>
      </c>
      <c r="Q247">
        <v>4.9627020000000002</v>
      </c>
      <c r="R247">
        <v>17.448906000000001</v>
      </c>
      <c r="S247">
        <v>2282.6453580000002</v>
      </c>
      <c r="T247">
        <v>20.289292</v>
      </c>
      <c r="U247">
        <v>20.191775</v>
      </c>
      <c r="V247">
        <v>18.741764</v>
      </c>
      <c r="W247">
        <v>2285.009376</v>
      </c>
      <c r="X247">
        <v>2285.009376</v>
      </c>
      <c r="Y247">
        <v>2285.009376</v>
      </c>
      <c r="Z247">
        <v>2285.009376</v>
      </c>
      <c r="AA247">
        <v>2285.009376</v>
      </c>
      <c r="AB247">
        <v>2285.009376</v>
      </c>
      <c r="AC247">
        <v>2285.009376</v>
      </c>
      <c r="AD247">
        <v>2285.009376</v>
      </c>
      <c r="AE247">
        <v>2285.009376</v>
      </c>
      <c r="AF247">
        <v>2285.009376</v>
      </c>
      <c r="AG247">
        <v>2285.009376</v>
      </c>
      <c r="AH247">
        <v>2285.009376</v>
      </c>
      <c r="AI247">
        <v>2285.009376</v>
      </c>
      <c r="AJ247">
        <v>0</v>
      </c>
      <c r="AK247">
        <v>0</v>
      </c>
      <c r="AL247">
        <v>0</v>
      </c>
      <c r="AM247">
        <v>0</v>
      </c>
      <c r="AN247" t="s">
        <v>244</v>
      </c>
      <c r="AO247">
        <v>2461</v>
      </c>
      <c r="AP247" s="2">
        <v>2.864063E-5</v>
      </c>
    </row>
    <row r="248" spans="1:42" x14ac:dyDescent="0.55000000000000004">
      <c r="A248" t="s">
        <v>245</v>
      </c>
      <c r="B248">
        <v>2471</v>
      </c>
      <c r="C248">
        <f t="shared" si="3"/>
        <v>0.68638888888888894</v>
      </c>
      <c r="D248">
        <v>15.053280000000001</v>
      </c>
      <c r="E248">
        <v>17.788549</v>
      </c>
      <c r="F248">
        <v>5.8323150000000004</v>
      </c>
      <c r="G248">
        <v>19.618196999999999</v>
      </c>
      <c r="H248">
        <v>19.700002000000001</v>
      </c>
      <c r="I248">
        <v>19.415165999999999</v>
      </c>
      <c r="J248">
        <v>18.719830000000002</v>
      </c>
      <c r="K248">
        <v>19.726419</v>
      </c>
      <c r="L248">
        <v>18.348236</v>
      </c>
      <c r="M248">
        <v>21.547338</v>
      </c>
      <c r="N248">
        <v>21.779159</v>
      </c>
      <c r="O248">
        <v>17.380939000000001</v>
      </c>
      <c r="P248">
        <v>17.024512999999999</v>
      </c>
      <c r="Q248">
        <v>4.98332</v>
      </c>
      <c r="R248">
        <v>17.290855000000001</v>
      </c>
      <c r="S248">
        <v>2282.6503769999999</v>
      </c>
      <c r="T248">
        <v>20.291371999999999</v>
      </c>
      <c r="U248">
        <v>20.192003</v>
      </c>
      <c r="V248">
        <v>18.731090999999999</v>
      </c>
      <c r="W248">
        <v>2285.007134</v>
      </c>
      <c r="X248">
        <v>2285.007134</v>
      </c>
      <c r="Y248">
        <v>2285.007134</v>
      </c>
      <c r="Z248">
        <v>2285.007134</v>
      </c>
      <c r="AA248">
        <v>2285.007134</v>
      </c>
      <c r="AB248">
        <v>2285.007134</v>
      </c>
      <c r="AC248">
        <v>2285.007134</v>
      </c>
      <c r="AD248">
        <v>2285.007134</v>
      </c>
      <c r="AE248">
        <v>2285.007134</v>
      </c>
      <c r="AF248">
        <v>2285.007134</v>
      </c>
      <c r="AG248">
        <v>2285.007134</v>
      </c>
      <c r="AH248">
        <v>2285.007134</v>
      </c>
      <c r="AI248">
        <v>2285.007134</v>
      </c>
      <c r="AJ248">
        <v>0</v>
      </c>
      <c r="AK248">
        <v>0</v>
      </c>
      <c r="AL248">
        <v>0</v>
      </c>
      <c r="AM248">
        <v>0</v>
      </c>
      <c r="AN248" t="s">
        <v>245</v>
      </c>
      <c r="AO248">
        <v>2471</v>
      </c>
      <c r="AP248" s="2">
        <v>2.8768020000000001E-5</v>
      </c>
    </row>
    <row r="249" spans="1:42" x14ac:dyDescent="0.55000000000000004">
      <c r="A249" t="s">
        <v>246</v>
      </c>
      <c r="B249">
        <v>2481</v>
      </c>
      <c r="C249">
        <f t="shared" si="3"/>
        <v>0.68916666666666671</v>
      </c>
      <c r="D249">
        <v>15.040773</v>
      </c>
      <c r="E249">
        <v>17.773515</v>
      </c>
      <c r="F249">
        <v>5.8512899999999997</v>
      </c>
      <c r="G249">
        <v>19.605270999999998</v>
      </c>
      <c r="H249">
        <v>19.699359000000001</v>
      </c>
      <c r="I249">
        <v>19.408263999999999</v>
      </c>
      <c r="J249">
        <v>18.715012000000002</v>
      </c>
      <c r="K249">
        <v>19.711409</v>
      </c>
      <c r="L249">
        <v>18.351071999999998</v>
      </c>
      <c r="M249">
        <v>21.551555</v>
      </c>
      <c r="N249">
        <v>21.743839999999999</v>
      </c>
      <c r="O249">
        <v>17.377996</v>
      </c>
      <c r="P249">
        <v>17.028767999999999</v>
      </c>
      <c r="Q249">
        <v>5.0128339999999998</v>
      </c>
      <c r="R249">
        <v>17.676297000000002</v>
      </c>
      <c r="S249">
        <v>2282.6478419999999</v>
      </c>
      <c r="T249">
        <v>20.292259999999999</v>
      </c>
      <c r="U249">
        <v>20.192890999999999</v>
      </c>
      <c r="V249">
        <v>18.733371999999999</v>
      </c>
      <c r="W249">
        <v>2285.006167</v>
      </c>
      <c r="X249">
        <v>2285.006167</v>
      </c>
      <c r="Y249">
        <v>2285.006167</v>
      </c>
      <c r="Z249">
        <v>2285.006167</v>
      </c>
      <c r="AA249">
        <v>2285.006167</v>
      </c>
      <c r="AB249">
        <v>2285.006167</v>
      </c>
      <c r="AC249">
        <v>2285.006167</v>
      </c>
      <c r="AD249">
        <v>2285.006167</v>
      </c>
      <c r="AE249">
        <v>2285.006167</v>
      </c>
      <c r="AF249">
        <v>2285.006167</v>
      </c>
      <c r="AG249">
        <v>2285.006167</v>
      </c>
      <c r="AH249">
        <v>2285.006167</v>
      </c>
      <c r="AI249">
        <v>2285.006167</v>
      </c>
      <c r="AJ249">
        <v>0</v>
      </c>
      <c r="AK249">
        <v>0</v>
      </c>
      <c r="AL249">
        <v>0</v>
      </c>
      <c r="AM249">
        <v>0</v>
      </c>
      <c r="AN249" t="s">
        <v>246</v>
      </c>
      <c r="AO249">
        <v>2481</v>
      </c>
      <c r="AP249" s="2">
        <v>2.7366760000000001E-5</v>
      </c>
    </row>
    <row r="250" spans="1:42" x14ac:dyDescent="0.55000000000000004">
      <c r="A250" t="s">
        <v>247</v>
      </c>
      <c r="B250">
        <v>2491</v>
      </c>
      <c r="C250">
        <f t="shared" si="3"/>
        <v>0.69194444444444447</v>
      </c>
      <c r="D250">
        <v>15.022929</v>
      </c>
      <c r="E250">
        <v>17.768471999999999</v>
      </c>
      <c r="F250">
        <v>5.8632669999999996</v>
      </c>
      <c r="G250">
        <v>19.605333999999999</v>
      </c>
      <c r="H250">
        <v>19.697105000000001</v>
      </c>
      <c r="I250">
        <v>19.412500000000001</v>
      </c>
      <c r="J250">
        <v>18.708117000000001</v>
      </c>
      <c r="K250">
        <v>19.699884999999998</v>
      </c>
      <c r="L250">
        <v>18.334432</v>
      </c>
      <c r="M250">
        <v>21.556014000000001</v>
      </c>
      <c r="N250">
        <v>21.705393999999998</v>
      </c>
      <c r="O250">
        <v>17.379111000000002</v>
      </c>
      <c r="P250">
        <v>17.017575999999998</v>
      </c>
      <c r="Q250">
        <v>5.0389569999999999</v>
      </c>
      <c r="R250">
        <v>17.590831000000001</v>
      </c>
      <c r="S250">
        <v>2282.6486479999999</v>
      </c>
      <c r="T250">
        <v>20.296112000000001</v>
      </c>
      <c r="U250">
        <v>20.196280000000002</v>
      </c>
      <c r="V250">
        <v>18.730967</v>
      </c>
      <c r="W250">
        <v>2284.9890220000002</v>
      </c>
      <c r="X250">
        <v>2284.9890220000002</v>
      </c>
      <c r="Y250">
        <v>2284.9890220000002</v>
      </c>
      <c r="Z250">
        <v>2284.9890220000002</v>
      </c>
      <c r="AA250">
        <v>2284.9890220000002</v>
      </c>
      <c r="AB250">
        <v>2284.9890220000002</v>
      </c>
      <c r="AC250">
        <v>2284.9890220000002</v>
      </c>
      <c r="AD250">
        <v>2284.9890220000002</v>
      </c>
      <c r="AE250">
        <v>2284.9890220000002</v>
      </c>
      <c r="AF250">
        <v>2284.9890220000002</v>
      </c>
      <c r="AG250">
        <v>2284.9890220000002</v>
      </c>
      <c r="AH250">
        <v>2284.9890220000002</v>
      </c>
      <c r="AI250">
        <v>2284.9890220000002</v>
      </c>
      <c r="AJ250">
        <v>0</v>
      </c>
      <c r="AK250">
        <v>0</v>
      </c>
      <c r="AL250">
        <v>0</v>
      </c>
      <c r="AM250">
        <v>0</v>
      </c>
      <c r="AN250" t="s">
        <v>247</v>
      </c>
      <c r="AO250">
        <v>2491</v>
      </c>
      <c r="AP250" s="2">
        <v>2.8258469999999998E-5</v>
      </c>
    </row>
    <row r="251" spans="1:42" x14ac:dyDescent="0.55000000000000004">
      <c r="A251" t="s">
        <v>248</v>
      </c>
      <c r="B251">
        <v>2501</v>
      </c>
      <c r="C251">
        <f t="shared" si="3"/>
        <v>0.69472222222222224</v>
      </c>
      <c r="D251">
        <v>15.010463</v>
      </c>
      <c r="E251">
        <v>17.766012</v>
      </c>
      <c r="F251">
        <v>5.8806479999999999</v>
      </c>
      <c r="G251">
        <v>19.606816999999999</v>
      </c>
      <c r="H251">
        <v>19.706467</v>
      </c>
      <c r="I251">
        <v>19.402394000000001</v>
      </c>
      <c r="J251">
        <v>18.703340000000001</v>
      </c>
      <c r="K251">
        <v>19.693258</v>
      </c>
      <c r="L251">
        <v>18.323388999999999</v>
      </c>
      <c r="M251">
        <v>21.563047999999998</v>
      </c>
      <c r="N251">
        <v>21.657575999999999</v>
      </c>
      <c r="O251">
        <v>17.386379000000002</v>
      </c>
      <c r="P251">
        <v>17.047371999999999</v>
      </c>
      <c r="Q251">
        <v>5.0633270000000001</v>
      </c>
      <c r="R251">
        <v>17.338087000000002</v>
      </c>
      <c r="S251">
        <v>2282.6452119999999</v>
      </c>
      <c r="T251">
        <v>20.275911000000001</v>
      </c>
      <c r="U251">
        <v>20.186964</v>
      </c>
      <c r="V251">
        <v>18.726278000000001</v>
      </c>
      <c r="W251">
        <v>2284.9737319999999</v>
      </c>
      <c r="X251">
        <v>2284.9737319999999</v>
      </c>
      <c r="Y251">
        <v>2284.9737319999999</v>
      </c>
      <c r="Z251">
        <v>2284.9737319999999</v>
      </c>
      <c r="AA251">
        <v>2284.9737319999999</v>
      </c>
      <c r="AB251">
        <v>2284.9737319999999</v>
      </c>
      <c r="AC251">
        <v>2284.9737319999999</v>
      </c>
      <c r="AD251">
        <v>2284.9737319999999</v>
      </c>
      <c r="AE251">
        <v>2284.9737319999999</v>
      </c>
      <c r="AF251">
        <v>2284.9737319999999</v>
      </c>
      <c r="AG251">
        <v>2284.9737319999999</v>
      </c>
      <c r="AH251">
        <v>2284.9737319999999</v>
      </c>
      <c r="AI251">
        <v>2284.9737319999999</v>
      </c>
      <c r="AJ251">
        <v>0</v>
      </c>
      <c r="AK251">
        <v>0</v>
      </c>
      <c r="AL251">
        <v>0</v>
      </c>
      <c r="AM251">
        <v>0</v>
      </c>
      <c r="AN251" t="s">
        <v>248</v>
      </c>
      <c r="AO251">
        <v>2501</v>
      </c>
      <c r="AP251" s="2">
        <v>2.851325E-5</v>
      </c>
    </row>
    <row r="252" spans="1:42" x14ac:dyDescent="0.55000000000000004">
      <c r="A252" t="s">
        <v>249</v>
      </c>
      <c r="B252">
        <v>2511</v>
      </c>
      <c r="C252">
        <f t="shared" si="3"/>
        <v>0.69750000000000001</v>
      </c>
      <c r="D252">
        <v>14.993508</v>
      </c>
      <c r="E252">
        <v>17.763017000000001</v>
      </c>
      <c r="F252">
        <v>5.914777</v>
      </c>
      <c r="G252">
        <v>19.607997999999998</v>
      </c>
      <c r="H252">
        <v>19.709965</v>
      </c>
      <c r="I252">
        <v>19.398012000000001</v>
      </c>
      <c r="J252">
        <v>18.706377</v>
      </c>
      <c r="K252">
        <v>19.693743999999999</v>
      </c>
      <c r="L252">
        <v>18.332227</v>
      </c>
      <c r="M252">
        <v>21.573713000000001</v>
      </c>
      <c r="N252">
        <v>21.787358999999999</v>
      </c>
      <c r="O252">
        <v>17.369202999999999</v>
      </c>
      <c r="P252">
        <v>17.021830999999999</v>
      </c>
      <c r="Q252">
        <v>5.069172</v>
      </c>
      <c r="R252">
        <v>17.661470999999999</v>
      </c>
      <c r="S252">
        <v>2282.6425410000002</v>
      </c>
      <c r="T252">
        <v>20.285022000000001</v>
      </c>
      <c r="U252">
        <v>20.189357999999999</v>
      </c>
      <c r="V252">
        <v>18.720094</v>
      </c>
      <c r="W252">
        <v>2284.965839</v>
      </c>
      <c r="X252">
        <v>2284.965839</v>
      </c>
      <c r="Y252">
        <v>2284.965839</v>
      </c>
      <c r="Z252">
        <v>2284.965839</v>
      </c>
      <c r="AA252">
        <v>2284.965839</v>
      </c>
      <c r="AB252">
        <v>2284.965839</v>
      </c>
      <c r="AC252">
        <v>2284.965839</v>
      </c>
      <c r="AD252">
        <v>2284.965839</v>
      </c>
      <c r="AE252">
        <v>2284.965839</v>
      </c>
      <c r="AF252">
        <v>2284.965839</v>
      </c>
      <c r="AG252">
        <v>2284.965839</v>
      </c>
      <c r="AH252">
        <v>2284.965839</v>
      </c>
      <c r="AI252">
        <v>2284.965839</v>
      </c>
      <c r="AJ252">
        <v>0</v>
      </c>
      <c r="AK252">
        <v>0</v>
      </c>
      <c r="AL252">
        <v>0</v>
      </c>
      <c r="AM252">
        <v>0</v>
      </c>
      <c r="AN252" t="s">
        <v>249</v>
      </c>
      <c r="AO252">
        <v>2511</v>
      </c>
      <c r="AP252" s="2">
        <v>2.7748919999999999E-5</v>
      </c>
    </row>
    <row r="253" spans="1:42" x14ac:dyDescent="0.55000000000000004">
      <c r="A253" t="s">
        <v>250</v>
      </c>
      <c r="B253">
        <v>2521</v>
      </c>
      <c r="C253">
        <f t="shared" si="3"/>
        <v>0.70027777777777778</v>
      </c>
      <c r="D253">
        <v>14.990701</v>
      </c>
      <c r="E253">
        <v>17.759520999999999</v>
      </c>
      <c r="F253">
        <v>5.9383549999999996</v>
      </c>
      <c r="G253">
        <v>19.605896999999999</v>
      </c>
      <c r="H253">
        <v>19.719681999999999</v>
      </c>
      <c r="I253">
        <v>19.405646000000001</v>
      </c>
      <c r="J253">
        <v>18.711463999999999</v>
      </c>
      <c r="K253">
        <v>19.709949999999999</v>
      </c>
      <c r="L253">
        <v>18.318988000000001</v>
      </c>
      <c r="M253">
        <v>21.583877000000001</v>
      </c>
      <c r="N253">
        <v>21.753136999999999</v>
      </c>
      <c r="O253">
        <v>17.379432000000001</v>
      </c>
      <c r="P253">
        <v>17.011627000000001</v>
      </c>
      <c r="Q253">
        <v>5.1093729999999997</v>
      </c>
      <c r="R253">
        <v>17.618774999999999</v>
      </c>
      <c r="S253">
        <v>2282.6403359999999</v>
      </c>
      <c r="T253">
        <v>20.281105</v>
      </c>
      <c r="U253">
        <v>20.194939000000002</v>
      </c>
      <c r="V253">
        <v>18.722667000000001</v>
      </c>
      <c r="W253">
        <v>2284.9645399999999</v>
      </c>
      <c r="X253">
        <v>2284.9645399999999</v>
      </c>
      <c r="Y253">
        <v>2284.9645399999999</v>
      </c>
      <c r="Z253">
        <v>2284.9645399999999</v>
      </c>
      <c r="AA253">
        <v>2284.9645399999999</v>
      </c>
      <c r="AB253">
        <v>2284.9645399999999</v>
      </c>
      <c r="AC253">
        <v>2284.9645399999999</v>
      </c>
      <c r="AD253">
        <v>2284.9645399999999</v>
      </c>
      <c r="AE253">
        <v>2284.9645399999999</v>
      </c>
      <c r="AF253">
        <v>2284.9645399999999</v>
      </c>
      <c r="AG253">
        <v>2284.9645399999999</v>
      </c>
      <c r="AH253">
        <v>2284.9645399999999</v>
      </c>
      <c r="AI253">
        <v>2284.9645399999999</v>
      </c>
      <c r="AJ253">
        <v>0</v>
      </c>
      <c r="AK253">
        <v>0</v>
      </c>
      <c r="AL253">
        <v>0</v>
      </c>
      <c r="AM253">
        <v>0</v>
      </c>
      <c r="AN253" t="s">
        <v>250</v>
      </c>
      <c r="AO253">
        <v>2521</v>
      </c>
      <c r="AP253" s="2">
        <v>2.7494149999999998E-5</v>
      </c>
    </row>
    <row r="254" spans="1:42" x14ac:dyDescent="0.55000000000000004">
      <c r="A254" t="s">
        <v>251</v>
      </c>
      <c r="B254">
        <v>2531</v>
      </c>
      <c r="C254">
        <f t="shared" si="3"/>
        <v>0.70305555555555554</v>
      </c>
      <c r="D254">
        <v>14.973039999999999</v>
      </c>
      <c r="E254">
        <v>17.752108</v>
      </c>
      <c r="F254">
        <v>5.9603279999999996</v>
      </c>
      <c r="G254">
        <v>19.589224999999999</v>
      </c>
      <c r="H254">
        <v>19.703475000000001</v>
      </c>
      <c r="I254">
        <v>19.401256</v>
      </c>
      <c r="J254">
        <v>18.695474999999998</v>
      </c>
      <c r="K254">
        <v>19.703707000000001</v>
      </c>
      <c r="L254">
        <v>18.315985999999999</v>
      </c>
      <c r="M254">
        <v>21.594996999999999</v>
      </c>
      <c r="N254">
        <v>21.695522</v>
      </c>
      <c r="O254">
        <v>17.372919</v>
      </c>
      <c r="P254">
        <v>17.033443999999999</v>
      </c>
      <c r="Q254">
        <v>5.1490790000000004</v>
      </c>
      <c r="R254">
        <v>17.423531000000001</v>
      </c>
      <c r="S254">
        <v>2282.6403110000001</v>
      </c>
      <c r="T254">
        <v>20.2759</v>
      </c>
      <c r="U254">
        <v>20.176993</v>
      </c>
      <c r="V254">
        <v>18.720006000000001</v>
      </c>
      <c r="W254">
        <v>2284.9603080000002</v>
      </c>
      <c r="X254">
        <v>2284.9603080000002</v>
      </c>
      <c r="Y254">
        <v>2284.9603080000002</v>
      </c>
      <c r="Z254">
        <v>2284.9603080000002</v>
      </c>
      <c r="AA254">
        <v>2284.9603080000002</v>
      </c>
      <c r="AB254">
        <v>2284.9603080000002</v>
      </c>
      <c r="AC254">
        <v>2284.9603080000002</v>
      </c>
      <c r="AD254">
        <v>2284.9603080000002</v>
      </c>
      <c r="AE254">
        <v>2284.9603080000002</v>
      </c>
      <c r="AF254">
        <v>2284.9603080000002</v>
      </c>
      <c r="AG254">
        <v>2284.9603080000002</v>
      </c>
      <c r="AH254">
        <v>2284.9603080000002</v>
      </c>
      <c r="AI254">
        <v>2284.9603080000002</v>
      </c>
      <c r="AJ254">
        <v>0</v>
      </c>
      <c r="AK254">
        <v>0</v>
      </c>
      <c r="AL254">
        <v>0</v>
      </c>
      <c r="AM254">
        <v>0</v>
      </c>
      <c r="AN254" t="s">
        <v>251</v>
      </c>
      <c r="AO254">
        <v>2531</v>
      </c>
      <c r="AP254" s="2">
        <v>2.8258469999999998E-5</v>
      </c>
    </row>
    <row r="255" spans="1:42" x14ac:dyDescent="0.55000000000000004">
      <c r="A255" t="s">
        <v>252</v>
      </c>
      <c r="B255">
        <v>2541</v>
      </c>
      <c r="C255">
        <f t="shared" si="3"/>
        <v>0.70583333333333331</v>
      </c>
      <c r="D255">
        <v>14.9551</v>
      </c>
      <c r="E255">
        <v>17.737454</v>
      </c>
      <c r="F255">
        <v>5.9813210000000003</v>
      </c>
      <c r="G255">
        <v>19.579460000000001</v>
      </c>
      <c r="H255">
        <v>19.697883000000001</v>
      </c>
      <c r="I255">
        <v>19.396356999999998</v>
      </c>
      <c r="J255">
        <v>18.704025999999999</v>
      </c>
      <c r="K255">
        <v>19.699967999999998</v>
      </c>
      <c r="L255">
        <v>18.310618999999999</v>
      </c>
      <c r="M255">
        <v>21.581084000000001</v>
      </c>
      <c r="N255">
        <v>21.656991000000001</v>
      </c>
      <c r="O255">
        <v>17.367683</v>
      </c>
      <c r="P255">
        <v>17.022400999999999</v>
      </c>
      <c r="Q255">
        <v>5.1526889999999996</v>
      </c>
      <c r="R255">
        <v>17.272490000000001</v>
      </c>
      <c r="S255">
        <v>2282.636047</v>
      </c>
      <c r="T255">
        <v>20.264793000000001</v>
      </c>
      <c r="U255">
        <v>20.161947000000001</v>
      </c>
      <c r="V255">
        <v>18.71677</v>
      </c>
      <c r="W255">
        <v>2284.949157</v>
      </c>
      <c r="X255">
        <v>2284.949157</v>
      </c>
      <c r="Y255">
        <v>2284.949157</v>
      </c>
      <c r="Z255">
        <v>2284.949157</v>
      </c>
      <c r="AA255">
        <v>2284.949157</v>
      </c>
      <c r="AB255">
        <v>2284.949157</v>
      </c>
      <c r="AC255">
        <v>2284.949157</v>
      </c>
      <c r="AD255">
        <v>2284.949157</v>
      </c>
      <c r="AE255">
        <v>2284.949157</v>
      </c>
      <c r="AF255">
        <v>2284.949157</v>
      </c>
      <c r="AG255">
        <v>2284.949157</v>
      </c>
      <c r="AH255">
        <v>2284.949157</v>
      </c>
      <c r="AI255">
        <v>2284.949157</v>
      </c>
      <c r="AJ255">
        <v>0</v>
      </c>
      <c r="AK255">
        <v>0</v>
      </c>
      <c r="AL255">
        <v>0</v>
      </c>
      <c r="AM255">
        <v>0</v>
      </c>
      <c r="AN255" t="s">
        <v>252</v>
      </c>
      <c r="AO255">
        <v>2541</v>
      </c>
      <c r="AP255" s="2">
        <v>2.8768020000000001E-5</v>
      </c>
    </row>
    <row r="256" spans="1:42" x14ac:dyDescent="0.55000000000000004">
      <c r="A256" t="s">
        <v>253</v>
      </c>
      <c r="B256">
        <v>2551</v>
      </c>
      <c r="C256">
        <f t="shared" si="3"/>
        <v>0.70861111111111108</v>
      </c>
      <c r="D256">
        <v>14.9411</v>
      </c>
      <c r="E256">
        <v>17.731607</v>
      </c>
      <c r="F256">
        <v>6.0013649999999998</v>
      </c>
      <c r="G256">
        <v>19.571767000000001</v>
      </c>
      <c r="H256">
        <v>19.692971</v>
      </c>
      <c r="I256">
        <v>19.388895000000002</v>
      </c>
      <c r="J256">
        <v>18.690529000000002</v>
      </c>
      <c r="K256">
        <v>19.690885999999999</v>
      </c>
      <c r="L256">
        <v>18.306166000000001</v>
      </c>
      <c r="M256">
        <v>21.579650999999998</v>
      </c>
      <c r="N256">
        <v>21.616389000000002</v>
      </c>
      <c r="O256">
        <v>17.380336</v>
      </c>
      <c r="P256">
        <v>17.011600999999999</v>
      </c>
      <c r="Q256">
        <v>5.1747670000000001</v>
      </c>
      <c r="R256">
        <v>17.290483999999999</v>
      </c>
      <c r="S256">
        <v>2282.6460910000001</v>
      </c>
      <c r="T256">
        <v>20.243134000000001</v>
      </c>
      <c r="U256">
        <v>20.143992000000001</v>
      </c>
      <c r="V256">
        <v>18.702041000000001</v>
      </c>
      <c r="W256">
        <v>2284.9408880000001</v>
      </c>
      <c r="X256">
        <v>2284.9408880000001</v>
      </c>
      <c r="Y256">
        <v>2284.9408880000001</v>
      </c>
      <c r="Z256">
        <v>2284.9408880000001</v>
      </c>
      <c r="AA256">
        <v>2284.9408880000001</v>
      </c>
      <c r="AB256">
        <v>2284.9408880000001</v>
      </c>
      <c r="AC256">
        <v>2284.9408880000001</v>
      </c>
      <c r="AD256">
        <v>2284.9408880000001</v>
      </c>
      <c r="AE256">
        <v>2284.9408880000001</v>
      </c>
      <c r="AF256">
        <v>2284.9408880000001</v>
      </c>
      <c r="AG256">
        <v>2284.9408880000001</v>
      </c>
      <c r="AH256">
        <v>2284.9408880000001</v>
      </c>
      <c r="AI256">
        <v>2284.9408880000001</v>
      </c>
      <c r="AJ256">
        <v>0</v>
      </c>
      <c r="AK256">
        <v>0</v>
      </c>
      <c r="AL256">
        <v>0</v>
      </c>
      <c r="AM256">
        <v>0</v>
      </c>
      <c r="AN256" t="s">
        <v>253</v>
      </c>
      <c r="AO256">
        <v>2551</v>
      </c>
      <c r="AP256" s="2">
        <v>2.851325E-5</v>
      </c>
    </row>
    <row r="257" spans="1:42" x14ac:dyDescent="0.55000000000000004">
      <c r="A257" t="s">
        <v>254</v>
      </c>
      <c r="B257">
        <v>2561</v>
      </c>
      <c r="C257">
        <f t="shared" si="3"/>
        <v>0.71138888888888885</v>
      </c>
      <c r="D257">
        <v>14.918377</v>
      </c>
      <c r="E257">
        <v>17.722625000000001</v>
      </c>
      <c r="F257">
        <v>6.0229270000000001</v>
      </c>
      <c r="G257">
        <v>19.548893</v>
      </c>
      <c r="H257">
        <v>19.677979000000001</v>
      </c>
      <c r="I257">
        <v>19.383866000000001</v>
      </c>
      <c r="J257">
        <v>18.682017999999999</v>
      </c>
      <c r="K257">
        <v>19.677747</v>
      </c>
      <c r="L257">
        <v>18.305541000000002</v>
      </c>
      <c r="M257">
        <v>21.582498000000001</v>
      </c>
      <c r="N257">
        <v>21.566049</v>
      </c>
      <c r="O257">
        <v>17.363717000000001</v>
      </c>
      <c r="P257">
        <v>17.026561000000001</v>
      </c>
      <c r="Q257">
        <v>5.195659</v>
      </c>
      <c r="R257">
        <v>17.489315000000001</v>
      </c>
      <c r="S257">
        <v>2282.628866</v>
      </c>
      <c r="T257">
        <v>20.220490999999999</v>
      </c>
      <c r="U257">
        <v>20.121579000000001</v>
      </c>
      <c r="V257">
        <v>18.698619000000001</v>
      </c>
      <c r="W257">
        <v>2284.9186570000002</v>
      </c>
      <c r="X257">
        <v>2284.9186570000002</v>
      </c>
      <c r="Y257">
        <v>2284.9186570000002</v>
      </c>
      <c r="Z257">
        <v>2284.9186570000002</v>
      </c>
      <c r="AA257">
        <v>2284.9186570000002</v>
      </c>
      <c r="AB257">
        <v>2284.9186570000002</v>
      </c>
      <c r="AC257">
        <v>2284.9186570000002</v>
      </c>
      <c r="AD257">
        <v>2284.9186570000002</v>
      </c>
      <c r="AE257">
        <v>2284.9186570000002</v>
      </c>
      <c r="AF257">
        <v>2284.9186570000002</v>
      </c>
      <c r="AG257">
        <v>2284.9186570000002</v>
      </c>
      <c r="AH257">
        <v>2284.9186570000002</v>
      </c>
      <c r="AI257">
        <v>2284.9186570000002</v>
      </c>
      <c r="AJ257">
        <v>0</v>
      </c>
      <c r="AK257">
        <v>0</v>
      </c>
      <c r="AL257">
        <v>0</v>
      </c>
      <c r="AM257">
        <v>0</v>
      </c>
      <c r="AN257" t="s">
        <v>254</v>
      </c>
      <c r="AO257">
        <v>2561</v>
      </c>
      <c r="AP257" s="2">
        <v>2.7748919999999999E-5</v>
      </c>
    </row>
    <row r="258" spans="1:42" x14ac:dyDescent="0.55000000000000004">
      <c r="A258" t="s">
        <v>255</v>
      </c>
      <c r="B258">
        <v>2571</v>
      </c>
      <c r="C258">
        <f t="shared" si="3"/>
        <v>0.71416666666666662</v>
      </c>
      <c r="D258">
        <v>14.911268</v>
      </c>
      <c r="E258">
        <v>17.709496000000001</v>
      </c>
      <c r="F258">
        <v>6.0431189999999999</v>
      </c>
      <c r="G258">
        <v>19.529062</v>
      </c>
      <c r="H258">
        <v>19.682483000000001</v>
      </c>
      <c r="I258">
        <v>19.385821</v>
      </c>
      <c r="J258">
        <v>18.680959999999999</v>
      </c>
      <c r="K258">
        <v>19.671128</v>
      </c>
      <c r="L258">
        <v>18.290794000000002</v>
      </c>
      <c r="M258">
        <v>21.571031000000001</v>
      </c>
      <c r="N258">
        <v>21.53022</v>
      </c>
      <c r="O258">
        <v>17.368625999999999</v>
      </c>
      <c r="P258">
        <v>17.024273000000001</v>
      </c>
      <c r="Q258">
        <v>5.2232620000000001</v>
      </c>
      <c r="R258">
        <v>17.422024</v>
      </c>
      <c r="S258">
        <v>2282.6418779999999</v>
      </c>
      <c r="T258">
        <v>20.188026000000001</v>
      </c>
      <c r="U258">
        <v>20.125944</v>
      </c>
      <c r="V258">
        <v>18.696726999999999</v>
      </c>
      <c r="W258">
        <v>2284.909204</v>
      </c>
      <c r="X258">
        <v>2284.909204</v>
      </c>
      <c r="Y258">
        <v>2284.909204</v>
      </c>
      <c r="Z258">
        <v>2284.909204</v>
      </c>
      <c r="AA258">
        <v>2284.909204</v>
      </c>
      <c r="AB258">
        <v>2284.909204</v>
      </c>
      <c r="AC258">
        <v>2284.909204</v>
      </c>
      <c r="AD258">
        <v>2284.909204</v>
      </c>
      <c r="AE258">
        <v>2284.909204</v>
      </c>
      <c r="AF258">
        <v>2284.909204</v>
      </c>
      <c r="AG258">
        <v>2284.909204</v>
      </c>
      <c r="AH258">
        <v>2284.909204</v>
      </c>
      <c r="AI258">
        <v>2284.909204</v>
      </c>
      <c r="AJ258">
        <v>0</v>
      </c>
      <c r="AK258">
        <v>0</v>
      </c>
      <c r="AL258">
        <v>0</v>
      </c>
      <c r="AM258">
        <v>0</v>
      </c>
      <c r="AN258" t="s">
        <v>255</v>
      </c>
      <c r="AO258">
        <v>2571</v>
      </c>
      <c r="AP258" s="2">
        <v>2.8258469999999998E-5</v>
      </c>
    </row>
    <row r="259" spans="1:42" x14ac:dyDescent="0.55000000000000004">
      <c r="A259" t="s">
        <v>256</v>
      </c>
      <c r="B259">
        <v>2581</v>
      </c>
      <c r="C259">
        <f t="shared" si="3"/>
        <v>0.7169444444444445</v>
      </c>
      <c r="D259">
        <v>14.907472</v>
      </c>
      <c r="E259">
        <v>17.701993999999999</v>
      </c>
      <c r="F259">
        <v>6.0699069999999997</v>
      </c>
      <c r="G259">
        <v>19.498162000000001</v>
      </c>
      <c r="H259">
        <v>19.671980000000001</v>
      </c>
      <c r="I259">
        <v>19.378561000000001</v>
      </c>
      <c r="J259">
        <v>18.689465999999999</v>
      </c>
      <c r="K259">
        <v>19.649038000000001</v>
      </c>
      <c r="L259">
        <v>18.291879000000002</v>
      </c>
      <c r="M259">
        <v>21.561239</v>
      </c>
      <c r="N259">
        <v>21.494107</v>
      </c>
      <c r="O259">
        <v>17.386717000000001</v>
      </c>
      <c r="P259">
        <v>17.044691</v>
      </c>
      <c r="Q259">
        <v>5.255719</v>
      </c>
      <c r="R259">
        <v>17.373483</v>
      </c>
      <c r="S259">
        <v>2282.6547909999999</v>
      </c>
      <c r="T259">
        <v>20.162877999999999</v>
      </c>
      <c r="U259">
        <v>20.110061999999999</v>
      </c>
      <c r="V259">
        <v>18.696133</v>
      </c>
      <c r="W259">
        <v>2284.912527</v>
      </c>
      <c r="X259">
        <v>2284.912527</v>
      </c>
      <c r="Y259">
        <v>2284.912527</v>
      </c>
      <c r="Z259">
        <v>2284.912527</v>
      </c>
      <c r="AA259">
        <v>2284.912527</v>
      </c>
      <c r="AB259">
        <v>2284.912527</v>
      </c>
      <c r="AC259">
        <v>2284.912527</v>
      </c>
      <c r="AD259">
        <v>2284.912527</v>
      </c>
      <c r="AE259">
        <v>2284.912527</v>
      </c>
      <c r="AF259">
        <v>2284.912527</v>
      </c>
      <c r="AG259">
        <v>2284.912527</v>
      </c>
      <c r="AH259">
        <v>2284.912527</v>
      </c>
      <c r="AI259">
        <v>2284.912527</v>
      </c>
      <c r="AJ259">
        <v>0</v>
      </c>
      <c r="AK259">
        <v>0</v>
      </c>
      <c r="AL259">
        <v>0</v>
      </c>
      <c r="AM259">
        <v>0</v>
      </c>
      <c r="AN259" t="s">
        <v>256</v>
      </c>
      <c r="AO259">
        <v>2581</v>
      </c>
      <c r="AP259" s="2">
        <v>2.8258469999999998E-5</v>
      </c>
    </row>
    <row r="260" spans="1:42" x14ac:dyDescent="0.55000000000000004">
      <c r="A260" t="s">
        <v>257</v>
      </c>
      <c r="B260">
        <v>2591</v>
      </c>
      <c r="C260">
        <f t="shared" ref="C260:C323" si="4">B260/3600</f>
        <v>0.71972222222222226</v>
      </c>
      <c r="D260">
        <v>14.891543</v>
      </c>
      <c r="E260">
        <v>17.700952999999998</v>
      </c>
      <c r="F260">
        <v>6.0817069999999998</v>
      </c>
      <c r="G260">
        <v>19.479507999999999</v>
      </c>
      <c r="H260">
        <v>19.656341000000001</v>
      </c>
      <c r="I260">
        <v>19.387720999999999</v>
      </c>
      <c r="J260">
        <v>18.677990000000001</v>
      </c>
      <c r="K260">
        <v>19.652170000000002</v>
      </c>
      <c r="L260">
        <v>18.279239</v>
      </c>
      <c r="M260">
        <v>21.564596999999999</v>
      </c>
      <c r="N260">
        <v>21.446328999999999</v>
      </c>
      <c r="O260">
        <v>17.375924999999999</v>
      </c>
      <c r="P260">
        <v>17.035986000000001</v>
      </c>
      <c r="Q260">
        <v>5.2668200000000001</v>
      </c>
      <c r="R260">
        <v>17.257048999999999</v>
      </c>
      <c r="S260">
        <v>2282.6331439999999</v>
      </c>
      <c r="T260">
        <v>20.139008</v>
      </c>
      <c r="U260">
        <v>20.090824000000001</v>
      </c>
      <c r="V260">
        <v>18.674554000000001</v>
      </c>
      <c r="W260">
        <v>2284.8901660000001</v>
      </c>
      <c r="X260">
        <v>2284.8901660000001</v>
      </c>
      <c r="Y260">
        <v>2284.8901660000001</v>
      </c>
      <c r="Z260">
        <v>2284.8901660000001</v>
      </c>
      <c r="AA260">
        <v>2284.8901660000001</v>
      </c>
      <c r="AB260">
        <v>2284.8901660000001</v>
      </c>
      <c r="AC260">
        <v>2284.8901660000001</v>
      </c>
      <c r="AD260">
        <v>2284.8901660000001</v>
      </c>
      <c r="AE260">
        <v>2284.8901660000001</v>
      </c>
      <c r="AF260">
        <v>2284.8901660000001</v>
      </c>
      <c r="AG260">
        <v>2284.8901660000001</v>
      </c>
      <c r="AH260">
        <v>2284.8901660000001</v>
      </c>
      <c r="AI260">
        <v>2284.8901660000001</v>
      </c>
      <c r="AJ260">
        <v>0</v>
      </c>
      <c r="AK260">
        <v>0</v>
      </c>
      <c r="AL260">
        <v>0</v>
      </c>
      <c r="AM260">
        <v>0</v>
      </c>
      <c r="AN260" t="s">
        <v>257</v>
      </c>
      <c r="AO260">
        <v>2591</v>
      </c>
      <c r="AP260" s="2">
        <v>2.8258469999999998E-5</v>
      </c>
    </row>
    <row r="261" spans="1:42" x14ac:dyDescent="0.55000000000000004">
      <c r="A261" t="s">
        <v>258</v>
      </c>
      <c r="B261">
        <v>2601</v>
      </c>
      <c r="C261">
        <f t="shared" si="4"/>
        <v>0.72250000000000003</v>
      </c>
      <c r="D261">
        <v>14.866082</v>
      </c>
      <c r="E261">
        <v>17.672758999999999</v>
      </c>
      <c r="F261">
        <v>6.0921099999999999</v>
      </c>
      <c r="G261">
        <v>19.439765000000001</v>
      </c>
      <c r="H261">
        <v>19.64395</v>
      </c>
      <c r="I261">
        <v>19.359332999999999</v>
      </c>
      <c r="J261">
        <v>18.660717999999999</v>
      </c>
      <c r="K261">
        <v>19.626569</v>
      </c>
      <c r="L261">
        <v>18.26173</v>
      </c>
      <c r="M261">
        <v>21.535568000000001</v>
      </c>
      <c r="N261">
        <v>21.429646000000002</v>
      </c>
      <c r="O261">
        <v>17.380313000000001</v>
      </c>
      <c r="P261">
        <v>17.038518</v>
      </c>
      <c r="Q261">
        <v>5.2978709999999998</v>
      </c>
      <c r="R261">
        <v>17.038518</v>
      </c>
      <c r="S261">
        <v>2282.6527449999999</v>
      </c>
      <c r="T261">
        <v>20.117521</v>
      </c>
      <c r="U261">
        <v>20.079529000000001</v>
      </c>
      <c r="V261">
        <v>18.688758</v>
      </c>
      <c r="W261">
        <v>2284.886254</v>
      </c>
      <c r="X261">
        <v>2284.886254</v>
      </c>
      <c r="Y261">
        <v>2284.886254</v>
      </c>
      <c r="Z261">
        <v>2284.886254</v>
      </c>
      <c r="AA261">
        <v>2284.886254</v>
      </c>
      <c r="AB261">
        <v>2284.886254</v>
      </c>
      <c r="AC261">
        <v>2284.886254</v>
      </c>
      <c r="AD261">
        <v>2284.886254</v>
      </c>
      <c r="AE261">
        <v>2284.886254</v>
      </c>
      <c r="AF261">
        <v>2284.886254</v>
      </c>
      <c r="AG261">
        <v>2284.886254</v>
      </c>
      <c r="AH261">
        <v>2284.886254</v>
      </c>
      <c r="AI261">
        <v>2284.886254</v>
      </c>
      <c r="AJ261">
        <v>0</v>
      </c>
      <c r="AK261">
        <v>0</v>
      </c>
      <c r="AL261">
        <v>0</v>
      </c>
      <c r="AM261">
        <v>0</v>
      </c>
      <c r="AN261" t="s">
        <v>258</v>
      </c>
      <c r="AO261">
        <v>2601</v>
      </c>
      <c r="AP261" s="2">
        <v>2.8258469999999998E-5</v>
      </c>
    </row>
    <row r="262" spans="1:42" x14ac:dyDescent="0.55000000000000004">
      <c r="A262" t="s">
        <v>259</v>
      </c>
      <c r="B262">
        <v>2611</v>
      </c>
      <c r="C262">
        <f t="shared" si="4"/>
        <v>0.7252777777777778</v>
      </c>
      <c r="D262">
        <v>14.861625</v>
      </c>
      <c r="E262">
        <v>17.671561000000001</v>
      </c>
      <c r="F262">
        <v>6.1271110000000002</v>
      </c>
      <c r="G262">
        <v>19.411449000000001</v>
      </c>
      <c r="H262">
        <v>19.639741000000001</v>
      </c>
      <c r="I262">
        <v>19.359294999999999</v>
      </c>
      <c r="J262">
        <v>18.668565999999998</v>
      </c>
      <c r="K262">
        <v>19.625836</v>
      </c>
      <c r="L262">
        <v>18.268884</v>
      </c>
      <c r="M262">
        <v>21.532060000000001</v>
      </c>
      <c r="N262">
        <v>21.376491999999999</v>
      </c>
      <c r="O262">
        <v>17.37922</v>
      </c>
      <c r="P262">
        <v>17.037655999999998</v>
      </c>
      <c r="Q262">
        <v>5.3285450000000001</v>
      </c>
      <c r="R262">
        <v>17.299816</v>
      </c>
      <c r="S262">
        <v>2282.6296590000002</v>
      </c>
      <c r="T262">
        <v>20.084925999999999</v>
      </c>
      <c r="U262">
        <v>20.067782999999999</v>
      </c>
      <c r="V262">
        <v>18.680709</v>
      </c>
      <c r="W262">
        <v>2284.884599</v>
      </c>
      <c r="X262">
        <v>2284.884599</v>
      </c>
      <c r="Y262">
        <v>2284.884599</v>
      </c>
      <c r="Z262">
        <v>2284.884599</v>
      </c>
      <c r="AA262">
        <v>2284.884599</v>
      </c>
      <c r="AB262">
        <v>2284.884599</v>
      </c>
      <c r="AC262">
        <v>2284.884599</v>
      </c>
      <c r="AD262">
        <v>2284.884599</v>
      </c>
      <c r="AE262">
        <v>2284.884599</v>
      </c>
      <c r="AF262">
        <v>2284.884599</v>
      </c>
      <c r="AG262">
        <v>2284.884599</v>
      </c>
      <c r="AH262">
        <v>2284.884599</v>
      </c>
      <c r="AI262">
        <v>2284.884599</v>
      </c>
      <c r="AJ262">
        <v>0</v>
      </c>
      <c r="AK262">
        <v>0</v>
      </c>
      <c r="AL262">
        <v>0</v>
      </c>
      <c r="AM262">
        <v>0</v>
      </c>
      <c r="AN262" t="s">
        <v>259</v>
      </c>
      <c r="AO262">
        <v>2611</v>
      </c>
      <c r="AP262" s="2">
        <v>2.8003700000000001E-5</v>
      </c>
    </row>
    <row r="263" spans="1:42" x14ac:dyDescent="0.55000000000000004">
      <c r="A263" t="s">
        <v>260</v>
      </c>
      <c r="B263">
        <v>2621</v>
      </c>
      <c r="C263">
        <f t="shared" si="4"/>
        <v>0.72805555555555557</v>
      </c>
      <c r="D263">
        <v>14.840833</v>
      </c>
      <c r="E263">
        <v>17.667988999999999</v>
      </c>
      <c r="F263">
        <v>6.1520140000000003</v>
      </c>
      <c r="G263">
        <v>19.391888999999999</v>
      </c>
      <c r="H263">
        <v>19.635480000000001</v>
      </c>
      <c r="I263">
        <v>19.368245000000002</v>
      </c>
      <c r="J263">
        <v>18.661981999999998</v>
      </c>
      <c r="K263">
        <v>19.618099000000001</v>
      </c>
      <c r="L263">
        <v>18.258122</v>
      </c>
      <c r="M263">
        <v>21.516468</v>
      </c>
      <c r="N263">
        <v>21.347273999999999</v>
      </c>
      <c r="O263">
        <v>17.384267000000001</v>
      </c>
      <c r="P263">
        <v>17.037828000000001</v>
      </c>
      <c r="Q263">
        <v>5.3499780000000001</v>
      </c>
      <c r="R263">
        <v>17.608288999999999</v>
      </c>
      <c r="S263">
        <v>2282.639811</v>
      </c>
      <c r="T263">
        <v>20.058216000000002</v>
      </c>
      <c r="U263">
        <v>20.040376999999999</v>
      </c>
      <c r="V263">
        <v>18.678784</v>
      </c>
      <c r="W263">
        <v>2284.8665940000001</v>
      </c>
      <c r="X263">
        <v>2284.8665940000001</v>
      </c>
      <c r="Y263">
        <v>2284.8665940000001</v>
      </c>
      <c r="Z263">
        <v>2284.8665940000001</v>
      </c>
      <c r="AA263">
        <v>2284.8665940000001</v>
      </c>
      <c r="AB263">
        <v>2284.8665940000001</v>
      </c>
      <c r="AC263">
        <v>2284.8665940000001</v>
      </c>
      <c r="AD263">
        <v>2284.8665940000001</v>
      </c>
      <c r="AE263">
        <v>2284.8665940000001</v>
      </c>
      <c r="AF263">
        <v>2284.8665940000001</v>
      </c>
      <c r="AG263">
        <v>2284.8665940000001</v>
      </c>
      <c r="AH263">
        <v>2284.8665940000001</v>
      </c>
      <c r="AI263">
        <v>2284.8665940000001</v>
      </c>
      <c r="AJ263">
        <v>0</v>
      </c>
      <c r="AK263">
        <v>0</v>
      </c>
      <c r="AL263">
        <v>0</v>
      </c>
      <c r="AM263">
        <v>0</v>
      </c>
      <c r="AN263" t="s">
        <v>260</v>
      </c>
      <c r="AO263">
        <v>2621</v>
      </c>
      <c r="AP263" s="2">
        <v>2.8003700000000001E-5</v>
      </c>
    </row>
    <row r="264" spans="1:42" x14ac:dyDescent="0.55000000000000004">
      <c r="A264" t="s">
        <v>261</v>
      </c>
      <c r="B264">
        <v>2631</v>
      </c>
      <c r="C264">
        <f t="shared" si="4"/>
        <v>0.73083333333333333</v>
      </c>
      <c r="D264">
        <v>14.842123000000001</v>
      </c>
      <c r="E264">
        <v>17.658135000000001</v>
      </c>
      <c r="F264">
        <v>6.1743329999999998</v>
      </c>
      <c r="G264">
        <v>19.352378000000002</v>
      </c>
      <c r="H264">
        <v>19.614516999999999</v>
      </c>
      <c r="I264">
        <v>19.358173000000001</v>
      </c>
      <c r="J264">
        <v>18.664660000000001</v>
      </c>
      <c r="K264">
        <v>19.608955000000002</v>
      </c>
      <c r="L264">
        <v>18.251289</v>
      </c>
      <c r="M264">
        <v>21.511272000000002</v>
      </c>
      <c r="N264">
        <v>21.312006</v>
      </c>
      <c r="O264">
        <v>17.378833</v>
      </c>
      <c r="P264">
        <v>17.028676999999998</v>
      </c>
      <c r="Q264">
        <v>5.3589950000000002</v>
      </c>
      <c r="R264">
        <v>17.012187999999998</v>
      </c>
      <c r="S264">
        <v>2282.6338260000002</v>
      </c>
      <c r="T264">
        <v>20.020337000000001</v>
      </c>
      <c r="U264">
        <v>20.021263999999999</v>
      </c>
      <c r="V264">
        <v>18.667998999999998</v>
      </c>
      <c r="W264">
        <v>2284.8569859999998</v>
      </c>
      <c r="X264">
        <v>2284.8569859999998</v>
      </c>
      <c r="Y264">
        <v>2284.8569859999998</v>
      </c>
      <c r="Z264">
        <v>2284.8569859999998</v>
      </c>
      <c r="AA264">
        <v>2284.8569859999998</v>
      </c>
      <c r="AB264">
        <v>2284.8569859999998</v>
      </c>
      <c r="AC264">
        <v>2284.8569859999998</v>
      </c>
      <c r="AD264">
        <v>2284.8569859999998</v>
      </c>
      <c r="AE264">
        <v>2284.8569859999998</v>
      </c>
      <c r="AF264">
        <v>2284.8569859999998</v>
      </c>
      <c r="AG264">
        <v>2284.8569859999998</v>
      </c>
      <c r="AH264">
        <v>2284.8569859999998</v>
      </c>
      <c r="AI264">
        <v>2284.8569859999998</v>
      </c>
      <c r="AJ264">
        <v>0</v>
      </c>
      <c r="AK264">
        <v>0</v>
      </c>
      <c r="AL264">
        <v>0</v>
      </c>
      <c r="AM264">
        <v>0</v>
      </c>
      <c r="AN264" t="s">
        <v>261</v>
      </c>
      <c r="AO264">
        <v>2631</v>
      </c>
      <c r="AP264" s="2">
        <v>2.8003700000000001E-5</v>
      </c>
    </row>
    <row r="265" spans="1:42" x14ac:dyDescent="0.55000000000000004">
      <c r="A265" t="s">
        <v>262</v>
      </c>
      <c r="B265">
        <v>2641</v>
      </c>
      <c r="C265">
        <f t="shared" si="4"/>
        <v>0.7336111111111111</v>
      </c>
      <c r="D265">
        <v>14.833378</v>
      </c>
      <c r="E265">
        <v>17.656369999999999</v>
      </c>
      <c r="F265">
        <v>6.204326</v>
      </c>
      <c r="G265">
        <v>19.335317</v>
      </c>
      <c r="H265">
        <v>19.616</v>
      </c>
      <c r="I265">
        <v>19.365451</v>
      </c>
      <c r="J265">
        <v>18.665911999999999</v>
      </c>
      <c r="K265">
        <v>19.587726</v>
      </c>
      <c r="L265">
        <v>18.244420999999999</v>
      </c>
      <c r="M265">
        <v>21.506274999999999</v>
      </c>
      <c r="N265">
        <v>21.292252000000001</v>
      </c>
      <c r="O265">
        <v>17.383161000000001</v>
      </c>
      <c r="P265">
        <v>17.042528000000001</v>
      </c>
      <c r="Q265">
        <v>5.3969930000000002</v>
      </c>
      <c r="R265">
        <v>17.497847</v>
      </c>
      <c r="S265">
        <v>2282.6430420000002</v>
      </c>
      <c r="T265">
        <v>19.995270999999999</v>
      </c>
      <c r="U265">
        <v>20.009402999999999</v>
      </c>
      <c r="V265">
        <v>18.666793999999999</v>
      </c>
      <c r="W265">
        <v>2284.8551120000002</v>
      </c>
      <c r="X265">
        <v>2284.8551120000002</v>
      </c>
      <c r="Y265">
        <v>2284.8551120000002</v>
      </c>
      <c r="Z265">
        <v>2284.8551120000002</v>
      </c>
      <c r="AA265">
        <v>2284.8551120000002</v>
      </c>
      <c r="AB265">
        <v>2284.8551120000002</v>
      </c>
      <c r="AC265">
        <v>2284.8551120000002</v>
      </c>
      <c r="AD265">
        <v>2284.8551120000002</v>
      </c>
      <c r="AE265">
        <v>2284.8551120000002</v>
      </c>
      <c r="AF265">
        <v>2284.8551120000002</v>
      </c>
      <c r="AG265">
        <v>2284.8551120000002</v>
      </c>
      <c r="AH265">
        <v>2284.8551120000002</v>
      </c>
      <c r="AI265">
        <v>2284.8551120000002</v>
      </c>
      <c r="AJ265">
        <v>0</v>
      </c>
      <c r="AK265">
        <v>0</v>
      </c>
      <c r="AL265">
        <v>0</v>
      </c>
      <c r="AM265">
        <v>0</v>
      </c>
      <c r="AN265" t="s">
        <v>262</v>
      </c>
      <c r="AO265">
        <v>2641</v>
      </c>
      <c r="AP265" s="2">
        <v>2.8768020000000001E-5</v>
      </c>
    </row>
    <row r="266" spans="1:42" x14ac:dyDescent="0.55000000000000004">
      <c r="A266" t="s">
        <v>263</v>
      </c>
      <c r="B266">
        <v>2651</v>
      </c>
      <c r="C266">
        <f t="shared" si="4"/>
        <v>0.73638888888888887</v>
      </c>
      <c r="D266">
        <v>14.829171000000001</v>
      </c>
      <c r="E266">
        <v>17.648923</v>
      </c>
      <c r="F266">
        <v>6.2253290000000003</v>
      </c>
      <c r="G266">
        <v>19.305626</v>
      </c>
      <c r="H266">
        <v>19.601844</v>
      </c>
      <c r="I266">
        <v>19.355927999999999</v>
      </c>
      <c r="J266">
        <v>18.657311</v>
      </c>
      <c r="K266">
        <v>19.582608</v>
      </c>
      <c r="L266">
        <v>18.240224999999999</v>
      </c>
      <c r="M266">
        <v>21.491678</v>
      </c>
      <c r="N266">
        <v>21.258519</v>
      </c>
      <c r="O266">
        <v>17.384609000000001</v>
      </c>
      <c r="P266">
        <v>17.031435999999999</v>
      </c>
      <c r="Q266">
        <v>5.4112999999999998</v>
      </c>
      <c r="R266">
        <v>17.608862999999999</v>
      </c>
      <c r="S266">
        <v>2282.6400229999999</v>
      </c>
      <c r="T266">
        <v>19.967804999999998</v>
      </c>
      <c r="U266">
        <v>19.986571999999999</v>
      </c>
      <c r="V266">
        <v>18.654374000000001</v>
      </c>
      <c r="W266">
        <v>2284.8419090000002</v>
      </c>
      <c r="X266">
        <v>2284.8419090000002</v>
      </c>
      <c r="Y266">
        <v>2284.8419090000002</v>
      </c>
      <c r="Z266">
        <v>2284.8419090000002</v>
      </c>
      <c r="AA266">
        <v>2284.8419090000002</v>
      </c>
      <c r="AB266">
        <v>2284.8419090000002</v>
      </c>
      <c r="AC266">
        <v>2284.8419090000002</v>
      </c>
      <c r="AD266">
        <v>2284.8419090000002</v>
      </c>
      <c r="AE266">
        <v>2284.8419090000002</v>
      </c>
      <c r="AF266">
        <v>2284.8419090000002</v>
      </c>
      <c r="AG266">
        <v>2284.8419090000002</v>
      </c>
      <c r="AH266">
        <v>2284.8419090000002</v>
      </c>
      <c r="AI266">
        <v>2284.8419090000002</v>
      </c>
      <c r="AJ266">
        <v>0</v>
      </c>
      <c r="AK266">
        <v>0</v>
      </c>
      <c r="AL266">
        <v>0</v>
      </c>
      <c r="AM266">
        <v>0</v>
      </c>
      <c r="AN266" t="s">
        <v>263</v>
      </c>
      <c r="AO266">
        <v>2651</v>
      </c>
      <c r="AP266" s="2">
        <v>2.723937E-5</v>
      </c>
    </row>
    <row r="267" spans="1:42" x14ac:dyDescent="0.55000000000000004">
      <c r="A267" t="s">
        <v>264</v>
      </c>
      <c r="B267">
        <v>2661</v>
      </c>
      <c r="C267">
        <f t="shared" si="4"/>
        <v>0.73916666666666664</v>
      </c>
      <c r="D267">
        <v>14.816257</v>
      </c>
      <c r="E267">
        <v>17.631857</v>
      </c>
      <c r="F267">
        <v>6.2452959999999997</v>
      </c>
      <c r="G267">
        <v>19.282323999999999</v>
      </c>
      <c r="H267">
        <v>19.594539000000001</v>
      </c>
      <c r="I267">
        <v>19.346071999999999</v>
      </c>
      <c r="J267">
        <v>18.646754000000001</v>
      </c>
      <c r="K267">
        <v>19.569277</v>
      </c>
      <c r="L267">
        <v>18.227112000000002</v>
      </c>
      <c r="M267">
        <v>21.474435</v>
      </c>
      <c r="N267">
        <v>21.240030000000001</v>
      </c>
      <c r="O267">
        <v>17.390207</v>
      </c>
      <c r="P267">
        <v>17.033783</v>
      </c>
      <c r="Q267">
        <v>5.4487059999999996</v>
      </c>
      <c r="R267">
        <v>17.099270000000001</v>
      </c>
      <c r="S267">
        <v>2282.6485539999999</v>
      </c>
      <c r="T267">
        <v>19.938984000000001</v>
      </c>
      <c r="U267">
        <v>19.976517000000001</v>
      </c>
      <c r="V267">
        <v>18.663558999999999</v>
      </c>
      <c r="W267">
        <v>2284.8305599999999</v>
      </c>
      <c r="X267">
        <v>2284.8305599999999</v>
      </c>
      <c r="Y267">
        <v>2284.8305599999999</v>
      </c>
      <c r="Z267">
        <v>2284.8305599999999</v>
      </c>
      <c r="AA267">
        <v>2284.8305599999999</v>
      </c>
      <c r="AB267">
        <v>2284.8305599999999</v>
      </c>
      <c r="AC267">
        <v>2284.8305599999999</v>
      </c>
      <c r="AD267">
        <v>2284.8305599999999</v>
      </c>
      <c r="AE267">
        <v>2284.8305599999999</v>
      </c>
      <c r="AF267">
        <v>2284.8305599999999</v>
      </c>
      <c r="AG267">
        <v>2284.8305599999999</v>
      </c>
      <c r="AH267">
        <v>2284.8305599999999</v>
      </c>
      <c r="AI267">
        <v>2284.8305599999999</v>
      </c>
      <c r="AJ267">
        <v>0</v>
      </c>
      <c r="AK267">
        <v>0</v>
      </c>
      <c r="AL267">
        <v>0</v>
      </c>
      <c r="AM267">
        <v>0</v>
      </c>
      <c r="AN267" t="s">
        <v>264</v>
      </c>
      <c r="AO267">
        <v>2661</v>
      </c>
      <c r="AP267" s="2">
        <v>2.7748919999999999E-5</v>
      </c>
    </row>
    <row r="268" spans="1:42" x14ac:dyDescent="0.55000000000000004">
      <c r="A268" t="s">
        <v>265</v>
      </c>
      <c r="B268">
        <v>2671</v>
      </c>
      <c r="C268">
        <f t="shared" si="4"/>
        <v>0.74194444444444441</v>
      </c>
      <c r="D268">
        <v>14.809400999999999</v>
      </c>
      <c r="E268">
        <v>17.639175999999999</v>
      </c>
      <c r="F268">
        <v>6.2666750000000002</v>
      </c>
      <c r="G268">
        <v>19.251151</v>
      </c>
      <c r="H268">
        <v>19.583769</v>
      </c>
      <c r="I268">
        <v>19.342949000000001</v>
      </c>
      <c r="J268">
        <v>18.649194999999999</v>
      </c>
      <c r="K268">
        <v>19.558043000000001</v>
      </c>
      <c r="L268">
        <v>18.223289999999999</v>
      </c>
      <c r="M268">
        <v>21.455815000000001</v>
      </c>
      <c r="N268">
        <v>21.196021999999999</v>
      </c>
      <c r="O268">
        <v>17.371134000000001</v>
      </c>
      <c r="P268">
        <v>17.031426</v>
      </c>
      <c r="Q268">
        <v>5.4549789999999998</v>
      </c>
      <c r="R268">
        <v>17.126636999999999</v>
      </c>
      <c r="S268">
        <v>2282.6261639999998</v>
      </c>
      <c r="T268">
        <v>19.903457</v>
      </c>
      <c r="U268">
        <v>19.953965</v>
      </c>
      <c r="V268">
        <v>18.650027999999999</v>
      </c>
      <c r="W268">
        <v>2284.8201330000002</v>
      </c>
      <c r="X268">
        <v>2284.8201330000002</v>
      </c>
      <c r="Y268">
        <v>2284.8201330000002</v>
      </c>
      <c r="Z268">
        <v>2284.8201330000002</v>
      </c>
      <c r="AA268">
        <v>2284.8201330000002</v>
      </c>
      <c r="AB268">
        <v>2284.8201330000002</v>
      </c>
      <c r="AC268">
        <v>2284.8201330000002</v>
      </c>
      <c r="AD268">
        <v>2284.8201330000002</v>
      </c>
      <c r="AE268">
        <v>2284.8201330000002</v>
      </c>
      <c r="AF268">
        <v>2284.8201330000002</v>
      </c>
      <c r="AG268">
        <v>2284.8201330000002</v>
      </c>
      <c r="AH268">
        <v>2284.8201330000002</v>
      </c>
      <c r="AI268">
        <v>2284.8201330000002</v>
      </c>
      <c r="AJ268">
        <v>0</v>
      </c>
      <c r="AK268">
        <v>0</v>
      </c>
      <c r="AL268">
        <v>0</v>
      </c>
      <c r="AM268">
        <v>0</v>
      </c>
      <c r="AN268" t="s">
        <v>265</v>
      </c>
      <c r="AO268">
        <v>2671</v>
      </c>
      <c r="AP268" s="2">
        <v>2.787631E-5</v>
      </c>
    </row>
    <row r="269" spans="1:42" x14ac:dyDescent="0.55000000000000004">
      <c r="A269" t="s">
        <v>266</v>
      </c>
      <c r="B269">
        <v>2681</v>
      </c>
      <c r="C269">
        <f t="shared" si="4"/>
        <v>0.74472222222222217</v>
      </c>
      <c r="D269">
        <v>14.820798</v>
      </c>
      <c r="E269">
        <v>17.636621000000002</v>
      </c>
      <c r="F269">
        <v>6.3101200000000004</v>
      </c>
      <c r="G269">
        <v>19.229126000000001</v>
      </c>
      <c r="H269">
        <v>19.583072000000001</v>
      </c>
      <c r="I269">
        <v>19.339469999999999</v>
      </c>
      <c r="J269">
        <v>18.644787000000001</v>
      </c>
      <c r="K269">
        <v>19.553407</v>
      </c>
      <c r="L269">
        <v>18.219345000000001</v>
      </c>
      <c r="M269">
        <v>21.453499999999998</v>
      </c>
      <c r="N269">
        <v>21.180854</v>
      </c>
      <c r="O269">
        <v>17.393297</v>
      </c>
      <c r="P269">
        <v>17.040358000000001</v>
      </c>
      <c r="Q269">
        <v>5.4952699999999997</v>
      </c>
      <c r="R269">
        <v>17.085177000000002</v>
      </c>
      <c r="S269">
        <v>2282.6339589999998</v>
      </c>
      <c r="T269">
        <v>19.879337</v>
      </c>
      <c r="U269">
        <v>19.938188</v>
      </c>
      <c r="V269">
        <v>18.652788999999999</v>
      </c>
      <c r="W269">
        <v>2284.8142800000001</v>
      </c>
      <c r="X269">
        <v>2284.8142800000001</v>
      </c>
      <c r="Y269">
        <v>2284.8142800000001</v>
      </c>
      <c r="Z269">
        <v>2284.8142800000001</v>
      </c>
      <c r="AA269">
        <v>2284.8142800000001</v>
      </c>
      <c r="AB269">
        <v>2284.8142800000001</v>
      </c>
      <c r="AC269">
        <v>2284.8142800000001</v>
      </c>
      <c r="AD269">
        <v>2284.8142800000001</v>
      </c>
      <c r="AE269">
        <v>2284.8142800000001</v>
      </c>
      <c r="AF269">
        <v>2284.8142800000001</v>
      </c>
      <c r="AG269">
        <v>2284.8142800000001</v>
      </c>
      <c r="AH269">
        <v>2284.8142800000001</v>
      </c>
      <c r="AI269">
        <v>2284.8142800000001</v>
      </c>
      <c r="AJ269">
        <v>0</v>
      </c>
      <c r="AK269">
        <v>0</v>
      </c>
      <c r="AL269">
        <v>0</v>
      </c>
      <c r="AM269">
        <v>0</v>
      </c>
      <c r="AN269" t="s">
        <v>266</v>
      </c>
      <c r="AO269">
        <v>2681</v>
      </c>
      <c r="AP269" s="2">
        <v>2.8131089999999998E-5</v>
      </c>
    </row>
    <row r="270" spans="1:42" x14ac:dyDescent="0.55000000000000004">
      <c r="A270" t="s">
        <v>267</v>
      </c>
      <c r="B270">
        <v>2691</v>
      </c>
      <c r="C270">
        <f t="shared" si="4"/>
        <v>0.74750000000000005</v>
      </c>
      <c r="D270">
        <v>14.800458000000001</v>
      </c>
      <c r="E270">
        <v>17.627234000000001</v>
      </c>
      <c r="F270">
        <v>6.3263680000000004</v>
      </c>
      <c r="G270">
        <v>19.212796000000001</v>
      </c>
      <c r="H270">
        <v>19.564661000000001</v>
      </c>
      <c r="I270">
        <v>19.339600000000001</v>
      </c>
      <c r="J270">
        <v>18.650019</v>
      </c>
      <c r="K270">
        <v>19.543337999999999</v>
      </c>
      <c r="L270">
        <v>18.217386000000001</v>
      </c>
      <c r="M270">
        <v>21.433961</v>
      </c>
      <c r="N270">
        <v>21.134540000000001</v>
      </c>
      <c r="O270">
        <v>17.386075999999999</v>
      </c>
      <c r="P270">
        <v>17.041031</v>
      </c>
      <c r="Q270">
        <v>5.5087970000000004</v>
      </c>
      <c r="R270">
        <v>17.252109000000001</v>
      </c>
      <c r="S270">
        <v>2282.6214129999998</v>
      </c>
      <c r="T270">
        <v>19.853549999999998</v>
      </c>
      <c r="U270">
        <v>19.924913</v>
      </c>
      <c r="V270">
        <v>18.653416</v>
      </c>
      <c r="W270">
        <v>2284.821297</v>
      </c>
      <c r="X270">
        <v>2284.821297</v>
      </c>
      <c r="Y270">
        <v>2284.821297</v>
      </c>
      <c r="Z270">
        <v>2284.821297</v>
      </c>
      <c r="AA270">
        <v>2284.821297</v>
      </c>
      <c r="AB270">
        <v>2284.821297</v>
      </c>
      <c r="AC270">
        <v>2284.821297</v>
      </c>
      <c r="AD270">
        <v>2284.821297</v>
      </c>
      <c r="AE270">
        <v>2284.821297</v>
      </c>
      <c r="AF270">
        <v>2284.821297</v>
      </c>
      <c r="AG270">
        <v>2284.821297</v>
      </c>
      <c r="AH270">
        <v>2284.821297</v>
      </c>
      <c r="AI270">
        <v>2284.821297</v>
      </c>
      <c r="AJ270">
        <v>0</v>
      </c>
      <c r="AK270">
        <v>0</v>
      </c>
      <c r="AL270">
        <v>0</v>
      </c>
      <c r="AM270">
        <v>0</v>
      </c>
      <c r="AN270" t="s">
        <v>267</v>
      </c>
      <c r="AO270">
        <v>2691</v>
      </c>
      <c r="AP270" s="2">
        <v>2.787631E-5</v>
      </c>
    </row>
    <row r="271" spans="1:42" x14ac:dyDescent="0.55000000000000004">
      <c r="A271" t="s">
        <v>268</v>
      </c>
      <c r="B271">
        <v>2701</v>
      </c>
      <c r="C271">
        <f t="shared" si="4"/>
        <v>0.75027777777777782</v>
      </c>
      <c r="D271">
        <v>14.785817</v>
      </c>
      <c r="E271">
        <v>17.61889</v>
      </c>
      <c r="F271">
        <v>6.3420310000000004</v>
      </c>
      <c r="G271">
        <v>19.177106999999999</v>
      </c>
      <c r="H271">
        <v>19.545901000000001</v>
      </c>
      <c r="I271">
        <v>19.318981999999998</v>
      </c>
      <c r="J271">
        <v>18.637972000000001</v>
      </c>
      <c r="K271">
        <v>19.511367</v>
      </c>
      <c r="L271">
        <v>18.190021000000002</v>
      </c>
      <c r="M271">
        <v>21.415925000000001</v>
      </c>
      <c r="N271">
        <v>21.115528999999999</v>
      </c>
      <c r="O271">
        <v>17.396723999999999</v>
      </c>
      <c r="P271">
        <v>17.027761999999999</v>
      </c>
      <c r="Q271">
        <v>5.555256</v>
      </c>
      <c r="R271">
        <v>17.007325000000002</v>
      </c>
      <c r="S271">
        <v>2282.6316200000001</v>
      </c>
      <c r="T271">
        <v>19.834102999999999</v>
      </c>
      <c r="U271">
        <v>19.911028000000002</v>
      </c>
      <c r="V271">
        <v>18.646939</v>
      </c>
      <c r="W271">
        <v>2284.8070320000002</v>
      </c>
      <c r="X271">
        <v>2284.8070320000002</v>
      </c>
      <c r="Y271">
        <v>2284.8070320000002</v>
      </c>
      <c r="Z271">
        <v>2284.8070320000002</v>
      </c>
      <c r="AA271">
        <v>2284.8070320000002</v>
      </c>
      <c r="AB271">
        <v>2284.8070320000002</v>
      </c>
      <c r="AC271">
        <v>2284.8070320000002</v>
      </c>
      <c r="AD271">
        <v>2284.8070320000002</v>
      </c>
      <c r="AE271">
        <v>2284.8070320000002</v>
      </c>
      <c r="AF271">
        <v>2284.8070320000002</v>
      </c>
      <c r="AG271">
        <v>2284.8070320000002</v>
      </c>
      <c r="AH271">
        <v>2284.8070320000002</v>
      </c>
      <c r="AI271">
        <v>2284.8070320000002</v>
      </c>
      <c r="AJ271">
        <v>0</v>
      </c>
      <c r="AK271">
        <v>0</v>
      </c>
      <c r="AL271">
        <v>0</v>
      </c>
      <c r="AM271">
        <v>0</v>
      </c>
      <c r="AN271" t="s">
        <v>268</v>
      </c>
      <c r="AO271">
        <v>2701</v>
      </c>
      <c r="AP271" s="2">
        <v>2.851325E-5</v>
      </c>
    </row>
    <row r="272" spans="1:42" x14ac:dyDescent="0.55000000000000004">
      <c r="A272" t="s">
        <v>269</v>
      </c>
      <c r="B272">
        <v>2711</v>
      </c>
      <c r="C272">
        <f t="shared" si="4"/>
        <v>0.75305555555555559</v>
      </c>
      <c r="D272">
        <v>14.778091</v>
      </c>
      <c r="E272">
        <v>17.614894</v>
      </c>
      <c r="F272">
        <v>6.3746809999999998</v>
      </c>
      <c r="G272">
        <v>19.154337000000002</v>
      </c>
      <c r="H272">
        <v>19.540056</v>
      </c>
      <c r="I272">
        <v>19.316382000000001</v>
      </c>
      <c r="J272">
        <v>18.631891</v>
      </c>
      <c r="K272">
        <v>19.519428999999999</v>
      </c>
      <c r="L272">
        <v>18.186025999999998</v>
      </c>
      <c r="M272">
        <v>21.399677000000001</v>
      </c>
      <c r="N272">
        <v>21.085664999999999</v>
      </c>
      <c r="O272">
        <v>17.385805999999999</v>
      </c>
      <c r="P272">
        <v>17.048425000000002</v>
      </c>
      <c r="Q272">
        <v>5.5559510000000003</v>
      </c>
      <c r="R272">
        <v>16.865185</v>
      </c>
      <c r="S272">
        <v>2282.6280379999998</v>
      </c>
      <c r="T272">
        <v>19.809056999999999</v>
      </c>
      <c r="U272">
        <v>19.905909000000001</v>
      </c>
      <c r="V272">
        <v>18.657354000000002</v>
      </c>
      <c r="W272">
        <v>2284.8136920000002</v>
      </c>
      <c r="X272">
        <v>2284.8136920000002</v>
      </c>
      <c r="Y272">
        <v>2284.8136920000002</v>
      </c>
      <c r="Z272">
        <v>2284.8136920000002</v>
      </c>
      <c r="AA272">
        <v>2284.8136920000002</v>
      </c>
      <c r="AB272">
        <v>2284.8136920000002</v>
      </c>
      <c r="AC272">
        <v>2284.8136920000002</v>
      </c>
      <c r="AD272">
        <v>2284.8136920000002</v>
      </c>
      <c r="AE272">
        <v>2284.8136920000002</v>
      </c>
      <c r="AF272">
        <v>2284.8136920000002</v>
      </c>
      <c r="AG272">
        <v>2284.8136920000002</v>
      </c>
      <c r="AH272">
        <v>2284.8136920000002</v>
      </c>
      <c r="AI272">
        <v>2284.8136920000002</v>
      </c>
      <c r="AJ272">
        <v>0</v>
      </c>
      <c r="AK272">
        <v>0</v>
      </c>
      <c r="AL272">
        <v>0</v>
      </c>
      <c r="AM272">
        <v>0</v>
      </c>
      <c r="AN272" t="s">
        <v>269</v>
      </c>
      <c r="AO272">
        <v>2711</v>
      </c>
      <c r="AP272" s="2">
        <v>2.8131089999999998E-5</v>
      </c>
    </row>
    <row r="273" spans="1:42" x14ac:dyDescent="0.55000000000000004">
      <c r="A273" t="s">
        <v>270</v>
      </c>
      <c r="B273">
        <v>2721</v>
      </c>
      <c r="C273">
        <f t="shared" si="4"/>
        <v>0.75583333333333336</v>
      </c>
      <c r="D273">
        <v>14.764526</v>
      </c>
      <c r="E273">
        <v>17.619230999999999</v>
      </c>
      <c r="F273">
        <v>6.4019360000000001</v>
      </c>
      <c r="G273">
        <v>19.135020999999998</v>
      </c>
      <c r="H273">
        <v>19.543924000000001</v>
      </c>
      <c r="I273">
        <v>19.314917999999999</v>
      </c>
      <c r="J273">
        <v>18.626483</v>
      </c>
      <c r="K273">
        <v>19.507072000000001</v>
      </c>
      <c r="L273">
        <v>18.181545</v>
      </c>
      <c r="M273">
        <v>21.394976</v>
      </c>
      <c r="N273">
        <v>21.052855000000001</v>
      </c>
      <c r="O273">
        <v>17.383543</v>
      </c>
      <c r="P273">
        <v>17.042909000000002</v>
      </c>
      <c r="Q273">
        <v>5.5812400000000002</v>
      </c>
      <c r="R273">
        <v>17.262578000000001</v>
      </c>
      <c r="S273">
        <v>2282.6174339999998</v>
      </c>
      <c r="T273">
        <v>19.772311999999999</v>
      </c>
      <c r="U273">
        <v>19.870094000000002</v>
      </c>
      <c r="V273">
        <v>18.630084</v>
      </c>
      <c r="W273">
        <v>2284.7785840000001</v>
      </c>
      <c r="X273">
        <v>2284.7785840000001</v>
      </c>
      <c r="Y273">
        <v>2284.7785840000001</v>
      </c>
      <c r="Z273">
        <v>2284.7785840000001</v>
      </c>
      <c r="AA273">
        <v>2284.7785840000001</v>
      </c>
      <c r="AB273">
        <v>2284.7785840000001</v>
      </c>
      <c r="AC273">
        <v>2284.7785840000001</v>
      </c>
      <c r="AD273">
        <v>2284.7785840000001</v>
      </c>
      <c r="AE273">
        <v>2284.7785840000001</v>
      </c>
      <c r="AF273">
        <v>2284.7785840000001</v>
      </c>
      <c r="AG273">
        <v>2284.7785840000001</v>
      </c>
      <c r="AH273">
        <v>2284.7785840000001</v>
      </c>
      <c r="AI273">
        <v>2284.7785840000001</v>
      </c>
      <c r="AJ273">
        <v>0</v>
      </c>
      <c r="AK273">
        <v>0</v>
      </c>
      <c r="AL273">
        <v>0</v>
      </c>
      <c r="AM273">
        <v>0</v>
      </c>
      <c r="AN273" t="s">
        <v>270</v>
      </c>
      <c r="AO273">
        <v>2721</v>
      </c>
      <c r="AP273" s="2">
        <v>2.7366760000000001E-5</v>
      </c>
    </row>
    <row r="274" spans="1:42" x14ac:dyDescent="0.55000000000000004">
      <c r="A274" t="s">
        <v>271</v>
      </c>
      <c r="B274">
        <v>2731</v>
      </c>
      <c r="C274">
        <f t="shared" si="4"/>
        <v>0.75861111111111112</v>
      </c>
      <c r="D274">
        <v>14.762805</v>
      </c>
      <c r="E274">
        <v>17.607531999999999</v>
      </c>
      <c r="F274">
        <v>6.4165590000000003</v>
      </c>
      <c r="G274">
        <v>19.119395000000001</v>
      </c>
      <c r="H274">
        <v>19.520423000000001</v>
      </c>
      <c r="I274">
        <v>19.314361999999999</v>
      </c>
      <c r="J274">
        <v>18.624768</v>
      </c>
      <c r="K274">
        <v>19.490292</v>
      </c>
      <c r="L274">
        <v>18.169851000000001</v>
      </c>
      <c r="M274">
        <v>21.385628000000001</v>
      </c>
      <c r="N274">
        <v>21.037466999999999</v>
      </c>
      <c r="O274">
        <v>17.391093000000001</v>
      </c>
      <c r="P274">
        <v>17.041173000000001</v>
      </c>
      <c r="Q274">
        <v>5.6245820000000002</v>
      </c>
      <c r="R274">
        <v>17.109909999999999</v>
      </c>
      <c r="S274">
        <v>2282.6315079999999</v>
      </c>
      <c r="T274">
        <v>19.744354999999999</v>
      </c>
      <c r="U274">
        <v>19.858127</v>
      </c>
      <c r="V274">
        <v>18.627614999999999</v>
      </c>
      <c r="W274">
        <v>2284.7724870000002</v>
      </c>
      <c r="X274">
        <v>2284.7724870000002</v>
      </c>
      <c r="Y274">
        <v>2284.7724870000002</v>
      </c>
      <c r="Z274">
        <v>2284.7724870000002</v>
      </c>
      <c r="AA274">
        <v>2284.7724870000002</v>
      </c>
      <c r="AB274">
        <v>2284.7724870000002</v>
      </c>
      <c r="AC274">
        <v>2284.7724870000002</v>
      </c>
      <c r="AD274">
        <v>2284.7724870000002</v>
      </c>
      <c r="AE274">
        <v>2284.7724870000002</v>
      </c>
      <c r="AF274">
        <v>2284.7724870000002</v>
      </c>
      <c r="AG274">
        <v>2284.7724870000002</v>
      </c>
      <c r="AH274">
        <v>2284.7724870000002</v>
      </c>
      <c r="AI274">
        <v>2284.7724870000002</v>
      </c>
      <c r="AJ274">
        <v>0</v>
      </c>
      <c r="AK274">
        <v>0</v>
      </c>
      <c r="AL274">
        <v>0</v>
      </c>
      <c r="AM274">
        <v>0</v>
      </c>
      <c r="AN274" t="s">
        <v>271</v>
      </c>
      <c r="AO274">
        <v>2731</v>
      </c>
      <c r="AP274" s="2">
        <v>2.864063E-5</v>
      </c>
    </row>
    <row r="275" spans="1:42" x14ac:dyDescent="0.55000000000000004">
      <c r="A275" t="s">
        <v>272</v>
      </c>
      <c r="B275">
        <v>2741</v>
      </c>
      <c r="C275">
        <f t="shared" si="4"/>
        <v>0.76138888888888889</v>
      </c>
      <c r="D275">
        <v>14.750813000000001</v>
      </c>
      <c r="E275">
        <v>17.593707999999999</v>
      </c>
      <c r="F275">
        <v>6.4358149999999998</v>
      </c>
      <c r="G275">
        <v>19.084952000000001</v>
      </c>
      <c r="H275">
        <v>19.509401</v>
      </c>
      <c r="I275">
        <v>19.302643</v>
      </c>
      <c r="J275">
        <v>18.624407000000001</v>
      </c>
      <c r="K275">
        <v>19.472085</v>
      </c>
      <c r="L275">
        <v>18.158353000000002</v>
      </c>
      <c r="M275">
        <v>21.366755999999999</v>
      </c>
      <c r="N275">
        <v>21.013339999999999</v>
      </c>
      <c r="O275">
        <v>17.403808000000001</v>
      </c>
      <c r="P275">
        <v>17.056909999999998</v>
      </c>
      <c r="Q275">
        <v>5.6429830000000001</v>
      </c>
      <c r="R275">
        <v>17.387789000000001</v>
      </c>
      <c r="S275">
        <v>2282.6309569999999</v>
      </c>
      <c r="T275">
        <v>19.720016999999999</v>
      </c>
      <c r="U275">
        <v>19.850937999999999</v>
      </c>
      <c r="V275">
        <v>18.627839999999999</v>
      </c>
      <c r="W275">
        <v>2284.7711340000001</v>
      </c>
      <c r="X275">
        <v>2284.7711340000001</v>
      </c>
      <c r="Y275">
        <v>2284.7711340000001</v>
      </c>
      <c r="Z275">
        <v>2284.7711340000001</v>
      </c>
      <c r="AA275">
        <v>2284.7711340000001</v>
      </c>
      <c r="AB275">
        <v>2284.7711340000001</v>
      </c>
      <c r="AC275">
        <v>2284.7711340000001</v>
      </c>
      <c r="AD275">
        <v>2284.7711340000001</v>
      </c>
      <c r="AE275">
        <v>2284.7711340000001</v>
      </c>
      <c r="AF275">
        <v>2284.7711340000001</v>
      </c>
      <c r="AG275">
        <v>2284.7711340000001</v>
      </c>
      <c r="AH275">
        <v>2284.7711340000001</v>
      </c>
      <c r="AI275">
        <v>2284.7711340000001</v>
      </c>
      <c r="AJ275">
        <v>0</v>
      </c>
      <c r="AK275">
        <v>0</v>
      </c>
      <c r="AL275">
        <v>0</v>
      </c>
      <c r="AM275">
        <v>0</v>
      </c>
      <c r="AN275" t="s">
        <v>272</v>
      </c>
      <c r="AO275">
        <v>2741</v>
      </c>
      <c r="AP275" s="2">
        <v>2.8131089999999998E-5</v>
      </c>
    </row>
    <row r="276" spans="1:42" x14ac:dyDescent="0.55000000000000004">
      <c r="A276" t="s">
        <v>273</v>
      </c>
      <c r="B276">
        <v>2751</v>
      </c>
      <c r="C276">
        <f t="shared" si="4"/>
        <v>0.76416666666666666</v>
      </c>
      <c r="D276">
        <v>14.748518000000001</v>
      </c>
      <c r="E276">
        <v>17.587472000000002</v>
      </c>
      <c r="F276">
        <v>6.4697149999999999</v>
      </c>
      <c r="G276">
        <v>19.079419000000001</v>
      </c>
      <c r="H276">
        <v>19.502942000000001</v>
      </c>
      <c r="I276">
        <v>19.306847000000001</v>
      </c>
      <c r="J276">
        <v>18.632092</v>
      </c>
      <c r="K276">
        <v>19.473043000000001</v>
      </c>
      <c r="L276">
        <v>18.159312</v>
      </c>
      <c r="M276">
        <v>21.354058999999999</v>
      </c>
      <c r="N276">
        <v>20.985187</v>
      </c>
      <c r="O276">
        <v>17.401574</v>
      </c>
      <c r="P276">
        <v>17.046779000000001</v>
      </c>
      <c r="Q276">
        <v>5.67204</v>
      </c>
      <c r="R276">
        <v>17.471685999999998</v>
      </c>
      <c r="S276">
        <v>2282.6262139999999</v>
      </c>
      <c r="T276">
        <v>19.686337999999999</v>
      </c>
      <c r="U276">
        <v>19.820969999999999</v>
      </c>
      <c r="V276">
        <v>18.618251999999998</v>
      </c>
      <c r="W276">
        <v>2284.7477509999999</v>
      </c>
      <c r="X276">
        <v>2284.7477509999999</v>
      </c>
      <c r="Y276">
        <v>2284.7477509999999</v>
      </c>
      <c r="Z276">
        <v>2284.7477509999999</v>
      </c>
      <c r="AA276">
        <v>2284.7477509999999</v>
      </c>
      <c r="AB276">
        <v>2284.7477509999999</v>
      </c>
      <c r="AC276">
        <v>2284.7477509999999</v>
      </c>
      <c r="AD276">
        <v>2284.7477509999999</v>
      </c>
      <c r="AE276">
        <v>2284.7477509999999</v>
      </c>
      <c r="AF276">
        <v>2284.7477509999999</v>
      </c>
      <c r="AG276">
        <v>2284.7477509999999</v>
      </c>
      <c r="AH276">
        <v>2284.7477509999999</v>
      </c>
      <c r="AI276">
        <v>2284.7477509999999</v>
      </c>
      <c r="AJ276">
        <v>0</v>
      </c>
      <c r="AK276">
        <v>0</v>
      </c>
      <c r="AL276">
        <v>0</v>
      </c>
      <c r="AM276">
        <v>0</v>
      </c>
      <c r="AN276" t="s">
        <v>273</v>
      </c>
      <c r="AO276">
        <v>2751</v>
      </c>
      <c r="AP276" s="2">
        <v>2.7748919999999999E-5</v>
      </c>
    </row>
    <row r="277" spans="1:42" x14ac:dyDescent="0.55000000000000004">
      <c r="A277" t="s">
        <v>274</v>
      </c>
      <c r="B277">
        <v>2761</v>
      </c>
      <c r="C277">
        <f t="shared" si="4"/>
        <v>0.76694444444444443</v>
      </c>
      <c r="D277">
        <v>14.722777000000001</v>
      </c>
      <c r="E277">
        <v>17.580123</v>
      </c>
      <c r="F277">
        <v>6.4800719999999998</v>
      </c>
      <c r="G277">
        <v>19.040778</v>
      </c>
      <c r="H277">
        <v>19.494678</v>
      </c>
      <c r="I277">
        <v>19.293713</v>
      </c>
      <c r="J277">
        <v>18.627068999999999</v>
      </c>
      <c r="K277">
        <v>19.455739000000001</v>
      </c>
      <c r="L277">
        <v>18.144078</v>
      </c>
      <c r="M277">
        <v>21.344418999999998</v>
      </c>
      <c r="N277">
        <v>20.955736999999999</v>
      </c>
      <c r="O277">
        <v>17.394558</v>
      </c>
      <c r="P277">
        <v>17.041851000000001</v>
      </c>
      <c r="Q277">
        <v>5.6743249999999996</v>
      </c>
      <c r="R277">
        <v>17.419167000000002</v>
      </c>
      <c r="S277">
        <v>2282.611382</v>
      </c>
      <c r="T277">
        <v>19.662648000000001</v>
      </c>
      <c r="U277">
        <v>19.812808</v>
      </c>
      <c r="V277">
        <v>18.611937999999999</v>
      </c>
      <c r="W277">
        <v>2284.7525660000001</v>
      </c>
      <c r="X277">
        <v>2284.7525660000001</v>
      </c>
      <c r="Y277">
        <v>2284.7525660000001</v>
      </c>
      <c r="Z277">
        <v>2284.7525660000001</v>
      </c>
      <c r="AA277">
        <v>2284.7525660000001</v>
      </c>
      <c r="AB277">
        <v>2284.7525660000001</v>
      </c>
      <c r="AC277">
        <v>2284.7525660000001</v>
      </c>
      <c r="AD277">
        <v>2284.7525660000001</v>
      </c>
      <c r="AE277">
        <v>2284.7525660000001</v>
      </c>
      <c r="AF277">
        <v>2284.7525660000001</v>
      </c>
      <c r="AG277">
        <v>2284.7525660000001</v>
      </c>
      <c r="AH277">
        <v>2284.7525660000001</v>
      </c>
      <c r="AI277">
        <v>2284.7525660000001</v>
      </c>
      <c r="AJ277">
        <v>0</v>
      </c>
      <c r="AK277">
        <v>0</v>
      </c>
      <c r="AL277">
        <v>0</v>
      </c>
      <c r="AM277">
        <v>0</v>
      </c>
      <c r="AN277" t="s">
        <v>274</v>
      </c>
      <c r="AO277">
        <v>2761</v>
      </c>
      <c r="AP277" s="2">
        <v>2.7621539999999999E-5</v>
      </c>
    </row>
    <row r="278" spans="1:42" x14ac:dyDescent="0.55000000000000004">
      <c r="A278" t="s">
        <v>275</v>
      </c>
      <c r="B278">
        <v>2771</v>
      </c>
      <c r="C278">
        <f t="shared" si="4"/>
        <v>0.7697222222222222</v>
      </c>
      <c r="D278">
        <v>14.718249</v>
      </c>
      <c r="E278">
        <v>17.576069</v>
      </c>
      <c r="F278">
        <v>6.4974819999999998</v>
      </c>
      <c r="G278">
        <v>19.029541999999999</v>
      </c>
      <c r="H278">
        <v>19.488776000000001</v>
      </c>
      <c r="I278">
        <v>19.288042000000001</v>
      </c>
      <c r="J278">
        <v>18.623481999999999</v>
      </c>
      <c r="K278">
        <v>19.448678000000001</v>
      </c>
      <c r="L278">
        <v>18.133761</v>
      </c>
      <c r="M278">
        <v>21.336444</v>
      </c>
      <c r="N278">
        <v>20.935276000000002</v>
      </c>
      <c r="O278">
        <v>17.410022999999999</v>
      </c>
      <c r="P278">
        <v>17.061733</v>
      </c>
      <c r="Q278">
        <v>5.7113800000000001</v>
      </c>
      <c r="R278">
        <v>17.030615000000001</v>
      </c>
      <c r="S278">
        <v>2282.6313009999999</v>
      </c>
      <c r="T278">
        <v>19.644576000000001</v>
      </c>
      <c r="U278">
        <v>19.801226</v>
      </c>
      <c r="V278">
        <v>18.611014000000001</v>
      </c>
      <c r="W278">
        <v>2284.7449769999998</v>
      </c>
      <c r="X278">
        <v>2284.7449769999998</v>
      </c>
      <c r="Y278">
        <v>2284.7449769999998</v>
      </c>
      <c r="Z278">
        <v>2284.7449769999998</v>
      </c>
      <c r="AA278">
        <v>2284.7449769999998</v>
      </c>
      <c r="AB278">
        <v>2284.7449769999998</v>
      </c>
      <c r="AC278">
        <v>2284.7449769999998</v>
      </c>
      <c r="AD278">
        <v>2284.7449769999998</v>
      </c>
      <c r="AE278">
        <v>2284.7449769999998</v>
      </c>
      <c r="AF278">
        <v>2284.7449769999998</v>
      </c>
      <c r="AG278">
        <v>2284.7449769999998</v>
      </c>
      <c r="AH278">
        <v>2284.7449769999998</v>
      </c>
      <c r="AI278">
        <v>2284.7449769999998</v>
      </c>
      <c r="AJ278">
        <v>0</v>
      </c>
      <c r="AK278">
        <v>0</v>
      </c>
      <c r="AL278">
        <v>0</v>
      </c>
      <c r="AM278">
        <v>0</v>
      </c>
      <c r="AN278" t="s">
        <v>275</v>
      </c>
      <c r="AO278">
        <v>2771</v>
      </c>
      <c r="AP278" s="2">
        <v>2.6984599999999999E-5</v>
      </c>
    </row>
    <row r="279" spans="1:42" x14ac:dyDescent="0.55000000000000004">
      <c r="A279" t="s">
        <v>276</v>
      </c>
      <c r="B279">
        <v>2781</v>
      </c>
      <c r="C279">
        <f t="shared" si="4"/>
        <v>0.77249999999999996</v>
      </c>
      <c r="D279">
        <v>14.711809000000001</v>
      </c>
      <c r="E279">
        <v>17.569873999999999</v>
      </c>
      <c r="F279">
        <v>6.527685</v>
      </c>
      <c r="G279">
        <v>19.013383000000001</v>
      </c>
      <c r="H279">
        <v>19.471001000000001</v>
      </c>
      <c r="I279">
        <v>19.278146</v>
      </c>
      <c r="J279">
        <v>18.617291999999999</v>
      </c>
      <c r="K279">
        <v>19.446895999999999</v>
      </c>
      <c r="L279">
        <v>18.130585</v>
      </c>
      <c r="M279">
        <v>21.323789000000001</v>
      </c>
      <c r="N279">
        <v>20.902228999999998</v>
      </c>
      <c r="O279">
        <v>17.395454000000001</v>
      </c>
      <c r="P279">
        <v>17.052734000000001</v>
      </c>
      <c r="Q279">
        <v>5.7392370000000001</v>
      </c>
      <c r="R279">
        <v>17.125418</v>
      </c>
      <c r="S279">
        <v>2282.6073019999999</v>
      </c>
      <c r="T279">
        <v>19.626434</v>
      </c>
      <c r="U279">
        <v>19.781464</v>
      </c>
      <c r="V279">
        <v>18.601671</v>
      </c>
      <c r="W279">
        <v>2284.7363620000001</v>
      </c>
      <c r="X279">
        <v>2284.7363620000001</v>
      </c>
      <c r="Y279">
        <v>2284.7363620000001</v>
      </c>
      <c r="Z279">
        <v>2284.7363620000001</v>
      </c>
      <c r="AA279">
        <v>2284.7363620000001</v>
      </c>
      <c r="AB279">
        <v>2284.7363620000001</v>
      </c>
      <c r="AC279">
        <v>2284.7363620000001</v>
      </c>
      <c r="AD279">
        <v>2284.7363620000001</v>
      </c>
      <c r="AE279">
        <v>2284.7363620000001</v>
      </c>
      <c r="AF279">
        <v>2284.7363620000001</v>
      </c>
      <c r="AG279">
        <v>2284.7363620000001</v>
      </c>
      <c r="AH279">
        <v>2284.7363620000001</v>
      </c>
      <c r="AI279">
        <v>2284.7363620000001</v>
      </c>
      <c r="AJ279">
        <v>0</v>
      </c>
      <c r="AK279">
        <v>0</v>
      </c>
      <c r="AL279">
        <v>0</v>
      </c>
      <c r="AM279">
        <v>0</v>
      </c>
      <c r="AN279" t="s">
        <v>276</v>
      </c>
      <c r="AO279">
        <v>2781</v>
      </c>
      <c r="AP279" s="2">
        <v>2.8385859999999999E-5</v>
      </c>
    </row>
    <row r="280" spans="1:42" x14ac:dyDescent="0.55000000000000004">
      <c r="A280" t="s">
        <v>277</v>
      </c>
      <c r="B280">
        <v>2791</v>
      </c>
      <c r="C280">
        <f t="shared" si="4"/>
        <v>0.77527777777777773</v>
      </c>
      <c r="D280">
        <v>14.70889</v>
      </c>
      <c r="E280">
        <v>17.570443000000001</v>
      </c>
      <c r="F280">
        <v>6.562125</v>
      </c>
      <c r="G280">
        <v>18.999808000000002</v>
      </c>
      <c r="H280">
        <v>19.462530999999998</v>
      </c>
      <c r="I280">
        <v>19.279409999999999</v>
      </c>
      <c r="J280">
        <v>18.621804000000001</v>
      </c>
      <c r="K280">
        <v>19.428922</v>
      </c>
      <c r="L280">
        <v>18.127210000000002</v>
      </c>
      <c r="M280">
        <v>21.314637000000001</v>
      </c>
      <c r="N280">
        <v>20.886296999999999</v>
      </c>
      <c r="O280">
        <v>17.397584999999999</v>
      </c>
      <c r="P280">
        <v>17.060438999999999</v>
      </c>
      <c r="Q280">
        <v>5.7479230000000001</v>
      </c>
      <c r="R280">
        <v>17.794989999999999</v>
      </c>
      <c r="S280">
        <v>2282.599346</v>
      </c>
      <c r="T280">
        <v>19.590078999999999</v>
      </c>
      <c r="U280">
        <v>19.764115</v>
      </c>
      <c r="V280">
        <v>18.599844999999998</v>
      </c>
      <c r="W280">
        <v>2284.720781</v>
      </c>
      <c r="X280">
        <v>2284.720781</v>
      </c>
      <c r="Y280">
        <v>2284.720781</v>
      </c>
      <c r="Z280">
        <v>2284.720781</v>
      </c>
      <c r="AA280">
        <v>2284.720781</v>
      </c>
      <c r="AB280">
        <v>2284.720781</v>
      </c>
      <c r="AC280">
        <v>2284.720781</v>
      </c>
      <c r="AD280">
        <v>2284.720781</v>
      </c>
      <c r="AE280">
        <v>2284.720781</v>
      </c>
      <c r="AF280">
        <v>2284.720781</v>
      </c>
      <c r="AG280">
        <v>2284.720781</v>
      </c>
      <c r="AH280">
        <v>2284.720781</v>
      </c>
      <c r="AI280">
        <v>2284.720781</v>
      </c>
      <c r="AJ280">
        <v>0</v>
      </c>
      <c r="AK280">
        <v>0</v>
      </c>
      <c r="AL280">
        <v>0</v>
      </c>
      <c r="AM280">
        <v>0</v>
      </c>
      <c r="AN280" t="s">
        <v>277</v>
      </c>
      <c r="AO280">
        <v>2791</v>
      </c>
      <c r="AP280" s="2">
        <v>2.864063E-5</v>
      </c>
    </row>
    <row r="281" spans="1:42" x14ac:dyDescent="0.55000000000000004">
      <c r="A281" t="s">
        <v>278</v>
      </c>
      <c r="B281">
        <v>2801</v>
      </c>
      <c r="C281">
        <f t="shared" si="4"/>
        <v>0.7780555555555555</v>
      </c>
      <c r="D281">
        <v>14.683392</v>
      </c>
      <c r="E281">
        <v>17.555910000000001</v>
      </c>
      <c r="F281">
        <v>6.5720260000000001</v>
      </c>
      <c r="G281">
        <v>18.971146999999998</v>
      </c>
      <c r="H281">
        <v>19.441761</v>
      </c>
      <c r="I281">
        <v>19.261883000000001</v>
      </c>
      <c r="J281">
        <v>18.598237000000001</v>
      </c>
      <c r="K281">
        <v>19.403516</v>
      </c>
      <c r="L281">
        <v>18.099456</v>
      </c>
      <c r="M281">
        <v>21.288114</v>
      </c>
      <c r="N281">
        <v>20.856840999999999</v>
      </c>
      <c r="O281">
        <v>17.392655000000001</v>
      </c>
      <c r="P281">
        <v>17.047146999999999</v>
      </c>
      <c r="Q281">
        <v>5.7766010000000003</v>
      </c>
      <c r="R281">
        <v>17.402173000000001</v>
      </c>
      <c r="S281">
        <v>2282.6054899999999</v>
      </c>
      <c r="T281">
        <v>19.562632000000001</v>
      </c>
      <c r="U281">
        <v>19.742698000000001</v>
      </c>
      <c r="V281">
        <v>18.589077</v>
      </c>
      <c r="W281">
        <v>2284.70406</v>
      </c>
      <c r="X281">
        <v>2284.70406</v>
      </c>
      <c r="Y281">
        <v>2284.70406</v>
      </c>
      <c r="Z281">
        <v>2284.70406</v>
      </c>
      <c r="AA281">
        <v>2284.70406</v>
      </c>
      <c r="AB281">
        <v>2284.70406</v>
      </c>
      <c r="AC281">
        <v>2284.70406</v>
      </c>
      <c r="AD281">
        <v>2284.70406</v>
      </c>
      <c r="AE281">
        <v>2284.70406</v>
      </c>
      <c r="AF281">
        <v>2284.70406</v>
      </c>
      <c r="AG281">
        <v>2284.70406</v>
      </c>
      <c r="AH281">
        <v>2284.70406</v>
      </c>
      <c r="AI281">
        <v>2284.70406</v>
      </c>
      <c r="AJ281">
        <v>0</v>
      </c>
      <c r="AK281">
        <v>0</v>
      </c>
      <c r="AL281">
        <v>0</v>
      </c>
      <c r="AM281">
        <v>0</v>
      </c>
      <c r="AN281" t="s">
        <v>278</v>
      </c>
      <c r="AO281">
        <v>2801</v>
      </c>
      <c r="AP281" s="2">
        <v>2.8385859999999999E-5</v>
      </c>
    </row>
    <row r="282" spans="1:42" x14ac:dyDescent="0.55000000000000004">
      <c r="A282" t="s">
        <v>279</v>
      </c>
      <c r="B282">
        <v>2811</v>
      </c>
      <c r="C282">
        <f t="shared" si="4"/>
        <v>0.78083333333333338</v>
      </c>
      <c r="D282">
        <v>14.69495</v>
      </c>
      <c r="E282">
        <v>17.546551000000001</v>
      </c>
      <c r="F282">
        <v>6.6018480000000004</v>
      </c>
      <c r="G282">
        <v>18.958552000000001</v>
      </c>
      <c r="H282">
        <v>19.435893</v>
      </c>
      <c r="I282">
        <v>19.261344999999999</v>
      </c>
      <c r="J282">
        <v>18.607209000000001</v>
      </c>
      <c r="K282">
        <v>19.405992000000001</v>
      </c>
      <c r="L282">
        <v>18.098687000000002</v>
      </c>
      <c r="M282">
        <v>21.279015000000001</v>
      </c>
      <c r="N282">
        <v>20.822519</v>
      </c>
      <c r="O282">
        <v>17.376809000000002</v>
      </c>
      <c r="P282">
        <v>17.046158999999999</v>
      </c>
      <c r="Q282">
        <v>5.7978009999999998</v>
      </c>
      <c r="R282">
        <v>17.172253000000001</v>
      </c>
      <c r="S282">
        <v>2282.5870730000001</v>
      </c>
      <c r="T282">
        <v>19.557873000000001</v>
      </c>
      <c r="U282">
        <v>19.732146</v>
      </c>
      <c r="V282">
        <v>18.59104</v>
      </c>
      <c r="W282">
        <v>2284.708736</v>
      </c>
      <c r="X282">
        <v>2284.708736</v>
      </c>
      <c r="Y282">
        <v>2284.708736</v>
      </c>
      <c r="Z282">
        <v>2284.708736</v>
      </c>
      <c r="AA282">
        <v>2284.708736</v>
      </c>
      <c r="AB282">
        <v>2284.708736</v>
      </c>
      <c r="AC282">
        <v>2284.708736</v>
      </c>
      <c r="AD282">
        <v>2284.708736</v>
      </c>
      <c r="AE282">
        <v>2284.708736</v>
      </c>
      <c r="AF282">
        <v>2284.708736</v>
      </c>
      <c r="AG282">
        <v>2284.708736</v>
      </c>
      <c r="AH282">
        <v>2284.708736</v>
      </c>
      <c r="AI282">
        <v>2284.708736</v>
      </c>
      <c r="AJ282">
        <v>0</v>
      </c>
      <c r="AK282">
        <v>0</v>
      </c>
      <c r="AL282">
        <v>0</v>
      </c>
      <c r="AM282">
        <v>0</v>
      </c>
      <c r="AN282" t="s">
        <v>279</v>
      </c>
      <c r="AO282">
        <v>2811</v>
      </c>
      <c r="AP282" s="2">
        <v>2.851325E-5</v>
      </c>
    </row>
    <row r="283" spans="1:42" x14ac:dyDescent="0.55000000000000004">
      <c r="A283" t="s">
        <v>280</v>
      </c>
      <c r="B283">
        <v>2821</v>
      </c>
      <c r="C283">
        <f t="shared" si="4"/>
        <v>0.78361111111111115</v>
      </c>
      <c r="D283">
        <v>14.681418000000001</v>
      </c>
      <c r="E283">
        <v>17.533743000000001</v>
      </c>
      <c r="F283">
        <v>6.6228290000000003</v>
      </c>
      <c r="G283">
        <v>18.926048999999999</v>
      </c>
      <c r="H283">
        <v>19.420555</v>
      </c>
      <c r="I283">
        <v>19.245542</v>
      </c>
      <c r="J283">
        <v>18.60369</v>
      </c>
      <c r="K283">
        <v>19.386018</v>
      </c>
      <c r="L283">
        <v>18.080780000000001</v>
      </c>
      <c r="M283">
        <v>21.265553000000001</v>
      </c>
      <c r="N283">
        <v>20.806393</v>
      </c>
      <c r="O283">
        <v>17.394532999999999</v>
      </c>
      <c r="P283">
        <v>17.047167999999999</v>
      </c>
      <c r="Q283">
        <v>5.8140010000000002</v>
      </c>
      <c r="R283">
        <v>17.637587</v>
      </c>
      <c r="S283">
        <v>2282.5943689999999</v>
      </c>
      <c r="T283">
        <v>19.520578</v>
      </c>
      <c r="U283">
        <v>19.724055</v>
      </c>
      <c r="V283">
        <v>18.585493</v>
      </c>
      <c r="W283">
        <v>2284.692689</v>
      </c>
      <c r="X283">
        <v>2284.692689</v>
      </c>
      <c r="Y283">
        <v>2284.692689</v>
      </c>
      <c r="Z283">
        <v>2284.692689</v>
      </c>
      <c r="AA283">
        <v>2284.692689</v>
      </c>
      <c r="AB283">
        <v>2284.692689</v>
      </c>
      <c r="AC283">
        <v>2284.692689</v>
      </c>
      <c r="AD283">
        <v>2284.692689</v>
      </c>
      <c r="AE283">
        <v>2284.692689</v>
      </c>
      <c r="AF283">
        <v>2284.692689</v>
      </c>
      <c r="AG283">
        <v>2284.692689</v>
      </c>
      <c r="AH283">
        <v>2284.692689</v>
      </c>
      <c r="AI283">
        <v>2284.692689</v>
      </c>
      <c r="AJ283">
        <v>0</v>
      </c>
      <c r="AK283">
        <v>0</v>
      </c>
      <c r="AL283">
        <v>0</v>
      </c>
      <c r="AM283">
        <v>0</v>
      </c>
      <c r="AN283" t="s">
        <v>280</v>
      </c>
      <c r="AO283">
        <v>2821</v>
      </c>
      <c r="AP283" s="2">
        <v>2.711199E-5</v>
      </c>
    </row>
    <row r="284" spans="1:42" x14ac:dyDescent="0.55000000000000004">
      <c r="A284" t="s">
        <v>281</v>
      </c>
      <c r="B284">
        <v>2831</v>
      </c>
      <c r="C284">
        <f t="shared" si="4"/>
        <v>0.78638888888888892</v>
      </c>
      <c r="D284">
        <v>14.655233000000001</v>
      </c>
      <c r="E284">
        <v>17.531987999999998</v>
      </c>
      <c r="F284">
        <v>6.6509590000000003</v>
      </c>
      <c r="G284">
        <v>18.919658999999999</v>
      </c>
      <c r="H284">
        <v>19.408604</v>
      </c>
      <c r="I284">
        <v>19.242861999999999</v>
      </c>
      <c r="J284">
        <v>18.598224999999999</v>
      </c>
      <c r="K284">
        <v>19.368272000000001</v>
      </c>
      <c r="L284">
        <v>18.075081000000001</v>
      </c>
      <c r="M284">
        <v>21.249918000000001</v>
      </c>
      <c r="N284">
        <v>20.778548000000001</v>
      </c>
      <c r="O284">
        <v>17.384256000000001</v>
      </c>
      <c r="P284">
        <v>17.046409000000001</v>
      </c>
      <c r="Q284">
        <v>5.8545860000000003</v>
      </c>
      <c r="R284">
        <v>17.666308000000001</v>
      </c>
      <c r="S284">
        <v>2282.5893380000002</v>
      </c>
      <c r="T284">
        <v>19.499016999999998</v>
      </c>
      <c r="U284">
        <v>19.708523</v>
      </c>
      <c r="V284">
        <v>18.576208999999999</v>
      </c>
      <c r="W284">
        <v>2284.6868690000001</v>
      </c>
      <c r="X284">
        <v>2284.6868690000001</v>
      </c>
      <c r="Y284">
        <v>2284.6868690000001</v>
      </c>
      <c r="Z284">
        <v>2284.6868690000001</v>
      </c>
      <c r="AA284">
        <v>2284.6868690000001</v>
      </c>
      <c r="AB284">
        <v>2284.6868690000001</v>
      </c>
      <c r="AC284">
        <v>2284.6868690000001</v>
      </c>
      <c r="AD284">
        <v>2284.6868690000001</v>
      </c>
      <c r="AE284">
        <v>2284.6868690000001</v>
      </c>
      <c r="AF284">
        <v>2284.6868690000001</v>
      </c>
      <c r="AG284">
        <v>2284.6868690000001</v>
      </c>
      <c r="AH284">
        <v>2284.6868690000001</v>
      </c>
      <c r="AI284">
        <v>2284.6868690000001</v>
      </c>
      <c r="AJ284">
        <v>0</v>
      </c>
      <c r="AK284">
        <v>0</v>
      </c>
      <c r="AL284">
        <v>0</v>
      </c>
      <c r="AM284">
        <v>0</v>
      </c>
      <c r="AN284" t="s">
        <v>281</v>
      </c>
      <c r="AO284">
        <v>2831</v>
      </c>
      <c r="AP284" s="2">
        <v>2.8131089999999998E-5</v>
      </c>
    </row>
    <row r="285" spans="1:42" x14ac:dyDescent="0.55000000000000004">
      <c r="A285" t="s">
        <v>282</v>
      </c>
      <c r="B285">
        <v>2841</v>
      </c>
      <c r="C285">
        <f t="shared" si="4"/>
        <v>0.78916666666666668</v>
      </c>
      <c r="D285">
        <v>14.642811999999999</v>
      </c>
      <c r="E285">
        <v>17.506592999999999</v>
      </c>
      <c r="F285">
        <v>6.6562390000000002</v>
      </c>
      <c r="G285">
        <v>18.886406999999998</v>
      </c>
      <c r="H285">
        <v>19.38626</v>
      </c>
      <c r="I285">
        <v>19.227238</v>
      </c>
      <c r="J285">
        <v>18.583753000000002</v>
      </c>
      <c r="K285">
        <v>19.363312000000001</v>
      </c>
      <c r="L285">
        <v>18.05921</v>
      </c>
      <c r="M285">
        <v>21.22298</v>
      </c>
      <c r="N285">
        <v>20.760203000000001</v>
      </c>
      <c r="O285">
        <v>17.391399</v>
      </c>
      <c r="P285">
        <v>17.063772</v>
      </c>
      <c r="Q285">
        <v>5.8503259999999999</v>
      </c>
      <c r="R285">
        <v>17.302707999999999</v>
      </c>
      <c r="S285">
        <v>2282.5847699999999</v>
      </c>
      <c r="T285">
        <v>19.480447000000002</v>
      </c>
      <c r="U285">
        <v>19.685784000000002</v>
      </c>
      <c r="V285">
        <v>18.573629</v>
      </c>
      <c r="W285">
        <v>2284.679666</v>
      </c>
      <c r="X285">
        <v>2284.679666</v>
      </c>
      <c r="Y285">
        <v>2284.679666</v>
      </c>
      <c r="Z285">
        <v>2284.679666</v>
      </c>
      <c r="AA285">
        <v>2284.679666</v>
      </c>
      <c r="AB285">
        <v>2284.679666</v>
      </c>
      <c r="AC285">
        <v>2284.679666</v>
      </c>
      <c r="AD285">
        <v>2284.679666</v>
      </c>
      <c r="AE285">
        <v>2284.679666</v>
      </c>
      <c r="AF285">
        <v>2284.679666</v>
      </c>
      <c r="AG285">
        <v>2284.679666</v>
      </c>
      <c r="AH285">
        <v>2284.679666</v>
      </c>
      <c r="AI285">
        <v>2284.679666</v>
      </c>
      <c r="AJ285">
        <v>0</v>
      </c>
      <c r="AK285">
        <v>0</v>
      </c>
      <c r="AL285">
        <v>0</v>
      </c>
      <c r="AM285">
        <v>0</v>
      </c>
      <c r="AN285" t="s">
        <v>282</v>
      </c>
      <c r="AO285">
        <v>2841</v>
      </c>
      <c r="AP285" s="2">
        <v>2.864063E-5</v>
      </c>
    </row>
    <row r="286" spans="1:42" x14ac:dyDescent="0.55000000000000004">
      <c r="A286" t="s">
        <v>283</v>
      </c>
      <c r="B286">
        <v>2851</v>
      </c>
      <c r="C286">
        <f t="shared" si="4"/>
        <v>0.79194444444444445</v>
      </c>
      <c r="D286">
        <v>14.641242</v>
      </c>
      <c r="E286">
        <v>17.50874</v>
      </c>
      <c r="F286">
        <v>6.6735810000000004</v>
      </c>
      <c r="G286">
        <v>18.871392</v>
      </c>
      <c r="H286">
        <v>19.379132999999999</v>
      </c>
      <c r="I286">
        <v>19.221501</v>
      </c>
      <c r="J286">
        <v>18.582419999999999</v>
      </c>
      <c r="K286">
        <v>19.348534999999998</v>
      </c>
      <c r="L286">
        <v>18.050682999999999</v>
      </c>
      <c r="M286">
        <v>21.229054999999999</v>
      </c>
      <c r="N286">
        <v>20.726865</v>
      </c>
      <c r="O286">
        <v>17.385365</v>
      </c>
      <c r="P286">
        <v>17.059826000000001</v>
      </c>
      <c r="Q286">
        <v>5.8933119999999999</v>
      </c>
      <c r="R286">
        <v>17.361450999999999</v>
      </c>
      <c r="S286">
        <v>2282.5798629999999</v>
      </c>
      <c r="T286">
        <v>19.466073999999999</v>
      </c>
      <c r="U286">
        <v>19.672571999999999</v>
      </c>
      <c r="V286">
        <v>18.565276000000001</v>
      </c>
      <c r="W286">
        <v>2284.667598</v>
      </c>
      <c r="X286">
        <v>2284.667598</v>
      </c>
      <c r="Y286">
        <v>2284.667598</v>
      </c>
      <c r="Z286">
        <v>2284.667598</v>
      </c>
      <c r="AA286">
        <v>2284.667598</v>
      </c>
      <c r="AB286">
        <v>2284.667598</v>
      </c>
      <c r="AC286">
        <v>2284.667598</v>
      </c>
      <c r="AD286">
        <v>2284.667598</v>
      </c>
      <c r="AE286">
        <v>2284.667598</v>
      </c>
      <c r="AF286">
        <v>2284.667598</v>
      </c>
      <c r="AG286">
        <v>2284.667598</v>
      </c>
      <c r="AH286">
        <v>2284.667598</v>
      </c>
      <c r="AI286">
        <v>2284.667598</v>
      </c>
      <c r="AJ286">
        <v>0</v>
      </c>
      <c r="AK286">
        <v>0</v>
      </c>
      <c r="AL286">
        <v>0</v>
      </c>
      <c r="AM286">
        <v>0</v>
      </c>
      <c r="AN286" t="s">
        <v>283</v>
      </c>
      <c r="AO286">
        <v>2851</v>
      </c>
      <c r="AP286" s="2">
        <v>2.787631E-5</v>
      </c>
    </row>
    <row r="287" spans="1:42" x14ac:dyDescent="0.55000000000000004">
      <c r="A287" t="s">
        <v>284</v>
      </c>
      <c r="B287">
        <v>2861</v>
      </c>
      <c r="C287">
        <f t="shared" si="4"/>
        <v>0.79472222222222222</v>
      </c>
      <c r="D287">
        <v>14.631372000000001</v>
      </c>
      <c r="E287">
        <v>17.501445</v>
      </c>
      <c r="F287">
        <v>6.7012739999999997</v>
      </c>
      <c r="G287">
        <v>18.852277999999998</v>
      </c>
      <c r="H287">
        <v>19.370688999999999</v>
      </c>
      <c r="I287">
        <v>19.205636999999999</v>
      </c>
      <c r="J287">
        <v>18.571418999999999</v>
      </c>
      <c r="K287">
        <v>19.334295999999998</v>
      </c>
      <c r="L287">
        <v>18.032484</v>
      </c>
      <c r="M287">
        <v>21.211366999999999</v>
      </c>
      <c r="N287">
        <v>20.716459</v>
      </c>
      <c r="O287">
        <v>17.398844</v>
      </c>
      <c r="P287">
        <v>17.061464999999998</v>
      </c>
      <c r="Q287">
        <v>5.9057069999999996</v>
      </c>
      <c r="R287">
        <v>17.499366999999999</v>
      </c>
      <c r="S287">
        <v>2282.5807810000001</v>
      </c>
      <c r="T287">
        <v>19.440064</v>
      </c>
      <c r="U287">
        <v>19.664874000000001</v>
      </c>
      <c r="V287">
        <v>18.562442000000001</v>
      </c>
      <c r="W287">
        <v>2284.651863</v>
      </c>
      <c r="X287">
        <v>2284.651863</v>
      </c>
      <c r="Y287">
        <v>2284.651863</v>
      </c>
      <c r="Z287">
        <v>2284.651863</v>
      </c>
      <c r="AA287">
        <v>2284.651863</v>
      </c>
      <c r="AB287">
        <v>2284.651863</v>
      </c>
      <c r="AC287">
        <v>2284.651863</v>
      </c>
      <c r="AD287">
        <v>2284.651863</v>
      </c>
      <c r="AE287">
        <v>2284.651863</v>
      </c>
      <c r="AF287">
        <v>2284.651863</v>
      </c>
      <c r="AG287">
        <v>2284.651863</v>
      </c>
      <c r="AH287">
        <v>2284.651863</v>
      </c>
      <c r="AI287">
        <v>2284.651863</v>
      </c>
      <c r="AJ287">
        <v>0</v>
      </c>
      <c r="AK287">
        <v>0</v>
      </c>
      <c r="AL287">
        <v>0</v>
      </c>
      <c r="AM287">
        <v>0</v>
      </c>
      <c r="AN287" t="s">
        <v>284</v>
      </c>
      <c r="AO287">
        <v>2861</v>
      </c>
      <c r="AP287" s="2">
        <v>2.723937E-5</v>
      </c>
    </row>
    <row r="288" spans="1:42" x14ac:dyDescent="0.55000000000000004">
      <c r="A288" t="s">
        <v>285</v>
      </c>
      <c r="B288">
        <v>2871</v>
      </c>
      <c r="C288">
        <f t="shared" si="4"/>
        <v>0.79749999999999999</v>
      </c>
      <c r="D288">
        <v>14.618643</v>
      </c>
      <c r="E288">
        <v>17.485492000000001</v>
      </c>
      <c r="F288">
        <v>6.7123179999999998</v>
      </c>
      <c r="G288">
        <v>18.822659999999999</v>
      </c>
      <c r="H288">
        <v>19.353833000000002</v>
      </c>
      <c r="I288">
        <v>19.192025000000001</v>
      </c>
      <c r="J288">
        <v>18.564990000000002</v>
      </c>
      <c r="K288">
        <v>19.324625999999999</v>
      </c>
      <c r="L288">
        <v>18.022572</v>
      </c>
      <c r="M288">
        <v>21.193380000000001</v>
      </c>
      <c r="N288">
        <v>20.697613</v>
      </c>
      <c r="O288">
        <v>17.402930999999999</v>
      </c>
      <c r="P288">
        <v>17.071127000000001</v>
      </c>
      <c r="Q288">
        <v>5.9320110000000001</v>
      </c>
      <c r="R288">
        <v>17.115480000000002</v>
      </c>
      <c r="S288">
        <v>2282.5881949999998</v>
      </c>
      <c r="T288">
        <v>19.426939000000001</v>
      </c>
      <c r="U288">
        <v>19.645263</v>
      </c>
      <c r="V288">
        <v>18.549075999999999</v>
      </c>
      <c r="W288">
        <v>2284.6444350000002</v>
      </c>
      <c r="X288">
        <v>2284.6444350000002</v>
      </c>
      <c r="Y288">
        <v>2284.6444350000002</v>
      </c>
      <c r="Z288">
        <v>2284.6444350000002</v>
      </c>
      <c r="AA288">
        <v>2284.6444350000002</v>
      </c>
      <c r="AB288">
        <v>2284.6444350000002</v>
      </c>
      <c r="AC288">
        <v>2284.6444350000002</v>
      </c>
      <c r="AD288">
        <v>2284.6444350000002</v>
      </c>
      <c r="AE288">
        <v>2284.6444350000002</v>
      </c>
      <c r="AF288">
        <v>2284.6444350000002</v>
      </c>
      <c r="AG288">
        <v>2284.6444350000002</v>
      </c>
      <c r="AH288">
        <v>2284.6444350000002</v>
      </c>
      <c r="AI288">
        <v>2284.6444350000002</v>
      </c>
      <c r="AJ288">
        <v>0</v>
      </c>
      <c r="AK288">
        <v>0</v>
      </c>
      <c r="AL288">
        <v>0</v>
      </c>
      <c r="AM288">
        <v>0</v>
      </c>
      <c r="AN288" t="s">
        <v>285</v>
      </c>
      <c r="AO288">
        <v>2871</v>
      </c>
      <c r="AP288" s="2">
        <v>2.723937E-5</v>
      </c>
    </row>
    <row r="289" spans="1:42" x14ac:dyDescent="0.55000000000000004">
      <c r="A289" t="s">
        <v>286</v>
      </c>
      <c r="B289">
        <v>2881</v>
      </c>
      <c r="C289">
        <f t="shared" si="4"/>
        <v>0.80027777777777775</v>
      </c>
      <c r="D289">
        <v>14.611456</v>
      </c>
      <c r="E289">
        <v>17.501071</v>
      </c>
      <c r="F289">
        <v>6.750178</v>
      </c>
      <c r="G289">
        <v>18.826163000000001</v>
      </c>
      <c r="H289">
        <v>19.343195000000001</v>
      </c>
      <c r="I289">
        <v>19.195063000000001</v>
      </c>
      <c r="J289">
        <v>18.568726000000002</v>
      </c>
      <c r="K289">
        <v>19.317464000000001</v>
      </c>
      <c r="L289">
        <v>18.008441000000001</v>
      </c>
      <c r="M289">
        <v>21.178823999999999</v>
      </c>
      <c r="N289">
        <v>20.675077000000002</v>
      </c>
      <c r="O289">
        <v>17.398907000000001</v>
      </c>
      <c r="P289">
        <v>17.059207000000001</v>
      </c>
      <c r="Q289">
        <v>5.9583320000000004</v>
      </c>
      <c r="R289">
        <v>17.026695</v>
      </c>
      <c r="S289">
        <v>2282.584922</v>
      </c>
      <c r="T289">
        <v>19.399283</v>
      </c>
      <c r="U289">
        <v>19.624333</v>
      </c>
      <c r="V289">
        <v>18.549467</v>
      </c>
      <c r="W289">
        <v>2284.642061</v>
      </c>
      <c r="X289">
        <v>2284.642061</v>
      </c>
      <c r="Y289">
        <v>2284.642061</v>
      </c>
      <c r="Z289">
        <v>2284.642061</v>
      </c>
      <c r="AA289">
        <v>2284.642061</v>
      </c>
      <c r="AB289">
        <v>2284.642061</v>
      </c>
      <c r="AC289">
        <v>2284.642061</v>
      </c>
      <c r="AD289">
        <v>2284.642061</v>
      </c>
      <c r="AE289">
        <v>2284.642061</v>
      </c>
      <c r="AF289">
        <v>2284.642061</v>
      </c>
      <c r="AG289">
        <v>2284.642061</v>
      </c>
      <c r="AH289">
        <v>2284.642061</v>
      </c>
      <c r="AI289">
        <v>2284.642061</v>
      </c>
      <c r="AJ289">
        <v>0</v>
      </c>
      <c r="AK289">
        <v>0</v>
      </c>
      <c r="AL289">
        <v>0</v>
      </c>
      <c r="AM289">
        <v>0</v>
      </c>
      <c r="AN289" t="s">
        <v>286</v>
      </c>
      <c r="AO289">
        <v>2881</v>
      </c>
      <c r="AP289" s="2">
        <v>2.6984599999999999E-5</v>
      </c>
    </row>
    <row r="290" spans="1:42" x14ac:dyDescent="0.55000000000000004">
      <c r="A290" t="s">
        <v>287</v>
      </c>
      <c r="B290">
        <v>2891</v>
      </c>
      <c r="C290">
        <f t="shared" si="4"/>
        <v>0.80305555555555552</v>
      </c>
      <c r="D290">
        <v>14.612201000000001</v>
      </c>
      <c r="E290">
        <v>17.488118</v>
      </c>
      <c r="F290">
        <v>6.7752160000000003</v>
      </c>
      <c r="G290">
        <v>18.803252000000001</v>
      </c>
      <c r="H290">
        <v>19.337679000000001</v>
      </c>
      <c r="I290">
        <v>19.182359999999999</v>
      </c>
      <c r="J290">
        <v>18.564133999999999</v>
      </c>
      <c r="K290">
        <v>19.296417000000002</v>
      </c>
      <c r="L290">
        <v>18.004543000000002</v>
      </c>
      <c r="M290">
        <v>21.171928000000001</v>
      </c>
      <c r="N290">
        <v>20.656103999999999</v>
      </c>
      <c r="O290">
        <v>17.407046999999999</v>
      </c>
      <c r="P290">
        <v>17.070599000000001</v>
      </c>
      <c r="Q290">
        <v>5.9882460000000002</v>
      </c>
      <c r="R290">
        <v>17.512212000000002</v>
      </c>
      <c r="S290">
        <v>2282.5858410000001</v>
      </c>
      <c r="T290">
        <v>19.401696999999999</v>
      </c>
      <c r="U290">
        <v>19.620025999999999</v>
      </c>
      <c r="V290">
        <v>18.554434000000001</v>
      </c>
      <c r="W290">
        <v>2284.6529690000002</v>
      </c>
      <c r="X290">
        <v>2284.6529690000002</v>
      </c>
      <c r="Y290">
        <v>2284.6529690000002</v>
      </c>
      <c r="Z290">
        <v>2284.6529690000002</v>
      </c>
      <c r="AA290">
        <v>2284.6529690000002</v>
      </c>
      <c r="AB290">
        <v>2284.6529690000002</v>
      </c>
      <c r="AC290">
        <v>2284.6529690000002</v>
      </c>
      <c r="AD290">
        <v>2284.6529690000002</v>
      </c>
      <c r="AE290">
        <v>2284.6529690000002</v>
      </c>
      <c r="AF290">
        <v>2284.6529690000002</v>
      </c>
      <c r="AG290">
        <v>2284.6529690000002</v>
      </c>
      <c r="AH290">
        <v>2284.6529690000002</v>
      </c>
      <c r="AI290">
        <v>2284.6529690000002</v>
      </c>
      <c r="AJ290">
        <v>0</v>
      </c>
      <c r="AK290">
        <v>0</v>
      </c>
      <c r="AL290">
        <v>0</v>
      </c>
      <c r="AM290">
        <v>0</v>
      </c>
      <c r="AN290" t="s">
        <v>287</v>
      </c>
      <c r="AO290">
        <v>2891</v>
      </c>
      <c r="AP290" s="2">
        <v>2.7621539999999999E-5</v>
      </c>
    </row>
    <row r="291" spans="1:42" x14ac:dyDescent="0.55000000000000004">
      <c r="A291" t="s">
        <v>288</v>
      </c>
      <c r="B291">
        <v>2901</v>
      </c>
      <c r="C291">
        <f t="shared" si="4"/>
        <v>0.80583333333333329</v>
      </c>
      <c r="D291">
        <v>14.606413</v>
      </c>
      <c r="E291">
        <v>17.474449</v>
      </c>
      <c r="F291">
        <v>6.7990659999999998</v>
      </c>
      <c r="G291">
        <v>18.783335999999998</v>
      </c>
      <c r="H291">
        <v>19.323798</v>
      </c>
      <c r="I291">
        <v>19.166391000000001</v>
      </c>
      <c r="J291">
        <v>18.562306</v>
      </c>
      <c r="K291">
        <v>19.285086</v>
      </c>
      <c r="L291">
        <v>17.995985000000001</v>
      </c>
      <c r="M291">
        <v>21.160615</v>
      </c>
      <c r="N291">
        <v>20.613396000000002</v>
      </c>
      <c r="O291">
        <v>17.408335999999998</v>
      </c>
      <c r="P291">
        <v>17.071656999999998</v>
      </c>
      <c r="Q291">
        <v>6.0005230000000003</v>
      </c>
      <c r="R291">
        <v>17.347508000000001</v>
      </c>
      <c r="S291">
        <v>2282.565106</v>
      </c>
      <c r="T291">
        <v>19.361656</v>
      </c>
      <c r="U291">
        <v>19.594128999999999</v>
      </c>
      <c r="V291">
        <v>18.536169000000001</v>
      </c>
      <c r="W291">
        <v>2284.6235969999998</v>
      </c>
      <c r="X291">
        <v>2284.6235969999998</v>
      </c>
      <c r="Y291">
        <v>2284.6235969999998</v>
      </c>
      <c r="Z291">
        <v>2284.6235969999998</v>
      </c>
      <c r="AA291">
        <v>2284.6235969999998</v>
      </c>
      <c r="AB291">
        <v>2284.6235969999998</v>
      </c>
      <c r="AC291">
        <v>2284.6235969999998</v>
      </c>
      <c r="AD291">
        <v>2284.6235969999998</v>
      </c>
      <c r="AE291">
        <v>2284.6235969999998</v>
      </c>
      <c r="AF291">
        <v>2284.6235969999998</v>
      </c>
      <c r="AG291">
        <v>2284.6235969999998</v>
      </c>
      <c r="AH291">
        <v>2284.6235969999998</v>
      </c>
      <c r="AI291">
        <v>2284.6235969999998</v>
      </c>
      <c r="AJ291">
        <v>0</v>
      </c>
      <c r="AK291">
        <v>0</v>
      </c>
      <c r="AL291">
        <v>0</v>
      </c>
      <c r="AM291">
        <v>0</v>
      </c>
      <c r="AN291" t="s">
        <v>288</v>
      </c>
      <c r="AO291">
        <v>2901</v>
      </c>
      <c r="AP291" s="2">
        <v>2.8131089999999998E-5</v>
      </c>
    </row>
    <row r="292" spans="1:42" x14ac:dyDescent="0.55000000000000004">
      <c r="A292" t="s">
        <v>289</v>
      </c>
      <c r="B292">
        <v>2911</v>
      </c>
      <c r="C292">
        <f t="shared" si="4"/>
        <v>0.80861111111111106</v>
      </c>
      <c r="D292">
        <v>14.596209</v>
      </c>
      <c r="E292">
        <v>17.472159000000001</v>
      </c>
      <c r="F292">
        <v>6.8110099999999996</v>
      </c>
      <c r="G292">
        <v>18.769452999999999</v>
      </c>
      <c r="H292">
        <v>19.298331000000001</v>
      </c>
      <c r="I292">
        <v>19.159468</v>
      </c>
      <c r="J292">
        <v>18.546102000000001</v>
      </c>
      <c r="K292">
        <v>19.275613</v>
      </c>
      <c r="L292">
        <v>17.977453000000001</v>
      </c>
      <c r="M292">
        <v>21.134723999999999</v>
      </c>
      <c r="N292">
        <v>20.612479</v>
      </c>
      <c r="O292">
        <v>17.397666000000001</v>
      </c>
      <c r="P292">
        <v>17.077936999999999</v>
      </c>
      <c r="Q292">
        <v>6.0208560000000002</v>
      </c>
      <c r="R292">
        <v>17.001301000000002</v>
      </c>
      <c r="S292">
        <v>2282.5771789999999</v>
      </c>
      <c r="T292">
        <v>19.345472999999998</v>
      </c>
      <c r="U292">
        <v>19.585364999999999</v>
      </c>
      <c r="V292">
        <v>18.533429000000002</v>
      </c>
      <c r="W292">
        <v>2284.6192120000001</v>
      </c>
      <c r="X292">
        <v>2284.6192120000001</v>
      </c>
      <c r="Y292">
        <v>2284.6192120000001</v>
      </c>
      <c r="Z292">
        <v>2284.6192120000001</v>
      </c>
      <c r="AA292">
        <v>2284.6192120000001</v>
      </c>
      <c r="AB292">
        <v>2284.6192120000001</v>
      </c>
      <c r="AC292">
        <v>2284.6192120000001</v>
      </c>
      <c r="AD292">
        <v>2284.6192120000001</v>
      </c>
      <c r="AE292">
        <v>2284.6192120000001</v>
      </c>
      <c r="AF292">
        <v>2284.6192120000001</v>
      </c>
      <c r="AG292">
        <v>2284.6192120000001</v>
      </c>
      <c r="AH292">
        <v>2284.6192120000001</v>
      </c>
      <c r="AI292">
        <v>2284.6192120000001</v>
      </c>
      <c r="AJ292">
        <v>0</v>
      </c>
      <c r="AK292">
        <v>0</v>
      </c>
      <c r="AL292">
        <v>0</v>
      </c>
      <c r="AM292">
        <v>0</v>
      </c>
      <c r="AN292" t="s">
        <v>289</v>
      </c>
      <c r="AO292">
        <v>2911</v>
      </c>
      <c r="AP292" s="2">
        <v>2.8385859999999999E-5</v>
      </c>
    </row>
    <row r="293" spans="1:42" x14ac:dyDescent="0.55000000000000004">
      <c r="A293" t="s">
        <v>290</v>
      </c>
      <c r="B293">
        <v>2921</v>
      </c>
      <c r="C293">
        <f t="shared" si="4"/>
        <v>0.81138888888888894</v>
      </c>
      <c r="D293">
        <v>14.601089999999999</v>
      </c>
      <c r="E293">
        <v>17.478422999999999</v>
      </c>
      <c r="F293">
        <v>6.8469709999999999</v>
      </c>
      <c r="G293">
        <v>18.757389</v>
      </c>
      <c r="H293">
        <v>19.305049</v>
      </c>
      <c r="I293">
        <v>19.155058</v>
      </c>
      <c r="J293">
        <v>18.547488000000001</v>
      </c>
      <c r="K293">
        <v>19.270277</v>
      </c>
      <c r="L293">
        <v>17.981161</v>
      </c>
      <c r="M293">
        <v>21.140042999999999</v>
      </c>
      <c r="N293">
        <v>20.585456000000001</v>
      </c>
      <c r="O293">
        <v>17.396111000000001</v>
      </c>
      <c r="P293">
        <v>17.054552000000001</v>
      </c>
      <c r="Q293">
        <v>6.0356430000000003</v>
      </c>
      <c r="R293">
        <v>17.510795000000002</v>
      </c>
      <c r="S293">
        <v>2282.5724019999998</v>
      </c>
      <c r="T293">
        <v>19.324908000000001</v>
      </c>
      <c r="U293">
        <v>19.578942000000001</v>
      </c>
      <c r="V293">
        <v>18.524912</v>
      </c>
      <c r="W293">
        <v>2284.605489</v>
      </c>
      <c r="X293">
        <v>2284.605489</v>
      </c>
      <c r="Y293">
        <v>2284.605489</v>
      </c>
      <c r="Z293">
        <v>2284.605489</v>
      </c>
      <c r="AA293">
        <v>2284.605489</v>
      </c>
      <c r="AB293">
        <v>2284.605489</v>
      </c>
      <c r="AC293">
        <v>2284.605489</v>
      </c>
      <c r="AD293">
        <v>2284.605489</v>
      </c>
      <c r="AE293">
        <v>2284.605489</v>
      </c>
      <c r="AF293">
        <v>2284.605489</v>
      </c>
      <c r="AG293">
        <v>2284.605489</v>
      </c>
      <c r="AH293">
        <v>2284.605489</v>
      </c>
      <c r="AI293">
        <v>2284.605489</v>
      </c>
      <c r="AJ293">
        <v>0</v>
      </c>
      <c r="AK293">
        <v>0</v>
      </c>
      <c r="AL293">
        <v>0</v>
      </c>
      <c r="AM293">
        <v>0</v>
      </c>
      <c r="AN293" t="s">
        <v>290</v>
      </c>
      <c r="AO293">
        <v>2921</v>
      </c>
      <c r="AP293" s="2">
        <v>2.711199E-5</v>
      </c>
    </row>
    <row r="294" spans="1:42" x14ac:dyDescent="0.55000000000000004">
      <c r="A294" t="s">
        <v>291</v>
      </c>
      <c r="B294">
        <v>2931</v>
      </c>
      <c r="C294">
        <f t="shared" si="4"/>
        <v>0.81416666666666671</v>
      </c>
      <c r="D294">
        <v>14.591093000000001</v>
      </c>
      <c r="E294">
        <v>17.465661000000001</v>
      </c>
      <c r="F294">
        <v>6.8672959999999996</v>
      </c>
      <c r="G294">
        <v>18.740465</v>
      </c>
      <c r="H294">
        <v>19.285814999999999</v>
      </c>
      <c r="I294">
        <v>19.134198999999999</v>
      </c>
      <c r="J294">
        <v>18.545639000000001</v>
      </c>
      <c r="K294">
        <v>19.259156000000001</v>
      </c>
      <c r="L294">
        <v>17.962834000000001</v>
      </c>
      <c r="M294">
        <v>21.115283999999999</v>
      </c>
      <c r="N294">
        <v>20.556069000000001</v>
      </c>
      <c r="O294">
        <v>17.404491</v>
      </c>
      <c r="P294">
        <v>17.070596999999999</v>
      </c>
      <c r="Q294">
        <v>6.0587910000000003</v>
      </c>
      <c r="R294">
        <v>17.531478</v>
      </c>
      <c r="S294">
        <v>2282.5782469999999</v>
      </c>
      <c r="T294">
        <v>19.320395000000001</v>
      </c>
      <c r="U294">
        <v>19.575589000000001</v>
      </c>
      <c r="V294">
        <v>18.535938000000002</v>
      </c>
      <c r="W294">
        <v>2284.6173429999999</v>
      </c>
      <c r="X294">
        <v>2284.6173429999999</v>
      </c>
      <c r="Y294">
        <v>2284.6173429999999</v>
      </c>
      <c r="Z294">
        <v>2284.6173429999999</v>
      </c>
      <c r="AA294">
        <v>2284.6173429999999</v>
      </c>
      <c r="AB294">
        <v>2284.6173429999999</v>
      </c>
      <c r="AC294">
        <v>2284.6173429999999</v>
      </c>
      <c r="AD294">
        <v>2284.6173429999999</v>
      </c>
      <c r="AE294">
        <v>2284.6173429999999</v>
      </c>
      <c r="AF294">
        <v>2284.6173429999999</v>
      </c>
      <c r="AG294">
        <v>2284.6173429999999</v>
      </c>
      <c r="AH294">
        <v>2284.6173429999999</v>
      </c>
      <c r="AI294">
        <v>2284.6173429999999</v>
      </c>
      <c r="AJ294">
        <v>0</v>
      </c>
      <c r="AK294">
        <v>0</v>
      </c>
      <c r="AL294">
        <v>0</v>
      </c>
      <c r="AM294">
        <v>0</v>
      </c>
      <c r="AN294" t="s">
        <v>291</v>
      </c>
      <c r="AO294">
        <v>2931</v>
      </c>
      <c r="AP294" s="2">
        <v>2.8768020000000001E-5</v>
      </c>
    </row>
    <row r="295" spans="1:42" x14ac:dyDescent="0.55000000000000004">
      <c r="A295" t="s">
        <v>292</v>
      </c>
      <c r="B295">
        <v>2941</v>
      </c>
      <c r="C295">
        <f t="shared" si="4"/>
        <v>0.81694444444444447</v>
      </c>
      <c r="D295">
        <v>14.561451999999999</v>
      </c>
      <c r="E295">
        <v>17.445833</v>
      </c>
      <c r="F295">
        <v>6.8650989999999998</v>
      </c>
      <c r="G295">
        <v>18.712772000000001</v>
      </c>
      <c r="H295">
        <v>19.262074999999999</v>
      </c>
      <c r="I295">
        <v>19.117411000000001</v>
      </c>
      <c r="J295">
        <v>18.513069999999999</v>
      </c>
      <c r="K295">
        <v>19.221042000000001</v>
      </c>
      <c r="L295">
        <v>17.935587999999999</v>
      </c>
      <c r="M295">
        <v>21.085561999999999</v>
      </c>
      <c r="N295">
        <v>20.540724000000001</v>
      </c>
      <c r="O295">
        <v>17.400483000000001</v>
      </c>
      <c r="P295">
        <v>17.085166000000001</v>
      </c>
      <c r="Q295">
        <v>6.075081</v>
      </c>
      <c r="R295">
        <v>17.270696999999998</v>
      </c>
      <c r="S295">
        <v>2282.5700940000002</v>
      </c>
      <c r="T295">
        <v>19.289338999999998</v>
      </c>
      <c r="U295">
        <v>19.548016000000001</v>
      </c>
      <c r="V295">
        <v>18.520866999999999</v>
      </c>
      <c r="W295">
        <v>2284.5936769999998</v>
      </c>
      <c r="X295">
        <v>2284.5936769999998</v>
      </c>
      <c r="Y295">
        <v>2284.5936769999998</v>
      </c>
      <c r="Z295">
        <v>2284.5936769999998</v>
      </c>
      <c r="AA295">
        <v>2284.5936769999998</v>
      </c>
      <c r="AB295">
        <v>2284.5936769999998</v>
      </c>
      <c r="AC295">
        <v>2284.5936769999998</v>
      </c>
      <c r="AD295">
        <v>2284.5936769999998</v>
      </c>
      <c r="AE295">
        <v>2284.5936769999998</v>
      </c>
      <c r="AF295">
        <v>2284.5936769999998</v>
      </c>
      <c r="AG295">
        <v>2284.5936769999998</v>
      </c>
      <c r="AH295">
        <v>2284.5936769999998</v>
      </c>
      <c r="AI295">
        <v>2284.5936769999998</v>
      </c>
      <c r="AJ295">
        <v>0</v>
      </c>
      <c r="AK295">
        <v>0</v>
      </c>
      <c r="AL295">
        <v>0</v>
      </c>
      <c r="AM295">
        <v>0</v>
      </c>
      <c r="AN295" t="s">
        <v>292</v>
      </c>
      <c r="AO295">
        <v>2941</v>
      </c>
      <c r="AP295" s="2">
        <v>2.9022799999999999E-5</v>
      </c>
    </row>
    <row r="296" spans="1:42" x14ac:dyDescent="0.55000000000000004">
      <c r="A296" t="s">
        <v>293</v>
      </c>
      <c r="B296">
        <v>2951</v>
      </c>
      <c r="C296">
        <f t="shared" si="4"/>
        <v>0.81972222222222224</v>
      </c>
      <c r="D296">
        <v>14.553984</v>
      </c>
      <c r="E296">
        <v>17.442791</v>
      </c>
      <c r="F296">
        <v>6.8968369999999997</v>
      </c>
      <c r="G296">
        <v>18.699297000000001</v>
      </c>
      <c r="H296">
        <v>19.252082999999999</v>
      </c>
      <c r="I296">
        <v>19.108114</v>
      </c>
      <c r="J296">
        <v>18.528587999999999</v>
      </c>
      <c r="K296">
        <v>19.214991000000001</v>
      </c>
      <c r="L296">
        <v>17.940206</v>
      </c>
      <c r="M296">
        <v>21.076280000000001</v>
      </c>
      <c r="N296">
        <v>20.506581000000001</v>
      </c>
      <c r="O296">
        <v>17.388539999999999</v>
      </c>
      <c r="P296">
        <v>17.068344</v>
      </c>
      <c r="Q296">
        <v>6.1193609999999996</v>
      </c>
      <c r="R296">
        <v>17.288473</v>
      </c>
      <c r="S296">
        <v>2282.5556110000002</v>
      </c>
      <c r="T296">
        <v>19.277488999999999</v>
      </c>
      <c r="U296">
        <v>19.531300999999999</v>
      </c>
      <c r="V296">
        <v>18.509474000000001</v>
      </c>
      <c r="W296">
        <v>2284.57888</v>
      </c>
      <c r="X296">
        <v>2284.57888</v>
      </c>
      <c r="Y296">
        <v>2284.57888</v>
      </c>
      <c r="Z296">
        <v>2284.57888</v>
      </c>
      <c r="AA296">
        <v>2284.57888</v>
      </c>
      <c r="AB296">
        <v>2284.57888</v>
      </c>
      <c r="AC296">
        <v>2284.57888</v>
      </c>
      <c r="AD296">
        <v>2284.57888</v>
      </c>
      <c r="AE296">
        <v>2284.57888</v>
      </c>
      <c r="AF296">
        <v>2284.57888</v>
      </c>
      <c r="AG296">
        <v>2284.57888</v>
      </c>
      <c r="AH296">
        <v>2284.57888</v>
      </c>
      <c r="AI296">
        <v>2284.57888</v>
      </c>
      <c r="AJ296">
        <v>0</v>
      </c>
      <c r="AK296">
        <v>0</v>
      </c>
      <c r="AL296">
        <v>0</v>
      </c>
      <c r="AM296">
        <v>0</v>
      </c>
      <c r="AN296" t="s">
        <v>293</v>
      </c>
      <c r="AO296">
        <v>2951</v>
      </c>
      <c r="AP296" s="2">
        <v>2.7494149999999998E-5</v>
      </c>
    </row>
    <row r="297" spans="1:42" x14ac:dyDescent="0.55000000000000004">
      <c r="A297" t="s">
        <v>294</v>
      </c>
      <c r="B297">
        <v>2961</v>
      </c>
      <c r="C297">
        <f t="shared" si="4"/>
        <v>0.82250000000000001</v>
      </c>
      <c r="D297">
        <v>14.557615</v>
      </c>
      <c r="E297">
        <v>17.431093000000001</v>
      </c>
      <c r="F297">
        <v>6.9259389999999996</v>
      </c>
      <c r="G297">
        <v>18.689233999999999</v>
      </c>
      <c r="H297">
        <v>19.236229000000002</v>
      </c>
      <c r="I297">
        <v>19.107559999999999</v>
      </c>
      <c r="J297">
        <v>18.524553999999998</v>
      </c>
      <c r="K297">
        <v>19.212351000000002</v>
      </c>
      <c r="L297">
        <v>17.925495000000002</v>
      </c>
      <c r="M297">
        <v>21.060449999999999</v>
      </c>
      <c r="N297">
        <v>20.486104000000001</v>
      </c>
      <c r="O297">
        <v>17.403300999999999</v>
      </c>
      <c r="P297">
        <v>17.071729000000001</v>
      </c>
      <c r="Q297">
        <v>6.1288400000000003</v>
      </c>
      <c r="R297">
        <v>17.58484</v>
      </c>
      <c r="S297">
        <v>2282.5585470000001</v>
      </c>
      <c r="T297">
        <v>19.259103</v>
      </c>
      <c r="U297">
        <v>19.521031000000001</v>
      </c>
      <c r="V297">
        <v>18.5152</v>
      </c>
      <c r="W297">
        <v>2284.5751660000001</v>
      </c>
      <c r="X297">
        <v>2284.5751660000001</v>
      </c>
      <c r="Y297">
        <v>2284.5751660000001</v>
      </c>
      <c r="Z297">
        <v>2284.5751660000001</v>
      </c>
      <c r="AA297">
        <v>2284.5751660000001</v>
      </c>
      <c r="AB297">
        <v>2284.5751660000001</v>
      </c>
      <c r="AC297">
        <v>2284.5751660000001</v>
      </c>
      <c r="AD297">
        <v>2284.5751660000001</v>
      </c>
      <c r="AE297">
        <v>2284.5751660000001</v>
      </c>
      <c r="AF297">
        <v>2284.5751660000001</v>
      </c>
      <c r="AG297">
        <v>2284.5751660000001</v>
      </c>
      <c r="AH297">
        <v>2284.5751660000001</v>
      </c>
      <c r="AI297">
        <v>2284.5751660000001</v>
      </c>
      <c r="AJ297">
        <v>0</v>
      </c>
      <c r="AK297">
        <v>0</v>
      </c>
      <c r="AL297">
        <v>0</v>
      </c>
      <c r="AM297">
        <v>0</v>
      </c>
      <c r="AN297" t="s">
        <v>294</v>
      </c>
      <c r="AO297">
        <v>2961</v>
      </c>
      <c r="AP297" s="2">
        <v>2.7748919999999999E-5</v>
      </c>
    </row>
    <row r="298" spans="1:42" x14ac:dyDescent="0.55000000000000004">
      <c r="A298" t="s">
        <v>295</v>
      </c>
      <c r="B298">
        <v>2971</v>
      </c>
      <c r="C298">
        <f t="shared" si="4"/>
        <v>0.82527777777777778</v>
      </c>
      <c r="D298">
        <v>14.543716</v>
      </c>
      <c r="E298">
        <v>17.428366</v>
      </c>
      <c r="F298">
        <v>6.939311</v>
      </c>
      <c r="G298">
        <v>18.665635999999999</v>
      </c>
      <c r="H298">
        <v>19.229333</v>
      </c>
      <c r="I298">
        <v>19.094172</v>
      </c>
      <c r="J298">
        <v>18.519742999999998</v>
      </c>
      <c r="K298">
        <v>19.180648999999999</v>
      </c>
      <c r="L298">
        <v>17.908380999999999</v>
      </c>
      <c r="M298">
        <v>21.062823999999999</v>
      </c>
      <c r="N298">
        <v>20.479286999999999</v>
      </c>
      <c r="O298">
        <v>17.390893999999999</v>
      </c>
      <c r="P298">
        <v>17.044689000000002</v>
      </c>
      <c r="Q298">
        <v>6.1469569999999996</v>
      </c>
      <c r="R298">
        <v>17.321010000000001</v>
      </c>
      <c r="S298">
        <v>2282.5610299999998</v>
      </c>
      <c r="T298">
        <v>19.247705</v>
      </c>
      <c r="U298">
        <v>19.507781000000001</v>
      </c>
      <c r="V298">
        <v>18.500084000000001</v>
      </c>
      <c r="W298">
        <v>2284.5616890000001</v>
      </c>
      <c r="X298">
        <v>2284.5616890000001</v>
      </c>
      <c r="Y298">
        <v>2284.5616890000001</v>
      </c>
      <c r="Z298">
        <v>2284.5616890000001</v>
      </c>
      <c r="AA298">
        <v>2284.5616890000001</v>
      </c>
      <c r="AB298">
        <v>2284.5616890000001</v>
      </c>
      <c r="AC298">
        <v>2284.5616890000001</v>
      </c>
      <c r="AD298">
        <v>2284.5616890000001</v>
      </c>
      <c r="AE298">
        <v>2284.5616890000001</v>
      </c>
      <c r="AF298">
        <v>2284.5616890000001</v>
      </c>
      <c r="AG298">
        <v>2284.5616890000001</v>
      </c>
      <c r="AH298">
        <v>2284.5616890000001</v>
      </c>
      <c r="AI298">
        <v>2284.5616890000001</v>
      </c>
      <c r="AJ298">
        <v>0</v>
      </c>
      <c r="AK298">
        <v>0</v>
      </c>
      <c r="AL298">
        <v>0</v>
      </c>
      <c r="AM298">
        <v>0</v>
      </c>
      <c r="AN298" t="s">
        <v>295</v>
      </c>
      <c r="AO298">
        <v>2971</v>
      </c>
      <c r="AP298" s="2">
        <v>2.8258469999999998E-5</v>
      </c>
    </row>
    <row r="299" spans="1:42" x14ac:dyDescent="0.55000000000000004">
      <c r="A299" t="s">
        <v>296</v>
      </c>
      <c r="B299">
        <v>2981</v>
      </c>
      <c r="C299">
        <f t="shared" si="4"/>
        <v>0.82805555555555554</v>
      </c>
      <c r="D299">
        <v>14.538748</v>
      </c>
      <c r="E299">
        <v>17.412032</v>
      </c>
      <c r="F299">
        <v>6.9681860000000002</v>
      </c>
      <c r="G299">
        <v>18.659058999999999</v>
      </c>
      <c r="H299">
        <v>19.218354999999999</v>
      </c>
      <c r="I299">
        <v>19.085974</v>
      </c>
      <c r="J299">
        <v>18.509454000000002</v>
      </c>
      <c r="K299">
        <v>19.178944000000001</v>
      </c>
      <c r="L299">
        <v>17.907834000000001</v>
      </c>
      <c r="M299">
        <v>21.047464999999999</v>
      </c>
      <c r="N299">
        <v>20.445616999999999</v>
      </c>
      <c r="O299">
        <v>17.403341000000001</v>
      </c>
      <c r="P299">
        <v>17.074556000000001</v>
      </c>
      <c r="Q299">
        <v>6.1632179999999996</v>
      </c>
      <c r="R299">
        <v>17.170459999999999</v>
      </c>
      <c r="S299">
        <v>2282.5702329999999</v>
      </c>
      <c r="T299">
        <v>19.240096999999999</v>
      </c>
      <c r="U299">
        <v>19.506433000000001</v>
      </c>
      <c r="V299">
        <v>18.502908999999999</v>
      </c>
      <c r="W299">
        <v>2284.5715989999999</v>
      </c>
      <c r="X299">
        <v>2284.5715989999999</v>
      </c>
      <c r="Y299">
        <v>2284.5715989999999</v>
      </c>
      <c r="Z299">
        <v>2284.5715989999999</v>
      </c>
      <c r="AA299">
        <v>2284.5715989999999</v>
      </c>
      <c r="AB299">
        <v>2284.5715989999999</v>
      </c>
      <c r="AC299">
        <v>2284.5715989999999</v>
      </c>
      <c r="AD299">
        <v>2284.5715989999999</v>
      </c>
      <c r="AE299">
        <v>2284.5715989999999</v>
      </c>
      <c r="AF299">
        <v>2284.5715989999999</v>
      </c>
      <c r="AG299">
        <v>2284.5715989999999</v>
      </c>
      <c r="AH299">
        <v>2284.5715989999999</v>
      </c>
      <c r="AI299">
        <v>2284.5715989999999</v>
      </c>
      <c r="AJ299">
        <v>0</v>
      </c>
      <c r="AK299">
        <v>0</v>
      </c>
      <c r="AL299">
        <v>0</v>
      </c>
      <c r="AM299">
        <v>0</v>
      </c>
      <c r="AN299" t="s">
        <v>296</v>
      </c>
      <c r="AO299">
        <v>2981</v>
      </c>
      <c r="AP299" s="2">
        <v>2.864063E-5</v>
      </c>
    </row>
    <row r="300" spans="1:42" x14ac:dyDescent="0.55000000000000004">
      <c r="A300" t="s">
        <v>297</v>
      </c>
      <c r="B300">
        <v>2991</v>
      </c>
      <c r="C300">
        <f t="shared" si="4"/>
        <v>0.83083333333333331</v>
      </c>
      <c r="D300">
        <v>14.518221</v>
      </c>
      <c r="E300">
        <v>17.400835000000001</v>
      </c>
      <c r="F300">
        <v>6.9707020000000002</v>
      </c>
      <c r="G300">
        <v>18.627230999999998</v>
      </c>
      <c r="H300">
        <v>19.192800999999999</v>
      </c>
      <c r="I300">
        <v>19.062968000000001</v>
      </c>
      <c r="J300">
        <v>18.497803000000001</v>
      </c>
      <c r="K300">
        <v>19.163357999999999</v>
      </c>
      <c r="L300">
        <v>17.876450999999999</v>
      </c>
      <c r="M300">
        <v>21.018014999999998</v>
      </c>
      <c r="N300">
        <v>20.432386000000001</v>
      </c>
      <c r="O300">
        <v>17.395648999999999</v>
      </c>
      <c r="P300">
        <v>17.072668</v>
      </c>
      <c r="Q300">
        <v>6.1970580000000002</v>
      </c>
      <c r="R300">
        <v>17.557922000000001</v>
      </c>
      <c r="S300">
        <v>2282.5594590000001</v>
      </c>
      <c r="T300">
        <v>19.222521</v>
      </c>
      <c r="U300">
        <v>19.492569</v>
      </c>
      <c r="V300">
        <v>18.498545</v>
      </c>
      <c r="W300">
        <v>2284.5676600000002</v>
      </c>
      <c r="X300">
        <v>2284.5676600000002</v>
      </c>
      <c r="Y300">
        <v>2284.5676600000002</v>
      </c>
      <c r="Z300">
        <v>2284.5676600000002</v>
      </c>
      <c r="AA300">
        <v>2284.5676600000002</v>
      </c>
      <c r="AB300">
        <v>2284.5676600000002</v>
      </c>
      <c r="AC300">
        <v>2284.5676600000002</v>
      </c>
      <c r="AD300">
        <v>2284.5676600000002</v>
      </c>
      <c r="AE300">
        <v>2284.5676600000002</v>
      </c>
      <c r="AF300">
        <v>2284.5676600000002</v>
      </c>
      <c r="AG300">
        <v>2284.5676600000002</v>
      </c>
      <c r="AH300">
        <v>2284.5676600000002</v>
      </c>
      <c r="AI300">
        <v>2284.5676600000002</v>
      </c>
      <c r="AJ300">
        <v>0</v>
      </c>
      <c r="AK300">
        <v>0</v>
      </c>
      <c r="AL300">
        <v>0</v>
      </c>
      <c r="AM300">
        <v>0</v>
      </c>
      <c r="AN300" t="s">
        <v>297</v>
      </c>
      <c r="AO300">
        <v>2991</v>
      </c>
      <c r="AP300" s="2">
        <v>2.8768020000000001E-5</v>
      </c>
    </row>
    <row r="301" spans="1:42" x14ac:dyDescent="0.55000000000000004">
      <c r="A301" t="s">
        <v>298</v>
      </c>
      <c r="B301">
        <v>3001</v>
      </c>
      <c r="C301">
        <f t="shared" si="4"/>
        <v>0.83361111111111108</v>
      </c>
      <c r="D301">
        <v>14.517816</v>
      </c>
      <c r="E301">
        <v>17.396484000000001</v>
      </c>
      <c r="F301">
        <v>6.9971519999999998</v>
      </c>
      <c r="G301">
        <v>18.621259999999999</v>
      </c>
      <c r="H301">
        <v>19.184282</v>
      </c>
      <c r="I301">
        <v>19.055838999999999</v>
      </c>
      <c r="J301">
        <v>18.493223</v>
      </c>
      <c r="K301">
        <v>19.145102000000001</v>
      </c>
      <c r="L301">
        <v>17.874654</v>
      </c>
      <c r="M301">
        <v>21.013907</v>
      </c>
      <c r="N301">
        <v>20.413025000000001</v>
      </c>
      <c r="O301">
        <v>17.404565000000002</v>
      </c>
      <c r="P301">
        <v>17.073225000000001</v>
      </c>
      <c r="Q301">
        <v>6.2198099999999998</v>
      </c>
      <c r="R301">
        <v>17.196529999999999</v>
      </c>
      <c r="S301">
        <v>2282.5690140000002</v>
      </c>
      <c r="T301">
        <v>19.205549000000001</v>
      </c>
      <c r="U301">
        <v>19.463315999999999</v>
      </c>
      <c r="V301">
        <v>18.487825999999998</v>
      </c>
      <c r="W301">
        <v>2284.5505889999999</v>
      </c>
      <c r="X301">
        <v>2284.5505889999999</v>
      </c>
      <c r="Y301">
        <v>2284.5505889999999</v>
      </c>
      <c r="Z301">
        <v>2284.5505889999999</v>
      </c>
      <c r="AA301">
        <v>2284.5505889999999</v>
      </c>
      <c r="AB301">
        <v>2284.5505889999999</v>
      </c>
      <c r="AC301">
        <v>2284.5505889999999</v>
      </c>
      <c r="AD301">
        <v>2284.5505889999999</v>
      </c>
      <c r="AE301">
        <v>2284.5505889999999</v>
      </c>
      <c r="AF301">
        <v>2284.5505889999999</v>
      </c>
      <c r="AG301">
        <v>2284.5505889999999</v>
      </c>
      <c r="AH301">
        <v>2284.5505889999999</v>
      </c>
      <c r="AI301">
        <v>2284.5505889999999</v>
      </c>
      <c r="AJ301">
        <v>0</v>
      </c>
      <c r="AK301">
        <v>0</v>
      </c>
      <c r="AL301">
        <v>0</v>
      </c>
      <c r="AM301">
        <v>0</v>
      </c>
      <c r="AN301" t="s">
        <v>298</v>
      </c>
      <c r="AO301">
        <v>3001</v>
      </c>
      <c r="AP301" s="2">
        <v>2.7621539999999999E-5</v>
      </c>
    </row>
    <row r="302" spans="1:42" x14ac:dyDescent="0.55000000000000004">
      <c r="A302" t="s">
        <v>299</v>
      </c>
      <c r="B302">
        <v>3011</v>
      </c>
      <c r="C302">
        <f t="shared" si="4"/>
        <v>0.83638888888888885</v>
      </c>
      <c r="D302">
        <v>14.515752000000001</v>
      </c>
      <c r="E302">
        <v>17.38862</v>
      </c>
      <c r="F302">
        <v>7.0219360000000002</v>
      </c>
      <c r="G302">
        <v>18.61178</v>
      </c>
      <c r="H302">
        <v>19.181066000000001</v>
      </c>
      <c r="I302">
        <v>19.054013999999999</v>
      </c>
      <c r="J302">
        <v>18.493020000000001</v>
      </c>
      <c r="K302">
        <v>19.142813</v>
      </c>
      <c r="L302">
        <v>17.874452000000002</v>
      </c>
      <c r="M302">
        <v>20.998428000000001</v>
      </c>
      <c r="N302">
        <v>20.398631999999999</v>
      </c>
      <c r="O302">
        <v>17.404762999999999</v>
      </c>
      <c r="P302">
        <v>17.069012000000001</v>
      </c>
      <c r="Q302">
        <v>6.241733</v>
      </c>
      <c r="R302">
        <v>17.323270999999998</v>
      </c>
      <c r="S302">
        <v>2282.5564479999998</v>
      </c>
      <c r="T302">
        <v>19.186267000000001</v>
      </c>
      <c r="U302">
        <v>19.455627</v>
      </c>
      <c r="V302">
        <v>18.488945000000001</v>
      </c>
      <c r="W302">
        <v>2284.5505119999998</v>
      </c>
      <c r="X302">
        <v>2284.5505119999998</v>
      </c>
      <c r="Y302">
        <v>2284.5505119999998</v>
      </c>
      <c r="Z302">
        <v>2284.5505119999998</v>
      </c>
      <c r="AA302">
        <v>2284.5505119999998</v>
      </c>
      <c r="AB302">
        <v>2284.5505119999998</v>
      </c>
      <c r="AC302">
        <v>2284.5505119999998</v>
      </c>
      <c r="AD302">
        <v>2284.5505119999998</v>
      </c>
      <c r="AE302">
        <v>2284.5505119999998</v>
      </c>
      <c r="AF302">
        <v>2284.5505119999998</v>
      </c>
      <c r="AG302">
        <v>2284.5505119999998</v>
      </c>
      <c r="AH302">
        <v>2284.5505119999998</v>
      </c>
      <c r="AI302">
        <v>2284.5505119999998</v>
      </c>
      <c r="AJ302">
        <v>0</v>
      </c>
      <c r="AK302">
        <v>0</v>
      </c>
      <c r="AL302">
        <v>0</v>
      </c>
      <c r="AM302">
        <v>0</v>
      </c>
      <c r="AN302" t="s">
        <v>299</v>
      </c>
      <c r="AO302">
        <v>3011</v>
      </c>
      <c r="AP302" s="2">
        <v>2.7748919999999999E-5</v>
      </c>
    </row>
    <row r="303" spans="1:42" x14ac:dyDescent="0.55000000000000004">
      <c r="A303" t="s">
        <v>300</v>
      </c>
      <c r="B303">
        <v>3021</v>
      </c>
      <c r="C303">
        <f t="shared" si="4"/>
        <v>0.83916666666666662</v>
      </c>
      <c r="D303">
        <v>14.483124</v>
      </c>
      <c r="E303">
        <v>17.309393</v>
      </c>
      <c r="F303">
        <v>7.0508379999999997</v>
      </c>
      <c r="G303">
        <v>18.538428</v>
      </c>
      <c r="H303">
        <v>19.16084</v>
      </c>
      <c r="I303">
        <v>19.027526000000002</v>
      </c>
      <c r="J303">
        <v>18.447035</v>
      </c>
      <c r="K303">
        <v>19.090591</v>
      </c>
      <c r="L303">
        <v>17.759744000000001</v>
      </c>
      <c r="M303">
        <v>20.994205000000001</v>
      </c>
      <c r="N303">
        <v>20.346805</v>
      </c>
      <c r="O303">
        <v>17.414334</v>
      </c>
      <c r="P303">
        <v>17.069993</v>
      </c>
      <c r="Q303">
        <v>6.264443</v>
      </c>
      <c r="R303">
        <v>17.275262000000001</v>
      </c>
      <c r="S303">
        <v>2282.565924</v>
      </c>
      <c r="T303">
        <v>19.131602000000001</v>
      </c>
      <c r="U303">
        <v>19.416736</v>
      </c>
      <c r="V303">
        <v>18.433554000000001</v>
      </c>
      <c r="W303">
        <v>2284.4800190000001</v>
      </c>
      <c r="X303">
        <v>2284.4800190000001</v>
      </c>
      <c r="Y303">
        <v>2284.4800190000001</v>
      </c>
      <c r="Z303">
        <v>2284.4800190000001</v>
      </c>
      <c r="AA303">
        <v>2284.4800190000001</v>
      </c>
      <c r="AB303">
        <v>2284.4800190000001</v>
      </c>
      <c r="AC303">
        <v>2284.4800190000001</v>
      </c>
      <c r="AD303">
        <v>2284.4800190000001</v>
      </c>
      <c r="AE303">
        <v>2284.4800190000001</v>
      </c>
      <c r="AF303">
        <v>2284.4800190000001</v>
      </c>
      <c r="AG303">
        <v>2284.4800190000001</v>
      </c>
      <c r="AH303">
        <v>2284.4800190000001</v>
      </c>
      <c r="AI303">
        <v>2284.4800190000001</v>
      </c>
      <c r="AJ303">
        <v>0</v>
      </c>
      <c r="AK303">
        <v>0</v>
      </c>
      <c r="AL303">
        <v>0</v>
      </c>
      <c r="AM303">
        <v>0</v>
      </c>
      <c r="AN303" t="s">
        <v>300</v>
      </c>
      <c r="AO303">
        <v>3021</v>
      </c>
      <c r="AP303" s="2">
        <v>2.9150179999999999E-5</v>
      </c>
    </row>
    <row r="304" spans="1:42" x14ac:dyDescent="0.55000000000000004">
      <c r="A304" t="s">
        <v>301</v>
      </c>
      <c r="B304">
        <v>3031</v>
      </c>
      <c r="C304">
        <f t="shared" si="4"/>
        <v>0.8419444444444445</v>
      </c>
      <c r="D304">
        <v>14.426826999999999</v>
      </c>
      <c r="E304">
        <v>16.996151000000001</v>
      </c>
      <c r="F304">
        <v>7.0692940000000002</v>
      </c>
      <c r="G304">
        <v>18.320609999999999</v>
      </c>
      <c r="H304">
        <v>19.141604999999998</v>
      </c>
      <c r="I304">
        <v>18.946842</v>
      </c>
      <c r="J304">
        <v>18.359817</v>
      </c>
      <c r="K304">
        <v>18.929915000000001</v>
      </c>
      <c r="L304">
        <v>17.253211</v>
      </c>
      <c r="M304">
        <v>20.978009</v>
      </c>
      <c r="N304">
        <v>20.232051999999999</v>
      </c>
      <c r="O304">
        <v>17.412607000000001</v>
      </c>
      <c r="P304">
        <v>17.063389000000001</v>
      </c>
      <c r="Q304">
        <v>6.2902690000000003</v>
      </c>
      <c r="R304">
        <v>17.363388</v>
      </c>
      <c r="S304">
        <v>2282.559033</v>
      </c>
      <c r="T304">
        <v>18.953482000000001</v>
      </c>
      <c r="U304">
        <v>19.407413999999999</v>
      </c>
      <c r="V304">
        <v>18.279693999999999</v>
      </c>
      <c r="W304">
        <v>2284.2717429999998</v>
      </c>
      <c r="X304">
        <v>2284.2717429999998</v>
      </c>
      <c r="Y304">
        <v>2284.2717429999998</v>
      </c>
      <c r="Z304">
        <v>2284.2717429999998</v>
      </c>
      <c r="AA304">
        <v>2284.2717429999998</v>
      </c>
      <c r="AB304">
        <v>2284.2717429999998</v>
      </c>
      <c r="AC304">
        <v>2284.2717429999998</v>
      </c>
      <c r="AD304">
        <v>2284.2717429999998</v>
      </c>
      <c r="AE304">
        <v>2284.2717429999998</v>
      </c>
      <c r="AF304">
        <v>2284.2717429999998</v>
      </c>
      <c r="AG304">
        <v>2284.2717429999998</v>
      </c>
      <c r="AH304">
        <v>2284.2717429999998</v>
      </c>
      <c r="AI304">
        <v>2284.2717429999998</v>
      </c>
      <c r="AJ304">
        <v>0</v>
      </c>
      <c r="AK304">
        <v>0</v>
      </c>
      <c r="AL304">
        <v>0</v>
      </c>
      <c r="AM304">
        <v>0</v>
      </c>
      <c r="AN304" t="s">
        <v>301</v>
      </c>
      <c r="AO304">
        <v>3031</v>
      </c>
      <c r="AP304" s="2">
        <v>2.8258469999999998E-5</v>
      </c>
    </row>
    <row r="305" spans="1:42" x14ac:dyDescent="0.55000000000000004">
      <c r="A305" t="s">
        <v>302</v>
      </c>
      <c r="B305">
        <v>3041</v>
      </c>
      <c r="C305">
        <f t="shared" si="4"/>
        <v>0.84472222222222226</v>
      </c>
      <c r="D305">
        <v>14.445496</v>
      </c>
      <c r="E305">
        <v>16.619001999999998</v>
      </c>
      <c r="F305">
        <v>7.1417450000000002</v>
      </c>
      <c r="G305">
        <v>18.175892999999999</v>
      </c>
      <c r="H305">
        <v>19.147689</v>
      </c>
      <c r="I305">
        <v>18.881969999999999</v>
      </c>
      <c r="J305">
        <v>18.354537000000001</v>
      </c>
      <c r="K305">
        <v>18.779237999999999</v>
      </c>
      <c r="L305">
        <v>17.250481000000001</v>
      </c>
      <c r="M305">
        <v>21.000056000000001</v>
      </c>
      <c r="N305">
        <v>20.148482000000001</v>
      </c>
      <c r="O305">
        <v>17.410105999999999</v>
      </c>
      <c r="P305">
        <v>17.068086000000001</v>
      </c>
      <c r="Q305">
        <v>6.3001319999999996</v>
      </c>
      <c r="R305">
        <v>17.025355999999999</v>
      </c>
      <c r="S305">
        <v>2282.5546680000002</v>
      </c>
      <c r="T305">
        <v>18.908055999999998</v>
      </c>
      <c r="U305">
        <v>19.680456</v>
      </c>
      <c r="V305">
        <v>18.202922000000001</v>
      </c>
      <c r="W305">
        <v>2283.991262</v>
      </c>
      <c r="X305">
        <v>2283.991262</v>
      </c>
      <c r="Y305">
        <v>2283.991262</v>
      </c>
      <c r="Z305">
        <v>2283.991262</v>
      </c>
      <c r="AA305">
        <v>2283.991262</v>
      </c>
      <c r="AB305">
        <v>2283.991262</v>
      </c>
      <c r="AC305">
        <v>2283.991262</v>
      </c>
      <c r="AD305">
        <v>2283.991262</v>
      </c>
      <c r="AE305">
        <v>2283.991262</v>
      </c>
      <c r="AF305">
        <v>2283.991262</v>
      </c>
      <c r="AG305">
        <v>2283.991262</v>
      </c>
      <c r="AH305">
        <v>2283.991262</v>
      </c>
      <c r="AI305">
        <v>2283.991262</v>
      </c>
      <c r="AJ305">
        <v>0</v>
      </c>
      <c r="AK305">
        <v>0</v>
      </c>
      <c r="AL305">
        <v>0</v>
      </c>
      <c r="AM305">
        <v>0</v>
      </c>
      <c r="AN305" t="s">
        <v>302</v>
      </c>
      <c r="AO305">
        <v>3041</v>
      </c>
      <c r="AP305" s="2">
        <v>2.787631E-5</v>
      </c>
    </row>
    <row r="306" spans="1:42" x14ac:dyDescent="0.55000000000000004">
      <c r="A306" t="s">
        <v>303</v>
      </c>
      <c r="B306">
        <v>3051</v>
      </c>
      <c r="C306">
        <f t="shared" si="4"/>
        <v>0.84750000000000003</v>
      </c>
      <c r="D306">
        <v>14.432854000000001</v>
      </c>
      <c r="E306">
        <v>16.292034000000001</v>
      </c>
      <c r="F306">
        <v>7.1496060000000003</v>
      </c>
      <c r="G306">
        <v>18.109686</v>
      </c>
      <c r="H306">
        <v>19.011279999999999</v>
      </c>
      <c r="I306">
        <v>18.777999999999999</v>
      </c>
      <c r="J306">
        <v>18.315020000000001</v>
      </c>
      <c r="K306">
        <v>18.626553000000001</v>
      </c>
      <c r="L306">
        <v>17.390173999999998</v>
      </c>
      <c r="M306">
        <v>20.965485999999999</v>
      </c>
      <c r="N306">
        <v>20.060265999999999</v>
      </c>
      <c r="O306">
        <v>17.413401</v>
      </c>
      <c r="P306">
        <v>17.067899000000001</v>
      </c>
      <c r="Q306">
        <v>6.3160610000000004</v>
      </c>
      <c r="R306">
        <v>16.961535999999999</v>
      </c>
      <c r="S306">
        <v>2282.5685950000002</v>
      </c>
      <c r="T306">
        <v>19.178920999999999</v>
      </c>
      <c r="U306">
        <v>19.991230000000002</v>
      </c>
      <c r="V306">
        <v>18.360271999999998</v>
      </c>
      <c r="W306">
        <v>2283.9931489999999</v>
      </c>
      <c r="X306">
        <v>2283.9931489999999</v>
      </c>
      <c r="Y306">
        <v>2283.9931489999999</v>
      </c>
      <c r="Z306">
        <v>2283.9931489999999</v>
      </c>
      <c r="AA306">
        <v>2283.9931489999999</v>
      </c>
      <c r="AB306">
        <v>2283.9931489999999</v>
      </c>
      <c r="AC306">
        <v>2283.9931489999999</v>
      </c>
      <c r="AD306">
        <v>2283.9931489999999</v>
      </c>
      <c r="AE306">
        <v>2283.9931489999999</v>
      </c>
      <c r="AF306">
        <v>2283.9931489999999</v>
      </c>
      <c r="AG306">
        <v>2283.9931489999999</v>
      </c>
      <c r="AH306">
        <v>2283.9931489999999</v>
      </c>
      <c r="AI306">
        <v>2283.9931489999999</v>
      </c>
      <c r="AJ306">
        <v>0</v>
      </c>
      <c r="AK306">
        <v>0</v>
      </c>
      <c r="AL306">
        <v>0</v>
      </c>
      <c r="AM306">
        <v>0</v>
      </c>
      <c r="AN306" t="s">
        <v>303</v>
      </c>
      <c r="AO306">
        <v>3051</v>
      </c>
      <c r="AP306" s="2">
        <v>2.8131089999999998E-5</v>
      </c>
    </row>
    <row r="307" spans="1:42" x14ac:dyDescent="0.55000000000000004">
      <c r="A307" t="s">
        <v>304</v>
      </c>
      <c r="B307">
        <v>3061</v>
      </c>
      <c r="C307">
        <f t="shared" si="4"/>
        <v>0.8502777777777778</v>
      </c>
      <c r="D307">
        <v>14.413734</v>
      </c>
      <c r="E307">
        <v>15.996401000000001</v>
      </c>
      <c r="F307">
        <v>7.145594</v>
      </c>
      <c r="G307">
        <v>18.106396</v>
      </c>
      <c r="H307">
        <v>18.897618999999999</v>
      </c>
      <c r="I307">
        <v>18.660606999999999</v>
      </c>
      <c r="J307">
        <v>18.255818000000001</v>
      </c>
      <c r="K307">
        <v>18.508682</v>
      </c>
      <c r="L307">
        <v>17.450959000000001</v>
      </c>
      <c r="M307">
        <v>20.931647999999999</v>
      </c>
      <c r="N307">
        <v>19.980343000000001</v>
      </c>
      <c r="O307">
        <v>17.414334</v>
      </c>
      <c r="P307">
        <v>17.068366999999999</v>
      </c>
      <c r="Q307">
        <v>6.3426929999999997</v>
      </c>
      <c r="R307">
        <v>17.043286999999999</v>
      </c>
      <c r="S307">
        <v>2282.5569949999999</v>
      </c>
      <c r="T307">
        <v>19.316796</v>
      </c>
      <c r="U307">
        <v>20.020361000000001</v>
      </c>
      <c r="V307">
        <v>18.455787999999998</v>
      </c>
      <c r="W307">
        <v>2283.9733809999998</v>
      </c>
      <c r="X307">
        <v>2283.9733809999998</v>
      </c>
      <c r="Y307">
        <v>2283.9733809999998</v>
      </c>
      <c r="Z307">
        <v>2283.9733809999998</v>
      </c>
      <c r="AA307">
        <v>2283.9733809999998</v>
      </c>
      <c r="AB307">
        <v>2283.9733809999998</v>
      </c>
      <c r="AC307">
        <v>2283.9733809999998</v>
      </c>
      <c r="AD307">
        <v>2283.9733809999998</v>
      </c>
      <c r="AE307">
        <v>2283.9733809999998</v>
      </c>
      <c r="AF307">
        <v>2283.9733809999998</v>
      </c>
      <c r="AG307">
        <v>2283.9733809999998</v>
      </c>
      <c r="AH307">
        <v>2283.9733809999998</v>
      </c>
      <c r="AI307">
        <v>2283.9733809999998</v>
      </c>
      <c r="AJ307">
        <v>0</v>
      </c>
      <c r="AK307">
        <v>0</v>
      </c>
      <c r="AL307">
        <v>0</v>
      </c>
      <c r="AM307">
        <v>0</v>
      </c>
      <c r="AN307" t="s">
        <v>304</v>
      </c>
      <c r="AO307">
        <v>3061</v>
      </c>
      <c r="AP307" s="2">
        <v>2.7621539999999999E-5</v>
      </c>
    </row>
    <row r="308" spans="1:42" x14ac:dyDescent="0.55000000000000004">
      <c r="A308" t="s">
        <v>305</v>
      </c>
      <c r="B308">
        <v>3071</v>
      </c>
      <c r="C308">
        <f t="shared" si="4"/>
        <v>0.85305555555555557</v>
      </c>
      <c r="D308">
        <v>14.384313000000001</v>
      </c>
      <c r="E308">
        <v>15.764797</v>
      </c>
      <c r="F308">
        <v>7.1665070000000002</v>
      </c>
      <c r="G308">
        <v>18.122302000000001</v>
      </c>
      <c r="H308">
        <v>18.817975000000001</v>
      </c>
      <c r="I308">
        <v>18.601126000000001</v>
      </c>
      <c r="J308">
        <v>18.217663999999999</v>
      </c>
      <c r="K308">
        <v>18.460328000000001</v>
      </c>
      <c r="L308">
        <v>17.474533999999998</v>
      </c>
      <c r="M308">
        <v>20.907005000000002</v>
      </c>
      <c r="N308">
        <v>19.92352</v>
      </c>
      <c r="O308">
        <v>17.425882000000001</v>
      </c>
      <c r="P308">
        <v>17.061572999999999</v>
      </c>
      <c r="Q308">
        <v>6.3748670000000001</v>
      </c>
      <c r="R308">
        <v>17.199971999999999</v>
      </c>
      <c r="S308">
        <v>2282.5564340000001</v>
      </c>
      <c r="T308">
        <v>19.346346</v>
      </c>
      <c r="U308">
        <v>19.979233000000001</v>
      </c>
      <c r="V308">
        <v>18.483967</v>
      </c>
      <c r="W308">
        <v>2283.922673</v>
      </c>
      <c r="X308">
        <v>2283.922673</v>
      </c>
      <c r="Y308">
        <v>2283.922673</v>
      </c>
      <c r="Z308">
        <v>2283.922673</v>
      </c>
      <c r="AA308">
        <v>2283.922673</v>
      </c>
      <c r="AB308">
        <v>2283.922673</v>
      </c>
      <c r="AC308">
        <v>2283.922673</v>
      </c>
      <c r="AD308">
        <v>2283.922673</v>
      </c>
      <c r="AE308">
        <v>2283.922673</v>
      </c>
      <c r="AF308">
        <v>2283.922673</v>
      </c>
      <c r="AG308">
        <v>2283.922673</v>
      </c>
      <c r="AH308">
        <v>2283.922673</v>
      </c>
      <c r="AI308">
        <v>2283.922673</v>
      </c>
      <c r="AJ308">
        <v>0</v>
      </c>
      <c r="AK308">
        <v>0</v>
      </c>
      <c r="AL308">
        <v>0</v>
      </c>
      <c r="AM308">
        <v>0</v>
      </c>
      <c r="AN308" t="s">
        <v>305</v>
      </c>
      <c r="AO308">
        <v>3071</v>
      </c>
      <c r="AP308" s="2">
        <v>2.8258469999999998E-5</v>
      </c>
    </row>
    <row r="309" spans="1:42" x14ac:dyDescent="0.55000000000000004">
      <c r="A309" t="s">
        <v>306</v>
      </c>
      <c r="B309">
        <v>3081</v>
      </c>
      <c r="C309">
        <f t="shared" si="4"/>
        <v>0.85583333333333333</v>
      </c>
      <c r="D309">
        <v>14.352944000000001</v>
      </c>
      <c r="E309">
        <v>15.553295</v>
      </c>
      <c r="F309">
        <v>7.1786919999999999</v>
      </c>
      <c r="G309">
        <v>18.129073000000002</v>
      </c>
      <c r="H309">
        <v>18.758184</v>
      </c>
      <c r="I309">
        <v>18.410495000000001</v>
      </c>
      <c r="J309">
        <v>18.155988000000001</v>
      </c>
      <c r="K309">
        <v>18.423254</v>
      </c>
      <c r="L309">
        <v>17.489432999999998</v>
      </c>
      <c r="M309">
        <v>20.865608000000002</v>
      </c>
      <c r="N309">
        <v>19.853873</v>
      </c>
      <c r="O309">
        <v>17.397884999999999</v>
      </c>
      <c r="P309">
        <v>17.076297</v>
      </c>
      <c r="Q309">
        <v>6.3705239999999996</v>
      </c>
      <c r="R309">
        <v>16.866119999999999</v>
      </c>
      <c r="S309">
        <v>2282.5525969999999</v>
      </c>
      <c r="T309">
        <v>19.315383000000001</v>
      </c>
      <c r="U309">
        <v>19.891521999999998</v>
      </c>
      <c r="V309">
        <v>18.482209999999998</v>
      </c>
      <c r="W309">
        <v>2283.8321919999998</v>
      </c>
      <c r="X309">
        <v>2283.8321919999998</v>
      </c>
      <c r="Y309">
        <v>2283.8321919999998</v>
      </c>
      <c r="Z309">
        <v>2283.8321919999998</v>
      </c>
      <c r="AA309">
        <v>2283.8321919999998</v>
      </c>
      <c r="AB309">
        <v>2283.8321919999998</v>
      </c>
      <c r="AC309">
        <v>2283.8321919999998</v>
      </c>
      <c r="AD309">
        <v>2283.8321919999998</v>
      </c>
      <c r="AE309">
        <v>2283.8321919999998</v>
      </c>
      <c r="AF309">
        <v>2283.8321919999998</v>
      </c>
      <c r="AG309">
        <v>2283.8321919999998</v>
      </c>
      <c r="AH309">
        <v>2283.8321919999998</v>
      </c>
      <c r="AI309">
        <v>2283.8321919999998</v>
      </c>
      <c r="AJ309">
        <v>0</v>
      </c>
      <c r="AK309">
        <v>0</v>
      </c>
      <c r="AL309">
        <v>0</v>
      </c>
      <c r="AM309">
        <v>0</v>
      </c>
      <c r="AN309" t="s">
        <v>306</v>
      </c>
      <c r="AO309">
        <v>3081</v>
      </c>
      <c r="AP309" s="2">
        <v>2.8003700000000001E-5</v>
      </c>
    </row>
    <row r="310" spans="1:42" x14ac:dyDescent="0.55000000000000004">
      <c r="A310" t="s">
        <v>307</v>
      </c>
      <c r="B310">
        <v>3091</v>
      </c>
      <c r="C310">
        <f t="shared" si="4"/>
        <v>0.8586111111111111</v>
      </c>
      <c r="D310">
        <v>14.321745999999999</v>
      </c>
      <c r="E310">
        <v>15.387506</v>
      </c>
      <c r="F310">
        <v>7.1996900000000004</v>
      </c>
      <c r="G310">
        <v>18.133230999999999</v>
      </c>
      <c r="H310">
        <v>18.724074000000002</v>
      </c>
      <c r="I310">
        <v>18.535740000000001</v>
      </c>
      <c r="J310">
        <v>18.118613</v>
      </c>
      <c r="K310">
        <v>18.398878</v>
      </c>
      <c r="L310">
        <v>17.48245</v>
      </c>
      <c r="M310">
        <v>20.832252</v>
      </c>
      <c r="N310">
        <v>19.806719999999999</v>
      </c>
      <c r="O310">
        <v>17.407751999999999</v>
      </c>
      <c r="P310">
        <v>17.069447</v>
      </c>
      <c r="Q310">
        <v>6.3993710000000004</v>
      </c>
      <c r="R310">
        <v>16.714794999999999</v>
      </c>
      <c r="S310">
        <v>2282.5630890000002</v>
      </c>
      <c r="T310">
        <v>19.273060000000001</v>
      </c>
      <c r="U310">
        <v>19.810756000000001</v>
      </c>
      <c r="V310">
        <v>18.435683000000001</v>
      </c>
      <c r="W310">
        <v>2283.7636000000002</v>
      </c>
      <c r="X310">
        <v>2283.7636000000002</v>
      </c>
      <c r="Y310">
        <v>2283.7636000000002</v>
      </c>
      <c r="Z310">
        <v>2283.7636000000002</v>
      </c>
      <c r="AA310">
        <v>2283.7636000000002</v>
      </c>
      <c r="AB310">
        <v>2283.7636000000002</v>
      </c>
      <c r="AC310">
        <v>2283.7636000000002</v>
      </c>
      <c r="AD310">
        <v>2283.7636000000002</v>
      </c>
      <c r="AE310">
        <v>2283.7636000000002</v>
      </c>
      <c r="AF310">
        <v>2283.7636000000002</v>
      </c>
      <c r="AG310">
        <v>2283.7636000000002</v>
      </c>
      <c r="AH310">
        <v>2283.7636000000002</v>
      </c>
      <c r="AI310">
        <v>2283.7636000000002</v>
      </c>
      <c r="AJ310">
        <v>0</v>
      </c>
      <c r="AK310">
        <v>0</v>
      </c>
      <c r="AL310">
        <v>0</v>
      </c>
      <c r="AM310">
        <v>0</v>
      </c>
      <c r="AN310" t="s">
        <v>307</v>
      </c>
      <c r="AO310">
        <v>3091</v>
      </c>
      <c r="AP310" s="2">
        <v>2.8895409999999999E-5</v>
      </c>
    </row>
    <row r="311" spans="1:42" x14ac:dyDescent="0.55000000000000004">
      <c r="A311" t="s">
        <v>308</v>
      </c>
      <c r="B311">
        <v>3101</v>
      </c>
      <c r="C311">
        <f t="shared" si="4"/>
        <v>0.86138888888888887</v>
      </c>
      <c r="D311">
        <v>14.294786</v>
      </c>
      <c r="E311">
        <v>15.247790999999999</v>
      </c>
      <c r="F311">
        <v>7.2247079999999997</v>
      </c>
      <c r="G311">
        <v>18.140222000000001</v>
      </c>
      <c r="H311">
        <v>18.676559000000001</v>
      </c>
      <c r="I311">
        <v>18.504688000000002</v>
      </c>
      <c r="J311">
        <v>18.070148</v>
      </c>
      <c r="K311">
        <v>18.378029999999999</v>
      </c>
      <c r="L311">
        <v>17.464141000000001</v>
      </c>
      <c r="M311">
        <v>20.787368000000001</v>
      </c>
      <c r="N311">
        <v>19.749527</v>
      </c>
      <c r="O311">
        <v>16.125399000000002</v>
      </c>
      <c r="P311">
        <v>17.07274</v>
      </c>
      <c r="Q311">
        <v>7.1871790000000004</v>
      </c>
      <c r="R311">
        <v>17.093174999999999</v>
      </c>
      <c r="S311">
        <v>2282.5604910000002</v>
      </c>
      <c r="T311">
        <v>19.220499</v>
      </c>
      <c r="U311">
        <v>19.721837000000001</v>
      </c>
      <c r="V311">
        <v>18.385638</v>
      </c>
      <c r="W311">
        <v>2283.7002980000002</v>
      </c>
      <c r="X311">
        <v>2283.7002980000002</v>
      </c>
      <c r="Y311">
        <v>2283.7002980000002</v>
      </c>
      <c r="Z311">
        <v>2283.7002980000002</v>
      </c>
      <c r="AA311">
        <v>2283.7002980000002</v>
      </c>
      <c r="AB311">
        <v>2283.7002980000002</v>
      </c>
      <c r="AC311">
        <v>2283.7002980000002</v>
      </c>
      <c r="AD311">
        <v>2283.7002980000002</v>
      </c>
      <c r="AE311">
        <v>2283.7002980000002</v>
      </c>
      <c r="AF311">
        <v>2283.7002980000002</v>
      </c>
      <c r="AG311">
        <v>2283.7002980000002</v>
      </c>
      <c r="AH311">
        <v>2283.7002980000002</v>
      </c>
      <c r="AI311">
        <v>2283.7002980000002</v>
      </c>
      <c r="AJ311">
        <v>0</v>
      </c>
      <c r="AK311">
        <v>0</v>
      </c>
      <c r="AL311">
        <v>0</v>
      </c>
      <c r="AM311">
        <v>0</v>
      </c>
      <c r="AN311" t="s">
        <v>308</v>
      </c>
      <c r="AO311">
        <v>3101</v>
      </c>
      <c r="AP311" s="2">
        <v>2.8003700000000001E-5</v>
      </c>
    </row>
    <row r="312" spans="1:42" x14ac:dyDescent="0.55000000000000004">
      <c r="A312" t="s">
        <v>309</v>
      </c>
      <c r="B312">
        <v>3111</v>
      </c>
      <c r="C312">
        <f t="shared" si="4"/>
        <v>0.86416666666666664</v>
      </c>
      <c r="D312">
        <v>14.283853000000001</v>
      </c>
      <c r="E312">
        <v>15.135012</v>
      </c>
      <c r="F312">
        <v>7.2293820000000002</v>
      </c>
      <c r="G312">
        <v>18.153683999999998</v>
      </c>
      <c r="H312">
        <v>18.645948000000001</v>
      </c>
      <c r="I312">
        <v>18.471288999999999</v>
      </c>
      <c r="J312">
        <v>18.022582</v>
      </c>
      <c r="K312">
        <v>18.364346999999999</v>
      </c>
      <c r="L312">
        <v>17.437911</v>
      </c>
      <c r="M312">
        <v>20.750558999999999</v>
      </c>
      <c r="N312">
        <v>19.723409</v>
      </c>
      <c r="O312">
        <v>17.414826000000001</v>
      </c>
      <c r="P312">
        <v>17.088598999999999</v>
      </c>
      <c r="Q312">
        <v>6.4478309999999999</v>
      </c>
      <c r="R312">
        <v>17.084651000000001</v>
      </c>
      <c r="S312">
        <v>2282.5691029999998</v>
      </c>
      <c r="T312">
        <v>19.153514999999999</v>
      </c>
      <c r="U312">
        <v>19.654881</v>
      </c>
      <c r="V312">
        <v>18.367094999999999</v>
      </c>
      <c r="W312">
        <v>2283.660578</v>
      </c>
      <c r="X312">
        <v>2283.660578</v>
      </c>
      <c r="Y312">
        <v>2283.660578</v>
      </c>
      <c r="Z312">
        <v>2283.660578</v>
      </c>
      <c r="AA312">
        <v>2283.660578</v>
      </c>
      <c r="AB312">
        <v>2283.660578</v>
      </c>
      <c r="AC312">
        <v>2283.660578</v>
      </c>
      <c r="AD312">
        <v>2283.660578</v>
      </c>
      <c r="AE312">
        <v>2283.660578</v>
      </c>
      <c r="AF312">
        <v>2283.660578</v>
      </c>
      <c r="AG312">
        <v>2283.660578</v>
      </c>
      <c r="AH312">
        <v>2283.660578</v>
      </c>
      <c r="AI312">
        <v>2283.660578</v>
      </c>
      <c r="AJ312">
        <v>0</v>
      </c>
      <c r="AK312">
        <v>0</v>
      </c>
      <c r="AL312">
        <v>0</v>
      </c>
      <c r="AM312">
        <v>0</v>
      </c>
      <c r="AN312" t="s">
        <v>309</v>
      </c>
      <c r="AO312">
        <v>3111</v>
      </c>
      <c r="AP312" s="2">
        <v>2.8258469999999998E-5</v>
      </c>
    </row>
    <row r="313" spans="1:42" x14ac:dyDescent="0.55000000000000004">
      <c r="A313" t="s">
        <v>310</v>
      </c>
      <c r="B313">
        <v>3121</v>
      </c>
      <c r="C313">
        <f t="shared" si="4"/>
        <v>0.86694444444444441</v>
      </c>
      <c r="D313">
        <v>14.271258</v>
      </c>
      <c r="E313">
        <v>15.067308000000001</v>
      </c>
      <c r="F313">
        <v>7.2569080000000001</v>
      </c>
      <c r="G313">
        <v>18.174769000000001</v>
      </c>
      <c r="H313">
        <v>18.641279999999998</v>
      </c>
      <c r="I313">
        <v>18.453861</v>
      </c>
      <c r="J313">
        <v>17.997257999999999</v>
      </c>
      <c r="K313">
        <v>18.358749</v>
      </c>
      <c r="L313">
        <v>17.416754999999998</v>
      </c>
      <c r="M313">
        <v>20.725987</v>
      </c>
      <c r="N313">
        <v>19.689135</v>
      </c>
      <c r="O313">
        <v>17.422277999999999</v>
      </c>
      <c r="P313">
        <v>17.083048000000002</v>
      </c>
      <c r="Q313">
        <v>6.4653710000000002</v>
      </c>
      <c r="R313">
        <v>17.137851000000001</v>
      </c>
      <c r="S313">
        <v>2282.5780759999998</v>
      </c>
      <c r="T313">
        <v>19.105128000000001</v>
      </c>
      <c r="U313">
        <v>19.584728999999999</v>
      </c>
      <c r="V313">
        <v>18.308005999999999</v>
      </c>
      <c r="W313">
        <v>2283.6231950000001</v>
      </c>
      <c r="X313">
        <v>2283.6231950000001</v>
      </c>
      <c r="Y313">
        <v>2283.6231950000001</v>
      </c>
      <c r="Z313">
        <v>2283.6231950000001</v>
      </c>
      <c r="AA313">
        <v>2283.6231950000001</v>
      </c>
      <c r="AB313">
        <v>2283.6231950000001</v>
      </c>
      <c r="AC313">
        <v>2283.6231950000001</v>
      </c>
      <c r="AD313">
        <v>2283.6231950000001</v>
      </c>
      <c r="AE313">
        <v>2283.6231950000001</v>
      </c>
      <c r="AF313">
        <v>2283.6231950000001</v>
      </c>
      <c r="AG313">
        <v>2283.6231950000001</v>
      </c>
      <c r="AH313">
        <v>2283.6231950000001</v>
      </c>
      <c r="AI313">
        <v>2283.6231950000001</v>
      </c>
      <c r="AJ313">
        <v>0</v>
      </c>
      <c r="AK313">
        <v>0</v>
      </c>
      <c r="AL313">
        <v>0</v>
      </c>
      <c r="AM313">
        <v>0</v>
      </c>
      <c r="AN313" t="s">
        <v>310</v>
      </c>
      <c r="AO313">
        <v>3121</v>
      </c>
      <c r="AP313" s="2">
        <v>2.8131089999999998E-5</v>
      </c>
    </row>
    <row r="314" spans="1:42" x14ac:dyDescent="0.55000000000000004">
      <c r="A314" t="s">
        <v>311</v>
      </c>
      <c r="B314">
        <v>3131</v>
      </c>
      <c r="C314">
        <f t="shared" si="4"/>
        <v>0.86972222222222217</v>
      </c>
      <c r="D314">
        <v>14.265993</v>
      </c>
      <c r="E314">
        <v>15.014832999999999</v>
      </c>
      <c r="F314">
        <v>7.2805790000000004</v>
      </c>
      <c r="G314">
        <v>18.193648</v>
      </c>
      <c r="H314">
        <v>18.631855999999999</v>
      </c>
      <c r="I314">
        <v>18.428661999999999</v>
      </c>
      <c r="J314">
        <v>17.960215000000002</v>
      </c>
      <c r="K314">
        <v>18.359531</v>
      </c>
      <c r="L314">
        <v>17.386195000000001</v>
      </c>
      <c r="M314">
        <v>20.708476000000001</v>
      </c>
      <c r="N314">
        <v>19.638926000000001</v>
      </c>
      <c r="O314">
        <v>17.410052</v>
      </c>
      <c r="P314">
        <v>17.087306000000002</v>
      </c>
      <c r="Q314">
        <v>6.4846029999999999</v>
      </c>
      <c r="R314">
        <v>17.374994999999998</v>
      </c>
      <c r="S314">
        <v>2282.5599219999999</v>
      </c>
      <c r="T314">
        <v>19.064315000000001</v>
      </c>
      <c r="U314">
        <v>19.535820000000001</v>
      </c>
      <c r="V314">
        <v>18.290597999999999</v>
      </c>
      <c r="W314">
        <v>2283.6240739999998</v>
      </c>
      <c r="X314">
        <v>2283.6240739999998</v>
      </c>
      <c r="Y314">
        <v>2283.6240739999998</v>
      </c>
      <c r="Z314">
        <v>2283.6240739999998</v>
      </c>
      <c r="AA314">
        <v>2283.6240739999998</v>
      </c>
      <c r="AB314">
        <v>2283.6240739999998</v>
      </c>
      <c r="AC314">
        <v>2283.6240739999998</v>
      </c>
      <c r="AD314">
        <v>2283.6240739999998</v>
      </c>
      <c r="AE314">
        <v>2283.6240739999998</v>
      </c>
      <c r="AF314">
        <v>2283.6240739999998</v>
      </c>
      <c r="AG314">
        <v>2283.6240739999998</v>
      </c>
      <c r="AH314">
        <v>2283.6240739999998</v>
      </c>
      <c r="AI314">
        <v>2283.6240739999998</v>
      </c>
      <c r="AJ314">
        <v>0</v>
      </c>
      <c r="AK314">
        <v>0</v>
      </c>
      <c r="AL314">
        <v>0</v>
      </c>
      <c r="AM314">
        <v>0</v>
      </c>
      <c r="AN314" t="s">
        <v>311</v>
      </c>
      <c r="AO314">
        <v>3131</v>
      </c>
      <c r="AP314" s="2">
        <v>2.7748919999999999E-5</v>
      </c>
    </row>
    <row r="315" spans="1:42" x14ac:dyDescent="0.55000000000000004">
      <c r="A315" t="s">
        <v>312</v>
      </c>
      <c r="B315">
        <v>3141</v>
      </c>
      <c r="C315">
        <f t="shared" si="4"/>
        <v>0.87250000000000005</v>
      </c>
      <c r="D315">
        <v>14.244578000000001</v>
      </c>
      <c r="E315">
        <v>14.972265</v>
      </c>
      <c r="F315">
        <v>7.2978519999999998</v>
      </c>
      <c r="G315">
        <v>18.216146999999999</v>
      </c>
      <c r="H315">
        <v>18.631848999999999</v>
      </c>
      <c r="I315">
        <v>18.398961</v>
      </c>
      <c r="J315">
        <v>17.938625999999999</v>
      </c>
      <c r="K315">
        <v>18.356044000000001</v>
      </c>
      <c r="L315">
        <v>17.362971000000002</v>
      </c>
      <c r="M315">
        <v>20.698512999999998</v>
      </c>
      <c r="N315">
        <v>19.621977999999999</v>
      </c>
      <c r="O315">
        <v>17.415593999999999</v>
      </c>
      <c r="P315">
        <v>17.080542000000001</v>
      </c>
      <c r="Q315">
        <v>6.4978870000000004</v>
      </c>
      <c r="R315">
        <v>17.16948</v>
      </c>
      <c r="S315">
        <v>2282.566116</v>
      </c>
      <c r="T315">
        <v>19.036663999999998</v>
      </c>
      <c r="U315">
        <v>19.482917</v>
      </c>
      <c r="V315">
        <v>18.264554</v>
      </c>
      <c r="W315">
        <v>2283.6154729999998</v>
      </c>
      <c r="X315">
        <v>2283.6154729999998</v>
      </c>
      <c r="Y315">
        <v>2283.6154729999998</v>
      </c>
      <c r="Z315">
        <v>2283.6154729999998</v>
      </c>
      <c r="AA315">
        <v>2283.6154729999998</v>
      </c>
      <c r="AB315">
        <v>2283.6154729999998</v>
      </c>
      <c r="AC315">
        <v>2283.6154729999998</v>
      </c>
      <c r="AD315">
        <v>2283.6154729999998</v>
      </c>
      <c r="AE315">
        <v>2283.6154729999998</v>
      </c>
      <c r="AF315">
        <v>2283.6154729999998</v>
      </c>
      <c r="AG315">
        <v>2283.6154729999998</v>
      </c>
      <c r="AH315">
        <v>2283.6154729999998</v>
      </c>
      <c r="AI315">
        <v>2283.6154729999998</v>
      </c>
      <c r="AJ315">
        <v>0</v>
      </c>
      <c r="AK315">
        <v>0</v>
      </c>
      <c r="AL315">
        <v>0</v>
      </c>
      <c r="AM315">
        <v>0</v>
      </c>
      <c r="AN315" t="s">
        <v>312</v>
      </c>
      <c r="AO315">
        <v>3141</v>
      </c>
      <c r="AP315" s="2">
        <v>2.711199E-5</v>
      </c>
    </row>
    <row r="316" spans="1:42" x14ac:dyDescent="0.55000000000000004">
      <c r="A316" t="s">
        <v>313</v>
      </c>
      <c r="B316">
        <v>3151</v>
      </c>
      <c r="C316">
        <f t="shared" si="4"/>
        <v>0.87527777777777782</v>
      </c>
      <c r="D316">
        <v>14.219934</v>
      </c>
      <c r="E316">
        <v>14.926469000000001</v>
      </c>
      <c r="F316">
        <v>7.3100180000000003</v>
      </c>
      <c r="G316">
        <v>18.216864999999999</v>
      </c>
      <c r="H316">
        <v>18.606358</v>
      </c>
      <c r="I316">
        <v>18.367898</v>
      </c>
      <c r="J316">
        <v>17.912424000000001</v>
      </c>
      <c r="K316">
        <v>18.338203</v>
      </c>
      <c r="L316">
        <v>17.323291999999999</v>
      </c>
      <c r="M316">
        <v>20.679549000000002</v>
      </c>
      <c r="N316">
        <v>19.598994000000001</v>
      </c>
      <c r="O316">
        <v>17.419732</v>
      </c>
      <c r="P316">
        <v>17.084448999999999</v>
      </c>
      <c r="Q316">
        <v>6.5261079999999998</v>
      </c>
      <c r="R316">
        <v>17.040327000000001</v>
      </c>
      <c r="S316">
        <v>2282.5660370000001</v>
      </c>
      <c r="T316">
        <v>19.000637000000001</v>
      </c>
      <c r="U316">
        <v>19.440643999999999</v>
      </c>
      <c r="V316">
        <v>18.254258</v>
      </c>
      <c r="W316">
        <v>2283.615303</v>
      </c>
      <c r="X316">
        <v>2283.615303</v>
      </c>
      <c r="Y316">
        <v>2283.615303</v>
      </c>
      <c r="Z316">
        <v>2283.615303</v>
      </c>
      <c r="AA316">
        <v>2283.615303</v>
      </c>
      <c r="AB316">
        <v>2283.615303</v>
      </c>
      <c r="AC316">
        <v>2283.615303</v>
      </c>
      <c r="AD316">
        <v>2283.615303</v>
      </c>
      <c r="AE316">
        <v>2283.615303</v>
      </c>
      <c r="AF316">
        <v>2283.615303</v>
      </c>
      <c r="AG316">
        <v>2283.615303</v>
      </c>
      <c r="AH316">
        <v>2283.615303</v>
      </c>
      <c r="AI316">
        <v>2283.615303</v>
      </c>
      <c r="AJ316">
        <v>0</v>
      </c>
      <c r="AK316">
        <v>0</v>
      </c>
      <c r="AL316">
        <v>0</v>
      </c>
      <c r="AM316">
        <v>0</v>
      </c>
      <c r="AN316" t="s">
        <v>313</v>
      </c>
      <c r="AO316">
        <v>3151</v>
      </c>
      <c r="AP316" s="2">
        <v>2.787631E-5</v>
      </c>
    </row>
    <row r="317" spans="1:42" x14ac:dyDescent="0.55000000000000004">
      <c r="A317" t="s">
        <v>314</v>
      </c>
      <c r="B317">
        <v>3161</v>
      </c>
      <c r="C317">
        <f t="shared" si="4"/>
        <v>0.87805555555555559</v>
      </c>
      <c r="D317">
        <v>14.213253999999999</v>
      </c>
      <c r="E317">
        <v>14.917465</v>
      </c>
      <c r="F317">
        <v>7.331569</v>
      </c>
      <c r="G317">
        <v>18.220645000000001</v>
      </c>
      <c r="H317">
        <v>18.599235</v>
      </c>
      <c r="I317">
        <v>18.363326000000001</v>
      </c>
      <c r="J317">
        <v>17.889980999999999</v>
      </c>
      <c r="K317">
        <v>18.351725999999999</v>
      </c>
      <c r="L317">
        <v>17.305249</v>
      </c>
      <c r="M317">
        <v>20.697444999999998</v>
      </c>
      <c r="N317">
        <v>19.588287999999999</v>
      </c>
      <c r="O317">
        <v>17.407847</v>
      </c>
      <c r="P317">
        <v>17.081385000000001</v>
      </c>
      <c r="Q317">
        <v>6.5480179999999999</v>
      </c>
      <c r="R317">
        <v>17.019148999999999</v>
      </c>
      <c r="S317">
        <v>2282.5614860000001</v>
      </c>
      <c r="T317">
        <v>18.972065000000001</v>
      </c>
      <c r="U317">
        <v>19.397248000000001</v>
      </c>
      <c r="V317">
        <v>18.227060999999999</v>
      </c>
      <c r="W317">
        <v>2283.6223500000001</v>
      </c>
      <c r="X317">
        <v>2283.6223500000001</v>
      </c>
      <c r="Y317">
        <v>2283.6223500000001</v>
      </c>
      <c r="Z317">
        <v>2283.6223500000001</v>
      </c>
      <c r="AA317">
        <v>2283.6223500000001</v>
      </c>
      <c r="AB317">
        <v>2283.6223500000001</v>
      </c>
      <c r="AC317">
        <v>2283.6223500000001</v>
      </c>
      <c r="AD317">
        <v>2283.6223500000001</v>
      </c>
      <c r="AE317">
        <v>2283.6223500000001</v>
      </c>
      <c r="AF317">
        <v>2283.6223500000001</v>
      </c>
      <c r="AG317">
        <v>2283.6223500000001</v>
      </c>
      <c r="AH317">
        <v>2283.6223500000001</v>
      </c>
      <c r="AI317">
        <v>2283.6223500000001</v>
      </c>
      <c r="AJ317">
        <v>0</v>
      </c>
      <c r="AK317">
        <v>0</v>
      </c>
      <c r="AL317">
        <v>0</v>
      </c>
      <c r="AM317">
        <v>0</v>
      </c>
      <c r="AN317" t="s">
        <v>314</v>
      </c>
      <c r="AO317">
        <v>3161</v>
      </c>
      <c r="AP317" s="2">
        <v>2.8258469999999998E-5</v>
      </c>
    </row>
    <row r="318" spans="1:42" x14ac:dyDescent="0.55000000000000004">
      <c r="A318" t="s">
        <v>315</v>
      </c>
      <c r="B318">
        <v>3171</v>
      </c>
      <c r="C318">
        <f t="shared" si="4"/>
        <v>0.88083333333333336</v>
      </c>
      <c r="D318">
        <v>14.183097</v>
      </c>
      <c r="E318">
        <v>14.887323</v>
      </c>
      <c r="F318">
        <v>7.3393689999999996</v>
      </c>
      <c r="G318">
        <v>18.225147</v>
      </c>
      <c r="H318">
        <v>18.576367000000001</v>
      </c>
      <c r="I318">
        <v>18.333029</v>
      </c>
      <c r="J318">
        <v>17.875454000000001</v>
      </c>
      <c r="K318">
        <v>18.331869000000001</v>
      </c>
      <c r="L318">
        <v>17.288394</v>
      </c>
      <c r="M318">
        <v>20.677858000000001</v>
      </c>
      <c r="N318">
        <v>19.561876000000002</v>
      </c>
      <c r="O318">
        <v>17.402283000000001</v>
      </c>
      <c r="P318">
        <v>17.081392999999998</v>
      </c>
      <c r="Q318">
        <v>6.5223329999999997</v>
      </c>
      <c r="R318">
        <v>17.618176999999999</v>
      </c>
      <c r="S318">
        <v>2282.557037</v>
      </c>
      <c r="T318">
        <v>18.931781999999998</v>
      </c>
      <c r="U318">
        <v>19.353270999999999</v>
      </c>
      <c r="V318">
        <v>18.212043999999999</v>
      </c>
      <c r="W318">
        <v>2283.6081819999999</v>
      </c>
      <c r="X318">
        <v>2283.6081819999999</v>
      </c>
      <c r="Y318">
        <v>2283.6081819999999</v>
      </c>
      <c r="Z318">
        <v>2283.6081819999999</v>
      </c>
      <c r="AA318">
        <v>2283.6081819999999</v>
      </c>
      <c r="AB318">
        <v>2283.6081819999999</v>
      </c>
      <c r="AC318">
        <v>2283.6081819999999</v>
      </c>
      <c r="AD318">
        <v>2283.6081819999999</v>
      </c>
      <c r="AE318">
        <v>2283.6081819999999</v>
      </c>
      <c r="AF318">
        <v>2283.6081819999999</v>
      </c>
      <c r="AG318">
        <v>2283.6081819999999</v>
      </c>
      <c r="AH318">
        <v>2283.6081819999999</v>
      </c>
      <c r="AI318">
        <v>2283.6081819999999</v>
      </c>
      <c r="AJ318">
        <v>0</v>
      </c>
      <c r="AK318">
        <v>0</v>
      </c>
      <c r="AL318">
        <v>0</v>
      </c>
      <c r="AM318">
        <v>0</v>
      </c>
      <c r="AN318" t="s">
        <v>315</v>
      </c>
      <c r="AO318">
        <v>3171</v>
      </c>
      <c r="AP318" s="2">
        <v>2.711199E-5</v>
      </c>
    </row>
    <row r="319" spans="1:42" x14ac:dyDescent="0.55000000000000004">
      <c r="A319" t="s">
        <v>316</v>
      </c>
      <c r="B319">
        <v>3181</v>
      </c>
      <c r="C319">
        <f t="shared" si="4"/>
        <v>0.88361111111111112</v>
      </c>
      <c r="D319">
        <v>14.168925</v>
      </c>
      <c r="E319">
        <v>14.871297</v>
      </c>
      <c r="F319">
        <v>7.3576069999999998</v>
      </c>
      <c r="G319">
        <v>18.228650999999999</v>
      </c>
      <c r="H319">
        <v>18.556674000000001</v>
      </c>
      <c r="I319">
        <v>18.306141</v>
      </c>
      <c r="J319">
        <v>17.852733000000001</v>
      </c>
      <c r="K319">
        <v>18.328876000000001</v>
      </c>
      <c r="L319">
        <v>17.267984999999999</v>
      </c>
      <c r="M319">
        <v>20.680195999999999</v>
      </c>
      <c r="N319">
        <v>19.548953999999998</v>
      </c>
      <c r="O319">
        <v>17.409072999999999</v>
      </c>
      <c r="P319">
        <v>17.093294</v>
      </c>
      <c r="Q319">
        <v>6.4018670000000002</v>
      </c>
      <c r="R319">
        <v>17.132538</v>
      </c>
      <c r="S319">
        <v>2282.5651830000002</v>
      </c>
      <c r="T319">
        <v>18.909154000000001</v>
      </c>
      <c r="U319">
        <v>19.320450000000001</v>
      </c>
      <c r="V319">
        <v>18.200538999999999</v>
      </c>
      <c r="W319">
        <v>2283.6199780000002</v>
      </c>
      <c r="X319">
        <v>2283.6199780000002</v>
      </c>
      <c r="Y319">
        <v>2283.6199780000002</v>
      </c>
      <c r="Z319">
        <v>2283.6199780000002</v>
      </c>
      <c r="AA319">
        <v>2283.6199780000002</v>
      </c>
      <c r="AB319">
        <v>2283.6199780000002</v>
      </c>
      <c r="AC319">
        <v>2283.6199780000002</v>
      </c>
      <c r="AD319">
        <v>2283.6199780000002</v>
      </c>
      <c r="AE319">
        <v>2283.6199780000002</v>
      </c>
      <c r="AF319">
        <v>2283.6199780000002</v>
      </c>
      <c r="AG319">
        <v>2283.6199780000002</v>
      </c>
      <c r="AH319">
        <v>2283.6199780000002</v>
      </c>
      <c r="AI319">
        <v>2283.6199780000002</v>
      </c>
      <c r="AJ319">
        <v>0</v>
      </c>
      <c r="AK319">
        <v>0</v>
      </c>
      <c r="AL319">
        <v>0</v>
      </c>
      <c r="AM319">
        <v>0</v>
      </c>
      <c r="AN319" t="s">
        <v>316</v>
      </c>
      <c r="AO319">
        <v>3181</v>
      </c>
      <c r="AP319" s="2">
        <v>2.8258469999999998E-5</v>
      </c>
    </row>
    <row r="320" spans="1:42" x14ac:dyDescent="0.55000000000000004">
      <c r="A320" t="s">
        <v>317</v>
      </c>
      <c r="B320">
        <v>3191</v>
      </c>
      <c r="C320">
        <f t="shared" si="4"/>
        <v>0.88638888888888889</v>
      </c>
      <c r="D320">
        <v>14.145648</v>
      </c>
      <c r="E320">
        <v>14.870361000000001</v>
      </c>
      <c r="F320">
        <v>7.3489599999999999</v>
      </c>
      <c r="G320">
        <v>18.222380000000001</v>
      </c>
      <c r="H320">
        <v>18.535792000000001</v>
      </c>
      <c r="I320">
        <v>18.285485999999999</v>
      </c>
      <c r="J320">
        <v>17.832072</v>
      </c>
      <c r="K320">
        <v>18.319358000000001</v>
      </c>
      <c r="L320">
        <v>17.252189999999999</v>
      </c>
      <c r="M320">
        <v>20.664908</v>
      </c>
      <c r="N320">
        <v>19.549575999999998</v>
      </c>
      <c r="O320">
        <v>17.409462999999999</v>
      </c>
      <c r="P320">
        <v>17.078589999999998</v>
      </c>
      <c r="Q320">
        <v>6.293412</v>
      </c>
      <c r="R320">
        <v>16.699085</v>
      </c>
      <c r="S320">
        <v>2282.5677190000001</v>
      </c>
      <c r="T320">
        <v>18.863009000000002</v>
      </c>
      <c r="U320">
        <v>19.281275999999998</v>
      </c>
      <c r="V320">
        <v>18.173393999999998</v>
      </c>
      <c r="W320">
        <v>2283.6168550000002</v>
      </c>
      <c r="X320">
        <v>2283.6168550000002</v>
      </c>
      <c r="Y320">
        <v>2283.6168550000002</v>
      </c>
      <c r="Z320">
        <v>2283.6168550000002</v>
      </c>
      <c r="AA320">
        <v>2283.6168550000002</v>
      </c>
      <c r="AB320">
        <v>2283.6168550000002</v>
      </c>
      <c r="AC320">
        <v>2283.6168550000002</v>
      </c>
      <c r="AD320">
        <v>2283.6168550000002</v>
      </c>
      <c r="AE320">
        <v>2283.6168550000002</v>
      </c>
      <c r="AF320">
        <v>2283.6168550000002</v>
      </c>
      <c r="AG320">
        <v>2283.6168550000002</v>
      </c>
      <c r="AH320">
        <v>2283.6168550000002</v>
      </c>
      <c r="AI320">
        <v>2283.6168550000002</v>
      </c>
      <c r="AJ320">
        <v>0</v>
      </c>
      <c r="AK320">
        <v>0</v>
      </c>
      <c r="AL320">
        <v>0</v>
      </c>
      <c r="AM320">
        <v>0</v>
      </c>
      <c r="AN320" t="s">
        <v>317</v>
      </c>
      <c r="AO320">
        <v>3191</v>
      </c>
      <c r="AP320" s="2">
        <v>2.8131089999999998E-5</v>
      </c>
    </row>
    <row r="321" spans="1:42" x14ac:dyDescent="0.55000000000000004">
      <c r="A321" t="s">
        <v>318</v>
      </c>
      <c r="B321">
        <v>3201</v>
      </c>
      <c r="C321">
        <f t="shared" si="4"/>
        <v>0.88916666666666666</v>
      </c>
      <c r="D321">
        <v>14.130383999999999</v>
      </c>
      <c r="E321">
        <v>14.847428000000001</v>
      </c>
      <c r="F321">
        <v>7.3000179999999997</v>
      </c>
      <c r="G321">
        <v>18.21041</v>
      </c>
      <c r="H321">
        <v>18.518954000000001</v>
      </c>
      <c r="I321">
        <v>18.250316000000002</v>
      </c>
      <c r="J321">
        <v>17.811975</v>
      </c>
      <c r="K321">
        <v>18.296253</v>
      </c>
      <c r="L321">
        <v>17.216759</v>
      </c>
      <c r="M321">
        <v>20.658287999999999</v>
      </c>
      <c r="N321">
        <v>19.532706999999998</v>
      </c>
      <c r="O321">
        <v>17.404637999999998</v>
      </c>
      <c r="P321">
        <v>17.068422000000002</v>
      </c>
      <c r="Q321">
        <v>6.1822759999999999</v>
      </c>
      <c r="R321">
        <v>17.212160000000001</v>
      </c>
      <c r="S321">
        <v>2282.566922</v>
      </c>
      <c r="T321">
        <v>18.830016000000001</v>
      </c>
      <c r="U321">
        <v>19.244121</v>
      </c>
      <c r="V321">
        <v>18.161033</v>
      </c>
      <c r="W321">
        <v>2283.6305769999999</v>
      </c>
      <c r="X321">
        <v>2283.6305769999999</v>
      </c>
      <c r="Y321">
        <v>2283.6305769999999</v>
      </c>
      <c r="Z321">
        <v>2283.6305769999999</v>
      </c>
      <c r="AA321">
        <v>2283.6305769999999</v>
      </c>
      <c r="AB321">
        <v>2283.6305769999999</v>
      </c>
      <c r="AC321">
        <v>2283.6305769999999</v>
      </c>
      <c r="AD321">
        <v>2283.6305769999999</v>
      </c>
      <c r="AE321">
        <v>2283.6305769999999</v>
      </c>
      <c r="AF321">
        <v>2283.6305769999999</v>
      </c>
      <c r="AG321">
        <v>2283.6305769999999</v>
      </c>
      <c r="AH321">
        <v>2283.6305769999999</v>
      </c>
      <c r="AI321">
        <v>2283.6305769999999</v>
      </c>
      <c r="AJ321">
        <v>0</v>
      </c>
      <c r="AK321">
        <v>0</v>
      </c>
      <c r="AL321">
        <v>0</v>
      </c>
      <c r="AM321">
        <v>0</v>
      </c>
      <c r="AN321" t="s">
        <v>318</v>
      </c>
      <c r="AO321">
        <v>3201</v>
      </c>
      <c r="AP321" s="2">
        <v>2.9150179999999999E-5</v>
      </c>
    </row>
    <row r="322" spans="1:42" x14ac:dyDescent="0.55000000000000004">
      <c r="A322" t="s">
        <v>319</v>
      </c>
      <c r="B322">
        <v>3211</v>
      </c>
      <c r="C322">
        <f t="shared" si="4"/>
        <v>0.89194444444444443</v>
      </c>
      <c r="D322">
        <v>14.124008999999999</v>
      </c>
      <c r="E322">
        <v>14.851058</v>
      </c>
      <c r="F322">
        <v>7.2595270000000003</v>
      </c>
      <c r="G322">
        <v>18.206140999999999</v>
      </c>
      <c r="H322">
        <v>18.507262999999998</v>
      </c>
      <c r="I322">
        <v>18.233055</v>
      </c>
      <c r="J322">
        <v>17.790762000000001</v>
      </c>
      <c r="K322">
        <v>18.291056999999999</v>
      </c>
      <c r="L322">
        <v>17.200645000000002</v>
      </c>
      <c r="M322">
        <v>20.662827</v>
      </c>
      <c r="N322">
        <v>19.521470999999998</v>
      </c>
      <c r="O322">
        <v>17.412420999999998</v>
      </c>
      <c r="P322">
        <v>17.078064000000001</v>
      </c>
      <c r="Q322">
        <v>6.1321760000000003</v>
      </c>
      <c r="R322">
        <v>16.960322999999999</v>
      </c>
      <c r="S322">
        <v>2282.5689419999999</v>
      </c>
      <c r="T322">
        <v>18.802471000000001</v>
      </c>
      <c r="U322">
        <v>19.215890000000002</v>
      </c>
      <c r="V322">
        <v>18.134865000000001</v>
      </c>
      <c r="W322">
        <v>2283.6244240000001</v>
      </c>
      <c r="X322">
        <v>2283.6244240000001</v>
      </c>
      <c r="Y322">
        <v>2283.6244240000001</v>
      </c>
      <c r="Z322">
        <v>2283.6244240000001</v>
      </c>
      <c r="AA322">
        <v>2283.6244240000001</v>
      </c>
      <c r="AB322">
        <v>2283.6244240000001</v>
      </c>
      <c r="AC322">
        <v>2283.6244240000001</v>
      </c>
      <c r="AD322">
        <v>2283.6244240000001</v>
      </c>
      <c r="AE322">
        <v>2283.6244240000001</v>
      </c>
      <c r="AF322">
        <v>2283.6244240000001</v>
      </c>
      <c r="AG322">
        <v>2283.6244240000001</v>
      </c>
      <c r="AH322">
        <v>2283.6244240000001</v>
      </c>
      <c r="AI322">
        <v>2283.6244240000001</v>
      </c>
      <c r="AJ322">
        <v>0</v>
      </c>
      <c r="AK322">
        <v>0</v>
      </c>
      <c r="AL322">
        <v>0</v>
      </c>
      <c r="AM322">
        <v>0</v>
      </c>
      <c r="AN322" t="s">
        <v>319</v>
      </c>
      <c r="AO322">
        <v>3211</v>
      </c>
      <c r="AP322" s="2">
        <v>2.7366760000000001E-5</v>
      </c>
    </row>
    <row r="323" spans="1:42" x14ac:dyDescent="0.55000000000000004">
      <c r="A323" t="s">
        <v>320</v>
      </c>
      <c r="B323">
        <v>3221</v>
      </c>
      <c r="C323">
        <f t="shared" si="4"/>
        <v>0.8947222222222222</v>
      </c>
      <c r="D323">
        <v>14.115332</v>
      </c>
      <c r="E323">
        <v>14.860528</v>
      </c>
      <c r="F323">
        <v>7.2305039999999998</v>
      </c>
      <c r="G323">
        <v>18.197258999999999</v>
      </c>
      <c r="H323">
        <v>18.498383</v>
      </c>
      <c r="I323">
        <v>18.20654</v>
      </c>
      <c r="J323">
        <v>17.778395</v>
      </c>
      <c r="K323">
        <v>18.275447</v>
      </c>
      <c r="L323">
        <v>17.182700000000001</v>
      </c>
      <c r="M323">
        <v>20.647479000000001</v>
      </c>
      <c r="N323">
        <v>19.51905</v>
      </c>
      <c r="O323">
        <v>17.419513999999999</v>
      </c>
      <c r="P323">
        <v>17.08098</v>
      </c>
      <c r="Q323">
        <v>4.6345109999999998</v>
      </c>
      <c r="R323">
        <v>16.680569999999999</v>
      </c>
      <c r="S323">
        <v>2282.5700820000002</v>
      </c>
      <c r="T323">
        <v>18.783456999999999</v>
      </c>
      <c r="U323">
        <v>19.174858</v>
      </c>
      <c r="V323">
        <v>18.127907</v>
      </c>
      <c r="W323">
        <v>2283.6454199999998</v>
      </c>
      <c r="X323">
        <v>2283.6454199999998</v>
      </c>
      <c r="Y323">
        <v>2283.6454199999998</v>
      </c>
      <c r="Z323">
        <v>2283.6454199999998</v>
      </c>
      <c r="AA323">
        <v>2283.6454199999998</v>
      </c>
      <c r="AB323">
        <v>2283.6454199999998</v>
      </c>
      <c r="AC323">
        <v>2283.6454199999998</v>
      </c>
      <c r="AD323">
        <v>2283.6454199999998</v>
      </c>
      <c r="AE323">
        <v>2283.6454199999998</v>
      </c>
      <c r="AF323">
        <v>2283.6454199999998</v>
      </c>
      <c r="AG323">
        <v>2283.6454199999998</v>
      </c>
      <c r="AH323">
        <v>2283.6454199999998</v>
      </c>
      <c r="AI323">
        <v>2283.6454199999998</v>
      </c>
      <c r="AJ323">
        <v>0</v>
      </c>
      <c r="AK323">
        <v>0</v>
      </c>
      <c r="AL323">
        <v>0</v>
      </c>
      <c r="AM323">
        <v>0</v>
      </c>
      <c r="AN323" t="s">
        <v>320</v>
      </c>
      <c r="AO323">
        <v>3221</v>
      </c>
      <c r="AP323" s="2">
        <v>2.8258469999999998E-5</v>
      </c>
    </row>
    <row r="324" spans="1:42" x14ac:dyDescent="0.55000000000000004">
      <c r="A324" t="s">
        <v>321</v>
      </c>
      <c r="B324">
        <v>3231</v>
      </c>
      <c r="C324">
        <f t="shared" ref="C324:C387" si="5">B324/3600</f>
        <v>0.89749999999999996</v>
      </c>
      <c r="D324">
        <v>14.097685</v>
      </c>
      <c r="E324">
        <v>14.856147999999999</v>
      </c>
      <c r="F324">
        <v>7.1663249999999996</v>
      </c>
      <c r="G324">
        <v>18.190569</v>
      </c>
      <c r="H324">
        <v>18.471513999999999</v>
      </c>
      <c r="I324">
        <v>18.18036</v>
      </c>
      <c r="J324">
        <v>17.761490999999999</v>
      </c>
      <c r="K324">
        <v>18.258085000000001</v>
      </c>
      <c r="L324">
        <v>17.170663999999999</v>
      </c>
      <c r="M324">
        <v>20.641729000000002</v>
      </c>
      <c r="N324">
        <v>19.501994</v>
      </c>
      <c r="O324">
        <v>17.411019</v>
      </c>
      <c r="P324">
        <v>17.087577</v>
      </c>
      <c r="Q324">
        <v>4.5948840000000004</v>
      </c>
      <c r="R324">
        <v>17.997558000000001</v>
      </c>
      <c r="S324">
        <v>2282.5684780000001</v>
      </c>
      <c r="T324">
        <v>18.743148999999999</v>
      </c>
      <c r="U324">
        <v>19.154733</v>
      </c>
      <c r="V324">
        <v>18.115653999999999</v>
      </c>
      <c r="W324">
        <v>2283.6530990000001</v>
      </c>
      <c r="X324">
        <v>2283.6530990000001</v>
      </c>
      <c r="Y324">
        <v>2283.6530990000001</v>
      </c>
      <c r="Z324">
        <v>2283.6530990000001</v>
      </c>
      <c r="AA324">
        <v>2283.6530990000001</v>
      </c>
      <c r="AB324">
        <v>2283.6530990000001</v>
      </c>
      <c r="AC324">
        <v>2283.6530990000001</v>
      </c>
      <c r="AD324">
        <v>2283.6530990000001</v>
      </c>
      <c r="AE324">
        <v>2283.6530990000001</v>
      </c>
      <c r="AF324">
        <v>2283.6530990000001</v>
      </c>
      <c r="AG324">
        <v>2283.6530990000001</v>
      </c>
      <c r="AH324">
        <v>2283.6530990000001</v>
      </c>
      <c r="AI324">
        <v>2283.6530990000001</v>
      </c>
      <c r="AJ324">
        <v>0</v>
      </c>
      <c r="AK324">
        <v>0</v>
      </c>
      <c r="AL324">
        <v>0</v>
      </c>
      <c r="AM324">
        <v>0</v>
      </c>
      <c r="AN324" t="s">
        <v>321</v>
      </c>
      <c r="AO324">
        <v>3231</v>
      </c>
      <c r="AP324" s="2">
        <v>2.7621539999999999E-5</v>
      </c>
    </row>
    <row r="325" spans="1:42" x14ac:dyDescent="0.55000000000000004">
      <c r="A325" t="s">
        <v>322</v>
      </c>
      <c r="B325">
        <v>3241</v>
      </c>
      <c r="C325">
        <f t="shared" si="5"/>
        <v>0.90027777777777773</v>
      </c>
      <c r="D325">
        <v>14.082547999999999</v>
      </c>
      <c r="E325">
        <v>14.871022999999999</v>
      </c>
      <c r="F325">
        <v>7.1074650000000004</v>
      </c>
      <c r="G325">
        <v>18.182670000000002</v>
      </c>
      <c r="H325">
        <v>18.467559999999999</v>
      </c>
      <c r="I325">
        <v>18.167356000000002</v>
      </c>
      <c r="J325">
        <v>17.759160000000001</v>
      </c>
      <c r="K325">
        <v>18.260162999999999</v>
      </c>
      <c r="L325">
        <v>17.143718</v>
      </c>
      <c r="M325">
        <v>20.644497000000001</v>
      </c>
      <c r="N325">
        <v>19.489083000000001</v>
      </c>
      <c r="O325">
        <v>17.445447000000001</v>
      </c>
      <c r="P325">
        <v>17.112027999999999</v>
      </c>
      <c r="Q325">
        <v>4.1199070000000004</v>
      </c>
      <c r="R325">
        <v>17.85444</v>
      </c>
      <c r="S325">
        <v>2282.5869149999999</v>
      </c>
      <c r="T325">
        <v>18.730152</v>
      </c>
      <c r="U325">
        <v>19.119482999999999</v>
      </c>
      <c r="V325">
        <v>18.102882999999999</v>
      </c>
      <c r="W325">
        <v>2283.6615660000002</v>
      </c>
      <c r="X325">
        <v>2283.6615660000002</v>
      </c>
      <c r="Y325">
        <v>2283.6615660000002</v>
      </c>
      <c r="Z325">
        <v>2283.6615660000002</v>
      </c>
      <c r="AA325">
        <v>2283.6615660000002</v>
      </c>
      <c r="AB325">
        <v>2283.6615660000002</v>
      </c>
      <c r="AC325">
        <v>2283.6615660000002</v>
      </c>
      <c r="AD325">
        <v>2283.6615660000002</v>
      </c>
      <c r="AE325">
        <v>2283.6615660000002</v>
      </c>
      <c r="AF325">
        <v>2283.6615660000002</v>
      </c>
      <c r="AG325">
        <v>2283.6615660000002</v>
      </c>
      <c r="AH325">
        <v>2283.6615660000002</v>
      </c>
      <c r="AI325">
        <v>2283.6615660000002</v>
      </c>
      <c r="AJ325">
        <v>0</v>
      </c>
      <c r="AK325">
        <v>0</v>
      </c>
      <c r="AL325">
        <v>0</v>
      </c>
      <c r="AM325">
        <v>0</v>
      </c>
      <c r="AN325" t="s">
        <v>322</v>
      </c>
      <c r="AO325">
        <v>3241</v>
      </c>
      <c r="AP325" s="2">
        <v>2.851325E-5</v>
      </c>
    </row>
    <row r="326" spans="1:42" x14ac:dyDescent="0.55000000000000004">
      <c r="A326" t="s">
        <v>323</v>
      </c>
      <c r="B326">
        <v>3251</v>
      </c>
      <c r="C326">
        <f t="shared" si="5"/>
        <v>0.9030555555555555</v>
      </c>
      <c r="D326">
        <v>14.063803999999999</v>
      </c>
      <c r="E326">
        <v>14.877177</v>
      </c>
      <c r="F326">
        <v>7.0146259999999998</v>
      </c>
      <c r="G326">
        <v>18.164909999999999</v>
      </c>
      <c r="H326">
        <v>18.443773</v>
      </c>
      <c r="I326">
        <v>18.138459000000001</v>
      </c>
      <c r="J326">
        <v>17.736984</v>
      </c>
      <c r="K326">
        <v>18.238692</v>
      </c>
      <c r="L326">
        <v>17.128266</v>
      </c>
      <c r="M326">
        <v>20.635109</v>
      </c>
      <c r="N326">
        <v>19.478017999999999</v>
      </c>
      <c r="O326">
        <v>17.438310999999999</v>
      </c>
      <c r="P326">
        <v>17.10164</v>
      </c>
      <c r="Q326">
        <v>4.3010640000000002</v>
      </c>
      <c r="R326">
        <v>17.919018999999999</v>
      </c>
      <c r="S326">
        <v>2282.5816749999999</v>
      </c>
      <c r="T326">
        <v>18.705379000000001</v>
      </c>
      <c r="U326">
        <v>19.087530999999998</v>
      </c>
      <c r="V326">
        <v>18.100141000000001</v>
      </c>
      <c r="W326">
        <v>2283.6844259999998</v>
      </c>
      <c r="X326">
        <v>2283.6844259999998</v>
      </c>
      <c r="Y326">
        <v>2283.6844259999998</v>
      </c>
      <c r="Z326">
        <v>2283.6844259999998</v>
      </c>
      <c r="AA326">
        <v>2283.6844259999998</v>
      </c>
      <c r="AB326">
        <v>2283.6844259999998</v>
      </c>
      <c r="AC326">
        <v>2283.6844259999998</v>
      </c>
      <c r="AD326">
        <v>2283.6844259999998</v>
      </c>
      <c r="AE326">
        <v>2283.6844259999998</v>
      </c>
      <c r="AF326">
        <v>2283.6844259999998</v>
      </c>
      <c r="AG326">
        <v>2283.6844259999998</v>
      </c>
      <c r="AH326">
        <v>2283.6844259999998</v>
      </c>
      <c r="AI326">
        <v>2283.6844259999998</v>
      </c>
      <c r="AJ326">
        <v>0</v>
      </c>
      <c r="AK326">
        <v>0</v>
      </c>
      <c r="AL326">
        <v>0</v>
      </c>
      <c r="AM326">
        <v>0</v>
      </c>
      <c r="AN326" t="s">
        <v>323</v>
      </c>
      <c r="AO326">
        <v>3251</v>
      </c>
      <c r="AP326" s="2">
        <v>2.7621539999999999E-5</v>
      </c>
    </row>
    <row r="327" spans="1:42" x14ac:dyDescent="0.55000000000000004">
      <c r="A327" t="s">
        <v>324</v>
      </c>
      <c r="B327">
        <v>3261</v>
      </c>
      <c r="C327">
        <f t="shared" si="5"/>
        <v>0.90583333333333338</v>
      </c>
      <c r="D327">
        <v>14.060613999999999</v>
      </c>
      <c r="E327">
        <v>14.890969</v>
      </c>
      <c r="F327">
        <v>6.9352919999999996</v>
      </c>
      <c r="G327">
        <v>18.169851000000001</v>
      </c>
      <c r="H327">
        <v>18.433866999999999</v>
      </c>
      <c r="I327">
        <v>18.122516999999998</v>
      </c>
      <c r="J327">
        <v>17.726144000000001</v>
      </c>
      <c r="K327">
        <v>18.228784000000001</v>
      </c>
      <c r="L327">
        <v>17.120902999999998</v>
      </c>
      <c r="M327">
        <v>20.642818999999999</v>
      </c>
      <c r="N327">
        <v>19.477736</v>
      </c>
      <c r="O327">
        <v>17.449403</v>
      </c>
      <c r="P327">
        <v>17.11645</v>
      </c>
      <c r="Q327">
        <v>4.5379500000000004</v>
      </c>
      <c r="R327">
        <v>17.859092</v>
      </c>
      <c r="S327">
        <v>2282.5847020000001</v>
      </c>
      <c r="T327">
        <v>18.667417</v>
      </c>
      <c r="U327">
        <v>19.056072</v>
      </c>
      <c r="V327">
        <v>18.070746</v>
      </c>
      <c r="W327">
        <v>2283.6805490000002</v>
      </c>
      <c r="X327">
        <v>2283.6805490000002</v>
      </c>
      <c r="Y327">
        <v>2283.6805490000002</v>
      </c>
      <c r="Z327">
        <v>2283.6805490000002</v>
      </c>
      <c r="AA327">
        <v>2283.6805490000002</v>
      </c>
      <c r="AB327">
        <v>2283.6805490000002</v>
      </c>
      <c r="AC327">
        <v>2283.6805490000002</v>
      </c>
      <c r="AD327">
        <v>2283.6805490000002</v>
      </c>
      <c r="AE327">
        <v>2283.6805490000002</v>
      </c>
      <c r="AF327">
        <v>2283.6805490000002</v>
      </c>
      <c r="AG327">
        <v>2283.6805490000002</v>
      </c>
      <c r="AH327">
        <v>2283.6805490000002</v>
      </c>
      <c r="AI327">
        <v>2283.6805490000002</v>
      </c>
      <c r="AJ327">
        <v>0</v>
      </c>
      <c r="AK327">
        <v>0</v>
      </c>
      <c r="AL327">
        <v>0</v>
      </c>
      <c r="AM327">
        <v>0</v>
      </c>
      <c r="AN327" t="s">
        <v>324</v>
      </c>
      <c r="AO327">
        <v>3261</v>
      </c>
      <c r="AP327" s="2">
        <v>2.7494149999999998E-5</v>
      </c>
    </row>
    <row r="328" spans="1:42" x14ac:dyDescent="0.55000000000000004">
      <c r="A328" t="s">
        <v>325</v>
      </c>
      <c r="B328">
        <v>3271</v>
      </c>
      <c r="C328">
        <f t="shared" si="5"/>
        <v>0.90861111111111115</v>
      </c>
      <c r="D328">
        <v>14.039126</v>
      </c>
      <c r="E328">
        <v>14.893914000000001</v>
      </c>
      <c r="F328">
        <v>6.82498</v>
      </c>
      <c r="G328">
        <v>18.147499</v>
      </c>
      <c r="H328">
        <v>18.419405999999999</v>
      </c>
      <c r="I328">
        <v>18.089258000000001</v>
      </c>
      <c r="J328">
        <v>17.717478</v>
      </c>
      <c r="K328">
        <v>18.210145000000001</v>
      </c>
      <c r="L328">
        <v>17.098299999999998</v>
      </c>
      <c r="M328">
        <v>20.622364000000001</v>
      </c>
      <c r="N328">
        <v>19.472857999999999</v>
      </c>
      <c r="O328">
        <v>17.432445999999999</v>
      </c>
      <c r="P328">
        <v>17.098559000000002</v>
      </c>
      <c r="Q328">
        <v>4.7662240000000002</v>
      </c>
      <c r="R328">
        <v>17.903872</v>
      </c>
      <c r="S328">
        <v>2282.582003</v>
      </c>
      <c r="T328">
        <v>18.651602</v>
      </c>
      <c r="U328">
        <v>19.024031999999998</v>
      </c>
      <c r="V328">
        <v>18.064902</v>
      </c>
      <c r="W328">
        <v>2283.701904</v>
      </c>
      <c r="X328">
        <v>2283.701904</v>
      </c>
      <c r="Y328">
        <v>2283.701904</v>
      </c>
      <c r="Z328">
        <v>2283.701904</v>
      </c>
      <c r="AA328">
        <v>2283.701904</v>
      </c>
      <c r="AB328">
        <v>2283.701904</v>
      </c>
      <c r="AC328">
        <v>2283.701904</v>
      </c>
      <c r="AD328">
        <v>2283.701904</v>
      </c>
      <c r="AE328">
        <v>2283.701904</v>
      </c>
      <c r="AF328">
        <v>2283.701904</v>
      </c>
      <c r="AG328">
        <v>2283.701904</v>
      </c>
      <c r="AH328">
        <v>2283.701904</v>
      </c>
      <c r="AI328">
        <v>2283.701904</v>
      </c>
      <c r="AJ328">
        <v>0</v>
      </c>
      <c r="AK328">
        <v>0</v>
      </c>
      <c r="AL328">
        <v>0</v>
      </c>
      <c r="AM328">
        <v>0</v>
      </c>
      <c r="AN328" t="s">
        <v>325</v>
      </c>
      <c r="AO328">
        <v>3271</v>
      </c>
      <c r="AP328" s="2">
        <v>2.8258469999999998E-5</v>
      </c>
    </row>
    <row r="329" spans="1:42" x14ac:dyDescent="0.55000000000000004">
      <c r="A329" t="s">
        <v>326</v>
      </c>
      <c r="B329">
        <v>3281</v>
      </c>
      <c r="C329">
        <f t="shared" si="5"/>
        <v>0.91138888888888892</v>
      </c>
      <c r="D329">
        <v>14.017637000000001</v>
      </c>
      <c r="E329">
        <v>14.895465</v>
      </c>
      <c r="F329">
        <v>6.6990170000000004</v>
      </c>
      <c r="G329">
        <v>18.130946999999999</v>
      </c>
      <c r="H329">
        <v>18.395434999999999</v>
      </c>
      <c r="I329">
        <v>18.070385000000002</v>
      </c>
      <c r="J329">
        <v>17.696742</v>
      </c>
      <c r="K329">
        <v>18.192665999999999</v>
      </c>
      <c r="L329">
        <v>17.072213999999999</v>
      </c>
      <c r="M329">
        <v>20.611867</v>
      </c>
      <c r="N329">
        <v>19.457909000000001</v>
      </c>
      <c r="O329">
        <v>17.438829999999999</v>
      </c>
      <c r="P329">
        <v>17.105409999999999</v>
      </c>
      <c r="Q329">
        <v>4.212091</v>
      </c>
      <c r="R329">
        <v>17.134668999999999</v>
      </c>
      <c r="S329">
        <v>2282.5826740000002</v>
      </c>
      <c r="T329">
        <v>18.630652999999999</v>
      </c>
      <c r="U329">
        <v>19.002161999999998</v>
      </c>
      <c r="V329">
        <v>18.05949</v>
      </c>
      <c r="W329">
        <v>2283.7312379999998</v>
      </c>
      <c r="X329">
        <v>2283.7312379999998</v>
      </c>
      <c r="Y329">
        <v>2283.7312379999998</v>
      </c>
      <c r="Z329">
        <v>2283.7312379999998</v>
      </c>
      <c r="AA329">
        <v>2283.7312379999998</v>
      </c>
      <c r="AB329">
        <v>2283.7312379999998</v>
      </c>
      <c r="AC329">
        <v>2283.7312379999998</v>
      </c>
      <c r="AD329">
        <v>2283.7312379999998</v>
      </c>
      <c r="AE329">
        <v>2283.7312379999998</v>
      </c>
      <c r="AF329">
        <v>2283.7312379999998</v>
      </c>
      <c r="AG329">
        <v>2283.7312379999998</v>
      </c>
      <c r="AH329">
        <v>2283.7312379999998</v>
      </c>
      <c r="AI329">
        <v>2283.7312379999998</v>
      </c>
      <c r="AJ329">
        <v>0</v>
      </c>
      <c r="AK329">
        <v>0</v>
      </c>
      <c r="AL329">
        <v>0</v>
      </c>
      <c r="AM329">
        <v>0</v>
      </c>
      <c r="AN329" t="s">
        <v>326</v>
      </c>
      <c r="AO329">
        <v>3281</v>
      </c>
      <c r="AP329" s="2">
        <v>2.6984599999999999E-5</v>
      </c>
    </row>
    <row r="330" spans="1:42" x14ac:dyDescent="0.55000000000000004">
      <c r="A330" t="s">
        <v>327</v>
      </c>
      <c r="B330">
        <v>3291</v>
      </c>
      <c r="C330">
        <f t="shared" si="5"/>
        <v>0.91416666666666668</v>
      </c>
      <c r="D330">
        <v>14.014818</v>
      </c>
      <c r="E330">
        <v>14.929164</v>
      </c>
      <c r="F330">
        <v>6.5943560000000003</v>
      </c>
      <c r="G330">
        <v>18.134633999999998</v>
      </c>
      <c r="H330">
        <v>18.392624999999999</v>
      </c>
      <c r="I330">
        <v>18.063631000000001</v>
      </c>
      <c r="J330">
        <v>17.699038000000002</v>
      </c>
      <c r="K330">
        <v>18.192640000000001</v>
      </c>
      <c r="L330">
        <v>17.064757</v>
      </c>
      <c r="M330">
        <v>20.621103000000002</v>
      </c>
      <c r="N330">
        <v>19.450742999999999</v>
      </c>
      <c r="O330">
        <v>17.453243000000001</v>
      </c>
      <c r="P330">
        <v>17.111003</v>
      </c>
      <c r="Q330">
        <v>4.1656089999999999</v>
      </c>
      <c r="R330">
        <v>17.399615000000001</v>
      </c>
      <c r="S330">
        <v>2282.5822640000001</v>
      </c>
      <c r="T330">
        <v>18.608319000000002</v>
      </c>
      <c r="U330">
        <v>18.984472</v>
      </c>
      <c r="V330">
        <v>18.047588000000001</v>
      </c>
      <c r="W330">
        <v>2283.7293209999998</v>
      </c>
      <c r="X330">
        <v>2283.7293209999998</v>
      </c>
      <c r="Y330">
        <v>2283.7293209999998</v>
      </c>
      <c r="Z330">
        <v>2283.7293209999998</v>
      </c>
      <c r="AA330">
        <v>2283.7293209999998</v>
      </c>
      <c r="AB330">
        <v>2283.7293209999998</v>
      </c>
      <c r="AC330">
        <v>2283.7293209999998</v>
      </c>
      <c r="AD330">
        <v>2283.7293209999998</v>
      </c>
      <c r="AE330">
        <v>2283.7293209999998</v>
      </c>
      <c r="AF330">
        <v>2283.7293209999998</v>
      </c>
      <c r="AG330">
        <v>2283.7293209999998</v>
      </c>
      <c r="AH330">
        <v>2283.7293209999998</v>
      </c>
      <c r="AI330">
        <v>2283.7293209999998</v>
      </c>
      <c r="AJ330">
        <v>0</v>
      </c>
      <c r="AK330">
        <v>0</v>
      </c>
      <c r="AL330">
        <v>0</v>
      </c>
      <c r="AM330">
        <v>0</v>
      </c>
      <c r="AN330" t="s">
        <v>327</v>
      </c>
      <c r="AO330">
        <v>3291</v>
      </c>
      <c r="AP330" s="2">
        <v>2.851325E-5</v>
      </c>
    </row>
    <row r="331" spans="1:42" x14ac:dyDescent="0.55000000000000004">
      <c r="A331" t="s">
        <v>328</v>
      </c>
      <c r="B331">
        <v>3301</v>
      </c>
      <c r="C331">
        <f t="shared" si="5"/>
        <v>0.91694444444444445</v>
      </c>
      <c r="D331">
        <v>13.999256000000001</v>
      </c>
      <c r="E331">
        <v>14.935707000000001</v>
      </c>
      <c r="F331">
        <v>6.4783039999999996</v>
      </c>
      <c r="G331">
        <v>18.124455000000001</v>
      </c>
      <c r="H331">
        <v>18.385231999999998</v>
      </c>
      <c r="I331">
        <v>18.044401000000001</v>
      </c>
      <c r="J331">
        <v>17.687231000000001</v>
      </c>
      <c r="K331">
        <v>18.187566</v>
      </c>
      <c r="L331">
        <v>17.048068000000001</v>
      </c>
      <c r="M331">
        <v>20.614650000000001</v>
      </c>
      <c r="N331">
        <v>19.432514000000001</v>
      </c>
      <c r="O331">
        <v>17.441718999999999</v>
      </c>
      <c r="P331">
        <v>17.095759000000001</v>
      </c>
      <c r="Q331">
        <v>4.1000300000000003</v>
      </c>
      <c r="R331">
        <v>17.733274000000002</v>
      </c>
      <c r="S331">
        <v>2282.5900139999999</v>
      </c>
      <c r="T331">
        <v>18.580770999999999</v>
      </c>
      <c r="U331">
        <v>18.935137000000001</v>
      </c>
      <c r="V331">
        <v>18.028846000000001</v>
      </c>
      <c r="W331">
        <v>2283.7365709999999</v>
      </c>
      <c r="X331">
        <v>2283.7365709999999</v>
      </c>
      <c r="Y331">
        <v>2283.7365709999999</v>
      </c>
      <c r="Z331">
        <v>2283.7365709999999</v>
      </c>
      <c r="AA331">
        <v>2283.7365709999999</v>
      </c>
      <c r="AB331">
        <v>2283.7365709999999</v>
      </c>
      <c r="AC331">
        <v>2283.7365709999999</v>
      </c>
      <c r="AD331">
        <v>2283.7365709999999</v>
      </c>
      <c r="AE331">
        <v>2283.7365709999999</v>
      </c>
      <c r="AF331">
        <v>2283.7365709999999</v>
      </c>
      <c r="AG331">
        <v>2283.7365709999999</v>
      </c>
      <c r="AH331">
        <v>2283.7365709999999</v>
      </c>
      <c r="AI331">
        <v>2283.7365709999999</v>
      </c>
      <c r="AJ331">
        <v>0</v>
      </c>
      <c r="AK331">
        <v>0</v>
      </c>
      <c r="AL331">
        <v>0</v>
      </c>
      <c r="AM331">
        <v>0</v>
      </c>
      <c r="AN331" t="s">
        <v>328</v>
      </c>
      <c r="AO331">
        <v>3301</v>
      </c>
      <c r="AP331" s="2">
        <v>2.8258469999999998E-5</v>
      </c>
    </row>
    <row r="332" spans="1:42" x14ac:dyDescent="0.55000000000000004">
      <c r="A332" t="s">
        <v>329</v>
      </c>
      <c r="B332">
        <v>3311</v>
      </c>
      <c r="C332">
        <f t="shared" si="5"/>
        <v>0.91972222222222222</v>
      </c>
      <c r="D332">
        <v>13.986238</v>
      </c>
      <c r="E332">
        <v>14.939909</v>
      </c>
      <c r="F332">
        <v>6.3547580000000004</v>
      </c>
      <c r="G332">
        <v>18.114260999999999</v>
      </c>
      <c r="H332">
        <v>18.372720000000001</v>
      </c>
      <c r="I332">
        <v>18.026781</v>
      </c>
      <c r="J332">
        <v>17.683532</v>
      </c>
      <c r="K332">
        <v>18.172035999999999</v>
      </c>
      <c r="L332">
        <v>17.027182</v>
      </c>
      <c r="M332">
        <v>20.604246</v>
      </c>
      <c r="N332">
        <v>19.420401999999999</v>
      </c>
      <c r="O332">
        <v>17.437480000000001</v>
      </c>
      <c r="P332">
        <v>17.112418999999999</v>
      </c>
      <c r="Q332">
        <v>3.0626509999999998</v>
      </c>
      <c r="R332">
        <v>17.945803999999999</v>
      </c>
      <c r="S332">
        <v>2282.590346</v>
      </c>
      <c r="T332">
        <v>18.566265999999999</v>
      </c>
      <c r="U332">
        <v>18.931301999999999</v>
      </c>
      <c r="V332">
        <v>18.027792999999999</v>
      </c>
      <c r="W332">
        <v>2283.7644690000002</v>
      </c>
      <c r="X332">
        <v>2283.7644690000002</v>
      </c>
      <c r="Y332">
        <v>2283.7644690000002</v>
      </c>
      <c r="Z332">
        <v>2283.7644690000002</v>
      </c>
      <c r="AA332">
        <v>2283.7644690000002</v>
      </c>
      <c r="AB332">
        <v>2283.7644690000002</v>
      </c>
      <c r="AC332">
        <v>2283.7644690000002</v>
      </c>
      <c r="AD332">
        <v>2283.7644690000002</v>
      </c>
      <c r="AE332">
        <v>2283.7644690000002</v>
      </c>
      <c r="AF332">
        <v>2283.7644690000002</v>
      </c>
      <c r="AG332">
        <v>2283.7644690000002</v>
      </c>
      <c r="AH332">
        <v>2283.7644690000002</v>
      </c>
      <c r="AI332">
        <v>2283.7644690000002</v>
      </c>
      <c r="AJ332">
        <v>0</v>
      </c>
      <c r="AK332">
        <v>0</v>
      </c>
      <c r="AL332">
        <v>0</v>
      </c>
      <c r="AM332">
        <v>0</v>
      </c>
      <c r="AN332" t="s">
        <v>329</v>
      </c>
      <c r="AO332">
        <v>3311</v>
      </c>
      <c r="AP332" s="2">
        <v>2.8003700000000001E-5</v>
      </c>
    </row>
    <row r="333" spans="1:42" x14ac:dyDescent="0.55000000000000004">
      <c r="A333" t="s">
        <v>330</v>
      </c>
      <c r="B333">
        <v>3321</v>
      </c>
      <c r="C333">
        <f t="shared" si="5"/>
        <v>0.92249999999999999</v>
      </c>
      <c r="D333">
        <v>13.950732</v>
      </c>
      <c r="E333">
        <v>14.932801</v>
      </c>
      <c r="F333">
        <v>6.202331</v>
      </c>
      <c r="G333">
        <v>18.095103999999999</v>
      </c>
      <c r="H333">
        <v>18.347536000000002</v>
      </c>
      <c r="I333">
        <v>17.998573</v>
      </c>
      <c r="J333">
        <v>17.667850999999999</v>
      </c>
      <c r="K333">
        <v>18.148240000000001</v>
      </c>
      <c r="L333">
        <v>17.006616000000001</v>
      </c>
      <c r="M333">
        <v>20.599022000000001</v>
      </c>
      <c r="N333">
        <v>19.408335999999998</v>
      </c>
      <c r="O333">
        <v>17.443503</v>
      </c>
      <c r="P333">
        <v>17.115424999999998</v>
      </c>
      <c r="Q333">
        <v>3.9134829999999998</v>
      </c>
      <c r="R333">
        <v>18.077597000000001</v>
      </c>
      <c r="S333">
        <v>2282.5867480000002</v>
      </c>
      <c r="T333">
        <v>18.548753000000001</v>
      </c>
      <c r="U333">
        <v>18.906141999999999</v>
      </c>
      <c r="V333">
        <v>18.018394000000001</v>
      </c>
      <c r="W333">
        <v>2283.782557</v>
      </c>
      <c r="X333">
        <v>2283.782557</v>
      </c>
      <c r="Y333">
        <v>2283.782557</v>
      </c>
      <c r="Z333">
        <v>2283.782557</v>
      </c>
      <c r="AA333">
        <v>2283.782557</v>
      </c>
      <c r="AB333">
        <v>2283.782557</v>
      </c>
      <c r="AC333">
        <v>2283.782557</v>
      </c>
      <c r="AD333">
        <v>2283.782557</v>
      </c>
      <c r="AE333">
        <v>2283.782557</v>
      </c>
      <c r="AF333">
        <v>2283.782557</v>
      </c>
      <c r="AG333">
        <v>2283.782557</v>
      </c>
      <c r="AH333">
        <v>2283.782557</v>
      </c>
      <c r="AI333">
        <v>2283.782557</v>
      </c>
      <c r="AJ333">
        <v>0</v>
      </c>
      <c r="AK333">
        <v>0</v>
      </c>
      <c r="AL333">
        <v>0</v>
      </c>
      <c r="AM333">
        <v>0</v>
      </c>
      <c r="AN333" t="s">
        <v>330</v>
      </c>
      <c r="AO333">
        <v>3321</v>
      </c>
      <c r="AP333" s="2">
        <v>2.7748919999999999E-5</v>
      </c>
    </row>
    <row r="334" spans="1:42" x14ac:dyDescent="0.55000000000000004">
      <c r="A334" t="s">
        <v>331</v>
      </c>
      <c r="B334">
        <v>3331</v>
      </c>
      <c r="C334">
        <f t="shared" si="5"/>
        <v>0.92527777777777775</v>
      </c>
      <c r="D334">
        <v>13.93722</v>
      </c>
      <c r="E334">
        <v>14.947673</v>
      </c>
      <c r="F334">
        <v>6.0703379999999996</v>
      </c>
      <c r="G334">
        <v>18.070495000000001</v>
      </c>
      <c r="H334">
        <v>18.322467</v>
      </c>
      <c r="I334">
        <v>17.976282000000001</v>
      </c>
      <c r="J334">
        <v>17.645786000000001</v>
      </c>
      <c r="K334">
        <v>18.125487</v>
      </c>
      <c r="L334">
        <v>16.977108000000001</v>
      </c>
      <c r="M334">
        <v>20.584188000000001</v>
      </c>
      <c r="N334">
        <v>19.389569000000002</v>
      </c>
      <c r="O334">
        <v>17.437011999999999</v>
      </c>
      <c r="P334">
        <v>17.119613999999999</v>
      </c>
      <c r="Q334">
        <v>3.3568600000000002</v>
      </c>
      <c r="R334">
        <v>18.07807</v>
      </c>
      <c r="S334">
        <v>2282.5867659999999</v>
      </c>
      <c r="T334">
        <v>18.537769000000001</v>
      </c>
      <c r="U334">
        <v>18.879161</v>
      </c>
      <c r="V334">
        <v>18.004156999999999</v>
      </c>
      <c r="W334">
        <v>2283.7971389999998</v>
      </c>
      <c r="X334">
        <v>2283.7971389999998</v>
      </c>
      <c r="Y334">
        <v>2283.7971389999998</v>
      </c>
      <c r="Z334">
        <v>2283.7971389999998</v>
      </c>
      <c r="AA334">
        <v>2283.7971389999998</v>
      </c>
      <c r="AB334">
        <v>2283.7971389999998</v>
      </c>
      <c r="AC334">
        <v>2283.7971389999998</v>
      </c>
      <c r="AD334">
        <v>2283.7971389999998</v>
      </c>
      <c r="AE334">
        <v>2283.7971389999998</v>
      </c>
      <c r="AF334">
        <v>2283.7971389999998</v>
      </c>
      <c r="AG334">
        <v>2283.7971389999998</v>
      </c>
      <c r="AH334">
        <v>2283.7971389999998</v>
      </c>
      <c r="AI334">
        <v>2283.7971389999998</v>
      </c>
      <c r="AJ334">
        <v>0</v>
      </c>
      <c r="AK334">
        <v>0</v>
      </c>
      <c r="AL334">
        <v>0</v>
      </c>
      <c r="AM334">
        <v>0</v>
      </c>
      <c r="AN334" t="s">
        <v>331</v>
      </c>
      <c r="AO334">
        <v>3331</v>
      </c>
      <c r="AP334" s="2">
        <v>2.7621539999999999E-5</v>
      </c>
    </row>
    <row r="335" spans="1:42" x14ac:dyDescent="0.55000000000000004">
      <c r="A335" t="s">
        <v>332</v>
      </c>
      <c r="B335">
        <v>3341</v>
      </c>
      <c r="C335">
        <f t="shared" si="5"/>
        <v>0.92805555555555552</v>
      </c>
      <c r="D335">
        <v>13.912637</v>
      </c>
      <c r="E335">
        <v>14.954041</v>
      </c>
      <c r="F335">
        <v>5.932836</v>
      </c>
      <c r="G335">
        <v>18.058052</v>
      </c>
      <c r="H335">
        <v>18.313275000000001</v>
      </c>
      <c r="I335">
        <v>17.963142000000001</v>
      </c>
      <c r="J335">
        <v>17.642160000000001</v>
      </c>
      <c r="K335">
        <v>18.123951000000002</v>
      </c>
      <c r="L335">
        <v>16.960242999999998</v>
      </c>
      <c r="M335">
        <v>20.578486999999999</v>
      </c>
      <c r="N335">
        <v>19.382467999999999</v>
      </c>
      <c r="O335">
        <v>17.428041</v>
      </c>
      <c r="P335">
        <v>17.100424</v>
      </c>
      <c r="Q335">
        <v>3.3751709999999999</v>
      </c>
      <c r="R335">
        <v>17.582186</v>
      </c>
      <c r="S335">
        <v>2282.5887130000001</v>
      </c>
      <c r="T335">
        <v>18.513594999999999</v>
      </c>
      <c r="U335">
        <v>18.865891999999999</v>
      </c>
      <c r="V335">
        <v>17.998073000000002</v>
      </c>
      <c r="W335">
        <v>2283.8300939999999</v>
      </c>
      <c r="X335">
        <v>2283.8300939999999</v>
      </c>
      <c r="Y335">
        <v>2283.8300939999999</v>
      </c>
      <c r="Z335">
        <v>2283.8300939999999</v>
      </c>
      <c r="AA335">
        <v>2283.8300939999999</v>
      </c>
      <c r="AB335">
        <v>2283.8300939999999</v>
      </c>
      <c r="AC335">
        <v>2283.8300939999999</v>
      </c>
      <c r="AD335">
        <v>2283.8300939999999</v>
      </c>
      <c r="AE335">
        <v>2283.8300939999999</v>
      </c>
      <c r="AF335">
        <v>2283.8300939999999</v>
      </c>
      <c r="AG335">
        <v>2283.8300939999999</v>
      </c>
      <c r="AH335">
        <v>2283.8300939999999</v>
      </c>
      <c r="AI335">
        <v>2283.8300939999999</v>
      </c>
      <c r="AJ335">
        <v>0</v>
      </c>
      <c r="AK335">
        <v>0</v>
      </c>
      <c r="AL335">
        <v>0</v>
      </c>
      <c r="AM335">
        <v>0</v>
      </c>
      <c r="AN335" t="s">
        <v>332</v>
      </c>
      <c r="AO335">
        <v>3341</v>
      </c>
      <c r="AP335" s="2">
        <v>2.7366760000000001E-5</v>
      </c>
    </row>
    <row r="336" spans="1:42" x14ac:dyDescent="0.55000000000000004">
      <c r="A336" t="s">
        <v>333</v>
      </c>
      <c r="B336">
        <v>3351</v>
      </c>
      <c r="C336">
        <f t="shared" si="5"/>
        <v>0.93083333333333329</v>
      </c>
      <c r="D336">
        <v>13.886264000000001</v>
      </c>
      <c r="E336">
        <v>14.951643000000001</v>
      </c>
      <c r="F336">
        <v>5.7769469999999998</v>
      </c>
      <c r="G336">
        <v>18.034775</v>
      </c>
      <c r="H336">
        <v>18.284202000000001</v>
      </c>
      <c r="I336">
        <v>17.923154</v>
      </c>
      <c r="J336">
        <v>17.619572000000002</v>
      </c>
      <c r="K336">
        <v>18.097193999999998</v>
      </c>
      <c r="L336">
        <v>16.938571</v>
      </c>
      <c r="M336">
        <v>20.559425999999998</v>
      </c>
      <c r="N336">
        <v>19.367971000000001</v>
      </c>
      <c r="O336">
        <v>17.43581</v>
      </c>
      <c r="P336">
        <v>17.109587000000001</v>
      </c>
      <c r="Q336">
        <v>2.6943109999999999</v>
      </c>
      <c r="R336">
        <v>17.311367000000001</v>
      </c>
      <c r="S336">
        <v>2282.5920449999999</v>
      </c>
      <c r="T336">
        <v>18.489920000000001</v>
      </c>
      <c r="U336">
        <v>18.840136999999999</v>
      </c>
      <c r="V336">
        <v>17.983438</v>
      </c>
      <c r="W336">
        <v>2283.8331910000002</v>
      </c>
      <c r="X336">
        <v>2283.8331910000002</v>
      </c>
      <c r="Y336">
        <v>2283.8331910000002</v>
      </c>
      <c r="Z336">
        <v>2283.8331910000002</v>
      </c>
      <c r="AA336">
        <v>2283.8331910000002</v>
      </c>
      <c r="AB336">
        <v>2283.8331910000002</v>
      </c>
      <c r="AC336">
        <v>2283.8331910000002</v>
      </c>
      <c r="AD336">
        <v>2283.8331910000002</v>
      </c>
      <c r="AE336">
        <v>2283.8331910000002</v>
      </c>
      <c r="AF336">
        <v>2283.8331910000002</v>
      </c>
      <c r="AG336">
        <v>2283.8331910000002</v>
      </c>
      <c r="AH336">
        <v>2283.8331910000002</v>
      </c>
      <c r="AI336">
        <v>2283.8331910000002</v>
      </c>
      <c r="AJ336">
        <v>0</v>
      </c>
      <c r="AK336">
        <v>0</v>
      </c>
      <c r="AL336">
        <v>0</v>
      </c>
      <c r="AM336">
        <v>0</v>
      </c>
      <c r="AN336" t="s">
        <v>333</v>
      </c>
      <c r="AO336">
        <v>3351</v>
      </c>
      <c r="AP336" s="2">
        <v>2.7621539999999999E-5</v>
      </c>
    </row>
    <row r="337" spans="1:42" x14ac:dyDescent="0.55000000000000004">
      <c r="A337" t="s">
        <v>334</v>
      </c>
      <c r="B337">
        <v>3361</v>
      </c>
      <c r="C337">
        <f t="shared" si="5"/>
        <v>0.93361111111111106</v>
      </c>
      <c r="D337">
        <v>13.884475999999999</v>
      </c>
      <c r="E337">
        <v>14.977532999999999</v>
      </c>
      <c r="F337">
        <v>5.6494679999999997</v>
      </c>
      <c r="G337">
        <v>18.031368000000001</v>
      </c>
      <c r="H337">
        <v>18.287987999999999</v>
      </c>
      <c r="I337">
        <v>17.919283</v>
      </c>
      <c r="J337">
        <v>17.622198999999998</v>
      </c>
      <c r="K337">
        <v>18.094251</v>
      </c>
      <c r="L337">
        <v>16.927962000000001</v>
      </c>
      <c r="M337">
        <v>20.555562999999999</v>
      </c>
      <c r="N337">
        <v>19.355606000000002</v>
      </c>
      <c r="O337">
        <v>17.449195</v>
      </c>
      <c r="P337">
        <v>17.093717000000002</v>
      </c>
      <c r="Q337">
        <v>3.5957979999999998</v>
      </c>
      <c r="R337">
        <v>17.374438999999999</v>
      </c>
      <c r="S337">
        <v>2282.5945700000002</v>
      </c>
      <c r="T337">
        <v>18.471457999999998</v>
      </c>
      <c r="U337">
        <v>18.802199999999999</v>
      </c>
      <c r="V337">
        <v>17.958006999999998</v>
      </c>
      <c r="W337">
        <v>2283.8365010000002</v>
      </c>
      <c r="X337">
        <v>2283.8365010000002</v>
      </c>
      <c r="Y337">
        <v>2283.8365010000002</v>
      </c>
      <c r="Z337">
        <v>2283.8365010000002</v>
      </c>
      <c r="AA337">
        <v>2283.8365010000002</v>
      </c>
      <c r="AB337">
        <v>2283.8365010000002</v>
      </c>
      <c r="AC337">
        <v>2283.8365010000002</v>
      </c>
      <c r="AD337">
        <v>2283.8365010000002</v>
      </c>
      <c r="AE337">
        <v>2283.8365010000002</v>
      </c>
      <c r="AF337">
        <v>2283.8365010000002</v>
      </c>
      <c r="AG337">
        <v>2283.8365010000002</v>
      </c>
      <c r="AH337">
        <v>2283.8365010000002</v>
      </c>
      <c r="AI337">
        <v>2283.8365010000002</v>
      </c>
      <c r="AJ337">
        <v>0</v>
      </c>
      <c r="AK337">
        <v>0</v>
      </c>
      <c r="AL337">
        <v>0</v>
      </c>
      <c r="AM337">
        <v>0</v>
      </c>
      <c r="AN337" t="s">
        <v>334</v>
      </c>
      <c r="AO337">
        <v>3361</v>
      </c>
      <c r="AP337" s="2">
        <v>2.8131089999999998E-5</v>
      </c>
    </row>
    <row r="338" spans="1:42" x14ac:dyDescent="0.55000000000000004">
      <c r="A338" t="s">
        <v>335</v>
      </c>
      <c r="B338">
        <v>3371</v>
      </c>
      <c r="C338">
        <f t="shared" si="5"/>
        <v>0.93638888888888894</v>
      </c>
      <c r="D338">
        <v>13.870792</v>
      </c>
      <c r="E338">
        <v>14.984093</v>
      </c>
      <c r="F338">
        <v>5.5065400000000002</v>
      </c>
      <c r="G338">
        <v>18.017724999999999</v>
      </c>
      <c r="H338">
        <v>18.272724</v>
      </c>
      <c r="I338">
        <v>17.907727000000001</v>
      </c>
      <c r="J338">
        <v>17.613890000000001</v>
      </c>
      <c r="K338">
        <v>18.087337999999999</v>
      </c>
      <c r="L338">
        <v>16.926849000000001</v>
      </c>
      <c r="M338">
        <v>20.566958</v>
      </c>
      <c r="N338">
        <v>19.358051</v>
      </c>
      <c r="O338">
        <v>17.448858000000001</v>
      </c>
      <c r="P338">
        <v>17.092451000000001</v>
      </c>
      <c r="Q338">
        <v>2.6359360000000001</v>
      </c>
      <c r="R338">
        <v>17.289822000000001</v>
      </c>
      <c r="S338">
        <v>2282.6050829999999</v>
      </c>
      <c r="T338">
        <v>18.443809000000002</v>
      </c>
      <c r="U338">
        <v>18.790329</v>
      </c>
      <c r="V338">
        <v>17.950073</v>
      </c>
      <c r="W338">
        <v>2283.855176</v>
      </c>
      <c r="X338">
        <v>2283.855176</v>
      </c>
      <c r="Y338">
        <v>2283.855176</v>
      </c>
      <c r="Z338">
        <v>2283.855176</v>
      </c>
      <c r="AA338">
        <v>2283.855176</v>
      </c>
      <c r="AB338">
        <v>2283.855176</v>
      </c>
      <c r="AC338">
        <v>2283.855176</v>
      </c>
      <c r="AD338">
        <v>2283.855176</v>
      </c>
      <c r="AE338">
        <v>2283.855176</v>
      </c>
      <c r="AF338">
        <v>2283.855176</v>
      </c>
      <c r="AG338">
        <v>2283.855176</v>
      </c>
      <c r="AH338">
        <v>2283.855176</v>
      </c>
      <c r="AI338">
        <v>2283.855176</v>
      </c>
      <c r="AJ338">
        <v>0</v>
      </c>
      <c r="AK338">
        <v>0</v>
      </c>
      <c r="AL338">
        <v>0</v>
      </c>
      <c r="AM338">
        <v>0</v>
      </c>
      <c r="AN338" t="s">
        <v>335</v>
      </c>
      <c r="AO338">
        <v>3371</v>
      </c>
      <c r="AP338" s="2">
        <v>2.8258469999999998E-5</v>
      </c>
    </row>
    <row r="339" spans="1:42" x14ac:dyDescent="0.55000000000000004">
      <c r="A339" t="s">
        <v>336</v>
      </c>
      <c r="B339">
        <v>3381</v>
      </c>
      <c r="C339">
        <f t="shared" si="5"/>
        <v>0.93916666666666671</v>
      </c>
      <c r="D339">
        <v>13.860543</v>
      </c>
      <c r="E339">
        <v>14.985713000000001</v>
      </c>
      <c r="F339">
        <v>5.3528039999999999</v>
      </c>
      <c r="G339">
        <v>18.008434999999999</v>
      </c>
      <c r="H339">
        <v>18.251602999999999</v>
      </c>
      <c r="I339">
        <v>17.878478000000001</v>
      </c>
      <c r="J339">
        <v>17.590668999999998</v>
      </c>
      <c r="K339">
        <v>18.072944</v>
      </c>
      <c r="L339">
        <v>16.901524999999999</v>
      </c>
      <c r="M339">
        <v>20.547498000000001</v>
      </c>
      <c r="N339">
        <v>19.349197</v>
      </c>
      <c r="O339">
        <v>17.462509000000001</v>
      </c>
      <c r="P339">
        <v>17.112143</v>
      </c>
      <c r="Q339">
        <v>2.7218879999999999</v>
      </c>
      <c r="R339">
        <v>17.632666</v>
      </c>
      <c r="S339">
        <v>2282.6103520000001</v>
      </c>
      <c r="T339">
        <v>18.440123</v>
      </c>
      <c r="U339">
        <v>18.767627000000001</v>
      </c>
      <c r="V339">
        <v>17.9559</v>
      </c>
      <c r="W339">
        <v>2283.8824709999999</v>
      </c>
      <c r="X339">
        <v>2283.8824709999999</v>
      </c>
      <c r="Y339">
        <v>2283.8824709999999</v>
      </c>
      <c r="Z339">
        <v>2283.8824709999999</v>
      </c>
      <c r="AA339">
        <v>2283.8824709999999</v>
      </c>
      <c r="AB339">
        <v>2283.8824709999999</v>
      </c>
      <c r="AC339">
        <v>2283.8824709999999</v>
      </c>
      <c r="AD339">
        <v>2283.8824709999999</v>
      </c>
      <c r="AE339">
        <v>2283.8824709999999</v>
      </c>
      <c r="AF339">
        <v>2283.8824709999999</v>
      </c>
      <c r="AG339">
        <v>2283.8824709999999</v>
      </c>
      <c r="AH339">
        <v>2283.8824709999999</v>
      </c>
      <c r="AI339">
        <v>2283.8824709999999</v>
      </c>
      <c r="AJ339">
        <v>0</v>
      </c>
      <c r="AK339">
        <v>0</v>
      </c>
      <c r="AL339">
        <v>0</v>
      </c>
      <c r="AM339">
        <v>0</v>
      </c>
      <c r="AN339" t="s">
        <v>336</v>
      </c>
      <c r="AO339">
        <v>3381</v>
      </c>
      <c r="AP339" s="2">
        <v>2.864063E-5</v>
      </c>
    </row>
    <row r="340" spans="1:42" x14ac:dyDescent="0.55000000000000004">
      <c r="A340" t="s">
        <v>337</v>
      </c>
      <c r="B340">
        <v>3391</v>
      </c>
      <c r="C340">
        <f t="shared" si="5"/>
        <v>0.94194444444444447</v>
      </c>
      <c r="D340">
        <v>13.859745999999999</v>
      </c>
      <c r="E340">
        <v>15.020500999999999</v>
      </c>
      <c r="F340">
        <v>5.2284119999999996</v>
      </c>
      <c r="G340">
        <v>17.997198000000001</v>
      </c>
      <c r="H340">
        <v>18.259394</v>
      </c>
      <c r="I340">
        <v>17.875363</v>
      </c>
      <c r="J340">
        <v>17.606356000000002</v>
      </c>
      <c r="K340">
        <v>18.068436999999999</v>
      </c>
      <c r="L340">
        <v>16.899104999999999</v>
      </c>
      <c r="M340">
        <v>20.552032000000001</v>
      </c>
      <c r="N340">
        <v>19.335756</v>
      </c>
      <c r="O340">
        <v>17.459261999999999</v>
      </c>
      <c r="P340">
        <v>17.105180000000001</v>
      </c>
      <c r="Q340">
        <v>2.4984850000000001</v>
      </c>
      <c r="R340">
        <v>17.782378999999999</v>
      </c>
      <c r="S340">
        <v>2282.6085720000001</v>
      </c>
      <c r="T340">
        <v>18.432563999999999</v>
      </c>
      <c r="U340">
        <v>18.748242000000001</v>
      </c>
      <c r="V340">
        <v>17.945321</v>
      </c>
      <c r="W340">
        <v>2283.9139220000002</v>
      </c>
      <c r="X340">
        <v>2283.9139220000002</v>
      </c>
      <c r="Y340">
        <v>2283.9139220000002</v>
      </c>
      <c r="Z340">
        <v>2283.9139220000002</v>
      </c>
      <c r="AA340">
        <v>2283.9139220000002</v>
      </c>
      <c r="AB340">
        <v>2283.9139220000002</v>
      </c>
      <c r="AC340">
        <v>2283.9139220000002</v>
      </c>
      <c r="AD340">
        <v>2283.9139220000002</v>
      </c>
      <c r="AE340">
        <v>2283.9139220000002</v>
      </c>
      <c r="AF340">
        <v>2283.9139220000002</v>
      </c>
      <c r="AG340">
        <v>2283.9139220000002</v>
      </c>
      <c r="AH340">
        <v>2283.9139220000002</v>
      </c>
      <c r="AI340">
        <v>2283.9139220000002</v>
      </c>
      <c r="AJ340">
        <v>0</v>
      </c>
      <c r="AK340">
        <v>0</v>
      </c>
      <c r="AL340">
        <v>0</v>
      </c>
      <c r="AM340">
        <v>0</v>
      </c>
      <c r="AN340" t="s">
        <v>337</v>
      </c>
      <c r="AO340">
        <v>3391</v>
      </c>
      <c r="AP340" s="2">
        <v>2.7748919999999999E-5</v>
      </c>
    </row>
    <row r="341" spans="1:42" x14ac:dyDescent="0.55000000000000004">
      <c r="A341" t="s">
        <v>338</v>
      </c>
      <c r="B341">
        <v>3401</v>
      </c>
      <c r="C341">
        <f t="shared" si="5"/>
        <v>0.94472222222222224</v>
      </c>
      <c r="D341">
        <v>13.837078</v>
      </c>
      <c r="E341">
        <v>15.025992</v>
      </c>
      <c r="F341">
        <v>5.0904730000000002</v>
      </c>
      <c r="G341">
        <v>17.987361</v>
      </c>
      <c r="H341">
        <v>18.235638000000002</v>
      </c>
      <c r="I341">
        <v>17.860187</v>
      </c>
      <c r="J341">
        <v>17.588856</v>
      </c>
      <c r="K341">
        <v>18.054192</v>
      </c>
      <c r="L341">
        <v>16.870446000000001</v>
      </c>
      <c r="M341">
        <v>20.541751999999999</v>
      </c>
      <c r="N341">
        <v>19.320654000000001</v>
      </c>
      <c r="O341">
        <v>17.437868999999999</v>
      </c>
      <c r="P341">
        <v>17.102359</v>
      </c>
      <c r="Q341">
        <v>2.5800070000000002</v>
      </c>
      <c r="R341">
        <v>17.239128000000001</v>
      </c>
      <c r="S341">
        <v>2282.6196679999998</v>
      </c>
      <c r="T341">
        <v>18.407506999999999</v>
      </c>
      <c r="U341">
        <v>18.724352</v>
      </c>
      <c r="V341">
        <v>17.933947</v>
      </c>
      <c r="W341">
        <v>2283.9237429999998</v>
      </c>
      <c r="X341">
        <v>2283.9237429999998</v>
      </c>
      <c r="Y341">
        <v>2283.9237429999998</v>
      </c>
      <c r="Z341">
        <v>2283.9237429999998</v>
      </c>
      <c r="AA341">
        <v>2283.9237429999998</v>
      </c>
      <c r="AB341">
        <v>2283.9237429999998</v>
      </c>
      <c r="AC341">
        <v>2283.9237429999998</v>
      </c>
      <c r="AD341">
        <v>2283.9237429999998</v>
      </c>
      <c r="AE341">
        <v>2283.9237429999998</v>
      </c>
      <c r="AF341">
        <v>2283.9237429999998</v>
      </c>
      <c r="AG341">
        <v>2283.9237429999998</v>
      </c>
      <c r="AH341">
        <v>2283.9237429999998</v>
      </c>
      <c r="AI341">
        <v>2283.9237429999998</v>
      </c>
      <c r="AJ341">
        <v>0</v>
      </c>
      <c r="AK341">
        <v>0</v>
      </c>
      <c r="AL341">
        <v>0</v>
      </c>
      <c r="AM341">
        <v>0</v>
      </c>
      <c r="AN341" t="s">
        <v>338</v>
      </c>
      <c r="AO341">
        <v>3401</v>
      </c>
      <c r="AP341" s="2">
        <v>2.787631E-5</v>
      </c>
    </row>
    <row r="342" spans="1:42" x14ac:dyDescent="0.55000000000000004">
      <c r="A342" t="s">
        <v>339</v>
      </c>
      <c r="B342">
        <v>3411</v>
      </c>
      <c r="C342">
        <f t="shared" si="5"/>
        <v>0.94750000000000001</v>
      </c>
      <c r="D342">
        <v>13.824906</v>
      </c>
      <c r="E342">
        <v>15.037552</v>
      </c>
      <c r="F342">
        <v>4.9492830000000003</v>
      </c>
      <c r="G342">
        <v>17.985204</v>
      </c>
      <c r="H342">
        <v>18.225593</v>
      </c>
      <c r="I342">
        <v>17.843872999999999</v>
      </c>
      <c r="J342">
        <v>17.581358999999999</v>
      </c>
      <c r="K342">
        <v>18.041824999999999</v>
      </c>
      <c r="L342">
        <v>16.858533000000001</v>
      </c>
      <c r="M342">
        <v>20.544231</v>
      </c>
      <c r="N342">
        <v>19.312760000000001</v>
      </c>
      <c r="O342">
        <v>17.445053999999999</v>
      </c>
      <c r="P342">
        <v>17.105830000000001</v>
      </c>
      <c r="Q342">
        <v>2.4617490000000002</v>
      </c>
      <c r="R342">
        <v>17.400015</v>
      </c>
      <c r="S342">
        <v>2282.6187519999999</v>
      </c>
      <c r="T342">
        <v>18.390944999999999</v>
      </c>
      <c r="U342">
        <v>18.705705999999999</v>
      </c>
      <c r="V342">
        <v>17.921786999999998</v>
      </c>
      <c r="W342">
        <v>2283.941433</v>
      </c>
      <c r="X342">
        <v>2283.941433</v>
      </c>
      <c r="Y342">
        <v>2283.941433</v>
      </c>
      <c r="Z342">
        <v>2283.941433</v>
      </c>
      <c r="AA342">
        <v>2283.941433</v>
      </c>
      <c r="AB342">
        <v>2283.941433</v>
      </c>
      <c r="AC342">
        <v>2283.941433</v>
      </c>
      <c r="AD342">
        <v>2283.941433</v>
      </c>
      <c r="AE342">
        <v>2283.941433</v>
      </c>
      <c r="AF342">
        <v>2283.941433</v>
      </c>
      <c r="AG342">
        <v>2283.941433</v>
      </c>
      <c r="AH342">
        <v>2283.941433</v>
      </c>
      <c r="AI342">
        <v>2283.941433</v>
      </c>
      <c r="AJ342">
        <v>0</v>
      </c>
      <c r="AK342">
        <v>0</v>
      </c>
      <c r="AL342">
        <v>0</v>
      </c>
      <c r="AM342">
        <v>0</v>
      </c>
      <c r="AN342" t="s">
        <v>339</v>
      </c>
      <c r="AO342">
        <v>3411</v>
      </c>
      <c r="AP342" s="2">
        <v>2.7494149999999998E-5</v>
      </c>
    </row>
    <row r="343" spans="1:42" x14ac:dyDescent="0.55000000000000004">
      <c r="A343" t="s">
        <v>340</v>
      </c>
      <c r="B343">
        <v>3421</v>
      </c>
      <c r="C343">
        <f t="shared" si="5"/>
        <v>0.95027777777777778</v>
      </c>
      <c r="D343">
        <v>13.802474999999999</v>
      </c>
      <c r="E343">
        <v>15.053046999999999</v>
      </c>
      <c r="F343">
        <v>4.8097060000000003</v>
      </c>
      <c r="G343">
        <v>17.965392999999999</v>
      </c>
      <c r="H343">
        <v>18.207409999999999</v>
      </c>
      <c r="I343">
        <v>17.827773000000001</v>
      </c>
      <c r="J343">
        <v>17.570129999999999</v>
      </c>
      <c r="K343">
        <v>18.032921000000002</v>
      </c>
      <c r="L343">
        <v>16.843349</v>
      </c>
      <c r="M343">
        <v>20.532335</v>
      </c>
      <c r="N343">
        <v>19.284082000000001</v>
      </c>
      <c r="O343">
        <v>17.453479000000002</v>
      </c>
      <c r="P343">
        <v>17.105896999999999</v>
      </c>
      <c r="Q343">
        <v>2.3601619999999999</v>
      </c>
      <c r="R343">
        <v>18.407741000000001</v>
      </c>
      <c r="S343">
        <v>2282.6202199999998</v>
      </c>
      <c r="T343">
        <v>18.370228000000001</v>
      </c>
      <c r="U343">
        <v>18.687082</v>
      </c>
      <c r="V343">
        <v>17.909880999999999</v>
      </c>
      <c r="W343">
        <v>2283.946657</v>
      </c>
      <c r="X343">
        <v>2283.946657</v>
      </c>
      <c r="Y343">
        <v>2283.946657</v>
      </c>
      <c r="Z343">
        <v>2283.946657</v>
      </c>
      <c r="AA343">
        <v>2283.946657</v>
      </c>
      <c r="AB343">
        <v>2283.946657</v>
      </c>
      <c r="AC343">
        <v>2283.946657</v>
      </c>
      <c r="AD343">
        <v>2283.946657</v>
      </c>
      <c r="AE343">
        <v>2283.946657</v>
      </c>
      <c r="AF343">
        <v>2283.946657</v>
      </c>
      <c r="AG343">
        <v>2283.946657</v>
      </c>
      <c r="AH343">
        <v>2283.946657</v>
      </c>
      <c r="AI343">
        <v>2283.946657</v>
      </c>
      <c r="AJ343">
        <v>0</v>
      </c>
      <c r="AK343">
        <v>0</v>
      </c>
      <c r="AL343">
        <v>0</v>
      </c>
      <c r="AM343">
        <v>0</v>
      </c>
      <c r="AN343" t="s">
        <v>340</v>
      </c>
      <c r="AO343">
        <v>3421</v>
      </c>
      <c r="AP343" s="2">
        <v>2.7748919999999999E-5</v>
      </c>
    </row>
    <row r="344" spans="1:42" x14ac:dyDescent="0.55000000000000004">
      <c r="A344" t="s">
        <v>341</v>
      </c>
      <c r="B344">
        <v>3431</v>
      </c>
      <c r="C344">
        <f t="shared" si="5"/>
        <v>0.95305555555555554</v>
      </c>
      <c r="D344">
        <v>13.777417</v>
      </c>
      <c r="E344">
        <v>15.052896</v>
      </c>
      <c r="F344">
        <v>4.6572100000000001</v>
      </c>
      <c r="G344">
        <v>17.931591999999998</v>
      </c>
      <c r="H344">
        <v>18.195658000000002</v>
      </c>
      <c r="I344">
        <v>17.805109000000002</v>
      </c>
      <c r="J344">
        <v>17.557908000000001</v>
      </c>
      <c r="K344">
        <v>18.012349</v>
      </c>
      <c r="L344">
        <v>16.822759000000001</v>
      </c>
      <c r="M344">
        <v>20.521532000000001</v>
      </c>
      <c r="N344">
        <v>19.29006</v>
      </c>
      <c r="O344">
        <v>17.460626000000001</v>
      </c>
      <c r="P344">
        <v>17.114671000000001</v>
      </c>
      <c r="Q344">
        <v>2.2336870000000002</v>
      </c>
      <c r="R344">
        <v>18.220700999999998</v>
      </c>
      <c r="S344">
        <v>2282.6272680000002</v>
      </c>
      <c r="T344">
        <v>18.352643</v>
      </c>
      <c r="U344">
        <v>18.655818</v>
      </c>
      <c r="V344">
        <v>17.907606999999999</v>
      </c>
      <c r="W344">
        <v>2283.9476410000002</v>
      </c>
      <c r="X344">
        <v>2283.9476410000002</v>
      </c>
      <c r="Y344">
        <v>2283.9476410000002</v>
      </c>
      <c r="Z344">
        <v>2283.9476410000002</v>
      </c>
      <c r="AA344">
        <v>2283.9476410000002</v>
      </c>
      <c r="AB344">
        <v>2283.9476410000002</v>
      </c>
      <c r="AC344">
        <v>2283.9476410000002</v>
      </c>
      <c r="AD344">
        <v>2283.9476410000002</v>
      </c>
      <c r="AE344">
        <v>2283.9476410000002</v>
      </c>
      <c r="AF344">
        <v>2283.9476410000002</v>
      </c>
      <c r="AG344">
        <v>2283.9476410000002</v>
      </c>
      <c r="AH344">
        <v>2283.9476410000002</v>
      </c>
      <c r="AI344">
        <v>2283.9476410000002</v>
      </c>
      <c r="AJ344">
        <v>0</v>
      </c>
      <c r="AK344">
        <v>0</v>
      </c>
      <c r="AL344">
        <v>0</v>
      </c>
      <c r="AM344">
        <v>0</v>
      </c>
      <c r="AN344" t="s">
        <v>341</v>
      </c>
      <c r="AO344">
        <v>3431</v>
      </c>
      <c r="AP344" s="2">
        <v>2.7748919999999999E-5</v>
      </c>
    </row>
    <row r="345" spans="1:42" x14ac:dyDescent="0.55000000000000004">
      <c r="A345" t="s">
        <v>342</v>
      </c>
      <c r="B345">
        <v>3441</v>
      </c>
      <c r="C345">
        <f t="shared" si="5"/>
        <v>0.95583333333333331</v>
      </c>
      <c r="D345">
        <v>13.762066000000001</v>
      </c>
      <c r="E345">
        <v>15.061743999999999</v>
      </c>
      <c r="F345">
        <v>4.5097810000000003</v>
      </c>
      <c r="G345">
        <v>17.904682999999999</v>
      </c>
      <c r="H345">
        <v>18.169218000000001</v>
      </c>
      <c r="I345">
        <v>17.798389</v>
      </c>
      <c r="J345">
        <v>17.544454999999999</v>
      </c>
      <c r="K345">
        <v>17.992867</v>
      </c>
      <c r="L345">
        <v>16.808368999999999</v>
      </c>
      <c r="M345">
        <v>20.514132</v>
      </c>
      <c r="N345">
        <v>19.269169000000002</v>
      </c>
      <c r="O345">
        <v>17.438776000000001</v>
      </c>
      <c r="P345">
        <v>17.100479</v>
      </c>
      <c r="Q345">
        <v>1.9392180000000001</v>
      </c>
      <c r="R345">
        <v>18.598105</v>
      </c>
      <c r="S345">
        <v>2282.6151610000002</v>
      </c>
      <c r="T345">
        <v>18.354562000000001</v>
      </c>
      <c r="U345">
        <v>18.656344000000001</v>
      </c>
      <c r="V345">
        <v>17.903493000000001</v>
      </c>
      <c r="W345">
        <v>2283.9678610000001</v>
      </c>
      <c r="X345">
        <v>2283.9678610000001</v>
      </c>
      <c r="Y345">
        <v>2283.9678610000001</v>
      </c>
      <c r="Z345">
        <v>2283.9678610000001</v>
      </c>
      <c r="AA345">
        <v>2283.9678610000001</v>
      </c>
      <c r="AB345">
        <v>2283.9678610000001</v>
      </c>
      <c r="AC345">
        <v>2283.9678610000001</v>
      </c>
      <c r="AD345">
        <v>2283.9678610000001</v>
      </c>
      <c r="AE345">
        <v>2283.9678610000001</v>
      </c>
      <c r="AF345">
        <v>2283.9678610000001</v>
      </c>
      <c r="AG345">
        <v>2283.9678610000001</v>
      </c>
      <c r="AH345">
        <v>2283.9678610000001</v>
      </c>
      <c r="AI345">
        <v>2283.9678610000001</v>
      </c>
      <c r="AJ345">
        <v>0</v>
      </c>
      <c r="AK345">
        <v>0</v>
      </c>
      <c r="AL345">
        <v>0</v>
      </c>
      <c r="AM345">
        <v>0</v>
      </c>
      <c r="AN345" t="s">
        <v>342</v>
      </c>
      <c r="AO345">
        <v>3441</v>
      </c>
      <c r="AP345" s="2">
        <v>2.787631E-5</v>
      </c>
    </row>
    <row r="346" spans="1:42" x14ac:dyDescent="0.55000000000000004">
      <c r="A346" t="s">
        <v>343</v>
      </c>
      <c r="B346">
        <v>3451</v>
      </c>
      <c r="C346">
        <f t="shared" si="5"/>
        <v>0.95861111111111108</v>
      </c>
      <c r="D346">
        <v>13.745347000000001</v>
      </c>
      <c r="E346">
        <v>15.070157</v>
      </c>
      <c r="F346">
        <v>4.3602749999999997</v>
      </c>
      <c r="G346">
        <v>17.874784999999999</v>
      </c>
      <c r="H346">
        <v>18.159049</v>
      </c>
      <c r="I346">
        <v>17.779862000000001</v>
      </c>
      <c r="J346">
        <v>17.536602999999999</v>
      </c>
      <c r="K346">
        <v>17.99314</v>
      </c>
      <c r="L346">
        <v>16.801905999999999</v>
      </c>
      <c r="M346">
        <v>20.507919999999999</v>
      </c>
      <c r="N346">
        <v>19.275095</v>
      </c>
      <c r="O346">
        <v>17.447032</v>
      </c>
      <c r="P346">
        <v>17.099215999999998</v>
      </c>
      <c r="Q346">
        <v>1.583458</v>
      </c>
      <c r="R346">
        <v>17.73789</v>
      </c>
      <c r="S346">
        <v>2282.6323769999999</v>
      </c>
      <c r="T346">
        <v>18.328595</v>
      </c>
      <c r="U346">
        <v>18.644995000000002</v>
      </c>
      <c r="V346">
        <v>17.902812999999998</v>
      </c>
      <c r="W346">
        <v>2283.956725</v>
      </c>
      <c r="X346">
        <v>2283.956725</v>
      </c>
      <c r="Y346">
        <v>2283.956725</v>
      </c>
      <c r="Z346">
        <v>2283.956725</v>
      </c>
      <c r="AA346">
        <v>2283.956725</v>
      </c>
      <c r="AB346">
        <v>2283.956725</v>
      </c>
      <c r="AC346">
        <v>2283.956725</v>
      </c>
      <c r="AD346">
        <v>2283.956725</v>
      </c>
      <c r="AE346">
        <v>2283.956725</v>
      </c>
      <c r="AF346">
        <v>2283.956725</v>
      </c>
      <c r="AG346">
        <v>2283.956725</v>
      </c>
      <c r="AH346">
        <v>2283.956725</v>
      </c>
      <c r="AI346">
        <v>2283.956725</v>
      </c>
      <c r="AJ346">
        <v>0</v>
      </c>
      <c r="AK346">
        <v>0</v>
      </c>
      <c r="AL346">
        <v>0</v>
      </c>
      <c r="AM346">
        <v>0</v>
      </c>
      <c r="AN346" t="s">
        <v>343</v>
      </c>
      <c r="AO346">
        <v>3451</v>
      </c>
      <c r="AP346" s="2">
        <v>2.8003700000000001E-5</v>
      </c>
    </row>
    <row r="347" spans="1:42" x14ac:dyDescent="0.55000000000000004">
      <c r="A347" t="s">
        <v>344</v>
      </c>
      <c r="B347">
        <v>3461</v>
      </c>
      <c r="C347">
        <f t="shared" si="5"/>
        <v>0.96138888888888885</v>
      </c>
      <c r="D347">
        <v>13.728996</v>
      </c>
      <c r="E347">
        <v>15.085682</v>
      </c>
      <c r="F347">
        <v>4.2155769999999997</v>
      </c>
      <c r="G347">
        <v>17.846415</v>
      </c>
      <c r="H347">
        <v>18.130452999999999</v>
      </c>
      <c r="I347">
        <v>17.759149000000001</v>
      </c>
      <c r="J347">
        <v>17.520761</v>
      </c>
      <c r="K347">
        <v>17.960595000000001</v>
      </c>
      <c r="L347">
        <v>16.792791000000001</v>
      </c>
      <c r="M347">
        <v>20.497904999999999</v>
      </c>
      <c r="N347">
        <v>19.253886999999999</v>
      </c>
      <c r="O347">
        <v>17.439489999999999</v>
      </c>
      <c r="P347">
        <v>17.113268000000001</v>
      </c>
      <c r="Q347">
        <v>1.5328710000000001</v>
      </c>
      <c r="R347">
        <v>17.576454999999999</v>
      </c>
      <c r="S347">
        <v>2282.625016</v>
      </c>
      <c r="T347">
        <v>18.296835999999999</v>
      </c>
      <c r="U347">
        <v>18.62229</v>
      </c>
      <c r="V347">
        <v>17.891233</v>
      </c>
      <c r="W347">
        <v>2283.9402460000001</v>
      </c>
      <c r="X347">
        <v>2283.9402460000001</v>
      </c>
      <c r="Y347">
        <v>2283.9402460000001</v>
      </c>
      <c r="Z347">
        <v>2283.9402460000001</v>
      </c>
      <c r="AA347">
        <v>2283.9402460000001</v>
      </c>
      <c r="AB347">
        <v>2283.9402460000001</v>
      </c>
      <c r="AC347">
        <v>2283.9402460000001</v>
      </c>
      <c r="AD347">
        <v>2283.9402460000001</v>
      </c>
      <c r="AE347">
        <v>2283.9402460000001</v>
      </c>
      <c r="AF347">
        <v>2283.9402460000001</v>
      </c>
      <c r="AG347">
        <v>2283.9402460000001</v>
      </c>
      <c r="AH347">
        <v>2283.9402460000001</v>
      </c>
      <c r="AI347">
        <v>2283.9402460000001</v>
      </c>
      <c r="AJ347">
        <v>0</v>
      </c>
      <c r="AK347">
        <v>0</v>
      </c>
      <c r="AL347">
        <v>0</v>
      </c>
      <c r="AM347">
        <v>0</v>
      </c>
      <c r="AN347" t="s">
        <v>344</v>
      </c>
      <c r="AO347">
        <v>3461</v>
      </c>
      <c r="AP347" s="2">
        <v>2.8768020000000001E-5</v>
      </c>
    </row>
    <row r="348" spans="1:42" x14ac:dyDescent="0.55000000000000004">
      <c r="A348" t="s">
        <v>345</v>
      </c>
      <c r="B348">
        <v>3471</v>
      </c>
      <c r="C348">
        <f t="shared" si="5"/>
        <v>0.96416666666666662</v>
      </c>
      <c r="D348">
        <v>13.709292</v>
      </c>
      <c r="E348">
        <v>15.105763</v>
      </c>
      <c r="F348">
        <v>4.0670419999999998</v>
      </c>
      <c r="G348">
        <v>17.822126999999998</v>
      </c>
      <c r="H348">
        <v>18.114059999999998</v>
      </c>
      <c r="I348">
        <v>17.750409999999999</v>
      </c>
      <c r="J348">
        <v>17.518287999999998</v>
      </c>
      <c r="K348">
        <v>17.959748000000001</v>
      </c>
      <c r="L348">
        <v>16.787762000000001</v>
      </c>
      <c r="M348">
        <v>20.486407</v>
      </c>
      <c r="N348">
        <v>19.260897</v>
      </c>
      <c r="O348">
        <v>17.459047000000002</v>
      </c>
      <c r="P348">
        <v>17.102875000000001</v>
      </c>
      <c r="Q348">
        <v>1.4067449999999999</v>
      </c>
      <c r="R348">
        <v>18.417480000000001</v>
      </c>
      <c r="S348">
        <v>2282.630482</v>
      </c>
      <c r="T348">
        <v>18.278915999999999</v>
      </c>
      <c r="U348">
        <v>18.600895999999999</v>
      </c>
      <c r="V348">
        <v>17.877022</v>
      </c>
      <c r="W348">
        <v>2283.938353</v>
      </c>
      <c r="X348">
        <v>2283.938353</v>
      </c>
      <c r="Y348">
        <v>2283.938353</v>
      </c>
      <c r="Z348">
        <v>2283.938353</v>
      </c>
      <c r="AA348">
        <v>2283.938353</v>
      </c>
      <c r="AB348">
        <v>2283.938353</v>
      </c>
      <c r="AC348">
        <v>2283.938353</v>
      </c>
      <c r="AD348">
        <v>2283.938353</v>
      </c>
      <c r="AE348">
        <v>2283.938353</v>
      </c>
      <c r="AF348">
        <v>2283.938353</v>
      </c>
      <c r="AG348">
        <v>2283.938353</v>
      </c>
      <c r="AH348">
        <v>2283.938353</v>
      </c>
      <c r="AI348">
        <v>2283.938353</v>
      </c>
      <c r="AJ348">
        <v>0</v>
      </c>
      <c r="AK348">
        <v>0</v>
      </c>
      <c r="AL348">
        <v>0</v>
      </c>
      <c r="AM348">
        <v>0</v>
      </c>
      <c r="AN348" t="s">
        <v>345</v>
      </c>
      <c r="AO348">
        <v>3471</v>
      </c>
      <c r="AP348" s="2">
        <v>2.7748919999999999E-5</v>
      </c>
    </row>
    <row r="349" spans="1:42" x14ac:dyDescent="0.55000000000000004">
      <c r="A349" t="s">
        <v>346</v>
      </c>
      <c r="B349">
        <v>3481</v>
      </c>
      <c r="C349">
        <f t="shared" si="5"/>
        <v>0.9669444444444445</v>
      </c>
      <c r="D349">
        <v>13.682124</v>
      </c>
      <c r="E349">
        <v>15.108620999999999</v>
      </c>
      <c r="F349">
        <v>3.9135840000000002</v>
      </c>
      <c r="G349">
        <v>17.771366</v>
      </c>
      <c r="H349">
        <v>18.098813</v>
      </c>
      <c r="I349">
        <v>17.730052000000001</v>
      </c>
      <c r="J349">
        <v>17.501408999999999</v>
      </c>
      <c r="K349">
        <v>17.934519999999999</v>
      </c>
      <c r="L349">
        <v>16.784113000000001</v>
      </c>
      <c r="M349">
        <v>20.476285000000001</v>
      </c>
      <c r="N349">
        <v>19.257688000000002</v>
      </c>
      <c r="O349">
        <v>17.462333000000001</v>
      </c>
      <c r="P349">
        <v>17.114985999999998</v>
      </c>
      <c r="Q349">
        <v>0.67566800000000005</v>
      </c>
      <c r="R349">
        <v>18.072982</v>
      </c>
      <c r="S349">
        <v>2282.6533209999998</v>
      </c>
      <c r="T349">
        <v>18.262598000000001</v>
      </c>
      <c r="U349">
        <v>18.591773</v>
      </c>
      <c r="V349">
        <v>17.871838</v>
      </c>
      <c r="W349">
        <v>2283.9457969999999</v>
      </c>
      <c r="X349">
        <v>2283.9457969999999</v>
      </c>
      <c r="Y349">
        <v>2283.9457969999999</v>
      </c>
      <c r="Z349">
        <v>2283.9457969999999</v>
      </c>
      <c r="AA349">
        <v>2283.9457969999999</v>
      </c>
      <c r="AB349">
        <v>2283.9457969999999</v>
      </c>
      <c r="AC349">
        <v>2283.9457969999999</v>
      </c>
      <c r="AD349">
        <v>2283.9457969999999</v>
      </c>
      <c r="AE349">
        <v>2283.9457969999999</v>
      </c>
      <c r="AF349">
        <v>2283.9457969999999</v>
      </c>
      <c r="AG349">
        <v>2283.9457969999999</v>
      </c>
      <c r="AH349">
        <v>2283.9457969999999</v>
      </c>
      <c r="AI349">
        <v>2283.9457969999999</v>
      </c>
      <c r="AJ349">
        <v>0</v>
      </c>
      <c r="AK349">
        <v>0</v>
      </c>
      <c r="AL349">
        <v>0</v>
      </c>
      <c r="AM349">
        <v>0</v>
      </c>
      <c r="AN349" t="s">
        <v>346</v>
      </c>
      <c r="AO349">
        <v>3481</v>
      </c>
      <c r="AP349" s="2">
        <v>2.787631E-5</v>
      </c>
    </row>
    <row r="350" spans="1:42" x14ac:dyDescent="0.55000000000000004">
      <c r="A350" t="s">
        <v>347</v>
      </c>
      <c r="B350">
        <v>3491</v>
      </c>
      <c r="C350">
        <f t="shared" si="5"/>
        <v>0.96972222222222226</v>
      </c>
      <c r="D350">
        <v>13.668663</v>
      </c>
      <c r="E350">
        <v>15.120521999999999</v>
      </c>
      <c r="F350">
        <v>3.7743519999999999</v>
      </c>
      <c r="G350">
        <v>17.764212000000001</v>
      </c>
      <c r="H350">
        <v>18.089108</v>
      </c>
      <c r="I350">
        <v>17.730789000000001</v>
      </c>
      <c r="J350">
        <v>17.489377999999999</v>
      </c>
      <c r="K350">
        <v>17.925509999999999</v>
      </c>
      <c r="L350">
        <v>16.765571000000001</v>
      </c>
      <c r="M350">
        <v>20.466598999999999</v>
      </c>
      <c r="N350">
        <v>19.240409</v>
      </c>
      <c r="O350">
        <v>17.461977000000001</v>
      </c>
      <c r="P350">
        <v>17.115093999999999</v>
      </c>
      <c r="Q350">
        <v>1.1005560000000001</v>
      </c>
      <c r="R350">
        <v>19.256173</v>
      </c>
      <c r="S350">
        <v>2282.6432610000002</v>
      </c>
      <c r="T350">
        <v>18.238033000000001</v>
      </c>
      <c r="U350">
        <v>18.561183</v>
      </c>
      <c r="V350">
        <v>17.851210999999999</v>
      </c>
      <c r="W350">
        <v>2283.93379</v>
      </c>
      <c r="X350">
        <v>2283.93379</v>
      </c>
      <c r="Y350">
        <v>2283.93379</v>
      </c>
      <c r="Z350">
        <v>2283.93379</v>
      </c>
      <c r="AA350">
        <v>2283.93379</v>
      </c>
      <c r="AB350">
        <v>2283.93379</v>
      </c>
      <c r="AC350">
        <v>2283.93379</v>
      </c>
      <c r="AD350">
        <v>2283.93379</v>
      </c>
      <c r="AE350">
        <v>2283.93379</v>
      </c>
      <c r="AF350">
        <v>2283.93379</v>
      </c>
      <c r="AG350">
        <v>2283.93379</v>
      </c>
      <c r="AH350">
        <v>2283.93379</v>
      </c>
      <c r="AI350">
        <v>2283.93379</v>
      </c>
      <c r="AJ350">
        <v>0</v>
      </c>
      <c r="AK350">
        <v>0</v>
      </c>
      <c r="AL350">
        <v>0</v>
      </c>
      <c r="AM350">
        <v>0</v>
      </c>
      <c r="AN350" t="s">
        <v>347</v>
      </c>
      <c r="AO350">
        <v>3491</v>
      </c>
      <c r="AP350" s="2">
        <v>2.711199E-5</v>
      </c>
    </row>
    <row r="351" spans="1:42" x14ac:dyDescent="0.55000000000000004">
      <c r="A351" t="s">
        <v>348</v>
      </c>
      <c r="B351">
        <v>3501</v>
      </c>
      <c r="C351">
        <f t="shared" si="5"/>
        <v>0.97250000000000003</v>
      </c>
      <c r="D351">
        <v>13.642941</v>
      </c>
      <c r="E351">
        <v>15.142265999999999</v>
      </c>
      <c r="F351">
        <v>3.6164999999999998</v>
      </c>
      <c r="G351">
        <v>17.743670999999999</v>
      </c>
      <c r="H351">
        <v>18.072517000000001</v>
      </c>
      <c r="I351">
        <v>17.711873000000001</v>
      </c>
      <c r="J351">
        <v>17.491351999999999</v>
      </c>
      <c r="K351">
        <v>17.925162</v>
      </c>
      <c r="L351">
        <v>16.767313999999999</v>
      </c>
      <c r="M351">
        <v>20.451429999999998</v>
      </c>
      <c r="N351">
        <v>19.230512000000001</v>
      </c>
      <c r="O351">
        <v>17.471102999999999</v>
      </c>
      <c r="P351">
        <v>17.119578000000001</v>
      </c>
      <c r="Q351">
        <v>1.479166</v>
      </c>
      <c r="R351">
        <v>17.852238</v>
      </c>
      <c r="S351">
        <v>2282.6514350000002</v>
      </c>
      <c r="T351">
        <v>18.22964</v>
      </c>
      <c r="U351">
        <v>18.554880000000001</v>
      </c>
      <c r="V351">
        <v>17.851866999999999</v>
      </c>
      <c r="W351">
        <v>2283.9399659999999</v>
      </c>
      <c r="X351">
        <v>2283.9399659999999</v>
      </c>
      <c r="Y351">
        <v>2283.9399659999999</v>
      </c>
      <c r="Z351">
        <v>2283.9399659999999</v>
      </c>
      <c r="AA351">
        <v>2283.9399659999999</v>
      </c>
      <c r="AB351">
        <v>2283.9399659999999</v>
      </c>
      <c r="AC351">
        <v>2283.9399659999999</v>
      </c>
      <c r="AD351">
        <v>2283.9399659999999</v>
      </c>
      <c r="AE351">
        <v>2283.9399659999999</v>
      </c>
      <c r="AF351">
        <v>2283.9399659999999</v>
      </c>
      <c r="AG351">
        <v>2283.9399659999999</v>
      </c>
      <c r="AH351">
        <v>2283.9399659999999</v>
      </c>
      <c r="AI351">
        <v>2283.9399659999999</v>
      </c>
      <c r="AJ351">
        <v>0</v>
      </c>
      <c r="AK351">
        <v>0</v>
      </c>
      <c r="AL351">
        <v>0</v>
      </c>
      <c r="AM351">
        <v>0</v>
      </c>
      <c r="AN351" t="s">
        <v>348</v>
      </c>
      <c r="AO351">
        <v>3501</v>
      </c>
      <c r="AP351" s="2">
        <v>2.787631E-5</v>
      </c>
    </row>
    <row r="352" spans="1:42" x14ac:dyDescent="0.55000000000000004">
      <c r="A352" t="s">
        <v>349</v>
      </c>
      <c r="B352">
        <v>3511</v>
      </c>
      <c r="C352">
        <f t="shared" si="5"/>
        <v>0.9752777777777778</v>
      </c>
      <c r="D352">
        <v>13.634819999999999</v>
      </c>
      <c r="E352">
        <v>15.164618000000001</v>
      </c>
      <c r="F352">
        <v>3.471876</v>
      </c>
      <c r="G352">
        <v>17.723504999999999</v>
      </c>
      <c r="H352">
        <v>18.06071</v>
      </c>
      <c r="I352">
        <v>17.692634000000002</v>
      </c>
      <c r="J352">
        <v>17.477681</v>
      </c>
      <c r="K352">
        <v>17.909407999999999</v>
      </c>
      <c r="L352">
        <v>16.753636</v>
      </c>
      <c r="M352">
        <v>20.444278000000001</v>
      </c>
      <c r="N352">
        <v>19.215474</v>
      </c>
      <c r="O352">
        <v>17.4514</v>
      </c>
      <c r="P352">
        <v>17.119377</v>
      </c>
      <c r="Q352">
        <v>0.64503900000000003</v>
      </c>
      <c r="R352">
        <v>18.554355000000001</v>
      </c>
      <c r="S352">
        <v>2282.6555119999998</v>
      </c>
      <c r="T352">
        <v>18.203330000000001</v>
      </c>
      <c r="U352">
        <v>18.544118000000001</v>
      </c>
      <c r="V352">
        <v>17.842722999999999</v>
      </c>
      <c r="W352">
        <v>2283.9393420000001</v>
      </c>
      <c r="X352">
        <v>2283.9393420000001</v>
      </c>
      <c r="Y352">
        <v>2283.9393420000001</v>
      </c>
      <c r="Z352">
        <v>2283.9393420000001</v>
      </c>
      <c r="AA352">
        <v>2283.9393420000001</v>
      </c>
      <c r="AB352">
        <v>2283.9393420000001</v>
      </c>
      <c r="AC352">
        <v>2283.9393420000001</v>
      </c>
      <c r="AD352">
        <v>2283.9393420000001</v>
      </c>
      <c r="AE352">
        <v>2283.9393420000001</v>
      </c>
      <c r="AF352">
        <v>2283.9393420000001</v>
      </c>
      <c r="AG352">
        <v>2283.9393420000001</v>
      </c>
      <c r="AH352">
        <v>2283.9393420000001</v>
      </c>
      <c r="AI352">
        <v>2283.9393420000001</v>
      </c>
      <c r="AJ352">
        <v>0</v>
      </c>
      <c r="AK352">
        <v>0</v>
      </c>
      <c r="AL352">
        <v>0</v>
      </c>
      <c r="AM352">
        <v>0</v>
      </c>
      <c r="AN352" t="s">
        <v>349</v>
      </c>
      <c r="AO352">
        <v>3511</v>
      </c>
      <c r="AP352" s="2">
        <v>2.8258469999999998E-5</v>
      </c>
    </row>
    <row r="353" spans="1:42" x14ac:dyDescent="0.55000000000000004">
      <c r="A353" t="s">
        <v>350</v>
      </c>
      <c r="B353">
        <v>3521</v>
      </c>
      <c r="C353">
        <f t="shared" si="5"/>
        <v>0.97805555555555557</v>
      </c>
      <c r="D353">
        <v>13.614369999999999</v>
      </c>
      <c r="E353">
        <v>15.166746</v>
      </c>
      <c r="F353">
        <v>3.3298299999999998</v>
      </c>
      <c r="G353">
        <v>17.697312</v>
      </c>
      <c r="H353">
        <v>18.041485000000002</v>
      </c>
      <c r="I353">
        <v>17.680368000000001</v>
      </c>
      <c r="J353">
        <v>17.466108999999999</v>
      </c>
      <c r="K353">
        <v>17.895983000000001</v>
      </c>
      <c r="L353">
        <v>16.741128</v>
      </c>
      <c r="M353">
        <v>20.426017000000002</v>
      </c>
      <c r="N353">
        <v>19.195893999999999</v>
      </c>
      <c r="O353">
        <v>17.449667999999999</v>
      </c>
      <c r="P353">
        <v>17.101389000000001</v>
      </c>
      <c r="Q353">
        <v>7.1608000000000005E-2</v>
      </c>
      <c r="R353">
        <v>18.650967999999999</v>
      </c>
      <c r="S353">
        <v>2282.6535199999998</v>
      </c>
      <c r="T353">
        <v>18.192242</v>
      </c>
      <c r="U353">
        <v>18.524915</v>
      </c>
      <c r="V353">
        <v>17.819564</v>
      </c>
      <c r="W353">
        <v>2283.931842</v>
      </c>
      <c r="X353">
        <v>2283.931842</v>
      </c>
      <c r="Y353">
        <v>2283.931842</v>
      </c>
      <c r="Z353">
        <v>2283.931842</v>
      </c>
      <c r="AA353">
        <v>2283.931842</v>
      </c>
      <c r="AB353">
        <v>2283.931842</v>
      </c>
      <c r="AC353">
        <v>2283.931842</v>
      </c>
      <c r="AD353">
        <v>2283.931842</v>
      </c>
      <c r="AE353">
        <v>2283.931842</v>
      </c>
      <c r="AF353">
        <v>2283.931842</v>
      </c>
      <c r="AG353">
        <v>2283.931842</v>
      </c>
      <c r="AH353">
        <v>2283.931842</v>
      </c>
      <c r="AI353">
        <v>2283.931842</v>
      </c>
      <c r="AJ353">
        <v>0</v>
      </c>
      <c r="AK353">
        <v>0</v>
      </c>
      <c r="AL353">
        <v>0</v>
      </c>
      <c r="AM353">
        <v>0</v>
      </c>
      <c r="AN353" t="s">
        <v>350</v>
      </c>
      <c r="AO353">
        <v>3521</v>
      </c>
      <c r="AP353" s="2">
        <v>2.787631E-5</v>
      </c>
    </row>
    <row r="354" spans="1:42" x14ac:dyDescent="0.55000000000000004">
      <c r="A354" t="s">
        <v>351</v>
      </c>
      <c r="B354">
        <v>3531</v>
      </c>
      <c r="C354">
        <f t="shared" si="5"/>
        <v>0.98083333333333333</v>
      </c>
      <c r="D354">
        <v>13.589992000000001</v>
      </c>
      <c r="E354">
        <v>15.183554000000001</v>
      </c>
      <c r="F354">
        <v>3.1670150000000001</v>
      </c>
      <c r="G354">
        <v>17.671612</v>
      </c>
      <c r="H354">
        <v>18.031572000000001</v>
      </c>
      <c r="I354">
        <v>17.672308000000001</v>
      </c>
      <c r="J354">
        <v>17.452476999999998</v>
      </c>
      <c r="K354">
        <v>17.872375999999999</v>
      </c>
      <c r="L354">
        <v>16.732133999999999</v>
      </c>
      <c r="M354">
        <v>20.406396000000001</v>
      </c>
      <c r="N354">
        <v>19.196807</v>
      </c>
      <c r="O354">
        <v>17.449421999999998</v>
      </c>
      <c r="P354">
        <v>17.119952000000001</v>
      </c>
      <c r="Q354">
        <v>0.42926999999999998</v>
      </c>
      <c r="R354">
        <v>18.451937999999998</v>
      </c>
      <c r="S354">
        <v>2282.6651019999999</v>
      </c>
      <c r="T354">
        <v>18.159068999999999</v>
      </c>
      <c r="U354">
        <v>18.487342999999999</v>
      </c>
      <c r="V354">
        <v>17.808197</v>
      </c>
      <c r="W354">
        <v>2283.9233669999999</v>
      </c>
      <c r="X354">
        <v>2283.9233669999999</v>
      </c>
      <c r="Y354">
        <v>2283.9233669999999</v>
      </c>
      <c r="Z354">
        <v>2283.9233669999999</v>
      </c>
      <c r="AA354">
        <v>2283.9233669999999</v>
      </c>
      <c r="AB354">
        <v>2283.9233669999999</v>
      </c>
      <c r="AC354">
        <v>2283.9233669999999</v>
      </c>
      <c r="AD354">
        <v>2283.9233669999999</v>
      </c>
      <c r="AE354">
        <v>2283.9233669999999</v>
      </c>
      <c r="AF354">
        <v>2283.9233669999999</v>
      </c>
      <c r="AG354">
        <v>2283.9233669999999</v>
      </c>
      <c r="AH354">
        <v>2283.9233669999999</v>
      </c>
      <c r="AI354">
        <v>2283.9233669999999</v>
      </c>
      <c r="AJ354">
        <v>0</v>
      </c>
      <c r="AK354">
        <v>0</v>
      </c>
      <c r="AL354">
        <v>0</v>
      </c>
      <c r="AM354">
        <v>0</v>
      </c>
      <c r="AN354" t="s">
        <v>351</v>
      </c>
      <c r="AO354">
        <v>3531</v>
      </c>
      <c r="AP354" s="2">
        <v>2.787631E-5</v>
      </c>
    </row>
    <row r="355" spans="1:42" x14ac:dyDescent="0.55000000000000004">
      <c r="A355" t="s">
        <v>352</v>
      </c>
      <c r="B355">
        <v>3541</v>
      </c>
      <c r="C355">
        <f t="shared" si="5"/>
        <v>0.9836111111111111</v>
      </c>
      <c r="D355">
        <v>13.574945</v>
      </c>
      <c r="E355">
        <v>15.193173</v>
      </c>
      <c r="F355">
        <v>3.010529</v>
      </c>
      <c r="G355">
        <v>17.655681000000001</v>
      </c>
      <c r="H355">
        <v>18.013788000000002</v>
      </c>
      <c r="I355">
        <v>17.653824</v>
      </c>
      <c r="J355">
        <v>17.445596999999999</v>
      </c>
      <c r="K355">
        <v>17.866890000000001</v>
      </c>
      <c r="L355">
        <v>16.717817</v>
      </c>
      <c r="M355">
        <v>20.394437</v>
      </c>
      <c r="N355">
        <v>19.200237999999999</v>
      </c>
      <c r="O355">
        <v>17.467715999999999</v>
      </c>
      <c r="P355">
        <v>17.125478999999999</v>
      </c>
      <c r="Q355">
        <v>0.29932599999999998</v>
      </c>
      <c r="R355">
        <v>17.993663999999999</v>
      </c>
      <c r="S355">
        <v>2282.6752820000002</v>
      </c>
      <c r="T355">
        <v>18.158054</v>
      </c>
      <c r="U355">
        <v>18.495142999999999</v>
      </c>
      <c r="V355">
        <v>17.801843999999999</v>
      </c>
      <c r="W355">
        <v>2283.9383870000001</v>
      </c>
      <c r="X355">
        <v>2283.9383870000001</v>
      </c>
      <c r="Y355">
        <v>2283.9383870000001</v>
      </c>
      <c r="Z355">
        <v>2283.9383870000001</v>
      </c>
      <c r="AA355">
        <v>2283.9383870000001</v>
      </c>
      <c r="AB355">
        <v>2283.9383870000001</v>
      </c>
      <c r="AC355">
        <v>2283.9383870000001</v>
      </c>
      <c r="AD355">
        <v>2283.9383870000001</v>
      </c>
      <c r="AE355">
        <v>2283.9383870000001</v>
      </c>
      <c r="AF355">
        <v>2283.9383870000001</v>
      </c>
      <c r="AG355">
        <v>2283.9383870000001</v>
      </c>
      <c r="AH355">
        <v>2283.9383870000001</v>
      </c>
      <c r="AI355">
        <v>2283.9383870000001</v>
      </c>
      <c r="AJ355">
        <v>0</v>
      </c>
      <c r="AK355">
        <v>0</v>
      </c>
      <c r="AL355">
        <v>0</v>
      </c>
      <c r="AM355">
        <v>0</v>
      </c>
      <c r="AN355" t="s">
        <v>352</v>
      </c>
      <c r="AO355">
        <v>3541</v>
      </c>
      <c r="AP355" s="2">
        <v>2.8258469999999998E-5</v>
      </c>
    </row>
    <row r="356" spans="1:42" x14ac:dyDescent="0.55000000000000004">
      <c r="A356" t="s">
        <v>353</v>
      </c>
      <c r="B356">
        <v>3551</v>
      </c>
      <c r="C356">
        <f t="shared" si="5"/>
        <v>0.98638888888888887</v>
      </c>
      <c r="D356">
        <v>13.559867000000001</v>
      </c>
      <c r="E356">
        <v>15.213922999999999</v>
      </c>
      <c r="F356">
        <v>2.8656959999999998</v>
      </c>
      <c r="G356">
        <v>17.639022000000001</v>
      </c>
      <c r="H356">
        <v>18.003167999999999</v>
      </c>
      <c r="I356">
        <v>17.650396000000001</v>
      </c>
      <c r="J356">
        <v>17.442865000000001</v>
      </c>
      <c r="K356">
        <v>17.865320000000001</v>
      </c>
      <c r="L356">
        <v>16.722517</v>
      </c>
      <c r="M356">
        <v>20.392406000000001</v>
      </c>
      <c r="N356">
        <v>19.155114000000001</v>
      </c>
      <c r="O356">
        <v>17.459209999999999</v>
      </c>
      <c r="P356">
        <v>17.109772</v>
      </c>
      <c r="Q356">
        <v>0.43397999999999998</v>
      </c>
      <c r="R356">
        <v>17.884212000000002</v>
      </c>
      <c r="S356">
        <v>2282.6616009999998</v>
      </c>
      <c r="T356">
        <v>18.139481</v>
      </c>
      <c r="U356">
        <v>18.461031999999999</v>
      </c>
      <c r="V356">
        <v>17.782568999999999</v>
      </c>
      <c r="W356">
        <v>2283.9267519999999</v>
      </c>
      <c r="X356">
        <v>2283.9267519999999</v>
      </c>
      <c r="Y356">
        <v>2283.9267519999999</v>
      </c>
      <c r="Z356">
        <v>2283.9267519999999</v>
      </c>
      <c r="AA356">
        <v>2283.9267519999999</v>
      </c>
      <c r="AB356">
        <v>2283.9267519999999</v>
      </c>
      <c r="AC356">
        <v>2283.9267519999999</v>
      </c>
      <c r="AD356">
        <v>2283.9267519999999</v>
      </c>
      <c r="AE356">
        <v>2283.9267519999999</v>
      </c>
      <c r="AF356">
        <v>2283.9267519999999</v>
      </c>
      <c r="AG356">
        <v>2283.9267519999999</v>
      </c>
      <c r="AH356">
        <v>2283.9267519999999</v>
      </c>
      <c r="AI356">
        <v>2283.9267519999999</v>
      </c>
      <c r="AJ356">
        <v>0</v>
      </c>
      <c r="AK356">
        <v>0</v>
      </c>
      <c r="AL356">
        <v>0</v>
      </c>
      <c r="AM356">
        <v>0</v>
      </c>
      <c r="AN356" t="s">
        <v>353</v>
      </c>
      <c r="AO356">
        <v>3551</v>
      </c>
      <c r="AP356" s="2">
        <v>2.8258469999999998E-5</v>
      </c>
    </row>
    <row r="357" spans="1:42" x14ac:dyDescent="0.55000000000000004">
      <c r="A357" t="s">
        <v>354</v>
      </c>
      <c r="B357">
        <v>3561</v>
      </c>
      <c r="C357">
        <f t="shared" si="5"/>
        <v>0.98916666666666664</v>
      </c>
      <c r="D357">
        <v>13.535335</v>
      </c>
      <c r="E357">
        <v>15.230345</v>
      </c>
      <c r="F357">
        <v>2.7020240000000002</v>
      </c>
      <c r="G357">
        <v>17.620595999999999</v>
      </c>
      <c r="H357">
        <v>17.988692</v>
      </c>
      <c r="I357">
        <v>17.643808</v>
      </c>
      <c r="J357">
        <v>17.429774999999999</v>
      </c>
      <c r="K357">
        <v>17.853626999999999</v>
      </c>
      <c r="L357">
        <v>16.714531000000001</v>
      </c>
      <c r="M357">
        <v>20.379812000000001</v>
      </c>
      <c r="N357">
        <v>19.153033000000001</v>
      </c>
      <c r="O357">
        <v>17.457125999999999</v>
      </c>
      <c r="P357">
        <v>17.128122999999999</v>
      </c>
      <c r="Q357">
        <v>0.18423999999999999</v>
      </c>
      <c r="R357">
        <v>18.133676000000001</v>
      </c>
      <c r="S357">
        <v>2282.6709890000002</v>
      </c>
      <c r="T357">
        <v>18.127441000000001</v>
      </c>
      <c r="U357">
        <v>18.438092999999999</v>
      </c>
      <c r="V357">
        <v>17.769829000000001</v>
      </c>
      <c r="W357">
        <v>2283.9236740000001</v>
      </c>
      <c r="X357">
        <v>2283.9236740000001</v>
      </c>
      <c r="Y357">
        <v>2283.9236740000001</v>
      </c>
      <c r="Z357">
        <v>2283.9236740000001</v>
      </c>
      <c r="AA357">
        <v>2283.9236740000001</v>
      </c>
      <c r="AB357">
        <v>2283.9236740000001</v>
      </c>
      <c r="AC357">
        <v>2283.9236740000001</v>
      </c>
      <c r="AD357">
        <v>2283.9236740000001</v>
      </c>
      <c r="AE357">
        <v>2283.9236740000001</v>
      </c>
      <c r="AF357">
        <v>2283.9236740000001</v>
      </c>
      <c r="AG357">
        <v>2283.9236740000001</v>
      </c>
      <c r="AH357">
        <v>2283.9236740000001</v>
      </c>
      <c r="AI357">
        <v>2283.9236740000001</v>
      </c>
      <c r="AJ357">
        <v>0</v>
      </c>
      <c r="AK357">
        <v>0</v>
      </c>
      <c r="AL357">
        <v>0</v>
      </c>
      <c r="AM357">
        <v>0</v>
      </c>
      <c r="AN357" t="s">
        <v>354</v>
      </c>
      <c r="AO357">
        <v>3561</v>
      </c>
      <c r="AP357" s="2">
        <v>2.8003700000000001E-5</v>
      </c>
    </row>
    <row r="358" spans="1:42" x14ac:dyDescent="0.55000000000000004">
      <c r="A358" t="s">
        <v>355</v>
      </c>
      <c r="B358">
        <v>3571</v>
      </c>
      <c r="C358">
        <f t="shared" si="5"/>
        <v>0.99194444444444441</v>
      </c>
      <c r="D358">
        <v>13.524759</v>
      </c>
      <c r="E358">
        <v>15.241407000000001</v>
      </c>
      <c r="F358">
        <v>2.5607760000000002</v>
      </c>
      <c r="G358">
        <v>17.613299999999999</v>
      </c>
      <c r="H358">
        <v>17.989753</v>
      </c>
      <c r="I358">
        <v>17.627227999999999</v>
      </c>
      <c r="J358">
        <v>17.428979999999999</v>
      </c>
      <c r="K358">
        <v>17.848886</v>
      </c>
      <c r="L358">
        <v>16.706301</v>
      </c>
      <c r="M358">
        <v>20.36628</v>
      </c>
      <c r="N358">
        <v>19.147929999999999</v>
      </c>
      <c r="O358">
        <v>17.474070999999999</v>
      </c>
      <c r="P358">
        <v>17.123244</v>
      </c>
      <c r="Q358">
        <v>-4.0176999999999997E-2</v>
      </c>
      <c r="R358">
        <v>18.222770000000001</v>
      </c>
      <c r="S358">
        <v>2282.68795</v>
      </c>
      <c r="T358">
        <v>18.105343000000001</v>
      </c>
      <c r="U358">
        <v>18.438502</v>
      </c>
      <c r="V358">
        <v>17.770007</v>
      </c>
      <c r="W358">
        <v>2283.9374160000002</v>
      </c>
      <c r="X358">
        <v>2283.9374160000002</v>
      </c>
      <c r="Y358">
        <v>2283.9374160000002</v>
      </c>
      <c r="Z358">
        <v>2283.9374160000002</v>
      </c>
      <c r="AA358">
        <v>2283.9374160000002</v>
      </c>
      <c r="AB358">
        <v>2283.9374160000002</v>
      </c>
      <c r="AC358">
        <v>2283.9374160000002</v>
      </c>
      <c r="AD358">
        <v>2283.9374160000002</v>
      </c>
      <c r="AE358">
        <v>2283.9374160000002</v>
      </c>
      <c r="AF358">
        <v>2283.9374160000002</v>
      </c>
      <c r="AG358">
        <v>2283.9374160000002</v>
      </c>
      <c r="AH358">
        <v>2283.9374160000002</v>
      </c>
      <c r="AI358">
        <v>2283.9374160000002</v>
      </c>
      <c r="AJ358">
        <v>0</v>
      </c>
      <c r="AK358">
        <v>0</v>
      </c>
      <c r="AL358">
        <v>0</v>
      </c>
      <c r="AM358">
        <v>0</v>
      </c>
      <c r="AN358" t="s">
        <v>355</v>
      </c>
      <c r="AO358">
        <v>3571</v>
      </c>
      <c r="AP358" s="2">
        <v>2.8003700000000001E-5</v>
      </c>
    </row>
    <row r="359" spans="1:42" x14ac:dyDescent="0.55000000000000004">
      <c r="A359" t="s">
        <v>356</v>
      </c>
      <c r="B359">
        <v>3581</v>
      </c>
      <c r="C359">
        <f t="shared" si="5"/>
        <v>0.99472222222222217</v>
      </c>
      <c r="D359">
        <v>13.504417</v>
      </c>
      <c r="E359">
        <v>15.257363</v>
      </c>
      <c r="F359">
        <v>2.4036490000000001</v>
      </c>
      <c r="G359">
        <v>17.598821000000001</v>
      </c>
      <c r="H359">
        <v>17.980847000000001</v>
      </c>
      <c r="I359">
        <v>17.619247999999999</v>
      </c>
      <c r="J359">
        <v>17.417515999999999</v>
      </c>
      <c r="K359">
        <v>17.842068000000001</v>
      </c>
      <c r="L359">
        <v>16.696688999999999</v>
      </c>
      <c r="M359">
        <v>20.352758000000001</v>
      </c>
      <c r="N359">
        <v>19.136634999999998</v>
      </c>
      <c r="O359">
        <v>17.471582999999999</v>
      </c>
      <c r="P359">
        <v>17.114484999999998</v>
      </c>
      <c r="Q359">
        <v>-0.19209699999999999</v>
      </c>
      <c r="R359">
        <v>17.644524000000001</v>
      </c>
      <c r="S359">
        <v>2282.682272</v>
      </c>
      <c r="T359">
        <v>18.102553</v>
      </c>
      <c r="U359">
        <v>18.412979</v>
      </c>
      <c r="V359">
        <v>17.755147000000001</v>
      </c>
      <c r="W359">
        <v>2283.9347250000001</v>
      </c>
      <c r="X359">
        <v>2283.9347250000001</v>
      </c>
      <c r="Y359">
        <v>2283.9347250000001</v>
      </c>
      <c r="Z359">
        <v>2283.9347250000001</v>
      </c>
      <c r="AA359">
        <v>2283.9347250000001</v>
      </c>
      <c r="AB359">
        <v>2283.9347250000001</v>
      </c>
      <c r="AC359">
        <v>2283.9347250000001</v>
      </c>
      <c r="AD359">
        <v>2283.9347250000001</v>
      </c>
      <c r="AE359">
        <v>2283.9347250000001</v>
      </c>
      <c r="AF359">
        <v>2283.9347250000001</v>
      </c>
      <c r="AG359">
        <v>2283.9347250000001</v>
      </c>
      <c r="AH359">
        <v>2283.9347250000001</v>
      </c>
      <c r="AI359">
        <v>2283.9347250000001</v>
      </c>
      <c r="AJ359">
        <v>0</v>
      </c>
      <c r="AK359">
        <v>0</v>
      </c>
      <c r="AL359">
        <v>0</v>
      </c>
      <c r="AM359">
        <v>0</v>
      </c>
      <c r="AN359" t="s">
        <v>356</v>
      </c>
      <c r="AO359">
        <v>3581</v>
      </c>
      <c r="AP359" s="2">
        <v>2.8768020000000001E-5</v>
      </c>
    </row>
    <row r="360" spans="1:42" x14ac:dyDescent="0.55000000000000004">
      <c r="A360" t="s">
        <v>357</v>
      </c>
      <c r="B360">
        <v>3591</v>
      </c>
      <c r="C360">
        <f t="shared" si="5"/>
        <v>0.99750000000000005</v>
      </c>
      <c r="D360">
        <v>13.497966</v>
      </c>
      <c r="E360">
        <v>15.272313</v>
      </c>
      <c r="F360">
        <v>2.2508870000000001</v>
      </c>
      <c r="G360">
        <v>17.5838</v>
      </c>
      <c r="H360">
        <v>17.976505</v>
      </c>
      <c r="I360">
        <v>17.621637</v>
      </c>
      <c r="J360">
        <v>17.413868999999998</v>
      </c>
      <c r="K360">
        <v>17.844456999999998</v>
      </c>
      <c r="L360">
        <v>16.700241999999999</v>
      </c>
      <c r="M360">
        <v>20.343330000000002</v>
      </c>
      <c r="N360">
        <v>19.147503</v>
      </c>
      <c r="O360">
        <v>17.48734</v>
      </c>
      <c r="P360">
        <v>17.136980999999999</v>
      </c>
      <c r="Q360">
        <v>-0.67278099999999996</v>
      </c>
      <c r="R360">
        <v>18.057137000000001</v>
      </c>
      <c r="S360">
        <v>2282.69695</v>
      </c>
      <c r="T360">
        <v>18.078337000000001</v>
      </c>
      <c r="U360">
        <v>18.391089999999998</v>
      </c>
      <c r="V360">
        <v>17.741136999999998</v>
      </c>
      <c r="W360">
        <v>2283.9350119999999</v>
      </c>
      <c r="X360">
        <v>2283.9350119999999</v>
      </c>
      <c r="Y360">
        <v>2283.9350119999999</v>
      </c>
      <c r="Z360">
        <v>2283.9350119999999</v>
      </c>
      <c r="AA360">
        <v>2283.9350119999999</v>
      </c>
      <c r="AB360">
        <v>2283.9350119999999</v>
      </c>
      <c r="AC360">
        <v>2283.9350119999999</v>
      </c>
      <c r="AD360">
        <v>2283.9350119999999</v>
      </c>
      <c r="AE360">
        <v>2283.9350119999999</v>
      </c>
      <c r="AF360">
        <v>2283.9350119999999</v>
      </c>
      <c r="AG360">
        <v>2283.9350119999999</v>
      </c>
      <c r="AH360">
        <v>2283.9350119999999</v>
      </c>
      <c r="AI360">
        <v>2283.9350119999999</v>
      </c>
      <c r="AJ360">
        <v>0</v>
      </c>
      <c r="AK360">
        <v>0</v>
      </c>
      <c r="AL360">
        <v>0</v>
      </c>
      <c r="AM360">
        <v>0</v>
      </c>
      <c r="AN360" t="s">
        <v>357</v>
      </c>
      <c r="AO360">
        <v>3591</v>
      </c>
      <c r="AP360" s="2">
        <v>2.7621539999999999E-5</v>
      </c>
    </row>
    <row r="361" spans="1:42" x14ac:dyDescent="0.55000000000000004">
      <c r="A361" t="s">
        <v>358</v>
      </c>
      <c r="B361">
        <v>3601</v>
      </c>
      <c r="C361">
        <f t="shared" si="5"/>
        <v>1.0002777777777778</v>
      </c>
      <c r="D361">
        <v>13.478524</v>
      </c>
      <c r="E361">
        <v>15.288703999999999</v>
      </c>
      <c r="F361">
        <v>2.085318</v>
      </c>
      <c r="G361">
        <v>17.563949999999998</v>
      </c>
      <c r="H361">
        <v>17.964551</v>
      </c>
      <c r="I361">
        <v>17.602252</v>
      </c>
      <c r="J361">
        <v>17.416072</v>
      </c>
      <c r="K361">
        <v>17.833662</v>
      </c>
      <c r="L361">
        <v>16.684327</v>
      </c>
      <c r="M361">
        <v>20.335799999999999</v>
      </c>
      <c r="N361">
        <v>19.123913999999999</v>
      </c>
      <c r="O361">
        <v>17.486934999999999</v>
      </c>
      <c r="P361">
        <v>17.126125999999999</v>
      </c>
      <c r="Q361">
        <v>-0.45729999999999998</v>
      </c>
      <c r="R361">
        <v>18.626042000000002</v>
      </c>
      <c r="S361">
        <v>2282.6863490000001</v>
      </c>
      <c r="T361">
        <v>18.057898999999999</v>
      </c>
      <c r="U361">
        <v>18.379238999999998</v>
      </c>
      <c r="V361">
        <v>17.719764999999999</v>
      </c>
      <c r="W361">
        <v>2283.923808</v>
      </c>
      <c r="X361">
        <v>2283.923808</v>
      </c>
      <c r="Y361">
        <v>2283.923808</v>
      </c>
      <c r="Z361">
        <v>2283.923808</v>
      </c>
      <c r="AA361">
        <v>2283.923808</v>
      </c>
      <c r="AB361">
        <v>2283.923808</v>
      </c>
      <c r="AC361">
        <v>2283.923808</v>
      </c>
      <c r="AD361">
        <v>2283.923808</v>
      </c>
      <c r="AE361">
        <v>2283.923808</v>
      </c>
      <c r="AF361">
        <v>2283.923808</v>
      </c>
      <c r="AG361">
        <v>2283.923808</v>
      </c>
      <c r="AH361">
        <v>2283.923808</v>
      </c>
      <c r="AI361">
        <v>2283.923808</v>
      </c>
      <c r="AJ361">
        <v>0</v>
      </c>
      <c r="AK361">
        <v>0</v>
      </c>
      <c r="AL361">
        <v>0</v>
      </c>
      <c r="AM361">
        <v>0</v>
      </c>
      <c r="AN361" t="s">
        <v>358</v>
      </c>
      <c r="AO361">
        <v>3601</v>
      </c>
      <c r="AP361" s="2">
        <v>2.8003700000000001E-5</v>
      </c>
    </row>
    <row r="362" spans="1:42" x14ac:dyDescent="0.55000000000000004">
      <c r="A362" t="s">
        <v>359</v>
      </c>
      <c r="B362">
        <v>3611</v>
      </c>
      <c r="C362">
        <f t="shared" si="5"/>
        <v>1.0030555555555556</v>
      </c>
      <c r="D362">
        <v>13.469549000000001</v>
      </c>
      <c r="E362">
        <v>15.307643000000001</v>
      </c>
      <c r="F362">
        <v>1.9375020000000001</v>
      </c>
      <c r="G362">
        <v>17.560573000000002</v>
      </c>
      <c r="H362">
        <v>17.969065000000001</v>
      </c>
      <c r="I362">
        <v>17.609552000000001</v>
      </c>
      <c r="J362">
        <v>17.411301000000002</v>
      </c>
      <c r="K362">
        <v>17.829820999999999</v>
      </c>
      <c r="L362">
        <v>16.688148000000002</v>
      </c>
      <c r="M362">
        <v>20.322703000000001</v>
      </c>
      <c r="N362">
        <v>19.103852</v>
      </c>
      <c r="O362">
        <v>17.475901</v>
      </c>
      <c r="P362">
        <v>17.121127000000001</v>
      </c>
      <c r="Q362">
        <v>-0.69869700000000001</v>
      </c>
      <c r="R362">
        <v>18.565149000000002</v>
      </c>
      <c r="S362">
        <v>2282.6950419999998</v>
      </c>
      <c r="T362">
        <v>18.056811</v>
      </c>
      <c r="U362">
        <v>18.362608000000002</v>
      </c>
      <c r="V362">
        <v>17.716819000000001</v>
      </c>
      <c r="W362">
        <v>2283.93824</v>
      </c>
      <c r="X362">
        <v>2283.93824</v>
      </c>
      <c r="Y362">
        <v>2283.93824</v>
      </c>
      <c r="Z362">
        <v>2283.93824</v>
      </c>
      <c r="AA362">
        <v>2283.93824</v>
      </c>
      <c r="AB362">
        <v>2283.93824</v>
      </c>
      <c r="AC362">
        <v>2283.93824</v>
      </c>
      <c r="AD362">
        <v>2283.93824</v>
      </c>
      <c r="AE362">
        <v>2283.93824</v>
      </c>
      <c r="AF362">
        <v>2283.93824</v>
      </c>
      <c r="AG362">
        <v>2283.93824</v>
      </c>
      <c r="AH362">
        <v>2283.93824</v>
      </c>
      <c r="AI362">
        <v>2283.93824</v>
      </c>
      <c r="AJ362">
        <v>0</v>
      </c>
      <c r="AK362">
        <v>0</v>
      </c>
      <c r="AL362">
        <v>0</v>
      </c>
      <c r="AM362">
        <v>0</v>
      </c>
      <c r="AN362" t="s">
        <v>359</v>
      </c>
      <c r="AO362">
        <v>3611</v>
      </c>
      <c r="AP362" s="2">
        <v>2.864063E-5</v>
      </c>
    </row>
    <row r="363" spans="1:42" x14ac:dyDescent="0.55000000000000004">
      <c r="A363" t="s">
        <v>360</v>
      </c>
      <c r="B363">
        <v>3621</v>
      </c>
      <c r="C363">
        <f t="shared" si="5"/>
        <v>1.0058333333333334</v>
      </c>
      <c r="D363">
        <v>13.443064</v>
      </c>
      <c r="E363">
        <v>15.323743</v>
      </c>
      <c r="F363">
        <v>1.77772</v>
      </c>
      <c r="G363">
        <v>17.552271000000001</v>
      </c>
      <c r="H363">
        <v>17.963550999999999</v>
      </c>
      <c r="I363">
        <v>17.600090000000002</v>
      </c>
      <c r="J363">
        <v>17.413214</v>
      </c>
      <c r="K363">
        <v>17.814791</v>
      </c>
      <c r="L363">
        <v>16.677053999999998</v>
      </c>
      <c r="M363">
        <v>20.316272999999999</v>
      </c>
      <c r="N363">
        <v>19.088923000000001</v>
      </c>
      <c r="O363">
        <v>17.483471000000002</v>
      </c>
      <c r="P363">
        <v>17.123358</v>
      </c>
      <c r="Q363">
        <v>-0.85747399999999996</v>
      </c>
      <c r="R363">
        <v>17.779195000000001</v>
      </c>
      <c r="S363">
        <v>2282.6962060000001</v>
      </c>
      <c r="T363">
        <v>18.046873000000001</v>
      </c>
      <c r="U363">
        <v>18.358008999999999</v>
      </c>
      <c r="V363">
        <v>17.699684000000001</v>
      </c>
      <c r="W363">
        <v>2283.946359</v>
      </c>
      <c r="X363">
        <v>2283.946359</v>
      </c>
      <c r="Y363">
        <v>2283.946359</v>
      </c>
      <c r="Z363">
        <v>2283.946359</v>
      </c>
      <c r="AA363">
        <v>2283.946359</v>
      </c>
      <c r="AB363">
        <v>2283.946359</v>
      </c>
      <c r="AC363">
        <v>2283.946359</v>
      </c>
      <c r="AD363">
        <v>2283.946359</v>
      </c>
      <c r="AE363">
        <v>2283.946359</v>
      </c>
      <c r="AF363">
        <v>2283.946359</v>
      </c>
      <c r="AG363">
        <v>2283.946359</v>
      </c>
      <c r="AH363">
        <v>2283.946359</v>
      </c>
      <c r="AI363">
        <v>2283.946359</v>
      </c>
      <c r="AJ363">
        <v>0</v>
      </c>
      <c r="AK363">
        <v>0</v>
      </c>
      <c r="AL363">
        <v>0</v>
      </c>
      <c r="AM363">
        <v>0</v>
      </c>
      <c r="AN363" t="s">
        <v>360</v>
      </c>
      <c r="AO363">
        <v>3621</v>
      </c>
      <c r="AP363" s="2">
        <v>2.8003700000000001E-5</v>
      </c>
    </row>
    <row r="364" spans="1:42" x14ac:dyDescent="0.55000000000000004">
      <c r="A364" t="s">
        <v>361</v>
      </c>
      <c r="B364">
        <v>3631</v>
      </c>
      <c r="C364">
        <f t="shared" si="5"/>
        <v>1.0086111111111111</v>
      </c>
      <c r="D364">
        <v>13.425267</v>
      </c>
      <c r="E364">
        <v>15.329453000000001</v>
      </c>
      <c r="F364">
        <v>1.6124080000000001</v>
      </c>
      <c r="G364">
        <v>17.560758</v>
      </c>
      <c r="H364">
        <v>17.954630000000002</v>
      </c>
      <c r="I364">
        <v>17.59581</v>
      </c>
      <c r="J364">
        <v>17.401503000000002</v>
      </c>
      <c r="K364">
        <v>17.807029</v>
      </c>
      <c r="L364">
        <v>16.648844</v>
      </c>
      <c r="M364">
        <v>20.289303</v>
      </c>
      <c r="N364">
        <v>19.081835999999999</v>
      </c>
      <c r="O364">
        <v>17.493089000000001</v>
      </c>
      <c r="P364">
        <v>17.125779999999999</v>
      </c>
      <c r="Q364">
        <v>-1.087202</v>
      </c>
      <c r="R364">
        <v>18.070774</v>
      </c>
      <c r="S364">
        <v>2282.709793</v>
      </c>
      <c r="T364">
        <v>18.026011</v>
      </c>
      <c r="U364">
        <v>18.330193000000001</v>
      </c>
      <c r="V364">
        <v>17.681370000000001</v>
      </c>
      <c r="W364">
        <v>2283.9606950000002</v>
      </c>
      <c r="X364">
        <v>2283.9606950000002</v>
      </c>
      <c r="Y364">
        <v>2283.9606950000002</v>
      </c>
      <c r="Z364">
        <v>2283.9606950000002</v>
      </c>
      <c r="AA364">
        <v>2283.9606950000002</v>
      </c>
      <c r="AB364">
        <v>2283.9606950000002</v>
      </c>
      <c r="AC364">
        <v>2283.9606950000002</v>
      </c>
      <c r="AD364">
        <v>2283.9606950000002</v>
      </c>
      <c r="AE364">
        <v>2283.9606950000002</v>
      </c>
      <c r="AF364">
        <v>2283.9606950000002</v>
      </c>
      <c r="AG364">
        <v>2283.9606950000002</v>
      </c>
      <c r="AH364">
        <v>2283.9606950000002</v>
      </c>
      <c r="AI364">
        <v>2283.9606950000002</v>
      </c>
      <c r="AJ364">
        <v>0</v>
      </c>
      <c r="AK364">
        <v>0</v>
      </c>
      <c r="AL364">
        <v>0</v>
      </c>
      <c r="AM364">
        <v>0</v>
      </c>
      <c r="AN364" t="s">
        <v>361</v>
      </c>
      <c r="AO364">
        <v>3631</v>
      </c>
      <c r="AP364" s="2">
        <v>2.7748919999999999E-5</v>
      </c>
    </row>
    <row r="365" spans="1:42" x14ac:dyDescent="0.55000000000000004">
      <c r="A365" t="s">
        <v>362</v>
      </c>
      <c r="B365">
        <v>3641</v>
      </c>
      <c r="C365">
        <f t="shared" si="5"/>
        <v>1.0113888888888889</v>
      </c>
      <c r="D365">
        <v>13.412649</v>
      </c>
      <c r="E365">
        <v>15.332661999999999</v>
      </c>
      <c r="F365">
        <v>1.46211</v>
      </c>
      <c r="G365">
        <v>17.566979</v>
      </c>
      <c r="H365">
        <v>17.962009999999999</v>
      </c>
      <c r="I365">
        <v>17.574407999999998</v>
      </c>
      <c r="J365">
        <v>17.393331</v>
      </c>
      <c r="K365">
        <v>17.803038000000001</v>
      </c>
      <c r="L365">
        <v>16.620922</v>
      </c>
      <c r="M365">
        <v>20.281614000000001</v>
      </c>
      <c r="N365">
        <v>19.060313000000001</v>
      </c>
      <c r="O365">
        <v>17.501253999999999</v>
      </c>
      <c r="P365">
        <v>17.117925</v>
      </c>
      <c r="Q365">
        <v>-1.085515</v>
      </c>
      <c r="R365">
        <v>17.605250999999999</v>
      </c>
      <c r="S365">
        <v>2282.7143350000001</v>
      </c>
      <c r="T365">
        <v>18.012737000000001</v>
      </c>
      <c r="U365">
        <v>18.303234</v>
      </c>
      <c r="V365">
        <v>17.665770999999999</v>
      </c>
      <c r="W365">
        <v>2283.9923180000001</v>
      </c>
      <c r="X365">
        <v>2283.9923180000001</v>
      </c>
      <c r="Y365">
        <v>2283.9923180000001</v>
      </c>
      <c r="Z365">
        <v>2283.9923180000001</v>
      </c>
      <c r="AA365">
        <v>2283.9923180000001</v>
      </c>
      <c r="AB365">
        <v>2283.9923180000001</v>
      </c>
      <c r="AC365">
        <v>2283.9923180000001</v>
      </c>
      <c r="AD365">
        <v>2283.9923180000001</v>
      </c>
      <c r="AE365">
        <v>2283.9923180000001</v>
      </c>
      <c r="AF365">
        <v>2283.9923180000001</v>
      </c>
      <c r="AG365">
        <v>2283.9923180000001</v>
      </c>
      <c r="AH365">
        <v>2283.9923180000001</v>
      </c>
      <c r="AI365">
        <v>2283.9923180000001</v>
      </c>
      <c r="AJ365">
        <v>0</v>
      </c>
      <c r="AK365">
        <v>0</v>
      </c>
      <c r="AL365">
        <v>0</v>
      </c>
      <c r="AM365">
        <v>0</v>
      </c>
      <c r="AN365" t="s">
        <v>362</v>
      </c>
      <c r="AO365">
        <v>3641</v>
      </c>
      <c r="AP365" s="2">
        <v>2.7748919999999999E-5</v>
      </c>
    </row>
    <row r="366" spans="1:42" x14ac:dyDescent="0.55000000000000004">
      <c r="A366" t="s">
        <v>363</v>
      </c>
      <c r="B366">
        <v>3651</v>
      </c>
      <c r="C366">
        <f t="shared" si="5"/>
        <v>1.0141666666666667</v>
      </c>
      <c r="D366">
        <v>13.398961999999999</v>
      </c>
      <c r="E366">
        <v>15.328992</v>
      </c>
      <c r="F366">
        <v>1.313313</v>
      </c>
      <c r="G366">
        <v>17.572368000000001</v>
      </c>
      <c r="H366">
        <v>17.958579</v>
      </c>
      <c r="I366">
        <v>17.573993000000002</v>
      </c>
      <c r="J366">
        <v>17.395702</v>
      </c>
      <c r="K366">
        <v>17.792411000000001</v>
      </c>
      <c r="L366">
        <v>16.605639</v>
      </c>
      <c r="M366">
        <v>20.266839000000001</v>
      </c>
      <c r="N366">
        <v>19.025238999999999</v>
      </c>
      <c r="O366">
        <v>17.489352</v>
      </c>
      <c r="P366">
        <v>17.121113000000001</v>
      </c>
      <c r="Q366">
        <v>-1.548103</v>
      </c>
      <c r="R366">
        <v>18.432452000000001</v>
      </c>
      <c r="S366">
        <v>2282.688764</v>
      </c>
      <c r="T366">
        <v>18.010724</v>
      </c>
      <c r="U366">
        <v>18.299596999999999</v>
      </c>
      <c r="V366">
        <v>17.660274999999999</v>
      </c>
      <c r="W366">
        <v>2284.0340040000001</v>
      </c>
      <c r="X366">
        <v>2284.0340040000001</v>
      </c>
      <c r="Y366">
        <v>2284.0340040000001</v>
      </c>
      <c r="Z366">
        <v>2284.0340040000001</v>
      </c>
      <c r="AA366">
        <v>2284.0340040000001</v>
      </c>
      <c r="AB366">
        <v>2284.0340040000001</v>
      </c>
      <c r="AC366">
        <v>2284.0340040000001</v>
      </c>
      <c r="AD366">
        <v>2284.0340040000001</v>
      </c>
      <c r="AE366">
        <v>2284.0340040000001</v>
      </c>
      <c r="AF366">
        <v>2284.0340040000001</v>
      </c>
      <c r="AG366">
        <v>2284.0340040000001</v>
      </c>
      <c r="AH366">
        <v>2284.0340040000001</v>
      </c>
      <c r="AI366">
        <v>2284.0340040000001</v>
      </c>
      <c r="AJ366">
        <v>0</v>
      </c>
      <c r="AK366">
        <v>0</v>
      </c>
      <c r="AL366">
        <v>0</v>
      </c>
      <c r="AM366">
        <v>0</v>
      </c>
      <c r="AN366" t="s">
        <v>363</v>
      </c>
      <c r="AO366">
        <v>3651</v>
      </c>
      <c r="AP366" s="2">
        <v>2.7748919999999999E-5</v>
      </c>
    </row>
    <row r="367" spans="1:42" x14ac:dyDescent="0.55000000000000004">
      <c r="A367" t="s">
        <v>364</v>
      </c>
      <c r="B367">
        <v>3661</v>
      </c>
      <c r="C367">
        <f t="shared" si="5"/>
        <v>1.0169444444444444</v>
      </c>
      <c r="D367">
        <v>13.373037</v>
      </c>
      <c r="E367">
        <v>15.324725000000001</v>
      </c>
      <c r="F367">
        <v>1.1534040000000001</v>
      </c>
      <c r="G367">
        <v>17.589928</v>
      </c>
      <c r="H367">
        <v>17.974509999999999</v>
      </c>
      <c r="I367">
        <v>17.572285999999998</v>
      </c>
      <c r="J367">
        <v>17.397013999999999</v>
      </c>
      <c r="K367">
        <v>17.801613</v>
      </c>
      <c r="L367">
        <v>16.600446999999999</v>
      </c>
      <c r="M367">
        <v>20.272317000000001</v>
      </c>
      <c r="N367">
        <v>19.026799</v>
      </c>
      <c r="O367">
        <v>17.501823999999999</v>
      </c>
      <c r="P367">
        <v>17.117566</v>
      </c>
      <c r="Q367">
        <v>-1.5147040000000001</v>
      </c>
      <c r="R367">
        <v>18.386921000000001</v>
      </c>
      <c r="S367">
        <v>2282.7194490000002</v>
      </c>
      <c r="T367">
        <v>18.012582999999999</v>
      </c>
      <c r="U367">
        <v>18.285910999999999</v>
      </c>
      <c r="V367">
        <v>17.655635</v>
      </c>
      <c r="W367">
        <v>2284.07555</v>
      </c>
      <c r="X367">
        <v>2284.07555</v>
      </c>
      <c r="Y367">
        <v>2284.07555</v>
      </c>
      <c r="Z367">
        <v>2284.07555</v>
      </c>
      <c r="AA367">
        <v>2284.07555</v>
      </c>
      <c r="AB367">
        <v>2284.07555</v>
      </c>
      <c r="AC367">
        <v>2284.07555</v>
      </c>
      <c r="AD367">
        <v>2284.07555</v>
      </c>
      <c r="AE367">
        <v>2284.07555</v>
      </c>
      <c r="AF367">
        <v>2284.07555</v>
      </c>
      <c r="AG367">
        <v>2284.07555</v>
      </c>
      <c r="AH367">
        <v>2284.07555</v>
      </c>
      <c r="AI367">
        <v>2284.07555</v>
      </c>
      <c r="AJ367">
        <v>0</v>
      </c>
      <c r="AK367">
        <v>0</v>
      </c>
      <c r="AL367">
        <v>0</v>
      </c>
      <c r="AM367">
        <v>0</v>
      </c>
      <c r="AN367" t="s">
        <v>364</v>
      </c>
      <c r="AO367">
        <v>3661</v>
      </c>
      <c r="AP367" s="2">
        <v>2.787631E-5</v>
      </c>
    </row>
    <row r="368" spans="1:42" x14ac:dyDescent="0.55000000000000004">
      <c r="A368" t="s">
        <v>365</v>
      </c>
      <c r="B368">
        <v>3671</v>
      </c>
      <c r="C368">
        <f t="shared" si="5"/>
        <v>1.0197222222222222</v>
      </c>
      <c r="D368">
        <v>13.358114</v>
      </c>
      <c r="E368">
        <v>15.317261</v>
      </c>
      <c r="F368">
        <v>0.99612900000000004</v>
      </c>
      <c r="G368">
        <v>17.591066000000001</v>
      </c>
      <c r="H368">
        <v>17.964507999999999</v>
      </c>
      <c r="I368">
        <v>17.561817999999999</v>
      </c>
      <c r="J368">
        <v>17.389793999999998</v>
      </c>
      <c r="K368">
        <v>17.796021</v>
      </c>
      <c r="L368">
        <v>16.568366000000001</v>
      </c>
      <c r="M368">
        <v>20.254922000000001</v>
      </c>
      <c r="N368">
        <v>19.003979000000001</v>
      </c>
      <c r="O368">
        <v>17.499174</v>
      </c>
      <c r="P368">
        <v>17.122578000000001</v>
      </c>
      <c r="Q368">
        <v>-1.7267189999999999</v>
      </c>
      <c r="R368">
        <v>18.148322</v>
      </c>
      <c r="S368">
        <v>2282.6973849999999</v>
      </c>
      <c r="T368">
        <v>18.007719999999999</v>
      </c>
      <c r="U368">
        <v>18.271536999999999</v>
      </c>
      <c r="V368">
        <v>17.643343000000002</v>
      </c>
      <c r="W368">
        <v>2284.109966</v>
      </c>
      <c r="X368">
        <v>2284.109966</v>
      </c>
      <c r="Y368">
        <v>2284.109966</v>
      </c>
      <c r="Z368">
        <v>2284.109966</v>
      </c>
      <c r="AA368">
        <v>2284.109966</v>
      </c>
      <c r="AB368">
        <v>2284.109966</v>
      </c>
      <c r="AC368">
        <v>2284.109966</v>
      </c>
      <c r="AD368">
        <v>2284.109966</v>
      </c>
      <c r="AE368">
        <v>2284.109966</v>
      </c>
      <c r="AF368">
        <v>2284.109966</v>
      </c>
      <c r="AG368">
        <v>2284.109966</v>
      </c>
      <c r="AH368">
        <v>2284.109966</v>
      </c>
      <c r="AI368">
        <v>2284.109966</v>
      </c>
      <c r="AJ368">
        <v>0</v>
      </c>
      <c r="AK368">
        <v>0</v>
      </c>
      <c r="AL368">
        <v>0</v>
      </c>
      <c r="AM368">
        <v>0</v>
      </c>
      <c r="AN368" t="s">
        <v>365</v>
      </c>
      <c r="AO368">
        <v>3671</v>
      </c>
      <c r="AP368" s="2">
        <v>2.7748919999999999E-5</v>
      </c>
    </row>
    <row r="369" spans="1:42" x14ac:dyDescent="0.55000000000000004">
      <c r="A369" t="s">
        <v>366</v>
      </c>
      <c r="B369">
        <v>3681</v>
      </c>
      <c r="C369">
        <f t="shared" si="5"/>
        <v>1.0225</v>
      </c>
      <c r="D369">
        <v>13.352207</v>
      </c>
      <c r="E369">
        <v>15.318106</v>
      </c>
      <c r="F369">
        <v>0.84159799999999996</v>
      </c>
      <c r="G369">
        <v>17.609783</v>
      </c>
      <c r="H369">
        <v>17.969760000000001</v>
      </c>
      <c r="I369">
        <v>17.556625</v>
      </c>
      <c r="J369">
        <v>17.395047999999999</v>
      </c>
      <c r="K369">
        <v>17.794077999999999</v>
      </c>
      <c r="L369">
        <v>16.552250000000001</v>
      </c>
      <c r="M369">
        <v>20.259238</v>
      </c>
      <c r="N369">
        <v>18.976928999999998</v>
      </c>
      <c r="O369">
        <v>17.485323999999999</v>
      </c>
      <c r="P369">
        <v>17.095023000000001</v>
      </c>
      <c r="Q369">
        <v>-1.579296</v>
      </c>
      <c r="R369">
        <v>18.679632000000002</v>
      </c>
      <c r="S369">
        <v>2282.697983</v>
      </c>
      <c r="T369">
        <v>18.017448999999999</v>
      </c>
      <c r="U369">
        <v>18.262008000000002</v>
      </c>
      <c r="V369">
        <v>17.639612</v>
      </c>
      <c r="W369">
        <v>2284.1474560000001</v>
      </c>
      <c r="X369">
        <v>2284.1474560000001</v>
      </c>
      <c r="Y369">
        <v>2284.1474560000001</v>
      </c>
      <c r="Z369">
        <v>2284.1474560000001</v>
      </c>
      <c r="AA369">
        <v>2284.1474560000001</v>
      </c>
      <c r="AB369">
        <v>2284.1474560000001</v>
      </c>
      <c r="AC369">
        <v>2284.1474560000001</v>
      </c>
      <c r="AD369">
        <v>2284.1474560000001</v>
      </c>
      <c r="AE369">
        <v>2284.1474560000001</v>
      </c>
      <c r="AF369">
        <v>2284.1474560000001</v>
      </c>
      <c r="AG369">
        <v>2284.1474560000001</v>
      </c>
      <c r="AH369">
        <v>2284.1474560000001</v>
      </c>
      <c r="AI369">
        <v>2284.1474560000001</v>
      </c>
      <c r="AJ369">
        <v>0</v>
      </c>
      <c r="AK369">
        <v>0</v>
      </c>
      <c r="AL369">
        <v>0</v>
      </c>
      <c r="AM369">
        <v>0</v>
      </c>
      <c r="AN369" t="s">
        <v>366</v>
      </c>
      <c r="AO369">
        <v>3681</v>
      </c>
      <c r="AP369" s="2">
        <v>2.851325E-5</v>
      </c>
    </row>
    <row r="370" spans="1:42" x14ac:dyDescent="0.55000000000000004">
      <c r="A370" t="s">
        <v>367</v>
      </c>
      <c r="B370">
        <v>3691</v>
      </c>
      <c r="C370">
        <f t="shared" si="5"/>
        <v>1.0252777777777777</v>
      </c>
      <c r="D370">
        <v>13.318663000000001</v>
      </c>
      <c r="E370">
        <v>15.314602000000001</v>
      </c>
      <c r="F370">
        <v>0.67218900000000004</v>
      </c>
      <c r="G370">
        <v>17.606518000000001</v>
      </c>
      <c r="H370">
        <v>17.966495999999999</v>
      </c>
      <c r="I370">
        <v>17.543610000000001</v>
      </c>
      <c r="J370">
        <v>17.383424000000002</v>
      </c>
      <c r="K370">
        <v>17.783154</v>
      </c>
      <c r="L370">
        <v>16.530861999999999</v>
      </c>
      <c r="M370">
        <v>20.255053</v>
      </c>
      <c r="N370">
        <v>18.958872</v>
      </c>
      <c r="O370">
        <v>17.483263999999998</v>
      </c>
      <c r="P370">
        <v>17.132439000000002</v>
      </c>
      <c r="Q370">
        <v>-1.8544369999999999</v>
      </c>
      <c r="R370">
        <v>18.250518</v>
      </c>
      <c r="S370">
        <v>2282.7038440000001</v>
      </c>
      <c r="T370">
        <v>18.005462999999999</v>
      </c>
      <c r="U370">
        <v>18.24492</v>
      </c>
      <c r="V370">
        <v>17.638068000000001</v>
      </c>
      <c r="W370">
        <v>2284.1824539999998</v>
      </c>
      <c r="X370">
        <v>2284.1824539999998</v>
      </c>
      <c r="Y370">
        <v>2284.1824539999998</v>
      </c>
      <c r="Z370">
        <v>2284.1824539999998</v>
      </c>
      <c r="AA370">
        <v>2284.1824539999998</v>
      </c>
      <c r="AB370">
        <v>2284.1824539999998</v>
      </c>
      <c r="AC370">
        <v>2284.1824539999998</v>
      </c>
      <c r="AD370">
        <v>2284.1824539999998</v>
      </c>
      <c r="AE370">
        <v>2284.1824539999998</v>
      </c>
      <c r="AF370">
        <v>2284.1824539999998</v>
      </c>
      <c r="AG370">
        <v>2284.1824539999998</v>
      </c>
      <c r="AH370">
        <v>2284.1824539999998</v>
      </c>
      <c r="AI370">
        <v>2284.1824539999998</v>
      </c>
      <c r="AJ370">
        <v>0</v>
      </c>
      <c r="AK370">
        <v>0</v>
      </c>
      <c r="AL370">
        <v>0</v>
      </c>
      <c r="AM370">
        <v>0</v>
      </c>
      <c r="AN370" t="s">
        <v>367</v>
      </c>
      <c r="AO370">
        <v>3691</v>
      </c>
      <c r="AP370" s="2">
        <v>2.7366760000000001E-5</v>
      </c>
    </row>
    <row r="371" spans="1:42" x14ac:dyDescent="0.55000000000000004">
      <c r="A371" t="s">
        <v>368</v>
      </c>
      <c r="B371">
        <v>3701</v>
      </c>
      <c r="C371">
        <f t="shared" si="5"/>
        <v>1.0280555555555555</v>
      </c>
      <c r="D371">
        <v>13.304698</v>
      </c>
      <c r="E371">
        <v>15.307631000000001</v>
      </c>
      <c r="F371">
        <v>0.49299199999999999</v>
      </c>
      <c r="G371">
        <v>17.604201</v>
      </c>
      <c r="H371">
        <v>17.959306000000002</v>
      </c>
      <c r="I371">
        <v>17.529454000000001</v>
      </c>
      <c r="J371">
        <v>17.376927999999999</v>
      </c>
      <c r="K371">
        <v>17.769233</v>
      </c>
      <c r="L371">
        <v>16.499967000000002</v>
      </c>
      <c r="M371">
        <v>20.239538</v>
      </c>
      <c r="N371">
        <v>18.946175</v>
      </c>
      <c r="O371">
        <v>17.483552</v>
      </c>
      <c r="P371">
        <v>17.112756999999998</v>
      </c>
      <c r="Q371">
        <v>-1.876082</v>
      </c>
      <c r="R371">
        <v>18.521764000000001</v>
      </c>
      <c r="S371">
        <v>2282.6914510000001</v>
      </c>
      <c r="T371">
        <v>18.004308999999999</v>
      </c>
      <c r="U371">
        <v>18.240055000000002</v>
      </c>
      <c r="V371">
        <v>17.625772000000001</v>
      </c>
      <c r="W371">
        <v>2284.2132889999998</v>
      </c>
      <c r="X371">
        <v>2284.2132889999998</v>
      </c>
      <c r="Y371">
        <v>2284.2132889999998</v>
      </c>
      <c r="Z371">
        <v>2284.2132889999998</v>
      </c>
      <c r="AA371">
        <v>2284.2132889999998</v>
      </c>
      <c r="AB371">
        <v>2284.2132889999998</v>
      </c>
      <c r="AC371">
        <v>2284.2132889999998</v>
      </c>
      <c r="AD371">
        <v>2284.2132889999998</v>
      </c>
      <c r="AE371">
        <v>2284.2132889999998</v>
      </c>
      <c r="AF371">
        <v>2284.2132889999998</v>
      </c>
      <c r="AG371">
        <v>2284.2132889999998</v>
      </c>
      <c r="AH371">
        <v>2284.2132889999998</v>
      </c>
      <c r="AI371">
        <v>2284.2132889999998</v>
      </c>
      <c r="AJ371">
        <v>0</v>
      </c>
      <c r="AK371">
        <v>0</v>
      </c>
      <c r="AL371">
        <v>0</v>
      </c>
      <c r="AM371">
        <v>0</v>
      </c>
      <c r="AN371" t="s">
        <v>368</v>
      </c>
      <c r="AO371">
        <v>3701</v>
      </c>
      <c r="AP371" s="2">
        <v>2.787631E-5</v>
      </c>
    </row>
    <row r="372" spans="1:42" x14ac:dyDescent="0.55000000000000004">
      <c r="A372" t="s">
        <v>369</v>
      </c>
      <c r="B372">
        <v>3711</v>
      </c>
      <c r="C372">
        <f t="shared" si="5"/>
        <v>1.0308333333333333</v>
      </c>
      <c r="D372">
        <v>13.285962</v>
      </c>
      <c r="E372">
        <v>15.302407000000001</v>
      </c>
      <c r="F372">
        <v>0.33658399999999999</v>
      </c>
      <c r="G372">
        <v>17.592022</v>
      </c>
      <c r="H372">
        <v>17.941096999999999</v>
      </c>
      <c r="I372">
        <v>17.514023999999999</v>
      </c>
      <c r="J372">
        <v>17.371016000000001</v>
      </c>
      <c r="K372">
        <v>17.758911999999999</v>
      </c>
      <c r="L372">
        <v>16.484525999999999</v>
      </c>
      <c r="M372">
        <v>20.239429999999999</v>
      </c>
      <c r="N372">
        <v>18.946104999999999</v>
      </c>
      <c r="O372">
        <v>17.489286</v>
      </c>
      <c r="P372">
        <v>17.131264000000002</v>
      </c>
      <c r="Q372">
        <v>-2.1957209999999998</v>
      </c>
      <c r="R372">
        <v>17.851153</v>
      </c>
      <c r="S372">
        <v>2282.717212</v>
      </c>
      <c r="T372">
        <v>18.003765999999999</v>
      </c>
      <c r="U372">
        <v>18.228838</v>
      </c>
      <c r="V372">
        <v>17.630334999999999</v>
      </c>
      <c r="W372">
        <v>2284.2551269999999</v>
      </c>
      <c r="X372">
        <v>2284.2551269999999</v>
      </c>
      <c r="Y372">
        <v>2284.2551269999999</v>
      </c>
      <c r="Z372">
        <v>2284.2551269999999</v>
      </c>
      <c r="AA372">
        <v>2284.2551269999999</v>
      </c>
      <c r="AB372">
        <v>2284.2551269999999</v>
      </c>
      <c r="AC372">
        <v>2284.2551269999999</v>
      </c>
      <c r="AD372">
        <v>2284.2551269999999</v>
      </c>
      <c r="AE372">
        <v>2284.2551269999999</v>
      </c>
      <c r="AF372">
        <v>2284.2551269999999</v>
      </c>
      <c r="AG372">
        <v>2284.2551269999999</v>
      </c>
      <c r="AH372">
        <v>2284.2551269999999</v>
      </c>
      <c r="AI372">
        <v>2284.2551269999999</v>
      </c>
      <c r="AJ372">
        <v>0</v>
      </c>
      <c r="AK372">
        <v>0</v>
      </c>
      <c r="AL372">
        <v>0</v>
      </c>
      <c r="AM372">
        <v>0</v>
      </c>
      <c r="AN372" t="s">
        <v>369</v>
      </c>
      <c r="AO372">
        <v>3711</v>
      </c>
      <c r="AP372" s="2">
        <v>2.851325E-5</v>
      </c>
    </row>
    <row r="373" spans="1:42" x14ac:dyDescent="0.55000000000000004">
      <c r="A373" t="s">
        <v>370</v>
      </c>
      <c r="B373">
        <v>3721</v>
      </c>
      <c r="C373">
        <f t="shared" si="5"/>
        <v>1.033611111111111</v>
      </c>
      <c r="D373">
        <v>13.275957</v>
      </c>
      <c r="E373">
        <v>15.292183</v>
      </c>
      <c r="F373">
        <v>0.16394400000000001</v>
      </c>
      <c r="G373">
        <v>17.593654000000001</v>
      </c>
      <c r="H373">
        <v>17.947602</v>
      </c>
      <c r="I373">
        <v>17.525174</v>
      </c>
      <c r="J373">
        <v>17.373111999999999</v>
      </c>
      <c r="K373">
        <v>17.756133999999999</v>
      </c>
      <c r="L373">
        <v>16.465250000000001</v>
      </c>
      <c r="M373">
        <v>20.229476999999999</v>
      </c>
      <c r="N373">
        <v>18.932635999999999</v>
      </c>
      <c r="O373">
        <v>17.504355</v>
      </c>
      <c r="P373">
        <v>17.131709000000001</v>
      </c>
      <c r="Q373">
        <v>-2.7089780000000001</v>
      </c>
      <c r="R373">
        <v>17.132636999999999</v>
      </c>
      <c r="S373">
        <v>2282.699314</v>
      </c>
      <c r="T373">
        <v>18.000768999999998</v>
      </c>
      <c r="U373">
        <v>18.224913999999998</v>
      </c>
      <c r="V373">
        <v>17.620837999999999</v>
      </c>
      <c r="W373">
        <v>2284.2904560000002</v>
      </c>
      <c r="X373">
        <v>2284.2904560000002</v>
      </c>
      <c r="Y373">
        <v>2284.2904560000002</v>
      </c>
      <c r="Z373">
        <v>2284.2904560000002</v>
      </c>
      <c r="AA373">
        <v>2284.2904560000002</v>
      </c>
      <c r="AB373">
        <v>2284.2904560000002</v>
      </c>
      <c r="AC373">
        <v>2284.2904560000002</v>
      </c>
      <c r="AD373">
        <v>2284.2904560000002</v>
      </c>
      <c r="AE373">
        <v>2284.2904560000002</v>
      </c>
      <c r="AF373">
        <v>2284.2904560000002</v>
      </c>
      <c r="AG373">
        <v>2284.2904560000002</v>
      </c>
      <c r="AH373">
        <v>2284.2904560000002</v>
      </c>
      <c r="AI373">
        <v>2284.2904560000002</v>
      </c>
      <c r="AJ373">
        <v>0</v>
      </c>
      <c r="AK373">
        <v>0</v>
      </c>
      <c r="AL373">
        <v>0</v>
      </c>
      <c r="AM373">
        <v>0</v>
      </c>
      <c r="AN373" t="s">
        <v>370</v>
      </c>
      <c r="AO373">
        <v>3721</v>
      </c>
      <c r="AP373" s="2">
        <v>2.851325E-5</v>
      </c>
    </row>
    <row r="374" spans="1:42" x14ac:dyDescent="0.55000000000000004">
      <c r="A374" t="s">
        <v>371</v>
      </c>
      <c r="B374">
        <v>3731</v>
      </c>
      <c r="C374">
        <f t="shared" si="5"/>
        <v>1.0363888888888888</v>
      </c>
      <c r="D374">
        <v>13.241856</v>
      </c>
      <c r="E374">
        <v>15.289054</v>
      </c>
      <c r="F374">
        <v>-1.3993E-2</v>
      </c>
      <c r="G374">
        <v>17.577299</v>
      </c>
      <c r="H374">
        <v>17.930786999999999</v>
      </c>
      <c r="I374">
        <v>17.497211</v>
      </c>
      <c r="J374">
        <v>17.360934</v>
      </c>
      <c r="K374">
        <v>17.740245000000002</v>
      </c>
      <c r="L374">
        <v>16.446556999999999</v>
      </c>
      <c r="M374">
        <v>20.222422000000002</v>
      </c>
      <c r="N374">
        <v>18.914771999999999</v>
      </c>
      <c r="O374">
        <v>17.496221999999999</v>
      </c>
      <c r="P374">
        <v>17.114052000000001</v>
      </c>
      <c r="Q374">
        <v>-2.4806330000000001</v>
      </c>
      <c r="R374">
        <v>17.553792999999999</v>
      </c>
      <c r="S374">
        <v>2282.7059949999998</v>
      </c>
      <c r="T374">
        <v>17.987258000000001</v>
      </c>
      <c r="U374">
        <v>18.214189999999999</v>
      </c>
      <c r="V374">
        <v>17.609413</v>
      </c>
      <c r="W374">
        <v>2284.3135870000001</v>
      </c>
      <c r="X374">
        <v>2284.3135870000001</v>
      </c>
      <c r="Y374">
        <v>2284.3135870000001</v>
      </c>
      <c r="Z374">
        <v>2284.3135870000001</v>
      </c>
      <c r="AA374">
        <v>2284.3135870000001</v>
      </c>
      <c r="AB374">
        <v>2284.3135870000001</v>
      </c>
      <c r="AC374">
        <v>2284.3135870000001</v>
      </c>
      <c r="AD374">
        <v>2284.3135870000001</v>
      </c>
      <c r="AE374">
        <v>2284.3135870000001</v>
      </c>
      <c r="AF374">
        <v>2284.3135870000001</v>
      </c>
      <c r="AG374">
        <v>2284.3135870000001</v>
      </c>
      <c r="AH374">
        <v>2284.3135870000001</v>
      </c>
      <c r="AI374">
        <v>2284.3135870000001</v>
      </c>
      <c r="AJ374">
        <v>0</v>
      </c>
      <c r="AK374">
        <v>0</v>
      </c>
      <c r="AL374">
        <v>0</v>
      </c>
      <c r="AM374">
        <v>0</v>
      </c>
      <c r="AN374" t="s">
        <v>371</v>
      </c>
      <c r="AO374">
        <v>3731</v>
      </c>
      <c r="AP374" s="2">
        <v>2.7621539999999999E-5</v>
      </c>
    </row>
    <row r="375" spans="1:42" x14ac:dyDescent="0.55000000000000004">
      <c r="A375" t="s">
        <v>372</v>
      </c>
      <c r="B375">
        <v>3741</v>
      </c>
      <c r="C375">
        <f t="shared" si="5"/>
        <v>1.0391666666666666</v>
      </c>
      <c r="D375">
        <v>13.225645999999999</v>
      </c>
      <c r="E375">
        <v>15.283329</v>
      </c>
      <c r="F375">
        <v>-0.171739</v>
      </c>
      <c r="G375">
        <v>17.579243999999999</v>
      </c>
      <c r="H375">
        <v>17.923449000000002</v>
      </c>
      <c r="I375">
        <v>17.500548999999999</v>
      </c>
      <c r="J375">
        <v>17.355682000000002</v>
      </c>
      <c r="K375">
        <v>17.737316</v>
      </c>
      <c r="L375">
        <v>16.435261000000001</v>
      </c>
      <c r="M375">
        <v>20.230385999999999</v>
      </c>
      <c r="N375">
        <v>18.901999</v>
      </c>
      <c r="O375">
        <v>15.227352</v>
      </c>
      <c r="P375">
        <v>17.134233999999999</v>
      </c>
      <c r="Q375">
        <v>-2.5503740000000001</v>
      </c>
      <c r="R375">
        <v>16.945896999999999</v>
      </c>
      <c r="S375">
        <v>2282.693902</v>
      </c>
      <c r="T375">
        <v>17.976167</v>
      </c>
      <c r="U375">
        <v>18.199621</v>
      </c>
      <c r="V375">
        <v>17.608996000000001</v>
      </c>
      <c r="W375">
        <v>2284.3386959999998</v>
      </c>
      <c r="X375">
        <v>2284.3386959999998</v>
      </c>
      <c r="Y375">
        <v>2284.3386959999998</v>
      </c>
      <c r="Z375">
        <v>2284.3386959999998</v>
      </c>
      <c r="AA375">
        <v>2284.3386959999998</v>
      </c>
      <c r="AB375">
        <v>2284.3386959999998</v>
      </c>
      <c r="AC375">
        <v>2284.3386959999998</v>
      </c>
      <c r="AD375">
        <v>2284.3386959999998</v>
      </c>
      <c r="AE375">
        <v>2284.3386959999998</v>
      </c>
      <c r="AF375">
        <v>2284.3386959999998</v>
      </c>
      <c r="AG375">
        <v>2284.3386959999998</v>
      </c>
      <c r="AH375">
        <v>2284.3386959999998</v>
      </c>
      <c r="AI375">
        <v>2284.3386959999998</v>
      </c>
      <c r="AJ375">
        <v>0</v>
      </c>
      <c r="AK375">
        <v>0</v>
      </c>
      <c r="AL375">
        <v>0</v>
      </c>
      <c r="AM375">
        <v>0</v>
      </c>
      <c r="AN375" t="s">
        <v>372</v>
      </c>
      <c r="AO375">
        <v>3741</v>
      </c>
      <c r="AP375" s="2">
        <v>2.8768020000000001E-5</v>
      </c>
    </row>
    <row r="376" spans="1:42" x14ac:dyDescent="0.55000000000000004">
      <c r="A376" t="s">
        <v>373</v>
      </c>
      <c r="B376">
        <v>3751</v>
      </c>
      <c r="C376">
        <f t="shared" si="5"/>
        <v>1.0419444444444443</v>
      </c>
      <c r="D376">
        <v>13.193619</v>
      </c>
      <c r="E376">
        <v>15.272042000000001</v>
      </c>
      <c r="F376">
        <v>-0.33777299999999999</v>
      </c>
      <c r="G376">
        <v>17.578887000000002</v>
      </c>
      <c r="H376">
        <v>17.911719999999999</v>
      </c>
      <c r="I376">
        <v>17.495781000000001</v>
      </c>
      <c r="J376">
        <v>17.353930999999999</v>
      </c>
      <c r="K376">
        <v>17.743458</v>
      </c>
      <c r="L376">
        <v>16.416316999999999</v>
      </c>
      <c r="M376">
        <v>20.219142000000002</v>
      </c>
      <c r="N376">
        <v>18.891200000000001</v>
      </c>
      <c r="O376">
        <v>13.814104</v>
      </c>
      <c r="P376">
        <v>17.132708999999998</v>
      </c>
      <c r="Q376">
        <v>-2.6694179999999998</v>
      </c>
      <c r="R376">
        <v>17.829156999999999</v>
      </c>
      <c r="S376">
        <v>2282.7012370000002</v>
      </c>
      <c r="T376">
        <v>17.973537</v>
      </c>
      <c r="U376">
        <v>18.188638000000001</v>
      </c>
      <c r="V376">
        <v>17.596848000000001</v>
      </c>
      <c r="W376">
        <v>2284.373838</v>
      </c>
      <c r="X376">
        <v>2284.373838</v>
      </c>
      <c r="Y376">
        <v>2284.373838</v>
      </c>
      <c r="Z376">
        <v>2284.373838</v>
      </c>
      <c r="AA376">
        <v>2284.373838</v>
      </c>
      <c r="AB376">
        <v>2284.373838</v>
      </c>
      <c r="AC376">
        <v>2284.373838</v>
      </c>
      <c r="AD376">
        <v>2284.373838</v>
      </c>
      <c r="AE376">
        <v>2284.373838</v>
      </c>
      <c r="AF376">
        <v>2284.373838</v>
      </c>
      <c r="AG376">
        <v>2284.373838</v>
      </c>
      <c r="AH376">
        <v>2284.373838</v>
      </c>
      <c r="AI376">
        <v>2284.373838</v>
      </c>
      <c r="AJ376">
        <v>0</v>
      </c>
      <c r="AK376">
        <v>0</v>
      </c>
      <c r="AL376">
        <v>0</v>
      </c>
      <c r="AM376">
        <v>0</v>
      </c>
      <c r="AN376" t="s">
        <v>373</v>
      </c>
      <c r="AO376">
        <v>3751</v>
      </c>
      <c r="AP376" s="2">
        <v>2.8768020000000001E-5</v>
      </c>
    </row>
    <row r="377" spans="1:42" x14ac:dyDescent="0.55000000000000004">
      <c r="A377" t="s">
        <v>374</v>
      </c>
      <c r="B377">
        <v>3761</v>
      </c>
      <c r="C377">
        <f t="shared" si="5"/>
        <v>1.0447222222222223</v>
      </c>
      <c r="D377">
        <v>13.164187999999999</v>
      </c>
      <c r="E377">
        <v>15.266137000000001</v>
      </c>
      <c r="F377">
        <v>-0.51279399999999997</v>
      </c>
      <c r="G377">
        <v>17.565099</v>
      </c>
      <c r="H377">
        <v>17.907450999999998</v>
      </c>
      <c r="I377">
        <v>17.487100000000002</v>
      </c>
      <c r="J377">
        <v>17.347106</v>
      </c>
      <c r="K377">
        <v>17.710175</v>
      </c>
      <c r="L377">
        <v>16.400426</v>
      </c>
      <c r="M377">
        <v>20.229938000000001</v>
      </c>
      <c r="N377">
        <v>18.874676999999998</v>
      </c>
      <c r="O377">
        <v>13.508402</v>
      </c>
      <c r="P377">
        <v>17.149602000000002</v>
      </c>
      <c r="Q377">
        <v>-2.9670380000000001</v>
      </c>
      <c r="R377">
        <v>17.875979000000001</v>
      </c>
      <c r="S377">
        <v>2282.6948750000001</v>
      </c>
      <c r="T377">
        <v>17.976818999999999</v>
      </c>
      <c r="U377">
        <v>18.175214</v>
      </c>
      <c r="V377">
        <v>17.590613000000001</v>
      </c>
      <c r="W377">
        <v>2284.3957909999999</v>
      </c>
      <c r="X377">
        <v>2284.3957909999999</v>
      </c>
      <c r="Y377">
        <v>2284.3957909999999</v>
      </c>
      <c r="Z377">
        <v>2284.3957909999999</v>
      </c>
      <c r="AA377">
        <v>2284.3957909999999</v>
      </c>
      <c r="AB377">
        <v>2284.3957909999999</v>
      </c>
      <c r="AC377">
        <v>2284.3957909999999</v>
      </c>
      <c r="AD377">
        <v>2284.3957909999999</v>
      </c>
      <c r="AE377">
        <v>2284.3957909999999</v>
      </c>
      <c r="AF377">
        <v>2284.3957909999999</v>
      </c>
      <c r="AG377">
        <v>2284.3957909999999</v>
      </c>
      <c r="AH377">
        <v>2284.3957909999999</v>
      </c>
      <c r="AI377">
        <v>2284.3957909999999</v>
      </c>
      <c r="AJ377">
        <v>0</v>
      </c>
      <c r="AK377">
        <v>0</v>
      </c>
      <c r="AL377">
        <v>0</v>
      </c>
      <c r="AM377">
        <v>0</v>
      </c>
      <c r="AN377" t="s">
        <v>374</v>
      </c>
      <c r="AO377">
        <v>3761</v>
      </c>
      <c r="AP377" s="2">
        <v>2.8131089999999998E-5</v>
      </c>
    </row>
    <row r="378" spans="1:42" x14ac:dyDescent="0.55000000000000004">
      <c r="A378" t="s">
        <v>375</v>
      </c>
      <c r="B378">
        <v>3771</v>
      </c>
      <c r="C378">
        <f t="shared" si="5"/>
        <v>1.0475000000000001</v>
      </c>
      <c r="D378">
        <v>13.132664</v>
      </c>
      <c r="E378">
        <v>15.259771000000001</v>
      </c>
      <c r="F378">
        <v>-0.66559299999999999</v>
      </c>
      <c r="G378">
        <v>17.547601</v>
      </c>
      <c r="H378">
        <v>17.891119</v>
      </c>
      <c r="I378">
        <v>17.477262</v>
      </c>
      <c r="J378">
        <v>17.34075</v>
      </c>
      <c r="K378">
        <v>17.706140999999999</v>
      </c>
      <c r="L378">
        <v>16.378498</v>
      </c>
      <c r="M378">
        <v>20.215026000000002</v>
      </c>
      <c r="N378">
        <v>18.844533999999999</v>
      </c>
      <c r="O378">
        <v>13.357307</v>
      </c>
      <c r="P378">
        <v>17.118023999999998</v>
      </c>
      <c r="Q378">
        <v>-2.6567069999999999</v>
      </c>
      <c r="R378">
        <v>17.776184000000001</v>
      </c>
      <c r="S378">
        <v>2282.6877359999999</v>
      </c>
      <c r="T378">
        <v>17.961535000000001</v>
      </c>
      <c r="U378">
        <v>18.170836999999999</v>
      </c>
      <c r="V378">
        <v>17.600859</v>
      </c>
      <c r="W378">
        <v>2284.4347189999999</v>
      </c>
      <c r="X378">
        <v>2284.4347189999999</v>
      </c>
      <c r="Y378">
        <v>2284.4347189999999</v>
      </c>
      <c r="Z378">
        <v>2284.4347189999999</v>
      </c>
      <c r="AA378">
        <v>2284.4347189999999</v>
      </c>
      <c r="AB378">
        <v>2284.4347189999999</v>
      </c>
      <c r="AC378">
        <v>2284.4347189999999</v>
      </c>
      <c r="AD378">
        <v>2284.4347189999999</v>
      </c>
      <c r="AE378">
        <v>2284.4347189999999</v>
      </c>
      <c r="AF378">
        <v>2284.4347189999999</v>
      </c>
      <c r="AG378">
        <v>2284.4347189999999</v>
      </c>
      <c r="AH378">
        <v>2284.4347189999999</v>
      </c>
      <c r="AI378">
        <v>2284.4347189999999</v>
      </c>
      <c r="AJ378">
        <v>0</v>
      </c>
      <c r="AK378">
        <v>0</v>
      </c>
      <c r="AL378">
        <v>0</v>
      </c>
      <c r="AM378">
        <v>0</v>
      </c>
      <c r="AN378" t="s">
        <v>375</v>
      </c>
      <c r="AO378">
        <v>3771</v>
      </c>
      <c r="AP378" s="2">
        <v>2.8895409999999999E-5</v>
      </c>
    </row>
    <row r="379" spans="1:42" x14ac:dyDescent="0.55000000000000004">
      <c r="A379" t="s">
        <v>376</v>
      </c>
      <c r="B379">
        <v>3781</v>
      </c>
      <c r="C379">
        <f t="shared" si="5"/>
        <v>1.0502777777777779</v>
      </c>
      <c r="D379">
        <v>13.098661999999999</v>
      </c>
      <c r="E379">
        <v>15.249535</v>
      </c>
      <c r="F379">
        <v>-0.81579999999999997</v>
      </c>
      <c r="G379">
        <v>17.529026000000002</v>
      </c>
      <c r="H379">
        <v>17.876726000000001</v>
      </c>
      <c r="I379">
        <v>17.46565</v>
      </c>
      <c r="J379">
        <v>17.330065999999999</v>
      </c>
      <c r="K379">
        <v>17.692443000000001</v>
      </c>
      <c r="L379">
        <v>16.350845</v>
      </c>
      <c r="M379">
        <v>20.191625999999999</v>
      </c>
      <c r="N379">
        <v>18.835581999999999</v>
      </c>
      <c r="O379">
        <v>13.252624000000001</v>
      </c>
      <c r="P379">
        <v>17.078406999999999</v>
      </c>
      <c r="Q379">
        <v>-2.6972809999999998</v>
      </c>
      <c r="R379">
        <v>17.749586000000001</v>
      </c>
      <c r="S379">
        <v>2282.6910400000002</v>
      </c>
      <c r="T379">
        <v>17.957978000000001</v>
      </c>
      <c r="U379">
        <v>18.158929000000001</v>
      </c>
      <c r="V379">
        <v>17.586158999999999</v>
      </c>
      <c r="W379">
        <v>2284.452444</v>
      </c>
      <c r="X379">
        <v>2284.452444</v>
      </c>
      <c r="Y379">
        <v>2284.452444</v>
      </c>
      <c r="Z379">
        <v>2284.452444</v>
      </c>
      <c r="AA379">
        <v>2284.452444</v>
      </c>
      <c r="AB379">
        <v>2284.452444</v>
      </c>
      <c r="AC379">
        <v>2284.452444</v>
      </c>
      <c r="AD379">
        <v>2284.452444</v>
      </c>
      <c r="AE379">
        <v>2284.452444</v>
      </c>
      <c r="AF379">
        <v>2284.452444</v>
      </c>
      <c r="AG379">
        <v>2284.452444</v>
      </c>
      <c r="AH379">
        <v>2284.452444</v>
      </c>
      <c r="AI379">
        <v>2284.452444</v>
      </c>
      <c r="AJ379">
        <v>0</v>
      </c>
      <c r="AK379">
        <v>0</v>
      </c>
      <c r="AL379">
        <v>0</v>
      </c>
      <c r="AM379">
        <v>0</v>
      </c>
      <c r="AN379" t="s">
        <v>376</v>
      </c>
      <c r="AO379">
        <v>3781</v>
      </c>
      <c r="AP379" s="2">
        <v>2.7494149999999998E-5</v>
      </c>
    </row>
    <row r="380" spans="1:42" x14ac:dyDescent="0.55000000000000004">
      <c r="A380" t="s">
        <v>377</v>
      </c>
      <c r="B380">
        <v>3791</v>
      </c>
      <c r="C380">
        <f t="shared" si="5"/>
        <v>1.0530555555555556</v>
      </c>
      <c r="D380">
        <v>13.057473</v>
      </c>
      <c r="E380">
        <v>15.212591</v>
      </c>
      <c r="F380">
        <v>-0.94134899999999999</v>
      </c>
      <c r="G380">
        <v>17.516984000000001</v>
      </c>
      <c r="H380">
        <v>17.851226</v>
      </c>
      <c r="I380">
        <v>17.434570999999998</v>
      </c>
      <c r="J380">
        <v>17.304556000000002</v>
      </c>
      <c r="K380">
        <v>17.666243000000001</v>
      </c>
      <c r="L380">
        <v>16.319274</v>
      </c>
      <c r="M380">
        <v>20.186328</v>
      </c>
      <c r="N380">
        <v>18.835584999999998</v>
      </c>
      <c r="O380">
        <v>13.156692</v>
      </c>
      <c r="P380">
        <v>17.042414999999998</v>
      </c>
      <c r="Q380">
        <v>-2.577178</v>
      </c>
      <c r="R380">
        <v>17.552520000000001</v>
      </c>
      <c r="S380">
        <v>2282.6972959999998</v>
      </c>
      <c r="T380">
        <v>17.947437999999998</v>
      </c>
      <c r="U380">
        <v>18.143518</v>
      </c>
      <c r="V380">
        <v>17.579097999999998</v>
      </c>
      <c r="W380">
        <v>2284.4839750000001</v>
      </c>
      <c r="X380">
        <v>2284.4839750000001</v>
      </c>
      <c r="Y380">
        <v>2284.4839750000001</v>
      </c>
      <c r="Z380">
        <v>2284.4839750000001</v>
      </c>
      <c r="AA380">
        <v>2284.4839750000001</v>
      </c>
      <c r="AB380">
        <v>2284.4839750000001</v>
      </c>
      <c r="AC380">
        <v>2284.4839750000001</v>
      </c>
      <c r="AD380">
        <v>2284.4839750000001</v>
      </c>
      <c r="AE380">
        <v>2284.4839750000001</v>
      </c>
      <c r="AF380">
        <v>2284.4839750000001</v>
      </c>
      <c r="AG380">
        <v>2284.4839750000001</v>
      </c>
      <c r="AH380">
        <v>2284.4839750000001</v>
      </c>
      <c r="AI380">
        <v>2284.4839750000001</v>
      </c>
      <c r="AJ380">
        <v>0</v>
      </c>
      <c r="AK380">
        <v>0</v>
      </c>
      <c r="AL380">
        <v>0</v>
      </c>
      <c r="AM380">
        <v>0</v>
      </c>
      <c r="AN380" t="s">
        <v>377</v>
      </c>
      <c r="AO380">
        <v>3791</v>
      </c>
      <c r="AP380" s="2">
        <v>2.7494149999999998E-5</v>
      </c>
    </row>
    <row r="381" spans="1:42" x14ac:dyDescent="0.55000000000000004">
      <c r="A381" t="s">
        <v>378</v>
      </c>
      <c r="B381">
        <v>3801</v>
      </c>
      <c r="C381">
        <f t="shared" si="5"/>
        <v>1.0558333333333334</v>
      </c>
      <c r="D381">
        <v>13.028209</v>
      </c>
      <c r="E381">
        <v>15.221738</v>
      </c>
      <c r="F381">
        <v>-1.0090209999999999</v>
      </c>
      <c r="G381">
        <v>17.5029</v>
      </c>
      <c r="H381">
        <v>17.856176999999999</v>
      </c>
      <c r="I381">
        <v>17.439986999999999</v>
      </c>
      <c r="J381">
        <v>17.319027999999999</v>
      </c>
      <c r="K381">
        <v>17.675837000000001</v>
      </c>
      <c r="L381">
        <v>16.319815999999999</v>
      </c>
      <c r="M381">
        <v>20.185942000000001</v>
      </c>
      <c r="N381">
        <v>18.819230999999998</v>
      </c>
      <c r="O381">
        <v>13.099519000000001</v>
      </c>
      <c r="P381">
        <v>16.973552999999999</v>
      </c>
      <c r="Q381">
        <v>-2.3854120000000001</v>
      </c>
      <c r="R381">
        <v>16.986789999999999</v>
      </c>
      <c r="S381">
        <v>2282.6859009999998</v>
      </c>
      <c r="T381">
        <v>17.936675999999999</v>
      </c>
      <c r="U381">
        <v>18.147375</v>
      </c>
      <c r="V381">
        <v>17.573207</v>
      </c>
      <c r="W381">
        <v>2284.5208870000001</v>
      </c>
      <c r="X381">
        <v>2284.5208870000001</v>
      </c>
      <c r="Y381">
        <v>2284.5208870000001</v>
      </c>
      <c r="Z381">
        <v>2284.5208870000001</v>
      </c>
      <c r="AA381">
        <v>2284.5208870000001</v>
      </c>
      <c r="AB381">
        <v>2284.5208870000001</v>
      </c>
      <c r="AC381">
        <v>2284.5208870000001</v>
      </c>
      <c r="AD381">
        <v>2284.5208870000001</v>
      </c>
      <c r="AE381">
        <v>2284.5208870000001</v>
      </c>
      <c r="AF381">
        <v>2284.5208870000001</v>
      </c>
      <c r="AG381">
        <v>2284.5208870000001</v>
      </c>
      <c r="AH381">
        <v>2284.5208870000001</v>
      </c>
      <c r="AI381">
        <v>2284.5208870000001</v>
      </c>
      <c r="AJ381">
        <v>0</v>
      </c>
      <c r="AK381">
        <v>0</v>
      </c>
      <c r="AL381">
        <v>0</v>
      </c>
      <c r="AM381">
        <v>0</v>
      </c>
      <c r="AN381" t="s">
        <v>378</v>
      </c>
      <c r="AO381">
        <v>3801</v>
      </c>
      <c r="AP381" s="2">
        <v>2.8768020000000001E-5</v>
      </c>
    </row>
    <row r="382" spans="1:42" x14ac:dyDescent="0.55000000000000004">
      <c r="A382" t="s">
        <v>379</v>
      </c>
      <c r="B382">
        <v>3811</v>
      </c>
      <c r="C382">
        <f t="shared" si="5"/>
        <v>1.0586111111111112</v>
      </c>
      <c r="D382">
        <v>13.018392</v>
      </c>
      <c r="E382">
        <v>15.203099</v>
      </c>
      <c r="F382">
        <v>-1.0603499999999999</v>
      </c>
      <c r="G382">
        <v>17.495204000000001</v>
      </c>
      <c r="H382">
        <v>17.847787</v>
      </c>
      <c r="I382">
        <v>17.433916</v>
      </c>
      <c r="J382">
        <v>17.317599999999999</v>
      </c>
      <c r="K382">
        <v>17.663499999999999</v>
      </c>
      <c r="L382">
        <v>16.293292000000001</v>
      </c>
      <c r="M382">
        <v>20.177334999999999</v>
      </c>
      <c r="N382">
        <v>18.814733</v>
      </c>
      <c r="O382">
        <v>13.061004000000001</v>
      </c>
      <c r="P382">
        <v>16.920508999999999</v>
      </c>
      <c r="Q382">
        <v>-2.3132190000000001</v>
      </c>
      <c r="R382">
        <v>17.039648</v>
      </c>
      <c r="S382">
        <v>2282.698226</v>
      </c>
      <c r="T382">
        <v>17.924484</v>
      </c>
      <c r="U382">
        <v>18.127993</v>
      </c>
      <c r="V382">
        <v>17.560780000000001</v>
      </c>
      <c r="W382">
        <v>2284.5336050000001</v>
      </c>
      <c r="X382">
        <v>2284.5336050000001</v>
      </c>
      <c r="Y382">
        <v>2284.5336050000001</v>
      </c>
      <c r="Z382">
        <v>2284.5336050000001</v>
      </c>
      <c r="AA382">
        <v>2284.5336050000001</v>
      </c>
      <c r="AB382">
        <v>2284.5336050000001</v>
      </c>
      <c r="AC382">
        <v>2284.5336050000001</v>
      </c>
      <c r="AD382">
        <v>2284.5336050000001</v>
      </c>
      <c r="AE382">
        <v>2284.5336050000001</v>
      </c>
      <c r="AF382">
        <v>2284.5336050000001</v>
      </c>
      <c r="AG382">
        <v>2284.5336050000001</v>
      </c>
      <c r="AH382">
        <v>2284.5336050000001</v>
      </c>
      <c r="AI382">
        <v>2284.5336050000001</v>
      </c>
      <c r="AJ382">
        <v>0</v>
      </c>
      <c r="AK382">
        <v>0</v>
      </c>
      <c r="AL382">
        <v>0</v>
      </c>
      <c r="AM382">
        <v>0</v>
      </c>
      <c r="AN382" t="s">
        <v>379</v>
      </c>
      <c r="AO382">
        <v>3811</v>
      </c>
      <c r="AP382" s="2">
        <v>2.787631E-5</v>
      </c>
    </row>
    <row r="383" spans="1:42" x14ac:dyDescent="0.55000000000000004">
      <c r="A383" t="s">
        <v>380</v>
      </c>
      <c r="B383">
        <v>3821</v>
      </c>
      <c r="C383">
        <f t="shared" si="5"/>
        <v>1.0613888888888889</v>
      </c>
      <c r="D383">
        <v>12.989589</v>
      </c>
      <c r="E383">
        <v>15.204335</v>
      </c>
      <c r="F383">
        <v>-1.081925</v>
      </c>
      <c r="G383">
        <v>17.489008999999999</v>
      </c>
      <c r="H383">
        <v>17.827203999999998</v>
      </c>
      <c r="I383">
        <v>17.422844999999999</v>
      </c>
      <c r="J383">
        <v>17.309082</v>
      </c>
      <c r="K383">
        <v>17.654056000000001</v>
      </c>
      <c r="L383">
        <v>16.284535999999999</v>
      </c>
      <c r="M383">
        <v>20.180188000000001</v>
      </c>
      <c r="N383">
        <v>18.810047999999998</v>
      </c>
      <c r="O383">
        <v>13.027191</v>
      </c>
      <c r="P383">
        <v>16.845676000000001</v>
      </c>
      <c r="Q383">
        <v>-2.2270620000000001</v>
      </c>
      <c r="R383">
        <v>17.223745000000001</v>
      </c>
      <c r="S383">
        <v>2282.6874200000002</v>
      </c>
      <c r="T383">
        <v>17.924654</v>
      </c>
      <c r="U383">
        <v>18.122361000000001</v>
      </c>
      <c r="V383">
        <v>17.566984999999999</v>
      </c>
      <c r="W383">
        <v>2284.5696720000001</v>
      </c>
      <c r="X383">
        <v>2284.5696720000001</v>
      </c>
      <c r="Y383">
        <v>2284.5696720000001</v>
      </c>
      <c r="Z383">
        <v>2284.5696720000001</v>
      </c>
      <c r="AA383">
        <v>2284.5696720000001</v>
      </c>
      <c r="AB383">
        <v>2284.5696720000001</v>
      </c>
      <c r="AC383">
        <v>2284.5696720000001</v>
      </c>
      <c r="AD383">
        <v>2284.5696720000001</v>
      </c>
      <c r="AE383">
        <v>2284.5696720000001</v>
      </c>
      <c r="AF383">
        <v>2284.5696720000001</v>
      </c>
      <c r="AG383">
        <v>2284.5696720000001</v>
      </c>
      <c r="AH383">
        <v>2284.5696720000001</v>
      </c>
      <c r="AI383">
        <v>2284.5696720000001</v>
      </c>
      <c r="AJ383">
        <v>0</v>
      </c>
      <c r="AK383">
        <v>0</v>
      </c>
      <c r="AL383">
        <v>0</v>
      </c>
      <c r="AM383">
        <v>0</v>
      </c>
      <c r="AN383" t="s">
        <v>380</v>
      </c>
      <c r="AO383">
        <v>3821</v>
      </c>
      <c r="AP383" s="2">
        <v>2.8768020000000001E-5</v>
      </c>
    </row>
    <row r="384" spans="1:42" x14ac:dyDescent="0.55000000000000004">
      <c r="A384" t="s">
        <v>381</v>
      </c>
      <c r="B384">
        <v>3831</v>
      </c>
      <c r="C384">
        <f t="shared" si="5"/>
        <v>1.0641666666666667</v>
      </c>
      <c r="D384">
        <v>12.966673999999999</v>
      </c>
      <c r="E384">
        <v>15.186337</v>
      </c>
      <c r="F384">
        <v>-1.107199</v>
      </c>
      <c r="G384">
        <v>17.466166999999999</v>
      </c>
      <c r="H384">
        <v>17.817596999999999</v>
      </c>
      <c r="I384">
        <v>17.408823999999999</v>
      </c>
      <c r="J384">
        <v>17.290648000000001</v>
      </c>
      <c r="K384">
        <v>17.637018999999999</v>
      </c>
      <c r="L384">
        <v>16.271431</v>
      </c>
      <c r="M384">
        <v>20.164345000000001</v>
      </c>
      <c r="N384">
        <v>18.802741000000001</v>
      </c>
      <c r="O384">
        <v>13.004250000000001</v>
      </c>
      <c r="P384">
        <v>16.809556000000001</v>
      </c>
      <c r="Q384">
        <v>-2.1402909999999999</v>
      </c>
      <c r="R384">
        <v>17.274940999999998</v>
      </c>
      <c r="S384">
        <v>2282.703712</v>
      </c>
      <c r="T384">
        <v>17.919233999999999</v>
      </c>
      <c r="U384">
        <v>18.111837000000001</v>
      </c>
      <c r="V384">
        <v>17.553902999999998</v>
      </c>
      <c r="W384">
        <v>2284.5958719999999</v>
      </c>
      <c r="X384">
        <v>2284.5958719999999</v>
      </c>
      <c r="Y384">
        <v>2284.5958719999999</v>
      </c>
      <c r="Z384">
        <v>2284.5958719999999</v>
      </c>
      <c r="AA384">
        <v>2284.5958719999999</v>
      </c>
      <c r="AB384">
        <v>2284.5958719999999</v>
      </c>
      <c r="AC384">
        <v>2284.5958719999999</v>
      </c>
      <c r="AD384">
        <v>2284.5958719999999</v>
      </c>
      <c r="AE384">
        <v>2284.5958719999999</v>
      </c>
      <c r="AF384">
        <v>2284.5958719999999</v>
      </c>
      <c r="AG384">
        <v>2284.5958719999999</v>
      </c>
      <c r="AH384">
        <v>2284.5958719999999</v>
      </c>
      <c r="AI384">
        <v>2284.5958719999999</v>
      </c>
      <c r="AJ384">
        <v>0</v>
      </c>
      <c r="AK384">
        <v>0</v>
      </c>
      <c r="AL384">
        <v>0</v>
      </c>
      <c r="AM384">
        <v>0</v>
      </c>
      <c r="AN384" t="s">
        <v>381</v>
      </c>
      <c r="AO384">
        <v>3831</v>
      </c>
      <c r="AP384" s="2">
        <v>2.8258469999999998E-5</v>
      </c>
    </row>
    <row r="385" spans="1:42" x14ac:dyDescent="0.55000000000000004">
      <c r="A385" t="s">
        <v>382</v>
      </c>
      <c r="B385">
        <v>3841</v>
      </c>
      <c r="C385">
        <f t="shared" si="5"/>
        <v>1.0669444444444445</v>
      </c>
      <c r="D385">
        <v>12.947146999999999</v>
      </c>
      <c r="E385">
        <v>15.181488999999999</v>
      </c>
      <c r="F385">
        <v>-1.0796300000000001</v>
      </c>
      <c r="G385">
        <v>17.464344000000001</v>
      </c>
      <c r="H385">
        <v>17.809044</v>
      </c>
      <c r="I385">
        <v>17.400964999999999</v>
      </c>
      <c r="J385">
        <v>17.296486999999999</v>
      </c>
      <c r="K385">
        <v>17.637518</v>
      </c>
      <c r="L385">
        <v>16.261939000000002</v>
      </c>
      <c r="M385">
        <v>20.163916</v>
      </c>
      <c r="N385">
        <v>18.793050999999998</v>
      </c>
      <c r="O385">
        <v>12.949339999999999</v>
      </c>
      <c r="P385">
        <v>16.729704000000002</v>
      </c>
      <c r="Q385">
        <v>-2.0847630000000001</v>
      </c>
      <c r="R385">
        <v>17.659434999999998</v>
      </c>
      <c r="S385">
        <v>2282.6828249999999</v>
      </c>
      <c r="T385">
        <v>17.8994</v>
      </c>
      <c r="U385">
        <v>18.101752000000001</v>
      </c>
      <c r="V385">
        <v>17.538706000000001</v>
      </c>
      <c r="W385">
        <v>2284.612196</v>
      </c>
      <c r="X385">
        <v>2284.612196</v>
      </c>
      <c r="Y385">
        <v>2284.612196</v>
      </c>
      <c r="Z385">
        <v>2284.612196</v>
      </c>
      <c r="AA385">
        <v>2284.612196</v>
      </c>
      <c r="AB385">
        <v>2284.612196</v>
      </c>
      <c r="AC385">
        <v>2284.612196</v>
      </c>
      <c r="AD385">
        <v>2284.612196</v>
      </c>
      <c r="AE385">
        <v>2284.612196</v>
      </c>
      <c r="AF385">
        <v>2284.612196</v>
      </c>
      <c r="AG385">
        <v>2284.612196</v>
      </c>
      <c r="AH385">
        <v>2284.612196</v>
      </c>
      <c r="AI385">
        <v>2284.612196</v>
      </c>
      <c r="AJ385">
        <v>0</v>
      </c>
      <c r="AK385">
        <v>0</v>
      </c>
      <c r="AL385">
        <v>0</v>
      </c>
      <c r="AM385">
        <v>0</v>
      </c>
      <c r="AN385" t="s">
        <v>382</v>
      </c>
      <c r="AO385">
        <v>3841</v>
      </c>
      <c r="AP385" s="2">
        <v>2.8768020000000001E-5</v>
      </c>
    </row>
    <row r="386" spans="1:42" x14ac:dyDescent="0.55000000000000004">
      <c r="A386" t="s">
        <v>383</v>
      </c>
      <c r="B386">
        <v>3851</v>
      </c>
      <c r="C386">
        <f t="shared" si="5"/>
        <v>1.0697222222222222</v>
      </c>
      <c r="D386">
        <v>12.91436</v>
      </c>
      <c r="E386">
        <v>15.172935000000001</v>
      </c>
      <c r="F386">
        <v>-1.0607530000000001</v>
      </c>
      <c r="G386">
        <v>17.447447</v>
      </c>
      <c r="H386">
        <v>17.798883</v>
      </c>
      <c r="I386">
        <v>17.390104000000001</v>
      </c>
      <c r="J386">
        <v>17.281213000000001</v>
      </c>
      <c r="K386">
        <v>17.627355000000001</v>
      </c>
      <c r="L386">
        <v>16.240611999999999</v>
      </c>
      <c r="M386">
        <v>20.172305999999999</v>
      </c>
      <c r="N386">
        <v>18.757286000000001</v>
      </c>
      <c r="O386">
        <v>12.901313</v>
      </c>
      <c r="P386">
        <v>16.693648</v>
      </c>
      <c r="Q386">
        <v>-2.0097589999999999</v>
      </c>
      <c r="R386">
        <v>17.739694</v>
      </c>
      <c r="S386">
        <v>2282.6800480000002</v>
      </c>
      <c r="T386">
        <v>17.876671999999999</v>
      </c>
      <c r="U386">
        <v>18.083669</v>
      </c>
      <c r="V386">
        <v>17.541276</v>
      </c>
      <c r="W386">
        <v>2284.6233950000001</v>
      </c>
      <c r="X386">
        <v>2284.6233950000001</v>
      </c>
      <c r="Y386">
        <v>2284.6233950000001</v>
      </c>
      <c r="Z386">
        <v>2284.6233950000001</v>
      </c>
      <c r="AA386">
        <v>2284.6233950000001</v>
      </c>
      <c r="AB386">
        <v>2284.6233950000001</v>
      </c>
      <c r="AC386">
        <v>2284.6233950000001</v>
      </c>
      <c r="AD386">
        <v>2284.6233950000001</v>
      </c>
      <c r="AE386">
        <v>2284.6233950000001</v>
      </c>
      <c r="AF386">
        <v>2284.6233950000001</v>
      </c>
      <c r="AG386">
        <v>2284.6233950000001</v>
      </c>
      <c r="AH386">
        <v>2284.6233950000001</v>
      </c>
      <c r="AI386">
        <v>2284.6233950000001</v>
      </c>
      <c r="AJ386">
        <v>0</v>
      </c>
      <c r="AK386">
        <v>0</v>
      </c>
      <c r="AL386">
        <v>0</v>
      </c>
      <c r="AM386">
        <v>0</v>
      </c>
      <c r="AN386" t="s">
        <v>383</v>
      </c>
      <c r="AO386">
        <v>3851</v>
      </c>
      <c r="AP386" s="2">
        <v>2.8768020000000001E-5</v>
      </c>
    </row>
    <row r="387" spans="1:42" x14ac:dyDescent="0.55000000000000004">
      <c r="A387" t="s">
        <v>384</v>
      </c>
      <c r="B387">
        <v>3861</v>
      </c>
      <c r="C387">
        <f t="shared" si="5"/>
        <v>1.0725</v>
      </c>
      <c r="D387">
        <v>12.894868000000001</v>
      </c>
      <c r="E387">
        <v>15.165331999999999</v>
      </c>
      <c r="F387">
        <v>-1.0220929999999999</v>
      </c>
      <c r="G387">
        <v>17.436606999999999</v>
      </c>
      <c r="H387">
        <v>17.791063000000001</v>
      </c>
      <c r="I387">
        <v>17.390174999999999</v>
      </c>
      <c r="J387">
        <v>17.280819999999999</v>
      </c>
      <c r="K387">
        <v>17.622551999999999</v>
      </c>
      <c r="L387">
        <v>16.223023999999999</v>
      </c>
      <c r="M387">
        <v>20.159405</v>
      </c>
      <c r="N387">
        <v>18.754484000000001</v>
      </c>
      <c r="O387">
        <v>12.904089000000001</v>
      </c>
      <c r="P387">
        <v>16.729866000000001</v>
      </c>
      <c r="Q387">
        <v>-1.952199</v>
      </c>
      <c r="R387">
        <v>17.315785999999999</v>
      </c>
      <c r="S387">
        <v>2282.6817980000001</v>
      </c>
      <c r="T387">
        <v>17.885252000000001</v>
      </c>
      <c r="U387">
        <v>18.077860999999999</v>
      </c>
      <c r="V387">
        <v>17.528037000000001</v>
      </c>
      <c r="W387">
        <v>2284.6711869999999</v>
      </c>
      <c r="X387">
        <v>2284.6711869999999</v>
      </c>
      <c r="Y387">
        <v>2284.6711869999999</v>
      </c>
      <c r="Z387">
        <v>2284.6711869999999</v>
      </c>
      <c r="AA387">
        <v>2284.6711869999999</v>
      </c>
      <c r="AB387">
        <v>2284.6711869999999</v>
      </c>
      <c r="AC387">
        <v>2284.6711869999999</v>
      </c>
      <c r="AD387">
        <v>2284.6711869999999</v>
      </c>
      <c r="AE387">
        <v>2284.6711869999999</v>
      </c>
      <c r="AF387">
        <v>2284.6711869999999</v>
      </c>
      <c r="AG387">
        <v>2284.6711869999999</v>
      </c>
      <c r="AH387">
        <v>2284.6711869999999</v>
      </c>
      <c r="AI387">
        <v>2284.6711869999999</v>
      </c>
      <c r="AJ387">
        <v>0</v>
      </c>
      <c r="AK387">
        <v>0</v>
      </c>
      <c r="AL387">
        <v>0</v>
      </c>
      <c r="AM387">
        <v>0</v>
      </c>
      <c r="AN387" t="s">
        <v>384</v>
      </c>
      <c r="AO387">
        <v>3861</v>
      </c>
      <c r="AP387" s="2">
        <v>2.7366760000000001E-5</v>
      </c>
    </row>
    <row r="388" spans="1:42" x14ac:dyDescent="0.55000000000000004">
      <c r="A388" t="s">
        <v>385</v>
      </c>
      <c r="B388">
        <v>3871</v>
      </c>
      <c r="C388">
        <f t="shared" ref="C388:C451" si="6">B388/3600</f>
        <v>1.0752777777777778</v>
      </c>
      <c r="D388">
        <v>12.867139</v>
      </c>
      <c r="E388">
        <v>15.159737</v>
      </c>
      <c r="F388">
        <v>-0.97811300000000001</v>
      </c>
      <c r="G388">
        <v>17.427771</v>
      </c>
      <c r="H388">
        <v>17.780836000000001</v>
      </c>
      <c r="I388">
        <v>17.380178000000001</v>
      </c>
      <c r="J388">
        <v>17.274304999999998</v>
      </c>
      <c r="K388">
        <v>17.603270999999999</v>
      </c>
      <c r="L388">
        <v>16.210229000000002</v>
      </c>
      <c r="M388">
        <v>20.158926999999998</v>
      </c>
      <c r="N388">
        <v>18.753852999999999</v>
      </c>
      <c r="O388">
        <v>12.889714</v>
      </c>
      <c r="P388">
        <v>16.849782999999999</v>
      </c>
      <c r="Q388">
        <v>-1.8681430000000001</v>
      </c>
      <c r="R388">
        <v>17.575168000000001</v>
      </c>
      <c r="S388">
        <v>2282.6810289999999</v>
      </c>
      <c r="T388">
        <v>17.869771</v>
      </c>
      <c r="U388">
        <v>18.074680000000001</v>
      </c>
      <c r="V388">
        <v>17.523461999999999</v>
      </c>
      <c r="W388">
        <v>2284.687848</v>
      </c>
      <c r="X388">
        <v>2284.687848</v>
      </c>
      <c r="Y388">
        <v>2284.687848</v>
      </c>
      <c r="Z388">
        <v>2284.687848</v>
      </c>
      <c r="AA388">
        <v>2284.687848</v>
      </c>
      <c r="AB388">
        <v>2284.687848</v>
      </c>
      <c r="AC388">
        <v>2284.687848</v>
      </c>
      <c r="AD388">
        <v>2284.687848</v>
      </c>
      <c r="AE388">
        <v>2284.687848</v>
      </c>
      <c r="AF388">
        <v>2284.687848</v>
      </c>
      <c r="AG388">
        <v>2284.687848</v>
      </c>
      <c r="AH388">
        <v>2284.687848</v>
      </c>
      <c r="AI388">
        <v>2284.687848</v>
      </c>
      <c r="AJ388">
        <v>0</v>
      </c>
      <c r="AK388">
        <v>0</v>
      </c>
      <c r="AL388">
        <v>0</v>
      </c>
      <c r="AM388">
        <v>0</v>
      </c>
      <c r="AN388" t="s">
        <v>385</v>
      </c>
      <c r="AO388">
        <v>3871</v>
      </c>
      <c r="AP388" s="2">
        <v>2.8258469999999998E-5</v>
      </c>
    </row>
    <row r="389" spans="1:42" x14ac:dyDescent="0.55000000000000004">
      <c r="A389" t="s">
        <v>386</v>
      </c>
      <c r="B389">
        <v>3881</v>
      </c>
      <c r="C389">
        <f t="shared" si="6"/>
        <v>1.0780555555555555</v>
      </c>
      <c r="D389">
        <v>12.842437</v>
      </c>
      <c r="E389">
        <v>15.139491</v>
      </c>
      <c r="F389">
        <v>-0.94707699999999995</v>
      </c>
      <c r="G389">
        <v>17.412434000000001</v>
      </c>
      <c r="H389">
        <v>17.757612000000002</v>
      </c>
      <c r="I389">
        <v>17.367162</v>
      </c>
      <c r="J389">
        <v>17.259198000000001</v>
      </c>
      <c r="K389">
        <v>17.599311</v>
      </c>
      <c r="L389">
        <v>16.197666000000002</v>
      </c>
      <c r="M389">
        <v>20.142696999999998</v>
      </c>
      <c r="N389">
        <v>18.729369999999999</v>
      </c>
      <c r="O389">
        <v>12.851387000000001</v>
      </c>
      <c r="P389">
        <v>17.074926999999999</v>
      </c>
      <c r="Q389">
        <v>-1.830298</v>
      </c>
      <c r="R389">
        <v>17.705489</v>
      </c>
      <c r="S389">
        <v>2282.66381</v>
      </c>
      <c r="T389">
        <v>17.863310999999999</v>
      </c>
      <c r="U389">
        <v>18.062187999999999</v>
      </c>
      <c r="V389">
        <v>17.518858000000002</v>
      </c>
      <c r="W389">
        <v>2284.7236659999999</v>
      </c>
      <c r="X389">
        <v>2284.7236659999999</v>
      </c>
      <c r="Y389">
        <v>2284.7236659999999</v>
      </c>
      <c r="Z389">
        <v>2284.7236659999999</v>
      </c>
      <c r="AA389">
        <v>2284.7236659999999</v>
      </c>
      <c r="AB389">
        <v>2284.7236659999999</v>
      </c>
      <c r="AC389">
        <v>2284.7236659999999</v>
      </c>
      <c r="AD389">
        <v>2284.7236659999999</v>
      </c>
      <c r="AE389">
        <v>2284.7236659999999</v>
      </c>
      <c r="AF389">
        <v>2284.7236659999999</v>
      </c>
      <c r="AG389">
        <v>2284.7236659999999</v>
      </c>
      <c r="AH389">
        <v>2284.7236659999999</v>
      </c>
      <c r="AI389">
        <v>2284.7236659999999</v>
      </c>
      <c r="AJ389">
        <v>0</v>
      </c>
      <c r="AK389">
        <v>0</v>
      </c>
      <c r="AL389">
        <v>0</v>
      </c>
      <c r="AM389">
        <v>0</v>
      </c>
      <c r="AN389" t="s">
        <v>386</v>
      </c>
      <c r="AO389">
        <v>3881</v>
      </c>
      <c r="AP389" s="2">
        <v>2.8003700000000001E-5</v>
      </c>
    </row>
    <row r="390" spans="1:42" x14ac:dyDescent="0.55000000000000004">
      <c r="A390" t="s">
        <v>387</v>
      </c>
      <c r="B390">
        <v>3891</v>
      </c>
      <c r="C390">
        <f t="shared" si="6"/>
        <v>1.0808333333333333</v>
      </c>
      <c r="D390">
        <v>12.822685</v>
      </c>
      <c r="E390">
        <v>15.130466</v>
      </c>
      <c r="F390">
        <v>-0.88682099999999997</v>
      </c>
      <c r="G390">
        <v>17.388798000000001</v>
      </c>
      <c r="H390">
        <v>17.743266999999999</v>
      </c>
      <c r="I390">
        <v>17.347472</v>
      </c>
      <c r="J390">
        <v>17.24624</v>
      </c>
      <c r="K390">
        <v>17.584035</v>
      </c>
      <c r="L390">
        <v>16.169360999999999</v>
      </c>
      <c r="M390">
        <v>20.138804</v>
      </c>
      <c r="N390">
        <v>18.741315</v>
      </c>
      <c r="O390">
        <v>12.869671</v>
      </c>
      <c r="P390">
        <v>17.423794000000001</v>
      </c>
      <c r="Q390">
        <v>-1.7629630000000001</v>
      </c>
      <c r="R390">
        <v>17.510155000000001</v>
      </c>
      <c r="S390">
        <v>2282.675643</v>
      </c>
      <c r="T390">
        <v>17.841225000000001</v>
      </c>
      <c r="U390">
        <v>18.045210999999998</v>
      </c>
      <c r="V390">
        <v>17.505123000000001</v>
      </c>
      <c r="W390">
        <v>2284.7289529999998</v>
      </c>
      <c r="X390">
        <v>2284.7289529999998</v>
      </c>
      <c r="Y390">
        <v>2284.7289529999998</v>
      </c>
      <c r="Z390">
        <v>2284.7289529999998</v>
      </c>
      <c r="AA390">
        <v>2284.7289529999998</v>
      </c>
      <c r="AB390">
        <v>2284.7289529999998</v>
      </c>
      <c r="AC390">
        <v>2284.7289529999998</v>
      </c>
      <c r="AD390">
        <v>2284.7289529999998</v>
      </c>
      <c r="AE390">
        <v>2284.7289529999998</v>
      </c>
      <c r="AF390">
        <v>2284.7289529999998</v>
      </c>
      <c r="AG390">
        <v>2284.7289529999998</v>
      </c>
      <c r="AH390">
        <v>2284.7289529999998</v>
      </c>
      <c r="AI390">
        <v>2284.7289529999998</v>
      </c>
      <c r="AJ390">
        <v>0</v>
      </c>
      <c r="AK390">
        <v>0</v>
      </c>
      <c r="AL390">
        <v>0</v>
      </c>
      <c r="AM390">
        <v>0</v>
      </c>
      <c r="AN390" t="s">
        <v>387</v>
      </c>
      <c r="AO390">
        <v>3891</v>
      </c>
      <c r="AP390" s="2">
        <v>2.723937E-5</v>
      </c>
    </row>
    <row r="391" spans="1:42" x14ac:dyDescent="0.55000000000000004">
      <c r="A391" t="s">
        <v>388</v>
      </c>
      <c r="B391">
        <v>3901</v>
      </c>
      <c r="C391">
        <f t="shared" si="6"/>
        <v>1.0836111111111111</v>
      </c>
      <c r="D391">
        <v>12.796013</v>
      </c>
      <c r="E391">
        <v>15.124067</v>
      </c>
      <c r="F391">
        <v>-0.832152</v>
      </c>
      <c r="G391">
        <v>17.378927000000001</v>
      </c>
      <c r="H391">
        <v>17.739664999999999</v>
      </c>
      <c r="I391">
        <v>17.34178</v>
      </c>
      <c r="J391">
        <v>17.242636999999998</v>
      </c>
      <c r="K391">
        <v>17.567433999999999</v>
      </c>
      <c r="L391">
        <v>16.146699999999999</v>
      </c>
      <c r="M391">
        <v>20.143781000000001</v>
      </c>
      <c r="N391">
        <v>18.721736</v>
      </c>
      <c r="O391">
        <v>12.87097</v>
      </c>
      <c r="P391">
        <v>17.900463999999999</v>
      </c>
      <c r="Q391">
        <v>-1.7394799999999999</v>
      </c>
      <c r="R391">
        <v>17.383765</v>
      </c>
      <c r="S391">
        <v>2282.6602750000002</v>
      </c>
      <c r="T391">
        <v>17.839753999999999</v>
      </c>
      <c r="U391">
        <v>18.035385999999999</v>
      </c>
      <c r="V391">
        <v>17.496221999999999</v>
      </c>
      <c r="W391">
        <v>2284.762311</v>
      </c>
      <c r="X391">
        <v>2284.762311</v>
      </c>
      <c r="Y391">
        <v>2284.762311</v>
      </c>
      <c r="Z391">
        <v>2284.762311</v>
      </c>
      <c r="AA391">
        <v>2284.762311</v>
      </c>
      <c r="AB391">
        <v>2284.762311</v>
      </c>
      <c r="AC391">
        <v>2284.762311</v>
      </c>
      <c r="AD391">
        <v>2284.762311</v>
      </c>
      <c r="AE391">
        <v>2284.762311</v>
      </c>
      <c r="AF391">
        <v>2284.762311</v>
      </c>
      <c r="AG391">
        <v>2284.762311</v>
      </c>
      <c r="AH391">
        <v>2284.762311</v>
      </c>
      <c r="AI391">
        <v>2284.762311</v>
      </c>
      <c r="AJ391">
        <v>0</v>
      </c>
      <c r="AK391">
        <v>0</v>
      </c>
      <c r="AL391">
        <v>0</v>
      </c>
      <c r="AM391">
        <v>0</v>
      </c>
      <c r="AN391" t="s">
        <v>388</v>
      </c>
      <c r="AO391">
        <v>3901</v>
      </c>
      <c r="AP391" s="2">
        <v>2.7621539999999999E-5</v>
      </c>
    </row>
    <row r="392" spans="1:42" x14ac:dyDescent="0.55000000000000004">
      <c r="A392" t="s">
        <v>389</v>
      </c>
      <c r="B392">
        <v>3911</v>
      </c>
      <c r="C392">
        <f t="shared" si="6"/>
        <v>1.0863888888888888</v>
      </c>
      <c r="D392">
        <v>12.774323000000001</v>
      </c>
      <c r="E392">
        <v>15.108921</v>
      </c>
      <c r="F392">
        <v>-0.78586500000000004</v>
      </c>
      <c r="G392">
        <v>17.351268999999998</v>
      </c>
      <c r="H392">
        <v>17.732904999999999</v>
      </c>
      <c r="I392">
        <v>17.338035000000001</v>
      </c>
      <c r="J392">
        <v>17.244233000000001</v>
      </c>
      <c r="K392">
        <v>17.56044</v>
      </c>
      <c r="L392">
        <v>16.140163000000001</v>
      </c>
      <c r="M392">
        <v>20.128461999999999</v>
      </c>
      <c r="N392">
        <v>18.710761000000002</v>
      </c>
      <c r="O392">
        <v>12.841084</v>
      </c>
      <c r="P392">
        <v>18.507812000000001</v>
      </c>
      <c r="Q392">
        <v>-1.7044220000000001</v>
      </c>
      <c r="R392">
        <v>17.751390000000001</v>
      </c>
      <c r="S392">
        <v>2282.665043</v>
      </c>
      <c r="T392">
        <v>17.837900999999999</v>
      </c>
      <c r="U392">
        <v>18.029125000000001</v>
      </c>
      <c r="V392">
        <v>17.500173</v>
      </c>
      <c r="W392">
        <v>2284.7940410000001</v>
      </c>
      <c r="X392">
        <v>2284.7940410000001</v>
      </c>
      <c r="Y392">
        <v>2284.7940410000001</v>
      </c>
      <c r="Z392">
        <v>2284.7940410000001</v>
      </c>
      <c r="AA392">
        <v>2284.7940410000001</v>
      </c>
      <c r="AB392">
        <v>2284.7940410000001</v>
      </c>
      <c r="AC392">
        <v>2284.7940410000001</v>
      </c>
      <c r="AD392">
        <v>2284.7940410000001</v>
      </c>
      <c r="AE392">
        <v>2284.7940410000001</v>
      </c>
      <c r="AF392">
        <v>2284.7940410000001</v>
      </c>
      <c r="AG392">
        <v>2284.7940410000001</v>
      </c>
      <c r="AH392">
        <v>2284.7940410000001</v>
      </c>
      <c r="AI392">
        <v>2284.7940410000001</v>
      </c>
      <c r="AJ392">
        <v>0</v>
      </c>
      <c r="AK392">
        <v>0</v>
      </c>
      <c r="AL392">
        <v>0</v>
      </c>
      <c r="AM392">
        <v>0</v>
      </c>
      <c r="AN392" t="s">
        <v>389</v>
      </c>
      <c r="AO392">
        <v>3911</v>
      </c>
      <c r="AP392" s="2">
        <v>2.7748919999999999E-5</v>
      </c>
    </row>
    <row r="393" spans="1:42" x14ac:dyDescent="0.55000000000000004">
      <c r="A393" t="s">
        <v>390</v>
      </c>
      <c r="B393">
        <v>3921</v>
      </c>
      <c r="C393">
        <f t="shared" si="6"/>
        <v>1.0891666666666666</v>
      </c>
      <c r="D393">
        <v>12.741868999999999</v>
      </c>
      <c r="E393">
        <v>15.100935</v>
      </c>
      <c r="F393">
        <v>-0.73822399999999999</v>
      </c>
      <c r="G393">
        <v>17.355834000000002</v>
      </c>
      <c r="H393">
        <v>17.725631</v>
      </c>
      <c r="I393">
        <v>17.319614000000001</v>
      </c>
      <c r="J393">
        <v>17.226739999999999</v>
      </c>
      <c r="K393">
        <v>17.552236000000001</v>
      </c>
      <c r="L393">
        <v>16.120099</v>
      </c>
      <c r="M393">
        <v>20.125834999999999</v>
      </c>
      <c r="N393">
        <v>18.698087000000001</v>
      </c>
      <c r="O393">
        <v>12.843029</v>
      </c>
      <c r="P393">
        <v>19.211926999999999</v>
      </c>
      <c r="Q393">
        <v>-1.684534</v>
      </c>
      <c r="R393">
        <v>17.217296999999999</v>
      </c>
      <c r="S393">
        <v>2282.6509120000001</v>
      </c>
      <c r="T393">
        <v>17.835415000000001</v>
      </c>
      <c r="U393">
        <v>18.019445000000001</v>
      </c>
      <c r="V393">
        <v>17.495132999999999</v>
      </c>
      <c r="W393">
        <v>2284.822318</v>
      </c>
      <c r="X393">
        <v>2284.822318</v>
      </c>
      <c r="Y393">
        <v>2284.822318</v>
      </c>
      <c r="Z393">
        <v>2284.822318</v>
      </c>
      <c r="AA393">
        <v>2284.822318</v>
      </c>
      <c r="AB393">
        <v>2284.822318</v>
      </c>
      <c r="AC393">
        <v>2284.822318</v>
      </c>
      <c r="AD393">
        <v>2284.822318</v>
      </c>
      <c r="AE393">
        <v>2284.822318</v>
      </c>
      <c r="AF393">
        <v>2284.822318</v>
      </c>
      <c r="AG393">
        <v>2284.822318</v>
      </c>
      <c r="AH393">
        <v>2284.822318</v>
      </c>
      <c r="AI393">
        <v>2284.822318</v>
      </c>
      <c r="AJ393">
        <v>0</v>
      </c>
      <c r="AK393">
        <v>0</v>
      </c>
      <c r="AL393">
        <v>0</v>
      </c>
      <c r="AM393">
        <v>0</v>
      </c>
      <c r="AN393" t="s">
        <v>390</v>
      </c>
      <c r="AO393">
        <v>3921</v>
      </c>
      <c r="AP393" s="2">
        <v>2.787631E-5</v>
      </c>
    </row>
    <row r="394" spans="1:42" x14ac:dyDescent="0.55000000000000004">
      <c r="A394" t="s">
        <v>391</v>
      </c>
      <c r="B394">
        <v>3931</v>
      </c>
      <c r="C394">
        <f t="shared" si="6"/>
        <v>1.0919444444444444</v>
      </c>
      <c r="D394">
        <v>12.720777</v>
      </c>
      <c r="E394">
        <v>15.092434000000001</v>
      </c>
      <c r="F394">
        <v>-0.68641099999999999</v>
      </c>
      <c r="G394">
        <v>17.338291999999999</v>
      </c>
      <c r="H394">
        <v>17.709719</v>
      </c>
      <c r="I394">
        <v>17.313914</v>
      </c>
      <c r="J394">
        <v>17.221502999999998</v>
      </c>
      <c r="K394">
        <v>17.541661999999999</v>
      </c>
      <c r="L394">
        <v>16.115091</v>
      </c>
      <c r="M394">
        <v>20.114124</v>
      </c>
      <c r="N394">
        <v>18.694274</v>
      </c>
      <c r="O394">
        <v>12.865519000000001</v>
      </c>
      <c r="P394">
        <v>20.056545</v>
      </c>
      <c r="Q394">
        <v>-1.6323000000000001</v>
      </c>
      <c r="R394">
        <v>17.483498000000001</v>
      </c>
      <c r="S394">
        <v>2282.6596469999999</v>
      </c>
      <c r="T394">
        <v>17.822164000000001</v>
      </c>
      <c r="U394">
        <v>18.005268000000001</v>
      </c>
      <c r="V394">
        <v>17.489771000000001</v>
      </c>
      <c r="W394">
        <v>2284.841488</v>
      </c>
      <c r="X394">
        <v>2284.841488</v>
      </c>
      <c r="Y394">
        <v>2284.841488</v>
      </c>
      <c r="Z394">
        <v>2284.841488</v>
      </c>
      <c r="AA394">
        <v>2284.841488</v>
      </c>
      <c r="AB394">
        <v>2284.841488</v>
      </c>
      <c r="AC394">
        <v>2284.841488</v>
      </c>
      <c r="AD394">
        <v>2284.841488</v>
      </c>
      <c r="AE394">
        <v>2284.841488</v>
      </c>
      <c r="AF394">
        <v>2284.841488</v>
      </c>
      <c r="AG394">
        <v>2284.841488</v>
      </c>
      <c r="AH394">
        <v>2284.841488</v>
      </c>
      <c r="AI394">
        <v>2284.841488</v>
      </c>
      <c r="AJ394">
        <v>0</v>
      </c>
      <c r="AK394">
        <v>0</v>
      </c>
      <c r="AL394">
        <v>0</v>
      </c>
      <c r="AM394">
        <v>0</v>
      </c>
      <c r="AN394" t="s">
        <v>391</v>
      </c>
      <c r="AO394">
        <v>3931</v>
      </c>
      <c r="AP394" s="2">
        <v>2.8003700000000001E-5</v>
      </c>
    </row>
    <row r="395" spans="1:42" x14ac:dyDescent="0.55000000000000004">
      <c r="A395" t="s">
        <v>392</v>
      </c>
      <c r="B395">
        <v>3941</v>
      </c>
      <c r="C395">
        <f t="shared" si="6"/>
        <v>1.0947222222222222</v>
      </c>
      <c r="D395">
        <v>12.696448</v>
      </c>
      <c r="E395">
        <v>15.072096</v>
      </c>
      <c r="F395">
        <v>-0.64633300000000005</v>
      </c>
      <c r="G395">
        <v>17.333079000000001</v>
      </c>
      <c r="H395">
        <v>17.700097</v>
      </c>
      <c r="I395">
        <v>17.309397000000001</v>
      </c>
      <c r="J395">
        <v>17.215824999999999</v>
      </c>
      <c r="K395">
        <v>17.524146000000002</v>
      </c>
      <c r="L395">
        <v>16.089421999999999</v>
      </c>
      <c r="M395">
        <v>20.107996</v>
      </c>
      <c r="N395">
        <v>18.676041000000001</v>
      </c>
      <c r="O395">
        <v>12.830905</v>
      </c>
      <c r="P395">
        <v>20.975294000000002</v>
      </c>
      <c r="Q395">
        <v>-1.6121730000000001</v>
      </c>
      <c r="R395">
        <v>16.958824</v>
      </c>
      <c r="S395">
        <v>2282.6424050000001</v>
      </c>
      <c r="T395">
        <v>17.807746000000002</v>
      </c>
      <c r="U395">
        <v>17.993404000000002</v>
      </c>
      <c r="V395">
        <v>17.466992000000001</v>
      </c>
      <c r="W395">
        <v>2284.8539430000001</v>
      </c>
      <c r="X395">
        <v>2284.8539430000001</v>
      </c>
      <c r="Y395">
        <v>2284.8539430000001</v>
      </c>
      <c r="Z395">
        <v>2284.8539430000001</v>
      </c>
      <c r="AA395">
        <v>2284.8539430000001</v>
      </c>
      <c r="AB395">
        <v>2284.8539430000001</v>
      </c>
      <c r="AC395">
        <v>2284.8539430000001</v>
      </c>
      <c r="AD395">
        <v>2284.8539430000001</v>
      </c>
      <c r="AE395">
        <v>2284.8539430000001</v>
      </c>
      <c r="AF395">
        <v>2284.8539430000001</v>
      </c>
      <c r="AG395">
        <v>2284.8539430000001</v>
      </c>
      <c r="AH395">
        <v>2284.8539430000001</v>
      </c>
      <c r="AI395">
        <v>2284.8539430000001</v>
      </c>
      <c r="AJ395">
        <v>0</v>
      </c>
      <c r="AK395">
        <v>0</v>
      </c>
      <c r="AL395">
        <v>0</v>
      </c>
      <c r="AM395">
        <v>0</v>
      </c>
      <c r="AN395" t="s">
        <v>392</v>
      </c>
      <c r="AO395">
        <v>3941</v>
      </c>
      <c r="AP395" s="2">
        <v>2.6857210000000002E-5</v>
      </c>
    </row>
    <row r="396" spans="1:42" x14ac:dyDescent="0.55000000000000004">
      <c r="A396" t="s">
        <v>393</v>
      </c>
      <c r="B396">
        <v>3951</v>
      </c>
      <c r="C396">
        <f t="shared" si="6"/>
        <v>1.0974999999999999</v>
      </c>
      <c r="D396">
        <v>12.67468</v>
      </c>
      <c r="E396">
        <v>15.06199</v>
      </c>
      <c r="F396">
        <v>-0.61095900000000003</v>
      </c>
      <c r="G396">
        <v>17.313006000000001</v>
      </c>
      <c r="H396">
        <v>17.693725000000001</v>
      </c>
      <c r="I396">
        <v>17.289788000000001</v>
      </c>
      <c r="J396">
        <v>17.208289000000001</v>
      </c>
      <c r="K396">
        <v>17.511737</v>
      </c>
      <c r="L396">
        <v>16.064682999999999</v>
      </c>
      <c r="M396">
        <v>20.104648000000001</v>
      </c>
      <c r="N396">
        <v>18.652514</v>
      </c>
      <c r="O396">
        <v>12.805883</v>
      </c>
      <c r="P396">
        <v>22.032824999999999</v>
      </c>
      <c r="Q396">
        <v>-1.586584</v>
      </c>
      <c r="R396">
        <v>17.151236999999998</v>
      </c>
      <c r="S396">
        <v>2282.6435489999999</v>
      </c>
      <c r="T396">
        <v>17.793247000000001</v>
      </c>
      <c r="U396">
        <v>17.987494000000002</v>
      </c>
      <c r="V396">
        <v>17.455043</v>
      </c>
      <c r="W396">
        <v>2284.8774149999999</v>
      </c>
      <c r="X396">
        <v>2284.8774149999999</v>
      </c>
      <c r="Y396">
        <v>2284.8774149999999</v>
      </c>
      <c r="Z396">
        <v>2284.8774149999999</v>
      </c>
      <c r="AA396">
        <v>2284.8774149999999</v>
      </c>
      <c r="AB396">
        <v>2284.8774149999999</v>
      </c>
      <c r="AC396">
        <v>2284.8774149999999</v>
      </c>
      <c r="AD396">
        <v>2284.8774149999999</v>
      </c>
      <c r="AE396">
        <v>2284.8774149999999</v>
      </c>
      <c r="AF396">
        <v>2284.8774149999999</v>
      </c>
      <c r="AG396">
        <v>2284.8774149999999</v>
      </c>
      <c r="AH396">
        <v>2284.8774149999999</v>
      </c>
      <c r="AI396">
        <v>2284.8774149999999</v>
      </c>
      <c r="AJ396">
        <v>0</v>
      </c>
      <c r="AK396">
        <v>0</v>
      </c>
      <c r="AL396">
        <v>0</v>
      </c>
      <c r="AM396">
        <v>0</v>
      </c>
      <c r="AN396" t="s">
        <v>393</v>
      </c>
      <c r="AO396">
        <v>3951</v>
      </c>
      <c r="AP396" s="2">
        <v>2.851325E-5</v>
      </c>
    </row>
    <row r="397" spans="1:42" x14ac:dyDescent="0.55000000000000004">
      <c r="A397" t="s">
        <v>394</v>
      </c>
      <c r="B397">
        <v>3961</v>
      </c>
      <c r="C397">
        <f t="shared" si="6"/>
        <v>1.1002777777777777</v>
      </c>
      <c r="D397">
        <v>12.627947000000001</v>
      </c>
      <c r="E397">
        <v>15.036261</v>
      </c>
      <c r="F397">
        <v>-0.58244399999999996</v>
      </c>
      <c r="G397">
        <v>17.285695</v>
      </c>
      <c r="H397">
        <v>17.666421</v>
      </c>
      <c r="I397">
        <v>17.277799999999999</v>
      </c>
      <c r="J397">
        <v>17.204428</v>
      </c>
      <c r="K397">
        <v>17.497893999999999</v>
      </c>
      <c r="L397">
        <v>16.053846</v>
      </c>
      <c r="M397">
        <v>20.091992000000001</v>
      </c>
      <c r="N397">
        <v>18.641642999999998</v>
      </c>
      <c r="O397">
        <v>12.838286</v>
      </c>
      <c r="P397">
        <v>23.180073</v>
      </c>
      <c r="Q397">
        <v>-1.5545</v>
      </c>
      <c r="R397">
        <v>17.323785999999998</v>
      </c>
      <c r="S397">
        <v>2282.634677</v>
      </c>
      <c r="T397">
        <v>17.777152000000001</v>
      </c>
      <c r="U397">
        <v>17.959797999999999</v>
      </c>
      <c r="V397">
        <v>17.452639999999999</v>
      </c>
      <c r="W397">
        <v>2284.8928970000002</v>
      </c>
      <c r="X397">
        <v>2284.8928970000002</v>
      </c>
      <c r="Y397">
        <v>2284.8928970000002</v>
      </c>
      <c r="Z397">
        <v>2284.8928970000002</v>
      </c>
      <c r="AA397">
        <v>2284.8928970000002</v>
      </c>
      <c r="AB397">
        <v>2284.8928970000002</v>
      </c>
      <c r="AC397">
        <v>2284.8928970000002</v>
      </c>
      <c r="AD397">
        <v>2284.8928970000002</v>
      </c>
      <c r="AE397">
        <v>2284.8928970000002</v>
      </c>
      <c r="AF397">
        <v>2284.8928970000002</v>
      </c>
      <c r="AG397">
        <v>2284.8928970000002</v>
      </c>
      <c r="AH397">
        <v>2284.8928970000002</v>
      </c>
      <c r="AI397">
        <v>2284.8928970000002</v>
      </c>
      <c r="AJ397">
        <v>0</v>
      </c>
      <c r="AK397">
        <v>0</v>
      </c>
      <c r="AL397">
        <v>0</v>
      </c>
      <c r="AM397">
        <v>0</v>
      </c>
      <c r="AN397" t="s">
        <v>394</v>
      </c>
      <c r="AO397">
        <v>3961</v>
      </c>
      <c r="AP397" s="2">
        <v>2.8258469999999998E-5</v>
      </c>
    </row>
    <row r="398" spans="1:42" x14ac:dyDescent="0.55000000000000004">
      <c r="A398" t="s">
        <v>395</v>
      </c>
      <c r="B398">
        <v>3971</v>
      </c>
      <c r="C398">
        <f t="shared" si="6"/>
        <v>1.1030555555555555</v>
      </c>
      <c r="D398">
        <v>12.609177000000001</v>
      </c>
      <c r="E398">
        <v>15.028916000000001</v>
      </c>
      <c r="F398">
        <v>-0.55509500000000001</v>
      </c>
      <c r="G398">
        <v>17.272324999999999</v>
      </c>
      <c r="H398">
        <v>17.656072999999999</v>
      </c>
      <c r="I398">
        <v>17.265592000000002</v>
      </c>
      <c r="J398">
        <v>17.191986</v>
      </c>
      <c r="K398">
        <v>17.481973</v>
      </c>
      <c r="L398">
        <v>16.038371999999999</v>
      </c>
      <c r="M398">
        <v>20.082128000000001</v>
      </c>
      <c r="N398">
        <v>18.634498000000001</v>
      </c>
      <c r="O398">
        <v>12.798738</v>
      </c>
      <c r="P398">
        <v>24.565003000000001</v>
      </c>
      <c r="Q398">
        <v>-1.5280590000000001</v>
      </c>
      <c r="R398">
        <v>17.582916000000001</v>
      </c>
      <c r="S398">
        <v>2282.6356569999998</v>
      </c>
      <c r="T398">
        <v>17.780904</v>
      </c>
      <c r="U398">
        <v>17.962852999999999</v>
      </c>
      <c r="V398">
        <v>17.440375</v>
      </c>
      <c r="W398">
        <v>2284.9260359999998</v>
      </c>
      <c r="X398">
        <v>2284.9260359999998</v>
      </c>
      <c r="Y398">
        <v>2284.9260359999998</v>
      </c>
      <c r="Z398">
        <v>2284.9260359999998</v>
      </c>
      <c r="AA398">
        <v>2284.9260359999998</v>
      </c>
      <c r="AB398">
        <v>2284.9260359999998</v>
      </c>
      <c r="AC398">
        <v>2284.9260359999998</v>
      </c>
      <c r="AD398">
        <v>2284.9260359999998</v>
      </c>
      <c r="AE398">
        <v>2284.9260359999998</v>
      </c>
      <c r="AF398">
        <v>2284.9260359999998</v>
      </c>
      <c r="AG398">
        <v>2284.9260359999998</v>
      </c>
      <c r="AH398">
        <v>2284.9260359999998</v>
      </c>
      <c r="AI398">
        <v>2284.9260359999998</v>
      </c>
      <c r="AJ398">
        <v>0</v>
      </c>
      <c r="AK398">
        <v>0</v>
      </c>
      <c r="AL398">
        <v>0</v>
      </c>
      <c r="AM398">
        <v>0</v>
      </c>
      <c r="AN398" t="s">
        <v>395</v>
      </c>
      <c r="AO398">
        <v>3971</v>
      </c>
      <c r="AP398" s="2">
        <v>2.7748919999999999E-5</v>
      </c>
    </row>
    <row r="399" spans="1:42" x14ac:dyDescent="0.55000000000000004">
      <c r="A399" t="s">
        <v>396</v>
      </c>
      <c r="B399">
        <v>3981</v>
      </c>
      <c r="C399">
        <f t="shared" si="6"/>
        <v>1.1058333333333332</v>
      </c>
      <c r="D399">
        <v>12.582483999999999</v>
      </c>
      <c r="E399">
        <v>15.011801</v>
      </c>
      <c r="F399">
        <v>-0.51788599999999996</v>
      </c>
      <c r="G399">
        <v>17.258255999999999</v>
      </c>
      <c r="H399">
        <v>17.643169</v>
      </c>
      <c r="I399">
        <v>17.255934</v>
      </c>
      <c r="J399">
        <v>17.181630999999999</v>
      </c>
      <c r="K399">
        <v>17.478584999999999</v>
      </c>
      <c r="L399">
        <v>16.027079000000001</v>
      </c>
      <c r="M399">
        <v>20.081295999999998</v>
      </c>
      <c r="N399">
        <v>18.633343</v>
      </c>
      <c r="O399">
        <v>12.780108999999999</v>
      </c>
      <c r="P399">
        <v>25.933620000000001</v>
      </c>
      <c r="Q399">
        <v>-1.5075529999999999</v>
      </c>
      <c r="R399">
        <v>17.213315000000001</v>
      </c>
      <c r="S399">
        <v>2282.6495060000002</v>
      </c>
      <c r="T399">
        <v>17.766093000000001</v>
      </c>
      <c r="U399">
        <v>17.959879999999998</v>
      </c>
      <c r="V399">
        <v>17.438793</v>
      </c>
      <c r="W399">
        <v>2284.9520349999998</v>
      </c>
      <c r="X399">
        <v>2284.9520349999998</v>
      </c>
      <c r="Y399">
        <v>2284.9520349999998</v>
      </c>
      <c r="Z399">
        <v>2284.9520349999998</v>
      </c>
      <c r="AA399">
        <v>2284.9520349999998</v>
      </c>
      <c r="AB399">
        <v>2284.9520349999998</v>
      </c>
      <c r="AC399">
        <v>2284.9520349999998</v>
      </c>
      <c r="AD399">
        <v>2284.9520349999998</v>
      </c>
      <c r="AE399">
        <v>2284.9520349999998</v>
      </c>
      <c r="AF399">
        <v>2284.9520349999998</v>
      </c>
      <c r="AG399">
        <v>2284.9520349999998</v>
      </c>
      <c r="AH399">
        <v>2284.9520349999998</v>
      </c>
      <c r="AI399">
        <v>2284.9520349999998</v>
      </c>
      <c r="AJ399">
        <v>0</v>
      </c>
      <c r="AK399">
        <v>0</v>
      </c>
      <c r="AL399">
        <v>0</v>
      </c>
      <c r="AM399">
        <v>0</v>
      </c>
      <c r="AN399" t="s">
        <v>396</v>
      </c>
      <c r="AO399">
        <v>3981</v>
      </c>
      <c r="AP399" s="2">
        <v>2.8003700000000001E-5</v>
      </c>
    </row>
    <row r="400" spans="1:42" x14ac:dyDescent="0.55000000000000004">
      <c r="A400" t="s">
        <v>397</v>
      </c>
      <c r="B400">
        <v>3991</v>
      </c>
      <c r="C400">
        <f t="shared" si="6"/>
        <v>1.1086111111111112</v>
      </c>
      <c r="D400">
        <v>12.561978999999999</v>
      </c>
      <c r="E400">
        <v>15.001328000000001</v>
      </c>
      <c r="F400">
        <v>-0.48736000000000002</v>
      </c>
      <c r="G400">
        <v>17.244085999999999</v>
      </c>
      <c r="H400">
        <v>17.632949</v>
      </c>
      <c r="I400">
        <v>17.248497</v>
      </c>
      <c r="J400">
        <v>17.179303000000001</v>
      </c>
      <c r="K400">
        <v>17.466739</v>
      </c>
      <c r="L400">
        <v>16.001275</v>
      </c>
      <c r="M400">
        <v>20.071791000000001</v>
      </c>
      <c r="N400">
        <v>18.608788000000001</v>
      </c>
      <c r="O400">
        <v>12.796443999999999</v>
      </c>
      <c r="P400">
        <v>27.254722000000001</v>
      </c>
      <c r="Q400">
        <v>-1.4959750000000001</v>
      </c>
      <c r="R400">
        <v>17.383071000000001</v>
      </c>
      <c r="S400">
        <v>2282.6379579999998</v>
      </c>
      <c r="T400">
        <v>17.763503</v>
      </c>
      <c r="U400">
        <v>17.945919</v>
      </c>
      <c r="V400">
        <v>17.433184000000001</v>
      </c>
      <c r="W400">
        <v>2284.982348</v>
      </c>
      <c r="X400">
        <v>2284.982348</v>
      </c>
      <c r="Y400">
        <v>2284.982348</v>
      </c>
      <c r="Z400">
        <v>2284.982348</v>
      </c>
      <c r="AA400">
        <v>2284.982348</v>
      </c>
      <c r="AB400">
        <v>2284.982348</v>
      </c>
      <c r="AC400">
        <v>2284.982348</v>
      </c>
      <c r="AD400">
        <v>2284.982348</v>
      </c>
      <c r="AE400">
        <v>2284.982348</v>
      </c>
      <c r="AF400">
        <v>2284.982348</v>
      </c>
      <c r="AG400">
        <v>2284.982348</v>
      </c>
      <c r="AH400">
        <v>2284.982348</v>
      </c>
      <c r="AI400">
        <v>2284.982348</v>
      </c>
      <c r="AJ400">
        <v>0</v>
      </c>
      <c r="AK400">
        <v>0</v>
      </c>
      <c r="AL400">
        <v>0</v>
      </c>
      <c r="AM400">
        <v>0</v>
      </c>
      <c r="AN400" t="s">
        <v>397</v>
      </c>
      <c r="AO400">
        <v>3991</v>
      </c>
      <c r="AP400" s="2">
        <v>2.8003700000000001E-5</v>
      </c>
    </row>
    <row r="401" spans="1:42" x14ac:dyDescent="0.55000000000000004">
      <c r="A401" t="s">
        <v>398</v>
      </c>
      <c r="B401">
        <v>4001</v>
      </c>
      <c r="C401">
        <f t="shared" si="6"/>
        <v>1.111388888888889</v>
      </c>
      <c r="D401">
        <v>12.535774</v>
      </c>
      <c r="E401">
        <v>14.985398</v>
      </c>
      <c r="F401">
        <v>-0.46422600000000003</v>
      </c>
      <c r="G401">
        <v>17.234451</v>
      </c>
      <c r="H401">
        <v>17.631905</v>
      </c>
      <c r="I401">
        <v>17.237005</v>
      </c>
      <c r="J401">
        <v>17.171292999999999</v>
      </c>
      <c r="K401">
        <v>17.457802000000001</v>
      </c>
      <c r="L401">
        <v>15.990702000000001</v>
      </c>
      <c r="M401">
        <v>20.064263</v>
      </c>
      <c r="N401">
        <v>18.588228999999998</v>
      </c>
      <c r="O401">
        <v>12.783718</v>
      </c>
      <c r="P401">
        <v>28.594009</v>
      </c>
      <c r="Q401">
        <v>-1.443584</v>
      </c>
      <c r="R401">
        <v>17.095002999999998</v>
      </c>
      <c r="S401">
        <v>2282.6300820000001</v>
      </c>
      <c r="T401">
        <v>17.73845</v>
      </c>
      <c r="U401">
        <v>17.923653999999999</v>
      </c>
      <c r="V401">
        <v>17.416250000000002</v>
      </c>
      <c r="W401">
        <v>2284.9796930000002</v>
      </c>
      <c r="X401">
        <v>2284.9796930000002</v>
      </c>
      <c r="Y401">
        <v>2284.9796930000002</v>
      </c>
      <c r="Z401">
        <v>2284.9796930000002</v>
      </c>
      <c r="AA401">
        <v>2284.9796930000002</v>
      </c>
      <c r="AB401">
        <v>2284.9796930000002</v>
      </c>
      <c r="AC401">
        <v>2284.9796930000002</v>
      </c>
      <c r="AD401">
        <v>2284.9796930000002</v>
      </c>
      <c r="AE401">
        <v>2284.9796930000002</v>
      </c>
      <c r="AF401">
        <v>2284.9796930000002</v>
      </c>
      <c r="AG401">
        <v>2284.9796930000002</v>
      </c>
      <c r="AH401">
        <v>2284.9796930000002</v>
      </c>
      <c r="AI401">
        <v>2284.9796930000002</v>
      </c>
      <c r="AJ401">
        <v>0</v>
      </c>
      <c r="AK401">
        <v>0</v>
      </c>
      <c r="AL401">
        <v>0</v>
      </c>
      <c r="AM401">
        <v>0</v>
      </c>
      <c r="AN401" t="s">
        <v>398</v>
      </c>
      <c r="AO401">
        <v>4001</v>
      </c>
      <c r="AP401" s="2">
        <v>2.787631E-5</v>
      </c>
    </row>
    <row r="402" spans="1:42" x14ac:dyDescent="0.55000000000000004">
      <c r="A402" t="s">
        <v>399</v>
      </c>
      <c r="B402">
        <v>4011</v>
      </c>
      <c r="C402">
        <f t="shared" si="6"/>
        <v>1.1141666666666667</v>
      </c>
      <c r="D402">
        <v>12.508392000000001</v>
      </c>
      <c r="E402">
        <v>14.970386</v>
      </c>
      <c r="F402">
        <v>-0.43875799999999998</v>
      </c>
      <c r="G402">
        <v>17.213194999999999</v>
      </c>
      <c r="H402">
        <v>17.606942</v>
      </c>
      <c r="I402">
        <v>17.222249999999999</v>
      </c>
      <c r="J402">
        <v>17.164432000000001</v>
      </c>
      <c r="K402">
        <v>17.444675</v>
      </c>
      <c r="L402">
        <v>15.967566</v>
      </c>
      <c r="M402">
        <v>20.056723000000002</v>
      </c>
      <c r="N402">
        <v>18.603739999999998</v>
      </c>
      <c r="O402">
        <v>12.779496</v>
      </c>
      <c r="P402">
        <v>30.259981</v>
      </c>
      <c r="Q402">
        <v>-1.4082760000000001</v>
      </c>
      <c r="R402">
        <v>17.071752</v>
      </c>
      <c r="S402">
        <v>2282.638062</v>
      </c>
      <c r="T402">
        <v>17.727080999999998</v>
      </c>
      <c r="U402">
        <v>17.910430999999999</v>
      </c>
      <c r="V402">
        <v>17.406735999999999</v>
      </c>
      <c r="W402">
        <v>2285.0024899999999</v>
      </c>
      <c r="X402">
        <v>2285.0024899999999</v>
      </c>
      <c r="Y402">
        <v>2285.0024899999999</v>
      </c>
      <c r="Z402">
        <v>2285.0024899999999</v>
      </c>
      <c r="AA402">
        <v>2285.0024899999999</v>
      </c>
      <c r="AB402">
        <v>2285.0024899999999</v>
      </c>
      <c r="AC402">
        <v>2285.0024899999999</v>
      </c>
      <c r="AD402">
        <v>2285.0024899999999</v>
      </c>
      <c r="AE402">
        <v>2285.0024899999999</v>
      </c>
      <c r="AF402">
        <v>2285.0024899999999</v>
      </c>
      <c r="AG402">
        <v>2285.0024899999999</v>
      </c>
      <c r="AH402">
        <v>2285.0024899999999</v>
      </c>
      <c r="AI402">
        <v>2285.0024899999999</v>
      </c>
      <c r="AJ402">
        <v>0</v>
      </c>
      <c r="AK402">
        <v>0</v>
      </c>
      <c r="AL402">
        <v>0</v>
      </c>
      <c r="AM402">
        <v>0</v>
      </c>
      <c r="AN402" t="s">
        <v>399</v>
      </c>
      <c r="AO402">
        <v>4011</v>
      </c>
      <c r="AP402" s="2">
        <v>2.787631E-5</v>
      </c>
    </row>
    <row r="403" spans="1:42" x14ac:dyDescent="0.55000000000000004">
      <c r="A403" t="s">
        <v>400</v>
      </c>
      <c r="B403">
        <v>4021</v>
      </c>
      <c r="C403">
        <f t="shared" si="6"/>
        <v>1.1169444444444445</v>
      </c>
      <c r="D403">
        <v>12.489936999999999</v>
      </c>
      <c r="E403">
        <v>14.954053999999999</v>
      </c>
      <c r="F403">
        <v>-0.39983400000000002</v>
      </c>
      <c r="G403">
        <v>17.208963000000001</v>
      </c>
      <c r="H403">
        <v>17.590872999999998</v>
      </c>
      <c r="I403">
        <v>17.220804999999999</v>
      </c>
      <c r="J403">
        <v>17.158808000000001</v>
      </c>
      <c r="K403">
        <v>17.436498</v>
      </c>
      <c r="L403">
        <v>15.963564</v>
      </c>
      <c r="M403">
        <v>20.051807</v>
      </c>
      <c r="N403">
        <v>18.581167000000001</v>
      </c>
      <c r="O403">
        <v>12.779888</v>
      </c>
      <c r="P403">
        <v>31.978966</v>
      </c>
      <c r="Q403">
        <v>-1.38456</v>
      </c>
      <c r="R403">
        <v>17.543932999999999</v>
      </c>
      <c r="S403">
        <v>2282.6254180000001</v>
      </c>
      <c r="T403">
        <v>17.723711999999999</v>
      </c>
      <c r="U403">
        <v>17.907758999999999</v>
      </c>
      <c r="V403">
        <v>17.401045</v>
      </c>
      <c r="W403">
        <v>2285.0357720000002</v>
      </c>
      <c r="X403">
        <v>2285.0357720000002</v>
      </c>
      <c r="Y403">
        <v>2285.0357720000002</v>
      </c>
      <c r="Z403">
        <v>2285.0357720000002</v>
      </c>
      <c r="AA403">
        <v>2285.0357720000002</v>
      </c>
      <c r="AB403">
        <v>2285.0357720000002</v>
      </c>
      <c r="AC403">
        <v>2285.0357720000002</v>
      </c>
      <c r="AD403">
        <v>2285.0357720000002</v>
      </c>
      <c r="AE403">
        <v>2285.0357720000002</v>
      </c>
      <c r="AF403">
        <v>2285.0357720000002</v>
      </c>
      <c r="AG403">
        <v>2285.0357720000002</v>
      </c>
      <c r="AH403">
        <v>2285.0357720000002</v>
      </c>
      <c r="AI403">
        <v>2285.0357720000002</v>
      </c>
      <c r="AJ403">
        <v>0</v>
      </c>
      <c r="AK403">
        <v>0</v>
      </c>
      <c r="AL403">
        <v>0</v>
      </c>
      <c r="AM403">
        <v>0</v>
      </c>
      <c r="AN403" t="s">
        <v>400</v>
      </c>
      <c r="AO403">
        <v>4021</v>
      </c>
      <c r="AP403" s="2">
        <v>2.8768020000000001E-5</v>
      </c>
    </row>
    <row r="404" spans="1:42" x14ac:dyDescent="0.55000000000000004">
      <c r="A404" t="s">
        <v>401</v>
      </c>
      <c r="B404">
        <v>4031</v>
      </c>
      <c r="C404">
        <f t="shared" si="6"/>
        <v>1.1197222222222223</v>
      </c>
      <c r="D404">
        <v>12.472773999999999</v>
      </c>
      <c r="E404">
        <v>14.943429999999999</v>
      </c>
      <c r="F404">
        <v>-0.371585</v>
      </c>
      <c r="G404">
        <v>17.196268</v>
      </c>
      <c r="H404">
        <v>17.586074</v>
      </c>
      <c r="I404">
        <v>17.217862</v>
      </c>
      <c r="J404">
        <v>17.157954</v>
      </c>
      <c r="K404">
        <v>17.428912</v>
      </c>
      <c r="L404">
        <v>15.948532</v>
      </c>
      <c r="M404">
        <v>20.051649999999999</v>
      </c>
      <c r="N404">
        <v>18.566500999999999</v>
      </c>
      <c r="O404">
        <v>12.794741</v>
      </c>
      <c r="P404">
        <v>33.516039999999997</v>
      </c>
      <c r="Q404">
        <v>-1.3718939999999999</v>
      </c>
      <c r="R404">
        <v>17.166601</v>
      </c>
      <c r="S404">
        <v>2282.6271019999999</v>
      </c>
      <c r="T404">
        <v>17.71387</v>
      </c>
      <c r="U404">
        <v>17.895365000000002</v>
      </c>
      <c r="V404">
        <v>17.391895999999999</v>
      </c>
      <c r="W404">
        <v>2285.0521239999998</v>
      </c>
      <c r="X404">
        <v>2285.0521239999998</v>
      </c>
      <c r="Y404">
        <v>2285.0521239999998</v>
      </c>
      <c r="Z404">
        <v>2285.0521239999998</v>
      </c>
      <c r="AA404">
        <v>2285.0521239999998</v>
      </c>
      <c r="AB404">
        <v>2285.0521239999998</v>
      </c>
      <c r="AC404">
        <v>2285.0521239999998</v>
      </c>
      <c r="AD404">
        <v>2285.0521239999998</v>
      </c>
      <c r="AE404">
        <v>2285.0521239999998</v>
      </c>
      <c r="AF404">
        <v>2285.0521239999998</v>
      </c>
      <c r="AG404">
        <v>2285.0521239999998</v>
      </c>
      <c r="AH404">
        <v>2285.0521239999998</v>
      </c>
      <c r="AI404">
        <v>2285.0521239999998</v>
      </c>
      <c r="AJ404">
        <v>0</v>
      </c>
      <c r="AK404">
        <v>0</v>
      </c>
      <c r="AL404">
        <v>0</v>
      </c>
      <c r="AM404">
        <v>0</v>
      </c>
      <c r="AN404" t="s">
        <v>401</v>
      </c>
      <c r="AO404">
        <v>4031</v>
      </c>
      <c r="AP404" s="2">
        <v>2.711199E-5</v>
      </c>
    </row>
    <row r="405" spans="1:42" x14ac:dyDescent="0.55000000000000004">
      <c r="A405" t="s">
        <v>402</v>
      </c>
      <c r="B405">
        <v>4041</v>
      </c>
      <c r="C405">
        <f t="shared" si="6"/>
        <v>1.1225000000000001</v>
      </c>
      <c r="D405">
        <v>12.456711</v>
      </c>
      <c r="E405">
        <v>14.935533</v>
      </c>
      <c r="F405">
        <v>-0.34504800000000002</v>
      </c>
      <c r="G405">
        <v>17.179095</v>
      </c>
      <c r="H405">
        <v>17.576567000000001</v>
      </c>
      <c r="I405">
        <v>17.200921999999998</v>
      </c>
      <c r="J405">
        <v>17.149373000000001</v>
      </c>
      <c r="K405">
        <v>17.412671</v>
      </c>
      <c r="L405">
        <v>15.937154</v>
      </c>
      <c r="M405">
        <v>20.057452000000001</v>
      </c>
      <c r="N405">
        <v>18.554902999999999</v>
      </c>
      <c r="O405">
        <v>12.793343</v>
      </c>
      <c r="P405">
        <v>35.352964</v>
      </c>
      <c r="Q405">
        <v>-1.3408040000000001</v>
      </c>
      <c r="R405">
        <v>17.434073999999999</v>
      </c>
      <c r="S405">
        <v>2282.6123680000001</v>
      </c>
      <c r="T405">
        <v>17.701581000000001</v>
      </c>
      <c r="U405">
        <v>17.880293000000002</v>
      </c>
      <c r="V405">
        <v>17.389123999999999</v>
      </c>
      <c r="W405">
        <v>2285.0758329999999</v>
      </c>
      <c r="X405">
        <v>2285.0758329999999</v>
      </c>
      <c r="Y405">
        <v>2285.0758329999999</v>
      </c>
      <c r="Z405">
        <v>2285.0758329999999</v>
      </c>
      <c r="AA405">
        <v>2285.0758329999999</v>
      </c>
      <c r="AB405">
        <v>2285.0758329999999</v>
      </c>
      <c r="AC405">
        <v>2285.0758329999999</v>
      </c>
      <c r="AD405">
        <v>2285.0758329999999</v>
      </c>
      <c r="AE405">
        <v>2285.0758329999999</v>
      </c>
      <c r="AF405">
        <v>2285.0758329999999</v>
      </c>
      <c r="AG405">
        <v>2285.0758329999999</v>
      </c>
      <c r="AH405">
        <v>2285.0758329999999</v>
      </c>
      <c r="AI405">
        <v>2285.0758329999999</v>
      </c>
      <c r="AJ405">
        <v>0</v>
      </c>
      <c r="AK405">
        <v>0</v>
      </c>
      <c r="AL405">
        <v>0</v>
      </c>
      <c r="AM405">
        <v>0</v>
      </c>
      <c r="AN405" t="s">
        <v>402</v>
      </c>
      <c r="AO405">
        <v>4041</v>
      </c>
      <c r="AP405" s="2">
        <v>2.7621539999999999E-5</v>
      </c>
    </row>
    <row r="406" spans="1:42" x14ac:dyDescent="0.55000000000000004">
      <c r="A406" t="s">
        <v>403</v>
      </c>
      <c r="B406">
        <v>4051</v>
      </c>
      <c r="C406">
        <f t="shared" si="6"/>
        <v>1.1252777777777778</v>
      </c>
      <c r="D406">
        <v>12.445648</v>
      </c>
      <c r="E406">
        <v>14.927279</v>
      </c>
      <c r="F406">
        <v>-0.30502499999999999</v>
      </c>
      <c r="G406">
        <v>17.177589000000001</v>
      </c>
      <c r="H406">
        <v>17.571579</v>
      </c>
      <c r="I406">
        <v>17.202202</v>
      </c>
      <c r="J406">
        <v>17.130683000000001</v>
      </c>
      <c r="K406">
        <v>17.412558000000001</v>
      </c>
      <c r="L406">
        <v>15.923095999999999</v>
      </c>
      <c r="M406">
        <v>20.047840999999998</v>
      </c>
      <c r="N406">
        <v>18.570353999999998</v>
      </c>
      <c r="O406">
        <v>12.801404</v>
      </c>
      <c r="P406">
        <v>37.274928000000003</v>
      </c>
      <c r="Q406">
        <v>-1.2747219999999999</v>
      </c>
      <c r="R406">
        <v>17.231757999999999</v>
      </c>
      <c r="S406">
        <v>2282.625141</v>
      </c>
      <c r="T406">
        <v>17.686879999999999</v>
      </c>
      <c r="U406">
        <v>17.880911999999999</v>
      </c>
      <c r="V406">
        <v>17.369312000000001</v>
      </c>
      <c r="W406">
        <v>2285.0940030000002</v>
      </c>
      <c r="X406">
        <v>2285.0940030000002</v>
      </c>
      <c r="Y406">
        <v>2285.0940030000002</v>
      </c>
      <c r="Z406">
        <v>2285.0940030000002</v>
      </c>
      <c r="AA406">
        <v>2285.0940030000002</v>
      </c>
      <c r="AB406">
        <v>2285.0940030000002</v>
      </c>
      <c r="AC406">
        <v>2285.0940030000002</v>
      </c>
      <c r="AD406">
        <v>2285.0940030000002</v>
      </c>
      <c r="AE406">
        <v>2285.0940030000002</v>
      </c>
      <c r="AF406">
        <v>2285.0940030000002</v>
      </c>
      <c r="AG406">
        <v>2285.0940030000002</v>
      </c>
      <c r="AH406">
        <v>2285.0940030000002</v>
      </c>
      <c r="AI406">
        <v>2285.0940030000002</v>
      </c>
      <c r="AJ406">
        <v>0</v>
      </c>
      <c r="AK406">
        <v>0</v>
      </c>
      <c r="AL406">
        <v>0</v>
      </c>
      <c r="AM406">
        <v>0</v>
      </c>
      <c r="AN406" t="s">
        <v>403</v>
      </c>
      <c r="AO406">
        <v>4051</v>
      </c>
      <c r="AP406" s="2">
        <v>2.7748919999999999E-5</v>
      </c>
    </row>
    <row r="407" spans="1:42" x14ac:dyDescent="0.55000000000000004">
      <c r="A407" t="s">
        <v>404</v>
      </c>
      <c r="B407">
        <v>4061</v>
      </c>
      <c r="C407">
        <f t="shared" si="6"/>
        <v>1.1280555555555556</v>
      </c>
      <c r="D407">
        <v>12.423952</v>
      </c>
      <c r="E407">
        <v>14.911664999999999</v>
      </c>
      <c r="F407">
        <v>-0.28698400000000002</v>
      </c>
      <c r="G407">
        <v>17.152480000000001</v>
      </c>
      <c r="H407">
        <v>17.554137999999998</v>
      </c>
      <c r="I407">
        <v>17.18731</v>
      </c>
      <c r="J407">
        <v>17.127865</v>
      </c>
      <c r="K407">
        <v>17.403008</v>
      </c>
      <c r="L407">
        <v>15.911443</v>
      </c>
      <c r="M407">
        <v>20.035762999999999</v>
      </c>
      <c r="N407">
        <v>18.554606</v>
      </c>
      <c r="O407">
        <v>12.812376</v>
      </c>
      <c r="P407">
        <v>39.050472999999997</v>
      </c>
      <c r="Q407">
        <v>-1.2714000000000001</v>
      </c>
      <c r="R407">
        <v>16.980525</v>
      </c>
      <c r="S407">
        <v>2282.609117</v>
      </c>
      <c r="T407">
        <v>17.684242000000001</v>
      </c>
      <c r="U407">
        <v>17.860634999999998</v>
      </c>
      <c r="V407">
        <v>17.363189999999999</v>
      </c>
      <c r="W407">
        <v>2285.1094779999999</v>
      </c>
      <c r="X407">
        <v>2285.1094779999999</v>
      </c>
      <c r="Y407">
        <v>2285.1094779999999</v>
      </c>
      <c r="Z407">
        <v>2285.1094779999999</v>
      </c>
      <c r="AA407">
        <v>2285.1094779999999</v>
      </c>
      <c r="AB407">
        <v>2285.1094779999999</v>
      </c>
      <c r="AC407">
        <v>2285.1094779999999</v>
      </c>
      <c r="AD407">
        <v>2285.1094779999999</v>
      </c>
      <c r="AE407">
        <v>2285.1094779999999</v>
      </c>
      <c r="AF407">
        <v>2285.1094779999999</v>
      </c>
      <c r="AG407">
        <v>2285.1094779999999</v>
      </c>
      <c r="AH407">
        <v>2285.1094779999999</v>
      </c>
      <c r="AI407">
        <v>2285.1094779999999</v>
      </c>
      <c r="AJ407">
        <v>0</v>
      </c>
      <c r="AK407">
        <v>0</v>
      </c>
      <c r="AL407">
        <v>0</v>
      </c>
      <c r="AM407">
        <v>0</v>
      </c>
      <c r="AN407" t="s">
        <v>404</v>
      </c>
      <c r="AO407">
        <v>4061</v>
      </c>
      <c r="AP407" s="2">
        <v>2.8003700000000001E-5</v>
      </c>
    </row>
    <row r="408" spans="1:42" x14ac:dyDescent="0.55000000000000004">
      <c r="A408" t="s">
        <v>405</v>
      </c>
      <c r="B408">
        <v>4071</v>
      </c>
      <c r="C408">
        <f t="shared" si="6"/>
        <v>1.1308333333333334</v>
      </c>
      <c r="D408">
        <v>12.399129</v>
      </c>
      <c r="E408">
        <v>14.903162999999999</v>
      </c>
      <c r="F408">
        <v>-0.25097399999999997</v>
      </c>
      <c r="G408">
        <v>17.146082</v>
      </c>
      <c r="H408">
        <v>17.548206</v>
      </c>
      <c r="I408">
        <v>17.176500999999998</v>
      </c>
      <c r="J408">
        <v>17.125183</v>
      </c>
      <c r="K408">
        <v>17.395451000000001</v>
      </c>
      <c r="L408">
        <v>15.896672000000001</v>
      </c>
      <c r="M408">
        <v>20.026136999999999</v>
      </c>
      <c r="N408">
        <v>18.536255000000001</v>
      </c>
      <c r="O408">
        <v>12.804895999999999</v>
      </c>
      <c r="P408">
        <v>40.757260000000002</v>
      </c>
      <c r="Q408">
        <v>-1.238934</v>
      </c>
      <c r="R408">
        <v>17.176027999999999</v>
      </c>
      <c r="S408">
        <v>2282.6072800000002</v>
      </c>
      <c r="T408">
        <v>17.673738</v>
      </c>
      <c r="U408">
        <v>17.861273000000001</v>
      </c>
      <c r="V408">
        <v>17.358488000000001</v>
      </c>
      <c r="W408">
        <v>2285.142433</v>
      </c>
      <c r="X408">
        <v>2285.142433</v>
      </c>
      <c r="Y408">
        <v>2285.142433</v>
      </c>
      <c r="Z408">
        <v>2285.142433</v>
      </c>
      <c r="AA408">
        <v>2285.142433</v>
      </c>
      <c r="AB408">
        <v>2285.142433</v>
      </c>
      <c r="AC408">
        <v>2285.142433</v>
      </c>
      <c r="AD408">
        <v>2285.142433</v>
      </c>
      <c r="AE408">
        <v>2285.142433</v>
      </c>
      <c r="AF408">
        <v>2285.142433</v>
      </c>
      <c r="AG408">
        <v>2285.142433</v>
      </c>
      <c r="AH408">
        <v>2285.142433</v>
      </c>
      <c r="AI408">
        <v>2285.142433</v>
      </c>
      <c r="AJ408">
        <v>0</v>
      </c>
      <c r="AK408">
        <v>0</v>
      </c>
      <c r="AL408">
        <v>0</v>
      </c>
      <c r="AM408">
        <v>0</v>
      </c>
      <c r="AN408" t="s">
        <v>405</v>
      </c>
      <c r="AO408">
        <v>4071</v>
      </c>
      <c r="AP408" s="2">
        <v>2.8768020000000001E-5</v>
      </c>
    </row>
    <row r="409" spans="1:42" x14ac:dyDescent="0.55000000000000004">
      <c r="A409" t="s">
        <v>406</v>
      </c>
      <c r="B409">
        <v>4081</v>
      </c>
      <c r="C409">
        <f t="shared" si="6"/>
        <v>1.1336111111111111</v>
      </c>
      <c r="D409">
        <v>12.365657000000001</v>
      </c>
      <c r="E409">
        <v>14.888351999999999</v>
      </c>
      <c r="F409">
        <v>-0.239401</v>
      </c>
      <c r="G409">
        <v>17.11713</v>
      </c>
      <c r="H409">
        <v>17.524370000000001</v>
      </c>
      <c r="I409">
        <v>17.151496999999999</v>
      </c>
      <c r="J409">
        <v>17.105287000000001</v>
      </c>
      <c r="K409">
        <v>17.376023</v>
      </c>
      <c r="L409">
        <v>15.876061</v>
      </c>
      <c r="M409">
        <v>20.008603999999998</v>
      </c>
      <c r="N409">
        <v>18.519962</v>
      </c>
      <c r="O409">
        <v>12.785508</v>
      </c>
      <c r="P409">
        <v>42.991411999999997</v>
      </c>
      <c r="Q409">
        <v>-1.202971</v>
      </c>
      <c r="R409">
        <v>17.032926</v>
      </c>
      <c r="S409">
        <v>2282.5964560000002</v>
      </c>
      <c r="T409">
        <v>17.659811000000001</v>
      </c>
      <c r="U409">
        <v>17.837368000000001</v>
      </c>
      <c r="V409">
        <v>17.356863000000001</v>
      </c>
      <c r="W409">
        <v>2285.1634340000001</v>
      </c>
      <c r="X409">
        <v>2285.1634340000001</v>
      </c>
      <c r="Y409">
        <v>2285.1634340000001</v>
      </c>
      <c r="Z409">
        <v>2285.1634340000001</v>
      </c>
      <c r="AA409">
        <v>2285.1634340000001</v>
      </c>
      <c r="AB409">
        <v>2285.1634340000001</v>
      </c>
      <c r="AC409">
        <v>2285.1634340000001</v>
      </c>
      <c r="AD409">
        <v>2285.1634340000001</v>
      </c>
      <c r="AE409">
        <v>2285.1634340000001</v>
      </c>
      <c r="AF409">
        <v>2285.1634340000001</v>
      </c>
      <c r="AG409">
        <v>2285.1634340000001</v>
      </c>
      <c r="AH409">
        <v>2285.1634340000001</v>
      </c>
      <c r="AI409">
        <v>2285.1634340000001</v>
      </c>
      <c r="AJ409">
        <v>0</v>
      </c>
      <c r="AK409">
        <v>0</v>
      </c>
      <c r="AL409">
        <v>0</v>
      </c>
      <c r="AM409">
        <v>0</v>
      </c>
      <c r="AN409" t="s">
        <v>406</v>
      </c>
      <c r="AO409">
        <v>4081</v>
      </c>
      <c r="AP409" s="2">
        <v>2.8258469999999998E-5</v>
      </c>
    </row>
    <row r="410" spans="1:42" x14ac:dyDescent="0.55000000000000004">
      <c r="A410" t="s">
        <v>407</v>
      </c>
      <c r="B410">
        <v>4091</v>
      </c>
      <c r="C410">
        <f t="shared" si="6"/>
        <v>1.1363888888888889</v>
      </c>
      <c r="D410">
        <v>12.343223999999999</v>
      </c>
      <c r="E410">
        <v>14.856187</v>
      </c>
      <c r="F410">
        <v>-0.214362</v>
      </c>
      <c r="G410">
        <v>17.111256999999998</v>
      </c>
      <c r="H410">
        <v>17.514088999999998</v>
      </c>
      <c r="I410">
        <v>17.146785999999999</v>
      </c>
      <c r="J410">
        <v>17.102433000000001</v>
      </c>
      <c r="K410">
        <v>17.364346999999999</v>
      </c>
      <c r="L410">
        <v>15.853446999999999</v>
      </c>
      <c r="M410">
        <v>20.006682999999999</v>
      </c>
      <c r="N410">
        <v>18.505378</v>
      </c>
      <c r="O410">
        <v>12.813487</v>
      </c>
      <c r="P410">
        <v>44.665410999999999</v>
      </c>
      <c r="Q410">
        <v>-1.216359</v>
      </c>
      <c r="R410">
        <v>17.332032999999999</v>
      </c>
      <c r="S410">
        <v>2282.5924949999999</v>
      </c>
      <c r="T410">
        <v>17.658794</v>
      </c>
      <c r="U410">
        <v>17.825907999999998</v>
      </c>
      <c r="V410">
        <v>17.331467</v>
      </c>
      <c r="W410">
        <v>2285.1744349999999</v>
      </c>
      <c r="X410">
        <v>2285.1744349999999</v>
      </c>
      <c r="Y410">
        <v>2285.1744349999999</v>
      </c>
      <c r="Z410">
        <v>2285.1744349999999</v>
      </c>
      <c r="AA410">
        <v>2285.1744349999999</v>
      </c>
      <c r="AB410">
        <v>2285.1744349999999</v>
      </c>
      <c r="AC410">
        <v>2285.1744349999999</v>
      </c>
      <c r="AD410">
        <v>2285.1744349999999</v>
      </c>
      <c r="AE410">
        <v>2285.1744349999999</v>
      </c>
      <c r="AF410">
        <v>2285.1744349999999</v>
      </c>
      <c r="AG410">
        <v>2285.1744349999999</v>
      </c>
      <c r="AH410">
        <v>2285.1744349999999</v>
      </c>
      <c r="AI410">
        <v>2285.1744349999999</v>
      </c>
      <c r="AJ410">
        <v>0</v>
      </c>
      <c r="AK410">
        <v>0</v>
      </c>
      <c r="AL410">
        <v>0</v>
      </c>
      <c r="AM410">
        <v>0</v>
      </c>
      <c r="AN410" t="s">
        <v>407</v>
      </c>
      <c r="AO410">
        <v>4091</v>
      </c>
      <c r="AP410" s="2">
        <v>2.9150179999999999E-5</v>
      </c>
    </row>
    <row r="411" spans="1:42" x14ac:dyDescent="0.55000000000000004">
      <c r="A411" t="s">
        <v>408</v>
      </c>
      <c r="B411">
        <v>4101</v>
      </c>
      <c r="C411">
        <f t="shared" si="6"/>
        <v>1.1391666666666667</v>
      </c>
      <c r="D411">
        <v>12.324327</v>
      </c>
      <c r="E411">
        <v>14.855461999999999</v>
      </c>
      <c r="F411">
        <v>-0.18787699999999999</v>
      </c>
      <c r="G411">
        <v>17.094279</v>
      </c>
      <c r="H411">
        <v>17.510116</v>
      </c>
      <c r="I411">
        <v>17.138864000000002</v>
      </c>
      <c r="J411">
        <v>17.094279</v>
      </c>
      <c r="K411">
        <v>17.355498000000001</v>
      </c>
      <c r="L411">
        <v>15.846216</v>
      </c>
      <c r="M411">
        <v>20.002023999999999</v>
      </c>
      <c r="N411">
        <v>18.496870000000001</v>
      </c>
      <c r="O411">
        <v>12.836152999999999</v>
      </c>
      <c r="P411">
        <v>46.653094000000003</v>
      </c>
      <c r="Q411">
        <v>-1.163788</v>
      </c>
      <c r="R411">
        <v>17.250844000000001</v>
      </c>
      <c r="S411">
        <v>2282.5770130000001</v>
      </c>
      <c r="T411">
        <v>17.650607000000001</v>
      </c>
      <c r="U411">
        <v>17.832343000000002</v>
      </c>
      <c r="V411">
        <v>17.331171999999999</v>
      </c>
      <c r="W411">
        <v>2285.2109559999999</v>
      </c>
      <c r="X411">
        <v>2285.2109559999999</v>
      </c>
      <c r="Y411">
        <v>2285.2109559999999</v>
      </c>
      <c r="Z411">
        <v>2285.2109559999999</v>
      </c>
      <c r="AA411">
        <v>2285.2109559999999</v>
      </c>
      <c r="AB411">
        <v>2285.2109559999999</v>
      </c>
      <c r="AC411">
        <v>2285.2109559999999</v>
      </c>
      <c r="AD411">
        <v>2285.2109559999999</v>
      </c>
      <c r="AE411">
        <v>2285.2109559999999</v>
      </c>
      <c r="AF411">
        <v>2285.2109559999999</v>
      </c>
      <c r="AG411">
        <v>2285.2109559999999</v>
      </c>
      <c r="AH411">
        <v>2285.2109559999999</v>
      </c>
      <c r="AI411">
        <v>2285.2109559999999</v>
      </c>
      <c r="AJ411">
        <v>0</v>
      </c>
      <c r="AK411">
        <v>0</v>
      </c>
      <c r="AL411">
        <v>0</v>
      </c>
      <c r="AM411">
        <v>0</v>
      </c>
      <c r="AN411" t="s">
        <v>408</v>
      </c>
      <c r="AO411">
        <v>4101</v>
      </c>
      <c r="AP411" s="2">
        <v>2.851325E-5</v>
      </c>
    </row>
    <row r="412" spans="1:42" x14ac:dyDescent="0.55000000000000004">
      <c r="A412" t="s">
        <v>409</v>
      </c>
      <c r="B412">
        <v>4111</v>
      </c>
      <c r="C412">
        <f t="shared" si="6"/>
        <v>1.1419444444444444</v>
      </c>
      <c r="D412">
        <v>12.314023000000001</v>
      </c>
      <c r="E412">
        <v>14.835406000000001</v>
      </c>
      <c r="F412">
        <v>-0.16142100000000001</v>
      </c>
      <c r="G412">
        <v>17.081222</v>
      </c>
      <c r="H412">
        <v>17.501241</v>
      </c>
      <c r="I412">
        <v>17.123716999999999</v>
      </c>
      <c r="J412">
        <v>17.086563000000002</v>
      </c>
      <c r="K412">
        <v>17.350570000000001</v>
      </c>
      <c r="L412">
        <v>15.840351999999999</v>
      </c>
      <c r="M412">
        <v>19.995252000000001</v>
      </c>
      <c r="N412">
        <v>18.502769000000001</v>
      </c>
      <c r="O412">
        <v>12.831829000000001</v>
      </c>
      <c r="P412">
        <v>48.790765</v>
      </c>
      <c r="Q412">
        <v>-1.125556</v>
      </c>
      <c r="R412">
        <v>17.051245000000002</v>
      </c>
      <c r="S412">
        <v>2282.5830099999998</v>
      </c>
      <c r="T412">
        <v>17.636676000000001</v>
      </c>
      <c r="U412">
        <v>17.824681000000002</v>
      </c>
      <c r="V412">
        <v>17.325828000000001</v>
      </c>
      <c r="W412">
        <v>2285.22793</v>
      </c>
      <c r="X412">
        <v>2285.22793</v>
      </c>
      <c r="Y412">
        <v>2285.22793</v>
      </c>
      <c r="Z412">
        <v>2285.22793</v>
      </c>
      <c r="AA412">
        <v>2285.22793</v>
      </c>
      <c r="AB412">
        <v>2285.22793</v>
      </c>
      <c r="AC412">
        <v>2285.22793</v>
      </c>
      <c r="AD412">
        <v>2285.22793</v>
      </c>
      <c r="AE412">
        <v>2285.22793</v>
      </c>
      <c r="AF412">
        <v>2285.22793</v>
      </c>
      <c r="AG412">
        <v>2285.22793</v>
      </c>
      <c r="AH412">
        <v>2285.22793</v>
      </c>
      <c r="AI412">
        <v>2285.22793</v>
      </c>
      <c r="AJ412">
        <v>0</v>
      </c>
      <c r="AK412">
        <v>0</v>
      </c>
      <c r="AL412">
        <v>0</v>
      </c>
      <c r="AM412">
        <v>0</v>
      </c>
      <c r="AN412" t="s">
        <v>409</v>
      </c>
      <c r="AO412">
        <v>4111</v>
      </c>
      <c r="AP412" s="2">
        <v>2.8131089999999998E-5</v>
      </c>
    </row>
    <row r="413" spans="1:42" x14ac:dyDescent="0.55000000000000004">
      <c r="A413" t="s">
        <v>410</v>
      </c>
      <c r="B413">
        <v>4121</v>
      </c>
      <c r="C413">
        <f t="shared" si="6"/>
        <v>1.1447222222222222</v>
      </c>
      <c r="D413">
        <v>12.280275</v>
      </c>
      <c r="E413">
        <v>14.822414</v>
      </c>
      <c r="F413">
        <v>-0.125967</v>
      </c>
      <c r="G413">
        <v>17.073592000000001</v>
      </c>
      <c r="H413">
        <v>17.484328999999999</v>
      </c>
      <c r="I413">
        <v>17.118874999999999</v>
      </c>
      <c r="J413">
        <v>17.087758000000001</v>
      </c>
      <c r="K413">
        <v>17.343406999999999</v>
      </c>
      <c r="L413">
        <v>15.821558</v>
      </c>
      <c r="M413">
        <v>19.998297999999998</v>
      </c>
      <c r="N413">
        <v>18.488130000000002</v>
      </c>
      <c r="O413">
        <v>12.850668000000001</v>
      </c>
      <c r="P413">
        <v>50.951484999999998</v>
      </c>
      <c r="Q413">
        <v>-1.1015760000000001</v>
      </c>
      <c r="R413">
        <v>17.264849999999999</v>
      </c>
      <c r="S413">
        <v>2282.5865319999998</v>
      </c>
      <c r="T413">
        <v>17.630049</v>
      </c>
      <c r="U413">
        <v>17.800878999999998</v>
      </c>
      <c r="V413">
        <v>17.316645000000001</v>
      </c>
      <c r="W413">
        <v>2285.2531549999999</v>
      </c>
      <c r="X413">
        <v>2285.2531549999999</v>
      </c>
      <c r="Y413">
        <v>2285.2531549999999</v>
      </c>
      <c r="Z413">
        <v>2285.2531549999999</v>
      </c>
      <c r="AA413">
        <v>2285.2531549999999</v>
      </c>
      <c r="AB413">
        <v>2285.2531549999999</v>
      </c>
      <c r="AC413">
        <v>2285.2531549999999</v>
      </c>
      <c r="AD413">
        <v>2285.2531549999999</v>
      </c>
      <c r="AE413">
        <v>2285.2531549999999</v>
      </c>
      <c r="AF413">
        <v>2285.2531549999999</v>
      </c>
      <c r="AG413">
        <v>2285.2531549999999</v>
      </c>
      <c r="AH413">
        <v>2285.2531549999999</v>
      </c>
      <c r="AI413">
        <v>2285.2531549999999</v>
      </c>
      <c r="AJ413">
        <v>0</v>
      </c>
      <c r="AK413">
        <v>0</v>
      </c>
      <c r="AL413">
        <v>0</v>
      </c>
      <c r="AM413">
        <v>0</v>
      </c>
      <c r="AN413" t="s">
        <v>410</v>
      </c>
      <c r="AO413">
        <v>4121</v>
      </c>
      <c r="AP413" s="2">
        <v>2.8003700000000001E-5</v>
      </c>
    </row>
    <row r="414" spans="1:42" x14ac:dyDescent="0.55000000000000004">
      <c r="A414" t="s">
        <v>411</v>
      </c>
      <c r="B414">
        <v>4131</v>
      </c>
      <c r="C414">
        <f t="shared" si="6"/>
        <v>1.1475</v>
      </c>
      <c r="D414">
        <v>12.26235</v>
      </c>
      <c r="E414">
        <v>14.809869000000001</v>
      </c>
      <c r="F414">
        <v>-0.118446</v>
      </c>
      <c r="G414">
        <v>17.055726</v>
      </c>
      <c r="H414">
        <v>17.473199999999999</v>
      </c>
      <c r="I414">
        <v>17.111691</v>
      </c>
      <c r="J414">
        <v>17.076394000000001</v>
      </c>
      <c r="K414">
        <v>17.327634</v>
      </c>
      <c r="L414">
        <v>15.803675999999999</v>
      </c>
      <c r="M414">
        <v>19.978619999999999</v>
      </c>
      <c r="N414">
        <v>18.458786</v>
      </c>
      <c r="O414">
        <v>12.844962000000001</v>
      </c>
      <c r="P414">
        <v>52.719127</v>
      </c>
      <c r="Q414">
        <v>-1.0873390000000001</v>
      </c>
      <c r="R414">
        <v>17.122161999999999</v>
      </c>
      <c r="S414">
        <v>2282.5496990000001</v>
      </c>
      <c r="T414">
        <v>17.608812</v>
      </c>
      <c r="U414">
        <v>17.784520000000001</v>
      </c>
      <c r="V414">
        <v>17.297492999999999</v>
      </c>
      <c r="W414">
        <v>2285.2685780000002</v>
      </c>
      <c r="X414">
        <v>2285.2685780000002</v>
      </c>
      <c r="Y414">
        <v>2285.2685780000002</v>
      </c>
      <c r="Z414">
        <v>2285.2685780000002</v>
      </c>
      <c r="AA414">
        <v>2285.2685780000002</v>
      </c>
      <c r="AB414">
        <v>2285.2685780000002</v>
      </c>
      <c r="AC414">
        <v>2285.2685780000002</v>
      </c>
      <c r="AD414">
        <v>2285.2685780000002</v>
      </c>
      <c r="AE414">
        <v>2285.2685780000002</v>
      </c>
      <c r="AF414">
        <v>2285.2685780000002</v>
      </c>
      <c r="AG414">
        <v>2285.2685780000002</v>
      </c>
      <c r="AH414">
        <v>2285.2685780000002</v>
      </c>
      <c r="AI414">
        <v>2285.2685780000002</v>
      </c>
      <c r="AJ414">
        <v>0</v>
      </c>
      <c r="AK414">
        <v>0</v>
      </c>
      <c r="AL414">
        <v>0</v>
      </c>
      <c r="AM414">
        <v>0</v>
      </c>
      <c r="AN414" t="s">
        <v>411</v>
      </c>
      <c r="AO414">
        <v>4131</v>
      </c>
      <c r="AP414" s="2">
        <v>2.8258469999999998E-5</v>
      </c>
    </row>
    <row r="415" spans="1:42" x14ac:dyDescent="0.55000000000000004">
      <c r="A415" t="s">
        <v>412</v>
      </c>
      <c r="B415">
        <v>4141</v>
      </c>
      <c r="C415">
        <f t="shared" si="6"/>
        <v>1.1502777777777777</v>
      </c>
      <c r="D415">
        <v>12.226967</v>
      </c>
      <c r="E415">
        <v>14.788732</v>
      </c>
      <c r="F415">
        <v>-9.2617000000000005E-2</v>
      </c>
      <c r="G415">
        <v>17.031140000000001</v>
      </c>
      <c r="H415">
        <v>17.455819000000002</v>
      </c>
      <c r="I415">
        <v>17.087803000000001</v>
      </c>
      <c r="J415">
        <v>17.054827</v>
      </c>
      <c r="K415">
        <v>17.307231999999999</v>
      </c>
      <c r="L415">
        <v>15.783716</v>
      </c>
      <c r="M415">
        <v>19.958725999999999</v>
      </c>
      <c r="N415">
        <v>18.453455000000002</v>
      </c>
      <c r="O415">
        <v>12.866626</v>
      </c>
      <c r="P415">
        <v>54.77664</v>
      </c>
      <c r="Q415">
        <v>-1.043801</v>
      </c>
      <c r="R415">
        <v>16.853701000000001</v>
      </c>
      <c r="S415">
        <v>2282.5626550000002</v>
      </c>
      <c r="T415">
        <v>17.605263999999998</v>
      </c>
      <c r="U415">
        <v>17.773546</v>
      </c>
      <c r="V415">
        <v>17.306481999999999</v>
      </c>
      <c r="W415">
        <v>2285.2916879999998</v>
      </c>
      <c r="X415">
        <v>2285.2916879999998</v>
      </c>
      <c r="Y415">
        <v>2285.2916879999998</v>
      </c>
      <c r="Z415">
        <v>2285.2916879999998</v>
      </c>
      <c r="AA415">
        <v>2285.2916879999998</v>
      </c>
      <c r="AB415">
        <v>2285.2916879999998</v>
      </c>
      <c r="AC415">
        <v>2285.2916879999998</v>
      </c>
      <c r="AD415">
        <v>2285.2916879999998</v>
      </c>
      <c r="AE415">
        <v>2285.2916879999998</v>
      </c>
      <c r="AF415">
        <v>2285.2916879999998</v>
      </c>
      <c r="AG415">
        <v>2285.2916879999998</v>
      </c>
      <c r="AH415">
        <v>2285.2916879999998</v>
      </c>
      <c r="AI415">
        <v>2285.2916879999998</v>
      </c>
      <c r="AJ415">
        <v>0</v>
      </c>
      <c r="AK415">
        <v>0</v>
      </c>
      <c r="AL415">
        <v>0</v>
      </c>
      <c r="AM415">
        <v>0</v>
      </c>
      <c r="AN415" t="s">
        <v>412</v>
      </c>
      <c r="AO415">
        <v>4141</v>
      </c>
      <c r="AP415" s="2">
        <v>2.7748919999999999E-5</v>
      </c>
    </row>
    <row r="416" spans="1:42" x14ac:dyDescent="0.55000000000000004">
      <c r="A416" t="s">
        <v>413</v>
      </c>
      <c r="B416">
        <v>4151</v>
      </c>
      <c r="C416">
        <f t="shared" si="6"/>
        <v>1.1530555555555555</v>
      </c>
      <c r="D416">
        <v>12.214879</v>
      </c>
      <c r="E416">
        <v>14.788759000000001</v>
      </c>
      <c r="F416">
        <v>-5.9054000000000002E-2</v>
      </c>
      <c r="G416">
        <v>17.026057999999999</v>
      </c>
      <c r="H416">
        <v>17.457471999999999</v>
      </c>
      <c r="I416">
        <v>17.092939000000001</v>
      </c>
      <c r="J416">
        <v>17.054855</v>
      </c>
      <c r="K416">
        <v>17.303311999999998</v>
      </c>
      <c r="L416">
        <v>15.780953999999999</v>
      </c>
      <c r="M416">
        <v>19.972190999999999</v>
      </c>
      <c r="N416">
        <v>18.456899</v>
      </c>
      <c r="O416">
        <v>12.867988</v>
      </c>
      <c r="P416">
        <v>56.892220999999999</v>
      </c>
      <c r="Q416">
        <v>-1.02078</v>
      </c>
      <c r="R416">
        <v>17.059200000000001</v>
      </c>
      <c r="S416">
        <v>2282.5808900000002</v>
      </c>
      <c r="T416">
        <v>17.593596000000002</v>
      </c>
      <c r="U416">
        <v>17.77093</v>
      </c>
      <c r="V416">
        <v>17.286684000000001</v>
      </c>
      <c r="W416">
        <v>2285.3067620000002</v>
      </c>
      <c r="X416">
        <v>2285.3067620000002</v>
      </c>
      <c r="Y416">
        <v>2285.3067620000002</v>
      </c>
      <c r="Z416">
        <v>2285.3067620000002</v>
      </c>
      <c r="AA416">
        <v>2285.3067620000002</v>
      </c>
      <c r="AB416">
        <v>2285.3067620000002</v>
      </c>
      <c r="AC416">
        <v>2285.3067620000002</v>
      </c>
      <c r="AD416">
        <v>2285.3067620000002</v>
      </c>
      <c r="AE416">
        <v>2285.3067620000002</v>
      </c>
      <c r="AF416">
        <v>2285.3067620000002</v>
      </c>
      <c r="AG416">
        <v>2285.3067620000002</v>
      </c>
      <c r="AH416">
        <v>2285.3067620000002</v>
      </c>
      <c r="AI416">
        <v>2285.3067620000002</v>
      </c>
      <c r="AJ416">
        <v>0</v>
      </c>
      <c r="AK416">
        <v>0</v>
      </c>
      <c r="AL416">
        <v>0</v>
      </c>
      <c r="AM416">
        <v>0</v>
      </c>
      <c r="AN416" t="s">
        <v>413</v>
      </c>
      <c r="AO416">
        <v>4151</v>
      </c>
      <c r="AP416" s="2">
        <v>2.7748919999999999E-5</v>
      </c>
    </row>
    <row r="417" spans="1:42" x14ac:dyDescent="0.55000000000000004">
      <c r="A417" t="s">
        <v>414</v>
      </c>
      <c r="B417">
        <v>4161</v>
      </c>
      <c r="C417">
        <f t="shared" si="6"/>
        <v>1.1558333333333333</v>
      </c>
      <c r="D417">
        <v>12.189235999999999</v>
      </c>
      <c r="E417">
        <v>14.761065</v>
      </c>
      <c r="F417">
        <v>-4.8046999999999999E-2</v>
      </c>
      <c r="G417">
        <v>17.002589</v>
      </c>
      <c r="H417">
        <v>17.432153</v>
      </c>
      <c r="I417">
        <v>17.064595000000001</v>
      </c>
      <c r="J417">
        <v>17.037424000000001</v>
      </c>
      <c r="K417">
        <v>17.280777</v>
      </c>
      <c r="L417">
        <v>15.742120999999999</v>
      </c>
      <c r="M417">
        <v>19.949704000000001</v>
      </c>
      <c r="N417">
        <v>18.430199999999999</v>
      </c>
      <c r="O417">
        <v>12.879378000000001</v>
      </c>
      <c r="P417">
        <v>58.84075</v>
      </c>
      <c r="Q417">
        <v>-0.98739399999999999</v>
      </c>
      <c r="R417">
        <v>17.215456</v>
      </c>
      <c r="S417">
        <v>2282.5549540000002</v>
      </c>
      <c r="T417">
        <v>17.568232999999999</v>
      </c>
      <c r="U417">
        <v>17.751141000000001</v>
      </c>
      <c r="V417">
        <v>17.274318000000001</v>
      </c>
      <c r="W417">
        <v>2285.3164769999998</v>
      </c>
      <c r="X417">
        <v>2285.3164769999998</v>
      </c>
      <c r="Y417">
        <v>2285.3164769999998</v>
      </c>
      <c r="Z417">
        <v>2285.3164769999998</v>
      </c>
      <c r="AA417">
        <v>2285.3164769999998</v>
      </c>
      <c r="AB417">
        <v>2285.3164769999998</v>
      </c>
      <c r="AC417">
        <v>2285.3164769999998</v>
      </c>
      <c r="AD417">
        <v>2285.3164769999998</v>
      </c>
      <c r="AE417">
        <v>2285.3164769999998</v>
      </c>
      <c r="AF417">
        <v>2285.3164769999998</v>
      </c>
      <c r="AG417">
        <v>2285.3164769999998</v>
      </c>
      <c r="AH417">
        <v>2285.3164769999998</v>
      </c>
      <c r="AI417">
        <v>2285.3164769999998</v>
      </c>
      <c r="AJ417">
        <v>0</v>
      </c>
      <c r="AK417">
        <v>0</v>
      </c>
      <c r="AL417">
        <v>0</v>
      </c>
      <c r="AM417">
        <v>0</v>
      </c>
      <c r="AN417" t="s">
        <v>414</v>
      </c>
      <c r="AO417">
        <v>4161</v>
      </c>
      <c r="AP417" s="2">
        <v>2.8003700000000001E-5</v>
      </c>
    </row>
    <row r="418" spans="1:42" x14ac:dyDescent="0.55000000000000004">
      <c r="A418" t="s">
        <v>415</v>
      </c>
      <c r="B418">
        <v>4171</v>
      </c>
      <c r="C418">
        <f t="shared" si="6"/>
        <v>1.158611111111111</v>
      </c>
      <c r="D418">
        <v>12.164747</v>
      </c>
      <c r="E418">
        <v>14.747083</v>
      </c>
      <c r="F418">
        <v>-2.6969E-2</v>
      </c>
      <c r="G418">
        <v>16.992578000000002</v>
      </c>
      <c r="H418">
        <v>17.425628</v>
      </c>
      <c r="I418">
        <v>17.063409</v>
      </c>
      <c r="J418">
        <v>17.028110000000002</v>
      </c>
      <c r="K418">
        <v>17.272161000000001</v>
      </c>
      <c r="L418">
        <v>15.744885999999999</v>
      </c>
      <c r="M418">
        <v>19.942032999999999</v>
      </c>
      <c r="N418">
        <v>18.417776</v>
      </c>
      <c r="O418">
        <v>12.90836</v>
      </c>
      <c r="P418">
        <v>60.935561999999997</v>
      </c>
      <c r="Q418">
        <v>-0.96588200000000002</v>
      </c>
      <c r="R418">
        <v>17.54663</v>
      </c>
      <c r="S418">
        <v>2282.5555989999998</v>
      </c>
      <c r="T418">
        <v>17.564890999999999</v>
      </c>
      <c r="U418">
        <v>17.752905999999999</v>
      </c>
      <c r="V418">
        <v>17.269349999999999</v>
      </c>
      <c r="W418">
        <v>2285.3475819999999</v>
      </c>
      <c r="X418">
        <v>2285.3475819999999</v>
      </c>
      <c r="Y418">
        <v>2285.3475819999999</v>
      </c>
      <c r="Z418">
        <v>2285.3475819999999</v>
      </c>
      <c r="AA418">
        <v>2285.3475819999999</v>
      </c>
      <c r="AB418">
        <v>2285.3475819999999</v>
      </c>
      <c r="AC418">
        <v>2285.3475819999999</v>
      </c>
      <c r="AD418">
        <v>2285.3475819999999</v>
      </c>
      <c r="AE418">
        <v>2285.3475819999999</v>
      </c>
      <c r="AF418">
        <v>2285.3475819999999</v>
      </c>
      <c r="AG418">
        <v>2285.3475819999999</v>
      </c>
      <c r="AH418">
        <v>2285.3475819999999</v>
      </c>
      <c r="AI418">
        <v>2285.3475819999999</v>
      </c>
      <c r="AJ418">
        <v>0</v>
      </c>
      <c r="AK418">
        <v>0</v>
      </c>
      <c r="AL418">
        <v>0</v>
      </c>
      <c r="AM418">
        <v>0</v>
      </c>
      <c r="AN418" t="s">
        <v>415</v>
      </c>
      <c r="AO418">
        <v>4171</v>
      </c>
      <c r="AP418" s="2">
        <v>2.8003700000000001E-5</v>
      </c>
    </row>
    <row r="419" spans="1:42" x14ac:dyDescent="0.55000000000000004">
      <c r="A419" t="s">
        <v>416</v>
      </c>
      <c r="B419">
        <v>4181</v>
      </c>
      <c r="C419">
        <f t="shared" si="6"/>
        <v>1.1613888888888888</v>
      </c>
      <c r="D419">
        <v>12.143106</v>
      </c>
      <c r="E419">
        <v>14.729896999999999</v>
      </c>
      <c r="F419">
        <v>3.2919999999999998E-3</v>
      </c>
      <c r="G419">
        <v>16.978207000000001</v>
      </c>
      <c r="H419">
        <v>17.413118999999998</v>
      </c>
      <c r="I419">
        <v>17.054147</v>
      </c>
      <c r="J419">
        <v>17.025351000000001</v>
      </c>
      <c r="K419">
        <v>17.263829999999999</v>
      </c>
      <c r="L419">
        <v>15.709348</v>
      </c>
      <c r="M419">
        <v>19.944378</v>
      </c>
      <c r="N419">
        <v>18.416146000000001</v>
      </c>
      <c r="O419">
        <v>12.909751</v>
      </c>
      <c r="P419">
        <v>63.006807999999999</v>
      </c>
      <c r="Q419">
        <v>-0.93248699999999995</v>
      </c>
      <c r="R419">
        <v>17.063455000000001</v>
      </c>
      <c r="S419">
        <v>2282.5569260000002</v>
      </c>
      <c r="T419">
        <v>17.560831</v>
      </c>
      <c r="U419">
        <v>17.737241000000001</v>
      </c>
      <c r="V419">
        <v>17.260878000000002</v>
      </c>
      <c r="W419">
        <v>2285.3777500000001</v>
      </c>
      <c r="X419">
        <v>2285.3777500000001</v>
      </c>
      <c r="Y419">
        <v>2285.3777500000001</v>
      </c>
      <c r="Z419">
        <v>2285.3777500000001</v>
      </c>
      <c r="AA419">
        <v>2285.3777500000001</v>
      </c>
      <c r="AB419">
        <v>2285.3777500000001</v>
      </c>
      <c r="AC419">
        <v>2285.3777500000001</v>
      </c>
      <c r="AD419">
        <v>2285.3777500000001</v>
      </c>
      <c r="AE419">
        <v>2285.3777500000001</v>
      </c>
      <c r="AF419">
        <v>2285.3777500000001</v>
      </c>
      <c r="AG419">
        <v>2285.3777500000001</v>
      </c>
      <c r="AH419">
        <v>2285.3777500000001</v>
      </c>
      <c r="AI419">
        <v>2285.3777500000001</v>
      </c>
      <c r="AJ419">
        <v>0</v>
      </c>
      <c r="AK419">
        <v>0</v>
      </c>
      <c r="AL419">
        <v>0</v>
      </c>
      <c r="AM419">
        <v>0</v>
      </c>
      <c r="AN419" t="s">
        <v>416</v>
      </c>
      <c r="AO419">
        <v>4181</v>
      </c>
      <c r="AP419" s="2">
        <v>2.7748919999999999E-5</v>
      </c>
    </row>
    <row r="420" spans="1:42" x14ac:dyDescent="0.55000000000000004">
      <c r="A420" t="s">
        <v>417</v>
      </c>
      <c r="B420">
        <v>4191</v>
      </c>
      <c r="C420">
        <f t="shared" si="6"/>
        <v>1.1641666666666666</v>
      </c>
      <c r="D420">
        <v>12.124238</v>
      </c>
      <c r="E420">
        <v>14.709664999999999</v>
      </c>
      <c r="F420">
        <v>2.5489999999999999E-2</v>
      </c>
      <c r="G420">
        <v>16.959633</v>
      </c>
      <c r="H420">
        <v>17.395015000000001</v>
      </c>
      <c r="I420">
        <v>17.032786999999999</v>
      </c>
      <c r="J420">
        <v>17.016531000000001</v>
      </c>
      <c r="K420">
        <v>17.249672</v>
      </c>
      <c r="L420">
        <v>15.712375</v>
      </c>
      <c r="M420">
        <v>19.931871000000001</v>
      </c>
      <c r="N420">
        <v>18.398295999999998</v>
      </c>
      <c r="O420">
        <v>12.918148</v>
      </c>
      <c r="P420">
        <v>65.161786000000006</v>
      </c>
      <c r="Q420">
        <v>-0.90095800000000004</v>
      </c>
      <c r="R420">
        <v>17.174465000000001</v>
      </c>
      <c r="S420">
        <v>2282.5328410000002</v>
      </c>
      <c r="T420">
        <v>17.544620999999999</v>
      </c>
      <c r="U420">
        <v>17.720337000000001</v>
      </c>
      <c r="V420">
        <v>17.253951000000001</v>
      </c>
      <c r="W420">
        <v>2285.3805080000002</v>
      </c>
      <c r="X420">
        <v>2285.3805080000002</v>
      </c>
      <c r="Y420">
        <v>2285.3805080000002</v>
      </c>
      <c r="Z420">
        <v>2285.3805080000002</v>
      </c>
      <c r="AA420">
        <v>2285.3805080000002</v>
      </c>
      <c r="AB420">
        <v>2285.3805080000002</v>
      </c>
      <c r="AC420">
        <v>2285.3805080000002</v>
      </c>
      <c r="AD420">
        <v>2285.3805080000002</v>
      </c>
      <c r="AE420">
        <v>2285.3805080000002</v>
      </c>
      <c r="AF420">
        <v>2285.3805080000002</v>
      </c>
      <c r="AG420">
        <v>2285.3805080000002</v>
      </c>
      <c r="AH420">
        <v>2285.3805080000002</v>
      </c>
      <c r="AI420">
        <v>2285.3805080000002</v>
      </c>
      <c r="AJ420">
        <v>0</v>
      </c>
      <c r="AK420">
        <v>0</v>
      </c>
      <c r="AL420">
        <v>0</v>
      </c>
      <c r="AM420">
        <v>0</v>
      </c>
      <c r="AN420" t="s">
        <v>417</v>
      </c>
      <c r="AO420">
        <v>4191</v>
      </c>
      <c r="AP420" s="2">
        <v>2.864063E-5</v>
      </c>
    </row>
    <row r="421" spans="1:42" x14ac:dyDescent="0.55000000000000004">
      <c r="A421" t="s">
        <v>418</v>
      </c>
      <c r="B421">
        <v>4201</v>
      </c>
      <c r="C421">
        <f t="shared" si="6"/>
        <v>1.1669444444444443</v>
      </c>
      <c r="D421">
        <v>12.100277999999999</v>
      </c>
      <c r="E421">
        <v>14.697374999999999</v>
      </c>
      <c r="F421">
        <v>4.7254999999999998E-2</v>
      </c>
      <c r="G421">
        <v>16.948060000000002</v>
      </c>
      <c r="H421">
        <v>17.380891999999999</v>
      </c>
      <c r="I421">
        <v>17.031897000000001</v>
      </c>
      <c r="J421">
        <v>16.998224</v>
      </c>
      <c r="K421">
        <v>17.241351999999999</v>
      </c>
      <c r="L421">
        <v>15.693816999999999</v>
      </c>
      <c r="M421">
        <v>19.924264999999998</v>
      </c>
      <c r="N421">
        <v>18.398215</v>
      </c>
      <c r="O421">
        <v>12.925751999999999</v>
      </c>
      <c r="P421">
        <v>66.955748</v>
      </c>
      <c r="Q421">
        <v>-0.886459</v>
      </c>
      <c r="R421">
        <v>17.099148</v>
      </c>
      <c r="S421">
        <v>2282.5402760000002</v>
      </c>
      <c r="T421">
        <v>17.546612</v>
      </c>
      <c r="U421">
        <v>17.716525000000001</v>
      </c>
      <c r="V421">
        <v>17.249673999999999</v>
      </c>
      <c r="W421">
        <v>2285.410707</v>
      </c>
      <c r="X421">
        <v>2285.410707</v>
      </c>
      <c r="Y421">
        <v>2285.410707</v>
      </c>
      <c r="Z421">
        <v>2285.410707</v>
      </c>
      <c r="AA421">
        <v>2285.410707</v>
      </c>
      <c r="AB421">
        <v>2285.410707</v>
      </c>
      <c r="AC421">
        <v>2285.410707</v>
      </c>
      <c r="AD421">
        <v>2285.410707</v>
      </c>
      <c r="AE421">
        <v>2285.410707</v>
      </c>
      <c r="AF421">
        <v>2285.410707</v>
      </c>
      <c r="AG421">
        <v>2285.410707</v>
      </c>
      <c r="AH421">
        <v>2285.410707</v>
      </c>
      <c r="AI421">
        <v>2285.410707</v>
      </c>
      <c r="AJ421">
        <v>0</v>
      </c>
      <c r="AK421">
        <v>0</v>
      </c>
      <c r="AL421">
        <v>0</v>
      </c>
      <c r="AM421">
        <v>0</v>
      </c>
      <c r="AN421" t="s">
        <v>418</v>
      </c>
      <c r="AO421">
        <v>4201</v>
      </c>
      <c r="AP421" s="2">
        <v>2.787631E-5</v>
      </c>
    </row>
    <row r="422" spans="1:42" x14ac:dyDescent="0.55000000000000004">
      <c r="A422" t="s">
        <v>419</v>
      </c>
      <c r="B422">
        <v>4211</v>
      </c>
      <c r="C422">
        <f t="shared" si="6"/>
        <v>1.1697222222222223</v>
      </c>
      <c r="D422">
        <v>12.084446</v>
      </c>
      <c r="E422">
        <v>14.683662</v>
      </c>
      <c r="F422">
        <v>8.1375000000000003E-2</v>
      </c>
      <c r="G422">
        <v>16.928795999999998</v>
      </c>
      <c r="H422">
        <v>17.371386000000001</v>
      </c>
      <c r="I422">
        <v>17.027265</v>
      </c>
      <c r="J422">
        <v>16.997306999999999</v>
      </c>
      <c r="K422">
        <v>17.227896999999999</v>
      </c>
      <c r="L422">
        <v>15.679881999999999</v>
      </c>
      <c r="M422">
        <v>19.911766</v>
      </c>
      <c r="N422">
        <v>18.382905999999998</v>
      </c>
      <c r="O422">
        <v>12.952769</v>
      </c>
      <c r="P422">
        <v>69.066742000000005</v>
      </c>
      <c r="Q422">
        <v>-0.85988399999999998</v>
      </c>
      <c r="R422">
        <v>16.985126000000001</v>
      </c>
      <c r="S422">
        <v>2282.5416180000002</v>
      </c>
      <c r="T422">
        <v>17.522444</v>
      </c>
      <c r="U422">
        <v>17.700717000000001</v>
      </c>
      <c r="V422">
        <v>17.227125999999998</v>
      </c>
      <c r="W422">
        <v>2285.4187029999998</v>
      </c>
      <c r="X422">
        <v>2285.4187029999998</v>
      </c>
      <c r="Y422">
        <v>2285.4187029999998</v>
      </c>
      <c r="Z422">
        <v>2285.4187029999998</v>
      </c>
      <c r="AA422">
        <v>2285.4187029999998</v>
      </c>
      <c r="AB422">
        <v>2285.4187029999998</v>
      </c>
      <c r="AC422">
        <v>2285.4187029999998</v>
      </c>
      <c r="AD422">
        <v>2285.4187029999998</v>
      </c>
      <c r="AE422">
        <v>2285.4187029999998</v>
      </c>
      <c r="AF422">
        <v>2285.4187029999998</v>
      </c>
      <c r="AG422">
        <v>2285.4187029999998</v>
      </c>
      <c r="AH422">
        <v>2285.4187029999998</v>
      </c>
      <c r="AI422">
        <v>2285.4187029999998</v>
      </c>
      <c r="AJ422">
        <v>0</v>
      </c>
      <c r="AK422">
        <v>0</v>
      </c>
      <c r="AL422">
        <v>0</v>
      </c>
      <c r="AM422">
        <v>0</v>
      </c>
      <c r="AN422" t="s">
        <v>419</v>
      </c>
      <c r="AO422">
        <v>4211</v>
      </c>
      <c r="AP422" s="2">
        <v>2.8003700000000001E-5</v>
      </c>
    </row>
    <row r="423" spans="1:42" x14ac:dyDescent="0.55000000000000004">
      <c r="A423" t="s">
        <v>420</v>
      </c>
      <c r="B423">
        <v>4221</v>
      </c>
      <c r="C423">
        <f t="shared" si="6"/>
        <v>1.1725000000000001</v>
      </c>
      <c r="D423">
        <v>12.058712</v>
      </c>
      <c r="E423">
        <v>14.672393</v>
      </c>
      <c r="F423">
        <v>0.11024</v>
      </c>
      <c r="G423">
        <v>16.916848000000002</v>
      </c>
      <c r="H423">
        <v>17.364782000000002</v>
      </c>
      <c r="I423">
        <v>17.00928</v>
      </c>
      <c r="J423">
        <v>16.986986000000002</v>
      </c>
      <c r="K423">
        <v>17.222918</v>
      </c>
      <c r="L423">
        <v>15.665366000000001</v>
      </c>
      <c r="M423">
        <v>19.917455</v>
      </c>
      <c r="N423">
        <v>18.376947000000001</v>
      </c>
      <c r="O423">
        <v>12.95191</v>
      </c>
      <c r="P423">
        <v>71.328800999999999</v>
      </c>
      <c r="Q423">
        <v>-0.83394400000000002</v>
      </c>
      <c r="R423">
        <v>17.406874999999999</v>
      </c>
      <c r="S423">
        <v>2282.5319359999999</v>
      </c>
      <c r="T423">
        <v>17.516988999999999</v>
      </c>
      <c r="U423">
        <v>17.690156000000002</v>
      </c>
      <c r="V423">
        <v>17.226081000000001</v>
      </c>
      <c r="W423">
        <v>2285.4466339999999</v>
      </c>
      <c r="X423">
        <v>2285.4466339999999</v>
      </c>
      <c r="Y423">
        <v>2285.4466339999999</v>
      </c>
      <c r="Z423">
        <v>2285.4466339999999</v>
      </c>
      <c r="AA423">
        <v>2285.4466339999999</v>
      </c>
      <c r="AB423">
        <v>2285.4466339999999</v>
      </c>
      <c r="AC423">
        <v>2285.4466339999999</v>
      </c>
      <c r="AD423">
        <v>2285.4466339999999</v>
      </c>
      <c r="AE423">
        <v>2285.4466339999999</v>
      </c>
      <c r="AF423">
        <v>2285.4466339999999</v>
      </c>
      <c r="AG423">
        <v>2285.4466339999999</v>
      </c>
      <c r="AH423">
        <v>2285.4466339999999</v>
      </c>
      <c r="AI423">
        <v>2285.4466339999999</v>
      </c>
      <c r="AJ423">
        <v>0</v>
      </c>
      <c r="AK423">
        <v>0</v>
      </c>
      <c r="AL423">
        <v>0</v>
      </c>
      <c r="AM423">
        <v>0</v>
      </c>
      <c r="AN423" t="s">
        <v>420</v>
      </c>
      <c r="AO423">
        <v>4221</v>
      </c>
      <c r="AP423" s="2">
        <v>2.851325E-5</v>
      </c>
    </row>
    <row r="424" spans="1:42" x14ac:dyDescent="0.55000000000000004">
      <c r="A424" t="s">
        <v>421</v>
      </c>
      <c r="B424">
        <v>4231</v>
      </c>
      <c r="C424">
        <f t="shared" si="6"/>
        <v>1.1752777777777779</v>
      </c>
      <c r="D424">
        <v>12.048700999999999</v>
      </c>
      <c r="E424">
        <v>14.667052</v>
      </c>
      <c r="F424">
        <v>0.13080700000000001</v>
      </c>
      <c r="G424">
        <v>16.910819</v>
      </c>
      <c r="H424">
        <v>17.351324999999999</v>
      </c>
      <c r="I424">
        <v>17.007431</v>
      </c>
      <c r="J424">
        <v>16.989084999999999</v>
      </c>
      <c r="K424">
        <v>17.200635999999999</v>
      </c>
      <c r="L424">
        <v>15.645614999999999</v>
      </c>
      <c r="M424">
        <v>19.891978000000002</v>
      </c>
      <c r="N424">
        <v>18.352716999999998</v>
      </c>
      <c r="O424">
        <v>12.985806999999999</v>
      </c>
      <c r="P424">
        <v>72.651247999999995</v>
      </c>
      <c r="Q424">
        <v>-0.80983099999999997</v>
      </c>
      <c r="R424">
        <v>17.589238000000002</v>
      </c>
      <c r="S424">
        <v>2282.5129860000002</v>
      </c>
      <c r="T424">
        <v>17.519625999999999</v>
      </c>
      <c r="U424">
        <v>17.685597000000001</v>
      </c>
      <c r="V424">
        <v>17.224074000000002</v>
      </c>
      <c r="W424">
        <v>2285.474502</v>
      </c>
      <c r="X424">
        <v>2285.474502</v>
      </c>
      <c r="Y424">
        <v>2285.474502</v>
      </c>
      <c r="Z424">
        <v>2285.474502</v>
      </c>
      <c r="AA424">
        <v>2285.474502</v>
      </c>
      <c r="AB424">
        <v>2285.474502</v>
      </c>
      <c r="AC424">
        <v>2285.474502</v>
      </c>
      <c r="AD424">
        <v>2285.474502</v>
      </c>
      <c r="AE424">
        <v>2285.474502</v>
      </c>
      <c r="AF424">
        <v>2285.474502</v>
      </c>
      <c r="AG424">
        <v>2285.474502</v>
      </c>
      <c r="AH424">
        <v>2285.474502</v>
      </c>
      <c r="AI424">
        <v>2285.474502</v>
      </c>
      <c r="AJ424">
        <v>0</v>
      </c>
      <c r="AK424">
        <v>0</v>
      </c>
      <c r="AL424">
        <v>0</v>
      </c>
      <c r="AM424">
        <v>0</v>
      </c>
      <c r="AN424" t="s">
        <v>421</v>
      </c>
      <c r="AO424">
        <v>4231</v>
      </c>
      <c r="AP424" s="2">
        <v>2.8258469999999998E-5</v>
      </c>
    </row>
    <row r="425" spans="1:42" x14ac:dyDescent="0.55000000000000004">
      <c r="A425" t="s">
        <v>422</v>
      </c>
      <c r="B425">
        <v>4241</v>
      </c>
      <c r="C425">
        <f t="shared" si="6"/>
        <v>1.1780555555555556</v>
      </c>
      <c r="D425">
        <v>12.037292000000001</v>
      </c>
      <c r="E425">
        <v>14.656592</v>
      </c>
      <c r="F425">
        <v>0.16305500000000001</v>
      </c>
      <c r="G425">
        <v>16.894105</v>
      </c>
      <c r="H425">
        <v>17.338564000000002</v>
      </c>
      <c r="I425">
        <v>16.986539</v>
      </c>
      <c r="J425">
        <v>16.964244000000001</v>
      </c>
      <c r="K425">
        <v>17.198091000000002</v>
      </c>
      <c r="L425">
        <v>15.637256000000001</v>
      </c>
      <c r="M425">
        <v>19.900791000000002</v>
      </c>
      <c r="N425">
        <v>18.364979999999999</v>
      </c>
      <c r="O425">
        <v>12.976692999999999</v>
      </c>
      <c r="P425">
        <v>74.862382999999994</v>
      </c>
      <c r="Q425">
        <v>-0.78306200000000004</v>
      </c>
      <c r="R425">
        <v>16.852215999999999</v>
      </c>
      <c r="S425">
        <v>2282.5106919999998</v>
      </c>
      <c r="T425">
        <v>17.498840999999999</v>
      </c>
      <c r="U425">
        <v>17.665742999999999</v>
      </c>
      <c r="V425">
        <v>17.200265999999999</v>
      </c>
      <c r="W425">
        <v>2285.483201</v>
      </c>
      <c r="X425">
        <v>2285.483201</v>
      </c>
      <c r="Y425">
        <v>2285.483201</v>
      </c>
      <c r="Z425">
        <v>2285.483201</v>
      </c>
      <c r="AA425">
        <v>2285.483201</v>
      </c>
      <c r="AB425">
        <v>2285.483201</v>
      </c>
      <c r="AC425">
        <v>2285.483201</v>
      </c>
      <c r="AD425">
        <v>2285.483201</v>
      </c>
      <c r="AE425">
        <v>2285.483201</v>
      </c>
      <c r="AF425">
        <v>2285.483201</v>
      </c>
      <c r="AG425">
        <v>2285.483201</v>
      </c>
      <c r="AH425">
        <v>2285.483201</v>
      </c>
      <c r="AI425">
        <v>2285.483201</v>
      </c>
      <c r="AJ425">
        <v>0</v>
      </c>
      <c r="AK425">
        <v>0</v>
      </c>
      <c r="AL425">
        <v>0</v>
      </c>
      <c r="AM425">
        <v>0</v>
      </c>
      <c r="AN425" t="s">
        <v>422</v>
      </c>
      <c r="AO425">
        <v>4241</v>
      </c>
      <c r="AP425" s="2">
        <v>2.8003700000000001E-5</v>
      </c>
    </row>
    <row r="426" spans="1:42" x14ac:dyDescent="0.55000000000000004">
      <c r="A426" t="s">
        <v>423</v>
      </c>
      <c r="B426">
        <v>4251</v>
      </c>
      <c r="C426">
        <f t="shared" si="6"/>
        <v>1.1808333333333334</v>
      </c>
      <c r="D426">
        <v>12.012166000000001</v>
      </c>
      <c r="E426">
        <v>14.629879000000001</v>
      </c>
      <c r="F426">
        <v>0.18715799999999999</v>
      </c>
      <c r="G426">
        <v>16.883229</v>
      </c>
      <c r="H426">
        <v>17.324905000000001</v>
      </c>
      <c r="I426">
        <v>16.979844</v>
      </c>
      <c r="J426">
        <v>16.955226</v>
      </c>
      <c r="K426">
        <v>17.189074000000002</v>
      </c>
      <c r="L426">
        <v>15.626369</v>
      </c>
      <c r="M426">
        <v>19.883915999999999</v>
      </c>
      <c r="N426">
        <v>18.343530999999999</v>
      </c>
      <c r="O426">
        <v>12.992189</v>
      </c>
      <c r="P426">
        <v>77.474142999999998</v>
      </c>
      <c r="Q426">
        <v>-0.748143</v>
      </c>
      <c r="R426">
        <v>17.516441</v>
      </c>
      <c r="S426">
        <v>2282.5136120000002</v>
      </c>
      <c r="T426">
        <v>17.492114999999998</v>
      </c>
      <c r="U426">
        <v>17.659482000000001</v>
      </c>
      <c r="V426">
        <v>17.207007000000001</v>
      </c>
      <c r="W426">
        <v>2285.514944</v>
      </c>
      <c r="X426">
        <v>2285.514944</v>
      </c>
      <c r="Y426">
        <v>2285.514944</v>
      </c>
      <c r="Z426">
        <v>2285.514944</v>
      </c>
      <c r="AA426">
        <v>2285.514944</v>
      </c>
      <c r="AB426">
        <v>2285.514944</v>
      </c>
      <c r="AC426">
        <v>2285.514944</v>
      </c>
      <c r="AD426">
        <v>2285.514944</v>
      </c>
      <c r="AE426">
        <v>2285.514944</v>
      </c>
      <c r="AF426">
        <v>2285.514944</v>
      </c>
      <c r="AG426">
        <v>2285.514944</v>
      </c>
      <c r="AH426">
        <v>2285.514944</v>
      </c>
      <c r="AI426">
        <v>2285.514944</v>
      </c>
      <c r="AJ426">
        <v>0</v>
      </c>
      <c r="AK426">
        <v>0</v>
      </c>
      <c r="AL426">
        <v>0</v>
      </c>
      <c r="AM426">
        <v>0</v>
      </c>
      <c r="AN426" t="s">
        <v>423</v>
      </c>
      <c r="AO426">
        <v>4251</v>
      </c>
      <c r="AP426" s="2">
        <v>2.9022799999999999E-5</v>
      </c>
    </row>
    <row r="427" spans="1:42" x14ac:dyDescent="0.55000000000000004">
      <c r="A427" t="s">
        <v>424</v>
      </c>
      <c r="B427">
        <v>4261</v>
      </c>
      <c r="C427">
        <f t="shared" si="6"/>
        <v>1.1836111111111112</v>
      </c>
      <c r="D427">
        <v>11.994638999999999</v>
      </c>
      <c r="E427">
        <v>14.634714000000001</v>
      </c>
      <c r="F427">
        <v>0.207899</v>
      </c>
      <c r="G427">
        <v>16.868545999999998</v>
      </c>
      <c r="H427">
        <v>17.310459999999999</v>
      </c>
      <c r="I427">
        <v>16.964929999999999</v>
      </c>
      <c r="J427">
        <v>16.958659000000001</v>
      </c>
      <c r="K427">
        <v>17.181592999999999</v>
      </c>
      <c r="L427">
        <v>15.607256</v>
      </c>
      <c r="M427">
        <v>19.877610000000001</v>
      </c>
      <c r="N427">
        <v>18.322171000000001</v>
      </c>
      <c r="O427">
        <v>13.039679</v>
      </c>
      <c r="P427">
        <v>78.875165999999993</v>
      </c>
      <c r="Q427">
        <v>-0.75027600000000005</v>
      </c>
      <c r="R427">
        <v>17.477888</v>
      </c>
      <c r="S427">
        <v>2282.5033119999998</v>
      </c>
      <c r="T427">
        <v>17.493818000000001</v>
      </c>
      <c r="U427">
        <v>17.645633</v>
      </c>
      <c r="V427">
        <v>17.189205000000001</v>
      </c>
      <c r="W427">
        <v>2285.5338630000001</v>
      </c>
      <c r="X427">
        <v>2285.5338630000001</v>
      </c>
      <c r="Y427">
        <v>2285.5338630000001</v>
      </c>
      <c r="Z427">
        <v>2285.5338630000001</v>
      </c>
      <c r="AA427">
        <v>2285.5338630000001</v>
      </c>
      <c r="AB427">
        <v>2285.5338630000001</v>
      </c>
      <c r="AC427">
        <v>2285.5338630000001</v>
      </c>
      <c r="AD427">
        <v>2285.5338630000001</v>
      </c>
      <c r="AE427">
        <v>2285.5338630000001</v>
      </c>
      <c r="AF427">
        <v>2285.5338630000001</v>
      </c>
      <c r="AG427">
        <v>2285.5338630000001</v>
      </c>
      <c r="AH427">
        <v>2285.5338630000001</v>
      </c>
      <c r="AI427">
        <v>2285.5338630000001</v>
      </c>
      <c r="AJ427">
        <v>0</v>
      </c>
      <c r="AK427">
        <v>0</v>
      </c>
      <c r="AL427">
        <v>0</v>
      </c>
      <c r="AM427">
        <v>0</v>
      </c>
      <c r="AN427" t="s">
        <v>424</v>
      </c>
      <c r="AO427">
        <v>4261</v>
      </c>
      <c r="AP427" s="2">
        <v>2.7621539999999999E-5</v>
      </c>
    </row>
    <row r="428" spans="1:42" x14ac:dyDescent="0.55000000000000004">
      <c r="A428" t="s">
        <v>425</v>
      </c>
      <c r="B428">
        <v>4271</v>
      </c>
      <c r="C428">
        <f t="shared" si="6"/>
        <v>1.1863888888888889</v>
      </c>
      <c r="D428">
        <v>11.977458</v>
      </c>
      <c r="E428">
        <v>14.613607</v>
      </c>
      <c r="F428">
        <v>0.239734</v>
      </c>
      <c r="G428">
        <v>16.870930999999999</v>
      </c>
      <c r="H428">
        <v>17.300073999999999</v>
      </c>
      <c r="I428">
        <v>16.965689000000001</v>
      </c>
      <c r="J428">
        <v>16.950593000000001</v>
      </c>
      <c r="K428">
        <v>17.173296000000001</v>
      </c>
      <c r="L428">
        <v>15.594298999999999</v>
      </c>
      <c r="M428">
        <v>19.873964999999998</v>
      </c>
      <c r="N428">
        <v>18.318618000000001</v>
      </c>
      <c r="O428">
        <v>13.009332000000001</v>
      </c>
      <c r="P428">
        <v>81.033742000000004</v>
      </c>
      <c r="Q428">
        <v>-0.70733500000000005</v>
      </c>
      <c r="R428">
        <v>16.918213000000002</v>
      </c>
      <c r="S428">
        <v>2282.4996000000001</v>
      </c>
      <c r="T428">
        <v>17.465263</v>
      </c>
      <c r="U428">
        <v>17.640294000000001</v>
      </c>
      <c r="V428">
        <v>17.185721000000001</v>
      </c>
      <c r="W428">
        <v>2285.553973</v>
      </c>
      <c r="X428">
        <v>2285.553973</v>
      </c>
      <c r="Y428">
        <v>2285.553973</v>
      </c>
      <c r="Z428">
        <v>2285.553973</v>
      </c>
      <c r="AA428">
        <v>2285.553973</v>
      </c>
      <c r="AB428">
        <v>2285.553973</v>
      </c>
      <c r="AC428">
        <v>2285.553973</v>
      </c>
      <c r="AD428">
        <v>2285.553973</v>
      </c>
      <c r="AE428">
        <v>2285.553973</v>
      </c>
      <c r="AF428">
        <v>2285.553973</v>
      </c>
      <c r="AG428">
        <v>2285.553973</v>
      </c>
      <c r="AH428">
        <v>2285.553973</v>
      </c>
      <c r="AI428">
        <v>2285.553973</v>
      </c>
      <c r="AJ428">
        <v>0</v>
      </c>
      <c r="AK428">
        <v>0</v>
      </c>
      <c r="AL428">
        <v>0</v>
      </c>
      <c r="AM428">
        <v>0</v>
      </c>
      <c r="AN428" t="s">
        <v>425</v>
      </c>
      <c r="AO428">
        <v>4271</v>
      </c>
      <c r="AP428" s="2">
        <v>2.7748919999999999E-5</v>
      </c>
    </row>
    <row r="429" spans="1:42" x14ac:dyDescent="0.55000000000000004">
      <c r="A429" t="s">
        <v>426</v>
      </c>
      <c r="B429">
        <v>4281</v>
      </c>
      <c r="C429">
        <f t="shared" si="6"/>
        <v>1.1891666666666667</v>
      </c>
      <c r="D429">
        <v>11.963089</v>
      </c>
      <c r="E429">
        <v>14.599493000000001</v>
      </c>
      <c r="F429">
        <v>0.24308299999999999</v>
      </c>
      <c r="G429">
        <v>16.838259999999998</v>
      </c>
      <c r="H429">
        <v>17.292953000000001</v>
      </c>
      <c r="I429">
        <v>16.941147999999998</v>
      </c>
      <c r="J429">
        <v>16.934878000000001</v>
      </c>
      <c r="K429">
        <v>17.148759999999999</v>
      </c>
      <c r="L429">
        <v>15.574384</v>
      </c>
      <c r="M429">
        <v>19.864542</v>
      </c>
      <c r="N429">
        <v>18.291274000000001</v>
      </c>
      <c r="O429">
        <v>12.995858</v>
      </c>
      <c r="P429">
        <v>83.237178</v>
      </c>
      <c r="Q429">
        <v>-0.67862999999999996</v>
      </c>
      <c r="R429">
        <v>16.950296000000002</v>
      </c>
      <c r="S429">
        <v>2282.486269</v>
      </c>
      <c r="T429">
        <v>17.464590000000001</v>
      </c>
      <c r="U429">
        <v>17.627085999999998</v>
      </c>
      <c r="V429">
        <v>17.175528</v>
      </c>
      <c r="W429">
        <v>2285.575918</v>
      </c>
      <c r="X429">
        <v>2285.575918</v>
      </c>
      <c r="Y429">
        <v>2285.575918</v>
      </c>
      <c r="Z429">
        <v>2285.575918</v>
      </c>
      <c r="AA429">
        <v>2285.575918</v>
      </c>
      <c r="AB429">
        <v>2285.575918</v>
      </c>
      <c r="AC429">
        <v>2285.575918</v>
      </c>
      <c r="AD429">
        <v>2285.575918</v>
      </c>
      <c r="AE429">
        <v>2285.575918</v>
      </c>
      <c r="AF429">
        <v>2285.575918</v>
      </c>
      <c r="AG429">
        <v>2285.575918</v>
      </c>
      <c r="AH429">
        <v>2285.575918</v>
      </c>
      <c r="AI429">
        <v>2285.575918</v>
      </c>
      <c r="AJ429">
        <v>0</v>
      </c>
      <c r="AK429">
        <v>0</v>
      </c>
      <c r="AL429">
        <v>0</v>
      </c>
      <c r="AM429">
        <v>0</v>
      </c>
      <c r="AN429" t="s">
        <v>426</v>
      </c>
      <c r="AO429">
        <v>4281</v>
      </c>
      <c r="AP429" s="2">
        <v>2.8768020000000001E-5</v>
      </c>
    </row>
    <row r="430" spans="1:42" x14ac:dyDescent="0.55000000000000004">
      <c r="A430" t="s">
        <v>427</v>
      </c>
      <c r="B430">
        <v>4291</v>
      </c>
      <c r="C430">
        <f t="shared" si="6"/>
        <v>1.1919444444444445</v>
      </c>
      <c r="D430">
        <v>11.936413</v>
      </c>
      <c r="E430">
        <v>14.587052999999999</v>
      </c>
      <c r="F430">
        <v>0.28011799999999998</v>
      </c>
      <c r="G430">
        <v>16.835595000000001</v>
      </c>
      <c r="H430">
        <v>17.273108000000001</v>
      </c>
      <c r="I430">
        <v>16.927568000000001</v>
      </c>
      <c r="J430">
        <v>16.921994000000002</v>
      </c>
      <c r="K430">
        <v>17.135182</v>
      </c>
      <c r="L430">
        <v>15.562417</v>
      </c>
      <c r="M430">
        <v>19.849139999999998</v>
      </c>
      <c r="N430">
        <v>18.275127000000001</v>
      </c>
      <c r="O430">
        <v>13.15174</v>
      </c>
      <c r="P430">
        <v>85.057849000000004</v>
      </c>
      <c r="Q430">
        <v>-0.65903100000000003</v>
      </c>
      <c r="R430">
        <v>17.342357</v>
      </c>
      <c r="S430">
        <v>2282.498501</v>
      </c>
      <c r="T430">
        <v>17.448667</v>
      </c>
      <c r="U430">
        <v>17.620218000000001</v>
      </c>
      <c r="V430">
        <v>17.164477999999999</v>
      </c>
      <c r="W430">
        <v>2285.5854869999998</v>
      </c>
      <c r="X430">
        <v>2285.5854869999998</v>
      </c>
      <c r="Y430">
        <v>2285.5854869999998</v>
      </c>
      <c r="Z430">
        <v>2285.5854869999998</v>
      </c>
      <c r="AA430">
        <v>2285.5854869999998</v>
      </c>
      <c r="AB430">
        <v>2285.5854869999998</v>
      </c>
      <c r="AC430">
        <v>2285.5854869999998</v>
      </c>
      <c r="AD430">
        <v>2285.5854869999998</v>
      </c>
      <c r="AE430">
        <v>2285.5854869999998</v>
      </c>
      <c r="AF430">
        <v>2285.5854869999998</v>
      </c>
      <c r="AG430">
        <v>2285.5854869999998</v>
      </c>
      <c r="AH430">
        <v>2285.5854869999998</v>
      </c>
      <c r="AI430">
        <v>2285.5854869999998</v>
      </c>
      <c r="AJ430">
        <v>0</v>
      </c>
      <c r="AK430">
        <v>0</v>
      </c>
      <c r="AL430">
        <v>0</v>
      </c>
      <c r="AM430">
        <v>0</v>
      </c>
      <c r="AN430" t="s">
        <v>427</v>
      </c>
      <c r="AO430">
        <v>4291</v>
      </c>
      <c r="AP430" s="2">
        <v>2.7494149999999998E-5</v>
      </c>
    </row>
    <row r="431" spans="1:42" x14ac:dyDescent="0.55000000000000004">
      <c r="A431" t="s">
        <v>428</v>
      </c>
      <c r="B431">
        <v>4301</v>
      </c>
      <c r="C431">
        <f t="shared" si="6"/>
        <v>1.1947222222222222</v>
      </c>
      <c r="D431">
        <v>11.906844</v>
      </c>
      <c r="E431">
        <v>14.556369999999999</v>
      </c>
      <c r="F431">
        <v>0.30140400000000001</v>
      </c>
      <c r="G431">
        <v>16.809142000000001</v>
      </c>
      <c r="H431">
        <v>17.252468</v>
      </c>
      <c r="I431">
        <v>16.915517000000001</v>
      </c>
      <c r="J431">
        <v>16.906459000000002</v>
      </c>
      <c r="K431">
        <v>17.121506</v>
      </c>
      <c r="L431">
        <v>15.544076</v>
      </c>
      <c r="M431">
        <v>19.844068</v>
      </c>
      <c r="N431">
        <v>18.272589</v>
      </c>
      <c r="O431">
        <v>13.107744</v>
      </c>
      <c r="P431">
        <v>86.540588999999997</v>
      </c>
      <c r="Q431">
        <v>-0.617896</v>
      </c>
      <c r="R431">
        <v>16.920674000000002</v>
      </c>
      <c r="S431">
        <v>2282.4927240000002</v>
      </c>
      <c r="T431">
        <v>17.436762999999999</v>
      </c>
      <c r="U431">
        <v>17.603905000000001</v>
      </c>
      <c r="V431">
        <v>17.146301000000001</v>
      </c>
      <c r="W431">
        <v>2285.6036869999998</v>
      </c>
      <c r="X431">
        <v>2285.6036869999998</v>
      </c>
      <c r="Y431">
        <v>2285.6036869999998</v>
      </c>
      <c r="Z431">
        <v>2285.6036869999998</v>
      </c>
      <c r="AA431">
        <v>2285.6036869999998</v>
      </c>
      <c r="AB431">
        <v>2285.6036869999998</v>
      </c>
      <c r="AC431">
        <v>2285.6036869999998</v>
      </c>
      <c r="AD431">
        <v>2285.6036869999998</v>
      </c>
      <c r="AE431">
        <v>2285.6036869999998</v>
      </c>
      <c r="AF431">
        <v>2285.6036869999998</v>
      </c>
      <c r="AG431">
        <v>2285.6036869999998</v>
      </c>
      <c r="AH431">
        <v>2285.6036869999998</v>
      </c>
      <c r="AI431">
        <v>2285.6036869999998</v>
      </c>
      <c r="AJ431">
        <v>0</v>
      </c>
      <c r="AK431">
        <v>0</v>
      </c>
      <c r="AL431">
        <v>0</v>
      </c>
      <c r="AM431">
        <v>0</v>
      </c>
      <c r="AN431" t="s">
        <v>428</v>
      </c>
      <c r="AO431">
        <v>4301</v>
      </c>
      <c r="AP431" s="2">
        <v>2.711199E-5</v>
      </c>
    </row>
    <row r="432" spans="1:42" x14ac:dyDescent="0.55000000000000004">
      <c r="A432" t="s">
        <v>429</v>
      </c>
      <c r="B432">
        <v>4311</v>
      </c>
      <c r="C432">
        <f t="shared" si="6"/>
        <v>1.1975</v>
      </c>
      <c r="D432">
        <v>11.891323999999999</v>
      </c>
      <c r="E432">
        <v>14.549483</v>
      </c>
      <c r="F432">
        <v>0.321355</v>
      </c>
      <c r="G432">
        <v>16.793904999999999</v>
      </c>
      <c r="H432">
        <v>17.246292</v>
      </c>
      <c r="I432">
        <v>16.902835</v>
      </c>
      <c r="J432">
        <v>16.905854999999999</v>
      </c>
      <c r="K432">
        <v>17.119277</v>
      </c>
      <c r="L432">
        <v>15.540217</v>
      </c>
      <c r="M432">
        <v>19.829563</v>
      </c>
      <c r="N432">
        <v>18.269877999999999</v>
      </c>
      <c r="O432">
        <v>13.060079999999999</v>
      </c>
      <c r="P432">
        <v>89.328683999999996</v>
      </c>
      <c r="Q432">
        <v>-0.59643999999999997</v>
      </c>
      <c r="R432">
        <v>17.033384999999999</v>
      </c>
      <c r="S432">
        <v>2282.4897420000002</v>
      </c>
      <c r="T432">
        <v>17.431581000000001</v>
      </c>
      <c r="U432">
        <v>17.609634</v>
      </c>
      <c r="V432">
        <v>17.146227</v>
      </c>
      <c r="W432">
        <v>2285.6316999999999</v>
      </c>
      <c r="X432">
        <v>2285.6316999999999</v>
      </c>
      <c r="Y432">
        <v>2285.6316999999999</v>
      </c>
      <c r="Z432">
        <v>2285.6316999999999</v>
      </c>
      <c r="AA432">
        <v>2285.6316999999999</v>
      </c>
      <c r="AB432">
        <v>2285.6316999999999</v>
      </c>
      <c r="AC432">
        <v>2285.6316999999999</v>
      </c>
      <c r="AD432">
        <v>2285.6316999999999</v>
      </c>
      <c r="AE432">
        <v>2285.6316999999999</v>
      </c>
      <c r="AF432">
        <v>2285.6316999999999</v>
      </c>
      <c r="AG432">
        <v>2285.6316999999999</v>
      </c>
      <c r="AH432">
        <v>2285.6316999999999</v>
      </c>
      <c r="AI432">
        <v>2285.6316999999999</v>
      </c>
      <c r="AJ432">
        <v>0</v>
      </c>
      <c r="AK432">
        <v>0</v>
      </c>
      <c r="AL432">
        <v>0</v>
      </c>
      <c r="AM432">
        <v>0</v>
      </c>
      <c r="AN432" t="s">
        <v>429</v>
      </c>
      <c r="AO432">
        <v>4311</v>
      </c>
      <c r="AP432" s="2">
        <v>2.8385859999999999E-5</v>
      </c>
    </row>
    <row r="433" spans="1:42" x14ac:dyDescent="0.55000000000000004">
      <c r="A433" t="s">
        <v>430</v>
      </c>
      <c r="B433">
        <v>4321</v>
      </c>
      <c r="C433">
        <f t="shared" si="6"/>
        <v>1.2002777777777778</v>
      </c>
      <c r="D433">
        <v>11.870824000000001</v>
      </c>
      <c r="E433">
        <v>14.530878</v>
      </c>
      <c r="F433">
        <v>0.337949</v>
      </c>
      <c r="G433">
        <v>16.773935999999999</v>
      </c>
      <c r="H433">
        <v>17.227723000000001</v>
      </c>
      <c r="I433">
        <v>16.879152000000001</v>
      </c>
      <c r="J433">
        <v>16.894248999999999</v>
      </c>
      <c r="K433">
        <v>17.093274999999998</v>
      </c>
      <c r="L433">
        <v>15.509069999999999</v>
      </c>
      <c r="M433">
        <v>19.826325000000001</v>
      </c>
      <c r="N433">
        <v>18.251287000000001</v>
      </c>
      <c r="O433">
        <v>13.260771</v>
      </c>
      <c r="P433">
        <v>91.542479999999998</v>
      </c>
      <c r="Q433">
        <v>-0.56804500000000002</v>
      </c>
      <c r="R433">
        <v>16.976455999999999</v>
      </c>
      <c r="S433">
        <v>2282.4843249999999</v>
      </c>
      <c r="T433">
        <v>17.419702999999998</v>
      </c>
      <c r="U433">
        <v>17.579187000000001</v>
      </c>
      <c r="V433">
        <v>17.140616000000001</v>
      </c>
      <c r="W433">
        <v>2285.6410129999999</v>
      </c>
      <c r="X433">
        <v>2285.6410129999999</v>
      </c>
      <c r="Y433">
        <v>2285.6410129999999</v>
      </c>
      <c r="Z433">
        <v>2285.6410129999999</v>
      </c>
      <c r="AA433">
        <v>2285.6410129999999</v>
      </c>
      <c r="AB433">
        <v>2285.6410129999999</v>
      </c>
      <c r="AC433">
        <v>2285.6410129999999</v>
      </c>
      <c r="AD433">
        <v>2285.6410129999999</v>
      </c>
      <c r="AE433">
        <v>2285.6410129999999</v>
      </c>
      <c r="AF433">
        <v>2285.6410129999999</v>
      </c>
      <c r="AG433">
        <v>2285.6410129999999</v>
      </c>
      <c r="AH433">
        <v>2285.6410129999999</v>
      </c>
      <c r="AI433">
        <v>2285.6410129999999</v>
      </c>
      <c r="AJ433">
        <v>0</v>
      </c>
      <c r="AK433">
        <v>0</v>
      </c>
      <c r="AL433">
        <v>0</v>
      </c>
      <c r="AM433">
        <v>0</v>
      </c>
      <c r="AN433" t="s">
        <v>430</v>
      </c>
      <c r="AO433">
        <v>4321</v>
      </c>
      <c r="AP433" s="2">
        <v>2.864063E-5</v>
      </c>
    </row>
    <row r="434" spans="1:42" x14ac:dyDescent="0.55000000000000004">
      <c r="A434" t="s">
        <v>431</v>
      </c>
      <c r="B434">
        <v>4331</v>
      </c>
      <c r="C434">
        <f t="shared" si="6"/>
        <v>1.2030555555555555</v>
      </c>
      <c r="D434">
        <v>11.858634</v>
      </c>
      <c r="E434">
        <v>14.5101</v>
      </c>
      <c r="F434">
        <v>0.374556</v>
      </c>
      <c r="G434">
        <v>16.761785</v>
      </c>
      <c r="H434">
        <v>17.220917</v>
      </c>
      <c r="I434">
        <v>16.881402999999999</v>
      </c>
      <c r="J434">
        <v>16.886047999999999</v>
      </c>
      <c r="K434">
        <v>17.091346000000001</v>
      </c>
      <c r="L434">
        <v>15.500163000000001</v>
      </c>
      <c r="M434">
        <v>19.82301</v>
      </c>
      <c r="N434">
        <v>18.256786999999999</v>
      </c>
      <c r="O434">
        <v>13.102363</v>
      </c>
      <c r="P434">
        <v>92.923434</v>
      </c>
      <c r="Q434">
        <v>-0.52606600000000003</v>
      </c>
      <c r="R434">
        <v>16.802429</v>
      </c>
      <c r="S434">
        <v>2282.5038370000002</v>
      </c>
      <c r="T434">
        <v>17.422511</v>
      </c>
      <c r="U434">
        <v>17.593602000000001</v>
      </c>
      <c r="V434">
        <v>17.138083999999999</v>
      </c>
      <c r="W434">
        <v>2285.6920060000002</v>
      </c>
      <c r="X434">
        <v>2285.6920060000002</v>
      </c>
      <c r="Y434">
        <v>2285.6920060000002</v>
      </c>
      <c r="Z434">
        <v>2285.6920060000002</v>
      </c>
      <c r="AA434">
        <v>2285.6920060000002</v>
      </c>
      <c r="AB434">
        <v>2285.6920060000002</v>
      </c>
      <c r="AC434">
        <v>2285.6920060000002</v>
      </c>
      <c r="AD434">
        <v>2285.6920060000002</v>
      </c>
      <c r="AE434">
        <v>2285.6920060000002</v>
      </c>
      <c r="AF434">
        <v>2285.6920060000002</v>
      </c>
      <c r="AG434">
        <v>2285.6920060000002</v>
      </c>
      <c r="AH434">
        <v>2285.6920060000002</v>
      </c>
      <c r="AI434">
        <v>2285.6920060000002</v>
      </c>
      <c r="AJ434">
        <v>0</v>
      </c>
      <c r="AK434">
        <v>0</v>
      </c>
      <c r="AL434">
        <v>0</v>
      </c>
      <c r="AM434">
        <v>0</v>
      </c>
      <c r="AN434" t="s">
        <v>431</v>
      </c>
      <c r="AO434">
        <v>4331</v>
      </c>
      <c r="AP434" s="2">
        <v>2.8131089999999998E-5</v>
      </c>
    </row>
    <row r="435" spans="1:42" x14ac:dyDescent="0.55000000000000004">
      <c r="A435" t="s">
        <v>432</v>
      </c>
      <c r="B435">
        <v>4341</v>
      </c>
      <c r="C435">
        <f t="shared" si="6"/>
        <v>1.2058333333333333</v>
      </c>
      <c r="D435">
        <v>11.837039000000001</v>
      </c>
      <c r="E435">
        <v>14.511806999999999</v>
      </c>
      <c r="F435">
        <v>0.41084799999999999</v>
      </c>
      <c r="G435">
        <v>16.758844</v>
      </c>
      <c r="H435">
        <v>17.213564999999999</v>
      </c>
      <c r="I435">
        <v>16.876370999999999</v>
      </c>
      <c r="J435">
        <v>16.877531999999999</v>
      </c>
      <c r="K435">
        <v>17.086546999999999</v>
      </c>
      <c r="L435">
        <v>15.495824000000001</v>
      </c>
      <c r="M435">
        <v>19.80988</v>
      </c>
      <c r="N435">
        <v>18.238237000000002</v>
      </c>
      <c r="O435">
        <v>13.147083</v>
      </c>
      <c r="P435">
        <v>94.843965999999995</v>
      </c>
      <c r="Q435">
        <v>-0.52441099999999996</v>
      </c>
      <c r="R435">
        <v>16.863526</v>
      </c>
      <c r="S435">
        <v>2282.4824279999998</v>
      </c>
      <c r="T435">
        <v>17.399946</v>
      </c>
      <c r="U435">
        <v>17.566862</v>
      </c>
      <c r="V435">
        <v>17.113423999999998</v>
      </c>
      <c r="W435">
        <v>2285.680746</v>
      </c>
      <c r="X435">
        <v>2285.680746</v>
      </c>
      <c r="Y435">
        <v>2285.680746</v>
      </c>
      <c r="Z435">
        <v>2285.680746</v>
      </c>
      <c r="AA435">
        <v>2285.680746</v>
      </c>
      <c r="AB435">
        <v>2285.680746</v>
      </c>
      <c r="AC435">
        <v>2285.680746</v>
      </c>
      <c r="AD435">
        <v>2285.680746</v>
      </c>
      <c r="AE435">
        <v>2285.680746</v>
      </c>
      <c r="AF435">
        <v>2285.680746</v>
      </c>
      <c r="AG435">
        <v>2285.680746</v>
      </c>
      <c r="AH435">
        <v>2285.680746</v>
      </c>
      <c r="AI435">
        <v>2285.680746</v>
      </c>
      <c r="AJ435">
        <v>0</v>
      </c>
      <c r="AK435">
        <v>0</v>
      </c>
      <c r="AL435">
        <v>0</v>
      </c>
      <c r="AM435">
        <v>0</v>
      </c>
      <c r="AN435" t="s">
        <v>432</v>
      </c>
      <c r="AO435">
        <v>4341</v>
      </c>
      <c r="AP435" s="2">
        <v>2.8385859999999999E-5</v>
      </c>
    </row>
    <row r="436" spans="1:42" x14ac:dyDescent="0.55000000000000004">
      <c r="A436" t="s">
        <v>433</v>
      </c>
      <c r="B436">
        <v>4351</v>
      </c>
      <c r="C436">
        <f t="shared" si="6"/>
        <v>1.2086111111111111</v>
      </c>
      <c r="D436">
        <v>11.824187999999999</v>
      </c>
      <c r="E436">
        <v>14.481992999999999</v>
      </c>
      <c r="F436">
        <v>0.42436400000000002</v>
      </c>
      <c r="G436">
        <v>16.739529999999998</v>
      </c>
      <c r="H436">
        <v>17.204474999999999</v>
      </c>
      <c r="I436">
        <v>16.852414</v>
      </c>
      <c r="J436">
        <v>16.865884999999999</v>
      </c>
      <c r="K436">
        <v>17.076294999999998</v>
      </c>
      <c r="L436">
        <v>15.474864999999999</v>
      </c>
      <c r="M436">
        <v>19.801272000000001</v>
      </c>
      <c r="N436">
        <v>18.219764999999999</v>
      </c>
      <c r="O436">
        <v>13.104791000000001</v>
      </c>
      <c r="P436">
        <v>97.072599999999994</v>
      </c>
      <c r="Q436">
        <v>-0.500363</v>
      </c>
      <c r="R436">
        <v>16.963249999999999</v>
      </c>
      <c r="S436">
        <v>2282.4763499999999</v>
      </c>
      <c r="T436">
        <v>17.385148999999998</v>
      </c>
      <c r="U436">
        <v>17.562743999999999</v>
      </c>
      <c r="V436">
        <v>17.106984000000001</v>
      </c>
      <c r="W436">
        <v>2285.7112550000002</v>
      </c>
      <c r="X436">
        <v>2285.7112550000002</v>
      </c>
      <c r="Y436">
        <v>2285.7112550000002</v>
      </c>
      <c r="Z436">
        <v>2285.7112550000002</v>
      </c>
      <c r="AA436">
        <v>2285.7112550000002</v>
      </c>
      <c r="AB436">
        <v>2285.7112550000002</v>
      </c>
      <c r="AC436">
        <v>2285.7112550000002</v>
      </c>
      <c r="AD436">
        <v>2285.7112550000002</v>
      </c>
      <c r="AE436">
        <v>2285.7112550000002</v>
      </c>
      <c r="AF436">
        <v>2285.7112550000002</v>
      </c>
      <c r="AG436">
        <v>2285.7112550000002</v>
      </c>
      <c r="AH436">
        <v>2285.7112550000002</v>
      </c>
      <c r="AI436">
        <v>2285.7112550000002</v>
      </c>
      <c r="AJ436">
        <v>0</v>
      </c>
      <c r="AK436">
        <v>0</v>
      </c>
      <c r="AL436">
        <v>0</v>
      </c>
      <c r="AM436">
        <v>0</v>
      </c>
      <c r="AN436" t="s">
        <v>433</v>
      </c>
      <c r="AO436">
        <v>4351</v>
      </c>
      <c r="AP436" s="2">
        <v>2.787631E-5</v>
      </c>
    </row>
    <row r="437" spans="1:42" x14ac:dyDescent="0.55000000000000004">
      <c r="A437" t="s">
        <v>434</v>
      </c>
      <c r="B437">
        <v>4361</v>
      </c>
      <c r="C437">
        <f t="shared" si="6"/>
        <v>1.2113888888888888</v>
      </c>
      <c r="D437">
        <v>11.787050000000001</v>
      </c>
      <c r="E437">
        <v>14.458876999999999</v>
      </c>
      <c r="F437">
        <v>0.43783100000000003</v>
      </c>
      <c r="G437">
        <v>16.724117</v>
      </c>
      <c r="H437">
        <v>17.177225</v>
      </c>
      <c r="I437">
        <v>16.835840999999999</v>
      </c>
      <c r="J437">
        <v>16.844899000000002</v>
      </c>
      <c r="K437">
        <v>17.044861999999998</v>
      </c>
      <c r="L437">
        <v>15.448741999999999</v>
      </c>
      <c r="M437">
        <v>19.789836000000001</v>
      </c>
      <c r="N437">
        <v>18.214244999999998</v>
      </c>
      <c r="O437">
        <v>13.266439999999999</v>
      </c>
      <c r="P437">
        <v>98.775008999999997</v>
      </c>
      <c r="Q437">
        <v>-0.50007999999999997</v>
      </c>
      <c r="R437">
        <v>17.209219999999998</v>
      </c>
      <c r="S437">
        <v>2282.4675139999999</v>
      </c>
      <c r="T437">
        <v>17.375692999999998</v>
      </c>
      <c r="U437">
        <v>17.537504999999999</v>
      </c>
      <c r="V437">
        <v>17.089397999999999</v>
      </c>
      <c r="W437">
        <v>2285.7122709999999</v>
      </c>
      <c r="X437">
        <v>2285.7122709999999</v>
      </c>
      <c r="Y437">
        <v>2285.7122709999999</v>
      </c>
      <c r="Z437">
        <v>2285.7122709999999</v>
      </c>
      <c r="AA437">
        <v>2285.7122709999999</v>
      </c>
      <c r="AB437">
        <v>2285.7122709999999</v>
      </c>
      <c r="AC437">
        <v>2285.7122709999999</v>
      </c>
      <c r="AD437">
        <v>2285.7122709999999</v>
      </c>
      <c r="AE437">
        <v>2285.7122709999999</v>
      </c>
      <c r="AF437">
        <v>2285.7122709999999</v>
      </c>
      <c r="AG437">
        <v>2285.7122709999999</v>
      </c>
      <c r="AH437">
        <v>2285.7122709999999</v>
      </c>
      <c r="AI437">
        <v>2285.7122709999999</v>
      </c>
      <c r="AJ437">
        <v>0</v>
      </c>
      <c r="AK437">
        <v>0</v>
      </c>
      <c r="AL437">
        <v>0</v>
      </c>
      <c r="AM437">
        <v>0</v>
      </c>
      <c r="AN437" t="s">
        <v>434</v>
      </c>
      <c r="AO437">
        <v>4361</v>
      </c>
      <c r="AP437" s="2">
        <v>2.711199E-5</v>
      </c>
    </row>
    <row r="438" spans="1:42" x14ac:dyDescent="0.55000000000000004">
      <c r="A438" t="s">
        <v>435</v>
      </c>
      <c r="B438">
        <v>4371</v>
      </c>
      <c r="C438">
        <f t="shared" si="6"/>
        <v>1.2141666666666666</v>
      </c>
      <c r="D438">
        <v>11.783825</v>
      </c>
      <c r="E438">
        <v>14.464962999999999</v>
      </c>
      <c r="F438">
        <v>0.477352</v>
      </c>
      <c r="G438">
        <v>16.712540000000001</v>
      </c>
      <c r="H438">
        <v>17.17285</v>
      </c>
      <c r="I438">
        <v>16.84122</v>
      </c>
      <c r="J438">
        <v>16.852833</v>
      </c>
      <c r="K438">
        <v>17.038395999999999</v>
      </c>
      <c r="L438">
        <v>15.443664</v>
      </c>
      <c r="M438">
        <v>19.796592</v>
      </c>
      <c r="N438">
        <v>18.206714999999999</v>
      </c>
      <c r="O438">
        <v>13.164114</v>
      </c>
      <c r="P438">
        <v>100.22000199999999</v>
      </c>
      <c r="Q438">
        <v>-0.45485999999999999</v>
      </c>
      <c r="R438">
        <v>16.785284000000001</v>
      </c>
      <c r="S438">
        <v>2282.479812</v>
      </c>
      <c r="T438">
        <v>17.368525999999999</v>
      </c>
      <c r="U438">
        <v>17.537766999999999</v>
      </c>
      <c r="V438">
        <v>17.091982999999999</v>
      </c>
      <c r="W438">
        <v>2285.745402</v>
      </c>
      <c r="X438">
        <v>2285.745402</v>
      </c>
      <c r="Y438">
        <v>2285.745402</v>
      </c>
      <c r="Z438">
        <v>2285.745402</v>
      </c>
      <c r="AA438">
        <v>2285.745402</v>
      </c>
      <c r="AB438">
        <v>2285.745402</v>
      </c>
      <c r="AC438">
        <v>2285.745402</v>
      </c>
      <c r="AD438">
        <v>2285.745402</v>
      </c>
      <c r="AE438">
        <v>2285.745402</v>
      </c>
      <c r="AF438">
        <v>2285.745402</v>
      </c>
      <c r="AG438">
        <v>2285.745402</v>
      </c>
      <c r="AH438">
        <v>2285.745402</v>
      </c>
      <c r="AI438">
        <v>2285.745402</v>
      </c>
      <c r="AJ438">
        <v>0</v>
      </c>
      <c r="AK438">
        <v>0</v>
      </c>
      <c r="AL438">
        <v>0</v>
      </c>
      <c r="AM438">
        <v>0</v>
      </c>
      <c r="AN438" t="s">
        <v>435</v>
      </c>
      <c r="AO438">
        <v>4371</v>
      </c>
      <c r="AP438" s="2">
        <v>2.8385859999999999E-5</v>
      </c>
    </row>
    <row r="439" spans="1:42" x14ac:dyDescent="0.55000000000000004">
      <c r="A439" t="s">
        <v>436</v>
      </c>
      <c r="B439">
        <v>4381</v>
      </c>
      <c r="C439">
        <f t="shared" si="6"/>
        <v>1.2169444444444444</v>
      </c>
      <c r="D439">
        <v>11.764590999999999</v>
      </c>
      <c r="E439">
        <v>14.441572000000001</v>
      </c>
      <c r="F439">
        <v>0.49311500000000003</v>
      </c>
      <c r="G439">
        <v>16.699175</v>
      </c>
      <c r="H439">
        <v>17.157399999999999</v>
      </c>
      <c r="I439">
        <v>16.815082</v>
      </c>
      <c r="J439">
        <v>16.829715</v>
      </c>
      <c r="K439">
        <v>17.028751</v>
      </c>
      <c r="L439">
        <v>15.431683</v>
      </c>
      <c r="M439">
        <v>19.772601999999999</v>
      </c>
      <c r="N439">
        <v>18.189025999999998</v>
      </c>
      <c r="O439">
        <v>13.262551999999999</v>
      </c>
      <c r="P439">
        <v>103.11404400000001</v>
      </c>
      <c r="Q439">
        <v>-0.422043</v>
      </c>
      <c r="R439">
        <v>16.939679999999999</v>
      </c>
      <c r="S439">
        <v>2282.4788100000001</v>
      </c>
      <c r="T439">
        <v>17.354976000000001</v>
      </c>
      <c r="U439">
        <v>17.515397</v>
      </c>
      <c r="V439">
        <v>17.081681</v>
      </c>
      <c r="W439">
        <v>2285.7671399999999</v>
      </c>
      <c r="X439">
        <v>2285.7671399999999</v>
      </c>
      <c r="Y439">
        <v>2285.7671399999999</v>
      </c>
      <c r="Z439">
        <v>2285.7671399999999</v>
      </c>
      <c r="AA439">
        <v>2285.7671399999999</v>
      </c>
      <c r="AB439">
        <v>2285.7671399999999</v>
      </c>
      <c r="AC439">
        <v>2285.7671399999999</v>
      </c>
      <c r="AD439">
        <v>2285.7671399999999</v>
      </c>
      <c r="AE439">
        <v>2285.7671399999999</v>
      </c>
      <c r="AF439">
        <v>2285.7671399999999</v>
      </c>
      <c r="AG439">
        <v>2285.7671399999999</v>
      </c>
      <c r="AH439">
        <v>2285.7671399999999</v>
      </c>
      <c r="AI439">
        <v>2285.7671399999999</v>
      </c>
      <c r="AJ439">
        <v>0</v>
      </c>
      <c r="AK439">
        <v>0</v>
      </c>
      <c r="AL439">
        <v>0</v>
      </c>
      <c r="AM439">
        <v>0</v>
      </c>
      <c r="AN439" t="s">
        <v>436</v>
      </c>
      <c r="AO439">
        <v>4381</v>
      </c>
      <c r="AP439" s="2">
        <v>2.8895409999999999E-5</v>
      </c>
    </row>
    <row r="440" spans="1:42" x14ac:dyDescent="0.55000000000000004">
      <c r="A440" t="s">
        <v>437</v>
      </c>
      <c r="B440">
        <v>4391</v>
      </c>
      <c r="C440">
        <f t="shared" si="6"/>
        <v>1.2197222222222222</v>
      </c>
      <c r="D440">
        <v>11.759486000000001</v>
      </c>
      <c r="E440">
        <v>14.43066</v>
      </c>
      <c r="F440">
        <v>0.51790199999999997</v>
      </c>
      <c r="G440">
        <v>16.690370999999999</v>
      </c>
      <c r="H440">
        <v>17.149992000000001</v>
      </c>
      <c r="I440">
        <v>16.818356000000001</v>
      </c>
      <c r="J440">
        <v>16.823930000000001</v>
      </c>
      <c r="K440">
        <v>17.022967999999999</v>
      </c>
      <c r="L440">
        <v>15.411709</v>
      </c>
      <c r="M440">
        <v>19.760342999999999</v>
      </c>
      <c r="N440">
        <v>18.166671999999998</v>
      </c>
      <c r="O440">
        <v>13.270854999999999</v>
      </c>
      <c r="P440">
        <v>105.09808099999999</v>
      </c>
      <c r="Q440">
        <v>-0.401696</v>
      </c>
      <c r="R440">
        <v>17.331574</v>
      </c>
      <c r="S440">
        <v>2282.467498</v>
      </c>
      <c r="T440">
        <v>17.354742999999999</v>
      </c>
      <c r="U440">
        <v>17.510289</v>
      </c>
      <c r="V440">
        <v>17.076571000000001</v>
      </c>
      <c r="W440">
        <v>2285.7796530000001</v>
      </c>
      <c r="X440">
        <v>2285.7796530000001</v>
      </c>
      <c r="Y440">
        <v>2285.7796530000001</v>
      </c>
      <c r="Z440">
        <v>2285.7796530000001</v>
      </c>
      <c r="AA440">
        <v>2285.7796530000001</v>
      </c>
      <c r="AB440">
        <v>2285.7796530000001</v>
      </c>
      <c r="AC440">
        <v>2285.7796530000001</v>
      </c>
      <c r="AD440">
        <v>2285.7796530000001</v>
      </c>
      <c r="AE440">
        <v>2285.7796530000001</v>
      </c>
      <c r="AF440">
        <v>2285.7796530000001</v>
      </c>
      <c r="AG440">
        <v>2285.7796530000001</v>
      </c>
      <c r="AH440">
        <v>2285.7796530000001</v>
      </c>
      <c r="AI440">
        <v>2285.7796530000001</v>
      </c>
      <c r="AJ440">
        <v>0</v>
      </c>
      <c r="AK440">
        <v>0</v>
      </c>
      <c r="AL440">
        <v>0</v>
      </c>
      <c r="AM440">
        <v>0</v>
      </c>
      <c r="AN440" t="s">
        <v>437</v>
      </c>
      <c r="AO440">
        <v>4391</v>
      </c>
      <c r="AP440" s="2">
        <v>2.8258469999999998E-5</v>
      </c>
    </row>
    <row r="441" spans="1:42" x14ac:dyDescent="0.55000000000000004">
      <c r="A441" t="s">
        <v>438</v>
      </c>
      <c r="B441">
        <v>4401</v>
      </c>
      <c r="C441">
        <f t="shared" si="6"/>
        <v>1.2224999999999999</v>
      </c>
      <c r="D441">
        <v>11.724824999999999</v>
      </c>
      <c r="E441">
        <v>14.411644000000001</v>
      </c>
      <c r="F441">
        <v>0.53338600000000003</v>
      </c>
      <c r="G441">
        <v>16.660933</v>
      </c>
      <c r="H441">
        <v>17.130782</v>
      </c>
      <c r="I441">
        <v>16.789850000000001</v>
      </c>
      <c r="J441">
        <v>16.814471000000001</v>
      </c>
      <c r="K441">
        <v>17.002593999999998</v>
      </c>
      <c r="L441">
        <v>15.393405</v>
      </c>
      <c r="M441">
        <v>19.758783999999999</v>
      </c>
      <c r="N441">
        <v>18.171690999999999</v>
      </c>
      <c r="O441">
        <v>13.204174999999999</v>
      </c>
      <c r="P441">
        <v>106.43942800000001</v>
      </c>
      <c r="Q441">
        <v>-0.37971500000000002</v>
      </c>
      <c r="R441">
        <v>16.998968999999999</v>
      </c>
      <c r="S441">
        <v>2282.474475</v>
      </c>
      <c r="T441">
        <v>17.323145</v>
      </c>
      <c r="U441">
        <v>17.489837999999999</v>
      </c>
      <c r="V441">
        <v>17.048914</v>
      </c>
      <c r="W441">
        <v>2285.7791630000002</v>
      </c>
      <c r="X441">
        <v>2285.7791630000002</v>
      </c>
      <c r="Y441">
        <v>2285.7791630000002</v>
      </c>
      <c r="Z441">
        <v>2285.7791630000002</v>
      </c>
      <c r="AA441">
        <v>2285.7791630000002</v>
      </c>
      <c r="AB441">
        <v>2285.7791630000002</v>
      </c>
      <c r="AC441">
        <v>2285.7791630000002</v>
      </c>
      <c r="AD441">
        <v>2285.7791630000002</v>
      </c>
      <c r="AE441">
        <v>2285.7791630000002</v>
      </c>
      <c r="AF441">
        <v>2285.7791630000002</v>
      </c>
      <c r="AG441">
        <v>2285.7791630000002</v>
      </c>
      <c r="AH441">
        <v>2285.7791630000002</v>
      </c>
      <c r="AI441">
        <v>2285.7791630000002</v>
      </c>
      <c r="AJ441">
        <v>0</v>
      </c>
      <c r="AK441">
        <v>0</v>
      </c>
      <c r="AL441">
        <v>0</v>
      </c>
      <c r="AM441">
        <v>0</v>
      </c>
      <c r="AN441" t="s">
        <v>438</v>
      </c>
      <c r="AO441">
        <v>4401</v>
      </c>
      <c r="AP441" s="2">
        <v>2.787631E-5</v>
      </c>
    </row>
    <row r="442" spans="1:42" x14ac:dyDescent="0.55000000000000004">
      <c r="A442" t="s">
        <v>439</v>
      </c>
      <c r="B442">
        <v>4411</v>
      </c>
      <c r="C442">
        <f t="shared" si="6"/>
        <v>1.2252777777777777</v>
      </c>
      <c r="D442">
        <v>11.715724</v>
      </c>
      <c r="E442">
        <v>14.405583999999999</v>
      </c>
      <c r="F442">
        <v>0.56141099999999999</v>
      </c>
      <c r="G442">
        <v>16.658598000000001</v>
      </c>
      <c r="H442">
        <v>17.124500999999999</v>
      </c>
      <c r="I442">
        <v>16.789605999999999</v>
      </c>
      <c r="J442">
        <v>16.808653</v>
      </c>
      <c r="K442">
        <v>17.000724999999999</v>
      </c>
      <c r="L442">
        <v>15.388743</v>
      </c>
      <c r="M442">
        <v>19.756222999999999</v>
      </c>
      <c r="N442">
        <v>18.165875</v>
      </c>
      <c r="O442">
        <v>13.199503</v>
      </c>
      <c r="P442">
        <v>108.539886</v>
      </c>
      <c r="Q442">
        <v>-0.33700600000000003</v>
      </c>
      <c r="R442">
        <v>16.717686</v>
      </c>
      <c r="S442">
        <v>2282.4806950000002</v>
      </c>
      <c r="T442">
        <v>17.324667999999999</v>
      </c>
      <c r="U442">
        <v>17.492754000000001</v>
      </c>
      <c r="V442">
        <v>17.046489999999999</v>
      </c>
      <c r="W442">
        <v>2285.8169579999999</v>
      </c>
      <c r="X442">
        <v>2285.8169579999999</v>
      </c>
      <c r="Y442">
        <v>2285.8169579999999</v>
      </c>
      <c r="Z442">
        <v>2285.8169579999999</v>
      </c>
      <c r="AA442">
        <v>2285.8169579999999</v>
      </c>
      <c r="AB442">
        <v>2285.8169579999999</v>
      </c>
      <c r="AC442">
        <v>2285.8169579999999</v>
      </c>
      <c r="AD442">
        <v>2285.8169579999999</v>
      </c>
      <c r="AE442">
        <v>2285.8169579999999</v>
      </c>
      <c r="AF442">
        <v>2285.8169579999999</v>
      </c>
      <c r="AG442">
        <v>2285.8169579999999</v>
      </c>
      <c r="AH442">
        <v>2285.8169579999999</v>
      </c>
      <c r="AI442">
        <v>2285.8169579999999</v>
      </c>
      <c r="AJ442">
        <v>0</v>
      </c>
      <c r="AK442">
        <v>0</v>
      </c>
      <c r="AL442">
        <v>0</v>
      </c>
      <c r="AM442">
        <v>0</v>
      </c>
      <c r="AN442" t="s">
        <v>439</v>
      </c>
      <c r="AO442">
        <v>4411</v>
      </c>
      <c r="AP442" s="2">
        <v>2.864063E-5</v>
      </c>
    </row>
    <row r="443" spans="1:42" x14ac:dyDescent="0.55000000000000004">
      <c r="A443" t="s">
        <v>440</v>
      </c>
      <c r="B443">
        <v>4421</v>
      </c>
      <c r="C443">
        <f t="shared" si="6"/>
        <v>1.2280555555555555</v>
      </c>
      <c r="D443">
        <v>11.701736</v>
      </c>
      <c r="E443">
        <v>14.377891999999999</v>
      </c>
      <c r="F443">
        <v>0.58266799999999996</v>
      </c>
      <c r="G443">
        <v>16.640474999999999</v>
      </c>
      <c r="H443">
        <v>17.101738999999998</v>
      </c>
      <c r="I443">
        <v>16.774039999999999</v>
      </c>
      <c r="J443">
        <v>16.790299000000001</v>
      </c>
      <c r="K443">
        <v>16.981213</v>
      </c>
      <c r="L443">
        <v>15.363163</v>
      </c>
      <c r="M443">
        <v>19.741389000000002</v>
      </c>
      <c r="N443">
        <v>18.151751000000001</v>
      </c>
      <c r="O443">
        <v>13.388828999999999</v>
      </c>
      <c r="P443">
        <v>110.623332</v>
      </c>
      <c r="Q443">
        <v>-0.30481900000000001</v>
      </c>
      <c r="R443">
        <v>16.994105999999999</v>
      </c>
      <c r="S443">
        <v>2282.4829850000001</v>
      </c>
      <c r="T443">
        <v>17.313609</v>
      </c>
      <c r="U443">
        <v>17.470320999999998</v>
      </c>
      <c r="V443">
        <v>17.035428</v>
      </c>
      <c r="W443">
        <v>2285.8274029999998</v>
      </c>
      <c r="X443">
        <v>2285.8274029999998</v>
      </c>
      <c r="Y443">
        <v>2285.8274029999998</v>
      </c>
      <c r="Z443">
        <v>2285.8274029999998</v>
      </c>
      <c r="AA443">
        <v>2285.8274029999998</v>
      </c>
      <c r="AB443">
        <v>2285.8274029999998</v>
      </c>
      <c r="AC443">
        <v>2285.8274029999998</v>
      </c>
      <c r="AD443">
        <v>2285.8274029999998</v>
      </c>
      <c r="AE443">
        <v>2285.8274029999998</v>
      </c>
      <c r="AF443">
        <v>2285.8274029999998</v>
      </c>
      <c r="AG443">
        <v>2285.8274029999998</v>
      </c>
      <c r="AH443">
        <v>2285.8274029999998</v>
      </c>
      <c r="AI443">
        <v>2285.8274029999998</v>
      </c>
      <c r="AJ443">
        <v>0</v>
      </c>
      <c r="AK443">
        <v>0</v>
      </c>
      <c r="AL443">
        <v>0</v>
      </c>
      <c r="AM443">
        <v>0</v>
      </c>
      <c r="AN443" t="s">
        <v>440</v>
      </c>
      <c r="AO443">
        <v>4421</v>
      </c>
      <c r="AP443" s="2">
        <v>2.723937E-5</v>
      </c>
    </row>
    <row r="444" spans="1:42" x14ac:dyDescent="0.55000000000000004">
      <c r="A444" t="s">
        <v>441</v>
      </c>
      <c r="B444">
        <v>4431</v>
      </c>
      <c r="C444">
        <f t="shared" si="6"/>
        <v>1.2308333333333332</v>
      </c>
      <c r="D444">
        <v>11.682024</v>
      </c>
      <c r="E444">
        <v>14.376825999999999</v>
      </c>
      <c r="F444">
        <v>0.60239200000000004</v>
      </c>
      <c r="G444">
        <v>16.632905999999998</v>
      </c>
      <c r="H444">
        <v>17.100442999999999</v>
      </c>
      <c r="I444">
        <v>16.768563</v>
      </c>
      <c r="J444">
        <v>16.794577</v>
      </c>
      <c r="K444">
        <v>16.977361999999999</v>
      </c>
      <c r="L444">
        <v>15.357214000000001</v>
      </c>
      <c r="M444">
        <v>19.739167999999999</v>
      </c>
      <c r="N444">
        <v>18.138342000000002</v>
      </c>
      <c r="O444">
        <v>13.23381</v>
      </c>
      <c r="P444">
        <v>111.79301100000001</v>
      </c>
      <c r="Q444">
        <v>-0.27871899999999999</v>
      </c>
      <c r="R444">
        <v>16.970465999999998</v>
      </c>
      <c r="S444">
        <v>2282.470577</v>
      </c>
      <c r="T444">
        <v>17.296713</v>
      </c>
      <c r="U444">
        <v>17.457837000000001</v>
      </c>
      <c r="V444">
        <v>17.022476000000001</v>
      </c>
      <c r="W444">
        <v>2285.8418069999998</v>
      </c>
      <c r="X444">
        <v>2285.8418069999998</v>
      </c>
      <c r="Y444">
        <v>2285.8418069999998</v>
      </c>
      <c r="Z444">
        <v>2285.8418069999998</v>
      </c>
      <c r="AA444">
        <v>2285.8418069999998</v>
      </c>
      <c r="AB444">
        <v>2285.8418069999998</v>
      </c>
      <c r="AC444">
        <v>2285.8418069999998</v>
      </c>
      <c r="AD444">
        <v>2285.8418069999998</v>
      </c>
      <c r="AE444">
        <v>2285.8418069999998</v>
      </c>
      <c r="AF444">
        <v>2285.8418069999998</v>
      </c>
      <c r="AG444">
        <v>2285.8418069999998</v>
      </c>
      <c r="AH444">
        <v>2285.8418069999998</v>
      </c>
      <c r="AI444">
        <v>2285.8418069999998</v>
      </c>
      <c r="AJ444">
        <v>0</v>
      </c>
      <c r="AK444">
        <v>0</v>
      </c>
      <c r="AL444">
        <v>0</v>
      </c>
      <c r="AM444">
        <v>0</v>
      </c>
      <c r="AN444" t="s">
        <v>441</v>
      </c>
      <c r="AO444">
        <v>4431</v>
      </c>
      <c r="AP444" s="2">
        <v>2.7748919999999999E-5</v>
      </c>
    </row>
    <row r="445" spans="1:42" x14ac:dyDescent="0.55000000000000004">
      <c r="A445" t="s">
        <v>442</v>
      </c>
      <c r="B445">
        <v>4441</v>
      </c>
      <c r="C445">
        <f t="shared" si="6"/>
        <v>1.2336111111111112</v>
      </c>
      <c r="D445">
        <v>11.668851999999999</v>
      </c>
      <c r="E445">
        <v>14.358324</v>
      </c>
      <c r="F445">
        <v>0.63497999999999999</v>
      </c>
      <c r="G445">
        <v>16.604444999999998</v>
      </c>
      <c r="H445">
        <v>17.084764</v>
      </c>
      <c r="I445">
        <v>16.742194999999999</v>
      </c>
      <c r="J445">
        <v>16.774481000000002</v>
      </c>
      <c r="K445">
        <v>16.969346000000002</v>
      </c>
      <c r="L445">
        <v>15.338958</v>
      </c>
      <c r="M445">
        <v>19.723291</v>
      </c>
      <c r="N445">
        <v>18.124139</v>
      </c>
      <c r="O445">
        <v>13.25169</v>
      </c>
      <c r="P445">
        <v>113.85728400000001</v>
      </c>
      <c r="Q445">
        <v>-0.25999499999999998</v>
      </c>
      <c r="R445">
        <v>16.912123000000001</v>
      </c>
      <c r="S445">
        <v>2282.4602150000001</v>
      </c>
      <c r="T445">
        <v>17.305392999999999</v>
      </c>
      <c r="U445">
        <v>17.462337999999999</v>
      </c>
      <c r="V445">
        <v>17.025817</v>
      </c>
      <c r="W445">
        <v>2285.877735</v>
      </c>
      <c r="X445">
        <v>2285.877735</v>
      </c>
      <c r="Y445">
        <v>2285.877735</v>
      </c>
      <c r="Z445">
        <v>2285.877735</v>
      </c>
      <c r="AA445">
        <v>2285.877735</v>
      </c>
      <c r="AB445">
        <v>2285.877735</v>
      </c>
      <c r="AC445">
        <v>2285.877735</v>
      </c>
      <c r="AD445">
        <v>2285.877735</v>
      </c>
      <c r="AE445">
        <v>2285.877735</v>
      </c>
      <c r="AF445">
        <v>2285.877735</v>
      </c>
      <c r="AG445">
        <v>2285.877735</v>
      </c>
      <c r="AH445">
        <v>2285.877735</v>
      </c>
      <c r="AI445">
        <v>2285.877735</v>
      </c>
      <c r="AJ445">
        <v>0</v>
      </c>
      <c r="AK445">
        <v>0</v>
      </c>
      <c r="AL445">
        <v>0</v>
      </c>
      <c r="AM445">
        <v>0</v>
      </c>
      <c r="AN445" t="s">
        <v>442</v>
      </c>
      <c r="AO445">
        <v>4441</v>
      </c>
      <c r="AP445" s="2">
        <v>2.8768020000000001E-5</v>
      </c>
    </row>
    <row r="446" spans="1:42" x14ac:dyDescent="0.55000000000000004">
      <c r="A446" t="s">
        <v>443</v>
      </c>
      <c r="B446">
        <v>4451</v>
      </c>
      <c r="C446">
        <f t="shared" si="6"/>
        <v>1.236388888888889</v>
      </c>
      <c r="D446">
        <v>11.655732</v>
      </c>
      <c r="E446">
        <v>14.339642</v>
      </c>
      <c r="F446">
        <v>0.66692099999999999</v>
      </c>
      <c r="G446">
        <v>16.594621</v>
      </c>
      <c r="H446">
        <v>17.065655</v>
      </c>
      <c r="I446">
        <v>16.733764999999998</v>
      </c>
      <c r="J446">
        <v>16.765122999999999</v>
      </c>
      <c r="K446">
        <v>16.946750999999999</v>
      </c>
      <c r="L446">
        <v>15.320520999999999</v>
      </c>
      <c r="M446">
        <v>19.713027</v>
      </c>
      <c r="N446">
        <v>18.104123999999999</v>
      </c>
      <c r="O446">
        <v>13.311235999999999</v>
      </c>
      <c r="P446">
        <v>115.95897600000001</v>
      </c>
      <c r="Q446">
        <v>-0.24104800000000001</v>
      </c>
      <c r="R446">
        <v>17.096457000000001</v>
      </c>
      <c r="S446">
        <v>2282.4493849999999</v>
      </c>
      <c r="T446">
        <v>17.288661999999999</v>
      </c>
      <c r="U446">
        <v>17.444680000000002</v>
      </c>
      <c r="V446">
        <v>17.011637</v>
      </c>
      <c r="W446">
        <v>2285.888884</v>
      </c>
      <c r="X446">
        <v>2285.888884</v>
      </c>
      <c r="Y446">
        <v>2285.888884</v>
      </c>
      <c r="Z446">
        <v>2285.888884</v>
      </c>
      <c r="AA446">
        <v>2285.888884</v>
      </c>
      <c r="AB446">
        <v>2285.888884</v>
      </c>
      <c r="AC446">
        <v>2285.888884</v>
      </c>
      <c r="AD446">
        <v>2285.888884</v>
      </c>
      <c r="AE446">
        <v>2285.888884</v>
      </c>
      <c r="AF446">
        <v>2285.888884</v>
      </c>
      <c r="AG446">
        <v>2285.888884</v>
      </c>
      <c r="AH446">
        <v>2285.888884</v>
      </c>
      <c r="AI446">
        <v>2285.888884</v>
      </c>
      <c r="AJ446">
        <v>0</v>
      </c>
      <c r="AK446">
        <v>0</v>
      </c>
      <c r="AL446">
        <v>0</v>
      </c>
      <c r="AM446">
        <v>0</v>
      </c>
      <c r="AN446" t="s">
        <v>443</v>
      </c>
      <c r="AO446">
        <v>4451</v>
      </c>
      <c r="AP446" s="2">
        <v>2.927757E-5</v>
      </c>
    </row>
    <row r="447" spans="1:42" x14ac:dyDescent="0.55000000000000004">
      <c r="A447" t="s">
        <v>444</v>
      </c>
      <c r="B447">
        <v>4461</v>
      </c>
      <c r="C447">
        <f t="shared" si="6"/>
        <v>1.2391666666666667</v>
      </c>
      <c r="D447">
        <v>11.651819</v>
      </c>
      <c r="E447">
        <v>14.348067</v>
      </c>
      <c r="F447">
        <v>0.69640899999999994</v>
      </c>
      <c r="G447">
        <v>16.592811000000001</v>
      </c>
      <c r="H447">
        <v>17.067793000000002</v>
      </c>
      <c r="I447">
        <v>16.736601</v>
      </c>
      <c r="J447">
        <v>16.764241999999999</v>
      </c>
      <c r="K447">
        <v>16.943083000000001</v>
      </c>
      <c r="L447">
        <v>15.317081999999999</v>
      </c>
      <c r="M447">
        <v>19.714929000000001</v>
      </c>
      <c r="N447">
        <v>18.094152999999999</v>
      </c>
      <c r="O447">
        <v>13.261882</v>
      </c>
      <c r="P447">
        <v>117.698527</v>
      </c>
      <c r="Q447">
        <v>-0.190361</v>
      </c>
      <c r="R447">
        <v>16.990103999999999</v>
      </c>
      <c r="S447">
        <v>2282.4569879999999</v>
      </c>
      <c r="T447">
        <v>17.278701000000002</v>
      </c>
      <c r="U447">
        <v>17.434256000000001</v>
      </c>
      <c r="V447">
        <v>17.007944999999999</v>
      </c>
      <c r="W447">
        <v>2285.9068069999998</v>
      </c>
      <c r="X447">
        <v>2285.9068069999998</v>
      </c>
      <c r="Y447">
        <v>2285.9068069999998</v>
      </c>
      <c r="Z447">
        <v>2285.9068069999998</v>
      </c>
      <c r="AA447">
        <v>2285.9068069999998</v>
      </c>
      <c r="AB447">
        <v>2285.9068069999998</v>
      </c>
      <c r="AC447">
        <v>2285.9068069999998</v>
      </c>
      <c r="AD447">
        <v>2285.9068069999998</v>
      </c>
      <c r="AE447">
        <v>2285.9068069999998</v>
      </c>
      <c r="AF447">
        <v>2285.9068069999998</v>
      </c>
      <c r="AG447">
        <v>2285.9068069999998</v>
      </c>
      <c r="AH447">
        <v>2285.9068069999998</v>
      </c>
      <c r="AI447">
        <v>2285.9068069999998</v>
      </c>
      <c r="AJ447">
        <v>0</v>
      </c>
      <c r="AK447">
        <v>0</v>
      </c>
      <c r="AL447">
        <v>0</v>
      </c>
      <c r="AM447">
        <v>0</v>
      </c>
      <c r="AN447" t="s">
        <v>444</v>
      </c>
      <c r="AO447">
        <v>4461</v>
      </c>
      <c r="AP447" s="2">
        <v>2.8258469999999998E-5</v>
      </c>
    </row>
    <row r="448" spans="1:42" x14ac:dyDescent="0.55000000000000004">
      <c r="A448" t="s">
        <v>445</v>
      </c>
      <c r="B448">
        <v>4471</v>
      </c>
      <c r="C448">
        <f t="shared" si="6"/>
        <v>1.2419444444444445</v>
      </c>
      <c r="D448">
        <v>11.634933</v>
      </c>
      <c r="E448">
        <v>14.315154</v>
      </c>
      <c r="F448">
        <v>0.71662999999999999</v>
      </c>
      <c r="G448">
        <v>16.577605999999999</v>
      </c>
      <c r="H448">
        <v>17.053986999999999</v>
      </c>
      <c r="I448">
        <v>16.727436999999998</v>
      </c>
      <c r="J448">
        <v>16.749735999999999</v>
      </c>
      <c r="K448">
        <v>16.937404000000001</v>
      </c>
      <c r="L448">
        <v>15.312791000000001</v>
      </c>
      <c r="M448">
        <v>19.710422000000001</v>
      </c>
      <c r="N448">
        <v>18.086895999999999</v>
      </c>
      <c r="O448">
        <v>13.273692</v>
      </c>
      <c r="P448">
        <v>118.996657</v>
      </c>
      <c r="Q448">
        <v>-0.18690599999999999</v>
      </c>
      <c r="R448">
        <v>16.828626</v>
      </c>
      <c r="S448">
        <v>2282.4541859999999</v>
      </c>
      <c r="T448">
        <v>17.270948000000001</v>
      </c>
      <c r="U448">
        <v>17.426967999999999</v>
      </c>
      <c r="V448">
        <v>16.996473999999999</v>
      </c>
      <c r="W448">
        <v>2285.933896</v>
      </c>
      <c r="X448">
        <v>2285.933896</v>
      </c>
      <c r="Y448">
        <v>2285.933896</v>
      </c>
      <c r="Z448">
        <v>2285.933896</v>
      </c>
      <c r="AA448">
        <v>2285.933896</v>
      </c>
      <c r="AB448">
        <v>2285.933896</v>
      </c>
      <c r="AC448">
        <v>2285.933896</v>
      </c>
      <c r="AD448">
        <v>2285.933896</v>
      </c>
      <c r="AE448">
        <v>2285.933896</v>
      </c>
      <c r="AF448">
        <v>2285.933896</v>
      </c>
      <c r="AG448">
        <v>2285.933896</v>
      </c>
      <c r="AH448">
        <v>2285.933896</v>
      </c>
      <c r="AI448">
        <v>2285.933896</v>
      </c>
      <c r="AJ448">
        <v>0</v>
      </c>
      <c r="AK448">
        <v>0</v>
      </c>
      <c r="AL448">
        <v>0</v>
      </c>
      <c r="AM448">
        <v>0</v>
      </c>
      <c r="AN448" t="s">
        <v>445</v>
      </c>
      <c r="AO448">
        <v>4471</v>
      </c>
      <c r="AP448" s="2">
        <v>2.864063E-5</v>
      </c>
    </row>
    <row r="449" spans="1:42" x14ac:dyDescent="0.55000000000000004">
      <c r="A449" t="s">
        <v>446</v>
      </c>
      <c r="B449">
        <v>4481</v>
      </c>
      <c r="C449">
        <f t="shared" si="6"/>
        <v>1.2447222222222223</v>
      </c>
      <c r="D449">
        <v>11.617395999999999</v>
      </c>
      <c r="E449">
        <v>14.309513000000001</v>
      </c>
      <c r="F449">
        <v>0.73923700000000003</v>
      </c>
      <c r="G449">
        <v>16.562913999999999</v>
      </c>
      <c r="H449">
        <v>17.034887000000001</v>
      </c>
      <c r="I449">
        <v>16.703455000000002</v>
      </c>
      <c r="J449">
        <v>16.745498000000001</v>
      </c>
      <c r="K449">
        <v>16.929683000000001</v>
      </c>
      <c r="L449">
        <v>15.292737000000001</v>
      </c>
      <c r="M449">
        <v>19.695070999999999</v>
      </c>
      <c r="N449">
        <v>18.084852999999999</v>
      </c>
      <c r="O449">
        <v>13.329152000000001</v>
      </c>
      <c r="P449">
        <v>121.358124</v>
      </c>
      <c r="Q449">
        <v>-0.15331500000000001</v>
      </c>
      <c r="R449">
        <v>16.983815</v>
      </c>
      <c r="S449">
        <v>2282.4556120000002</v>
      </c>
      <c r="T449">
        <v>17.259596999999999</v>
      </c>
      <c r="U449">
        <v>17.409583000000001</v>
      </c>
      <c r="V449">
        <v>16.978154</v>
      </c>
      <c r="W449">
        <v>2285.9370760000002</v>
      </c>
      <c r="X449">
        <v>2285.9370760000002</v>
      </c>
      <c r="Y449">
        <v>2285.9370760000002</v>
      </c>
      <c r="Z449">
        <v>2285.9370760000002</v>
      </c>
      <c r="AA449">
        <v>2285.9370760000002</v>
      </c>
      <c r="AB449">
        <v>2285.9370760000002</v>
      </c>
      <c r="AC449">
        <v>2285.9370760000002</v>
      </c>
      <c r="AD449">
        <v>2285.9370760000002</v>
      </c>
      <c r="AE449">
        <v>2285.9370760000002</v>
      </c>
      <c r="AF449">
        <v>2285.9370760000002</v>
      </c>
      <c r="AG449">
        <v>2285.9370760000002</v>
      </c>
      <c r="AH449">
        <v>2285.9370760000002</v>
      </c>
      <c r="AI449">
        <v>2285.9370760000002</v>
      </c>
      <c r="AJ449">
        <v>0</v>
      </c>
      <c r="AK449">
        <v>0</v>
      </c>
      <c r="AL449">
        <v>0</v>
      </c>
      <c r="AM449">
        <v>0</v>
      </c>
      <c r="AN449" t="s">
        <v>446</v>
      </c>
      <c r="AO449">
        <v>4481</v>
      </c>
      <c r="AP449" s="2">
        <v>2.8768020000000001E-5</v>
      </c>
    </row>
    <row r="450" spans="1:42" x14ac:dyDescent="0.55000000000000004">
      <c r="A450" t="s">
        <v>447</v>
      </c>
      <c r="B450">
        <v>4491</v>
      </c>
      <c r="C450">
        <f t="shared" si="6"/>
        <v>1.2475000000000001</v>
      </c>
      <c r="D450">
        <v>11.609121999999999</v>
      </c>
      <c r="E450">
        <v>14.294737</v>
      </c>
      <c r="F450">
        <v>0.77183100000000004</v>
      </c>
      <c r="G450">
        <v>16.556525000000001</v>
      </c>
      <c r="H450">
        <v>17.033377999999999</v>
      </c>
      <c r="I450">
        <v>16.697299000000001</v>
      </c>
      <c r="J450">
        <v>16.734000000000002</v>
      </c>
      <c r="K450">
        <v>16.909825999999999</v>
      </c>
      <c r="L450">
        <v>15.274483</v>
      </c>
      <c r="M450">
        <v>19.693100999999999</v>
      </c>
      <c r="N450">
        <v>18.080541</v>
      </c>
      <c r="O450">
        <v>13.585343999999999</v>
      </c>
      <c r="P450">
        <v>123.151841</v>
      </c>
      <c r="Q450">
        <v>-0.122958</v>
      </c>
      <c r="R450">
        <v>17.256762999999999</v>
      </c>
      <c r="S450">
        <v>2282.4620490000002</v>
      </c>
      <c r="T450">
        <v>17.243615999999999</v>
      </c>
      <c r="U450">
        <v>17.396854000000001</v>
      </c>
      <c r="V450">
        <v>16.973316000000001</v>
      </c>
      <c r="W450">
        <v>2285.9554790000002</v>
      </c>
      <c r="X450">
        <v>2285.9554790000002</v>
      </c>
      <c r="Y450">
        <v>2285.9554790000002</v>
      </c>
      <c r="Z450">
        <v>2285.9554790000002</v>
      </c>
      <c r="AA450">
        <v>2285.9554790000002</v>
      </c>
      <c r="AB450">
        <v>2285.9554790000002</v>
      </c>
      <c r="AC450">
        <v>2285.9554790000002</v>
      </c>
      <c r="AD450">
        <v>2285.9554790000002</v>
      </c>
      <c r="AE450">
        <v>2285.9554790000002</v>
      </c>
      <c r="AF450">
        <v>2285.9554790000002</v>
      </c>
      <c r="AG450">
        <v>2285.9554790000002</v>
      </c>
      <c r="AH450">
        <v>2285.9554790000002</v>
      </c>
      <c r="AI450">
        <v>2285.9554790000002</v>
      </c>
      <c r="AJ450">
        <v>0</v>
      </c>
      <c r="AK450">
        <v>0</v>
      </c>
      <c r="AL450">
        <v>0</v>
      </c>
      <c r="AM450">
        <v>0</v>
      </c>
      <c r="AN450" t="s">
        <v>447</v>
      </c>
      <c r="AO450">
        <v>4491</v>
      </c>
      <c r="AP450" s="2">
        <v>2.851325E-5</v>
      </c>
    </row>
    <row r="451" spans="1:42" x14ac:dyDescent="0.55000000000000004">
      <c r="A451" t="s">
        <v>448</v>
      </c>
      <c r="B451">
        <v>4501</v>
      </c>
      <c r="C451">
        <f t="shared" si="6"/>
        <v>1.2502777777777778</v>
      </c>
      <c r="D451">
        <v>11.595257999999999</v>
      </c>
      <c r="E451">
        <v>14.285083999999999</v>
      </c>
      <c r="F451">
        <v>0.79554899999999995</v>
      </c>
      <c r="G451">
        <v>16.540614999999999</v>
      </c>
      <c r="H451">
        <v>17.018401999999998</v>
      </c>
      <c r="I451">
        <v>16.694863000000002</v>
      </c>
      <c r="J451">
        <v>16.734584000000002</v>
      </c>
      <c r="K451">
        <v>16.900887999999998</v>
      </c>
      <c r="L451">
        <v>15.262278999999999</v>
      </c>
      <c r="M451">
        <v>19.690902999999999</v>
      </c>
      <c r="N451">
        <v>18.060801999999999</v>
      </c>
      <c r="O451">
        <v>13.314333</v>
      </c>
      <c r="P451">
        <v>124.6199</v>
      </c>
      <c r="Q451">
        <v>-0.100457</v>
      </c>
      <c r="R451">
        <v>16.835719999999998</v>
      </c>
      <c r="S451">
        <v>2282.4535369999999</v>
      </c>
      <c r="T451">
        <v>17.238305</v>
      </c>
      <c r="U451">
        <v>17.39433</v>
      </c>
      <c r="V451">
        <v>16.961501999999999</v>
      </c>
      <c r="W451">
        <v>2285.9747560000001</v>
      </c>
      <c r="X451">
        <v>2285.9747560000001</v>
      </c>
      <c r="Y451">
        <v>2285.9747560000001</v>
      </c>
      <c r="Z451">
        <v>2285.9747560000001</v>
      </c>
      <c r="AA451">
        <v>2285.9747560000001</v>
      </c>
      <c r="AB451">
        <v>2285.9747560000001</v>
      </c>
      <c r="AC451">
        <v>2285.9747560000001</v>
      </c>
      <c r="AD451">
        <v>2285.9747560000001</v>
      </c>
      <c r="AE451">
        <v>2285.9747560000001</v>
      </c>
      <c r="AF451">
        <v>2285.9747560000001</v>
      </c>
      <c r="AG451">
        <v>2285.9747560000001</v>
      </c>
      <c r="AH451">
        <v>2285.9747560000001</v>
      </c>
      <c r="AI451">
        <v>2285.9747560000001</v>
      </c>
      <c r="AJ451">
        <v>0</v>
      </c>
      <c r="AK451">
        <v>0</v>
      </c>
      <c r="AL451">
        <v>0</v>
      </c>
      <c r="AM451">
        <v>0</v>
      </c>
      <c r="AN451" t="s">
        <v>448</v>
      </c>
      <c r="AO451">
        <v>4501</v>
      </c>
      <c r="AP451" s="2">
        <v>2.8258469999999998E-5</v>
      </c>
    </row>
    <row r="452" spans="1:42" x14ac:dyDescent="0.55000000000000004">
      <c r="A452" t="s">
        <v>449</v>
      </c>
      <c r="B452">
        <v>4511</v>
      </c>
      <c r="C452">
        <f t="shared" ref="C452:C515" si="7">B452/3600</f>
        <v>1.2530555555555556</v>
      </c>
      <c r="D452">
        <v>11.586198</v>
      </c>
      <c r="E452">
        <v>14.283950000000001</v>
      </c>
      <c r="F452">
        <v>0.82735499999999995</v>
      </c>
      <c r="G452">
        <v>16.533906999999999</v>
      </c>
      <c r="H452">
        <v>17.008213999999999</v>
      </c>
      <c r="I452">
        <v>16.673058000000001</v>
      </c>
      <c r="J452">
        <v>16.727181000000002</v>
      </c>
      <c r="K452">
        <v>16.886982</v>
      </c>
      <c r="L452">
        <v>15.261146</v>
      </c>
      <c r="M452">
        <v>19.675637999999999</v>
      </c>
      <c r="N452">
        <v>18.046961</v>
      </c>
      <c r="O452">
        <v>13.284845000000001</v>
      </c>
      <c r="P452">
        <v>126.93061899999999</v>
      </c>
      <c r="Q452">
        <v>-7.7391000000000001E-2</v>
      </c>
      <c r="R452">
        <v>17.055274000000001</v>
      </c>
      <c r="S452">
        <v>2282.440748</v>
      </c>
      <c r="T452">
        <v>17.231534</v>
      </c>
      <c r="U452">
        <v>17.379432999999999</v>
      </c>
      <c r="V452">
        <v>16.948923000000001</v>
      </c>
      <c r="W452">
        <v>2285.999714</v>
      </c>
      <c r="X452">
        <v>2285.999714</v>
      </c>
      <c r="Y452">
        <v>2285.999714</v>
      </c>
      <c r="Z452">
        <v>2285.999714</v>
      </c>
      <c r="AA452">
        <v>2285.999714</v>
      </c>
      <c r="AB452">
        <v>2285.999714</v>
      </c>
      <c r="AC452">
        <v>2285.999714</v>
      </c>
      <c r="AD452">
        <v>2285.999714</v>
      </c>
      <c r="AE452">
        <v>2285.999714</v>
      </c>
      <c r="AF452">
        <v>2285.999714</v>
      </c>
      <c r="AG452">
        <v>2285.999714</v>
      </c>
      <c r="AH452">
        <v>2285.999714</v>
      </c>
      <c r="AI452">
        <v>2285.999714</v>
      </c>
      <c r="AJ452">
        <v>0</v>
      </c>
      <c r="AK452">
        <v>0</v>
      </c>
      <c r="AL452">
        <v>0</v>
      </c>
      <c r="AM452">
        <v>0</v>
      </c>
      <c r="AN452" t="s">
        <v>449</v>
      </c>
      <c r="AO452">
        <v>4511</v>
      </c>
      <c r="AP452" s="2">
        <v>2.9659729999999999E-5</v>
      </c>
    </row>
    <row r="453" spans="1:42" x14ac:dyDescent="0.55000000000000004">
      <c r="A453" t="s">
        <v>450</v>
      </c>
      <c r="B453">
        <v>4521</v>
      </c>
      <c r="C453">
        <f t="shared" si="7"/>
        <v>1.2558333333333334</v>
      </c>
      <c r="D453">
        <v>11.581735</v>
      </c>
      <c r="E453">
        <v>14.26693</v>
      </c>
      <c r="F453">
        <v>0.85302299999999998</v>
      </c>
      <c r="G453">
        <v>16.516914</v>
      </c>
      <c r="H453">
        <v>17.001677000000001</v>
      </c>
      <c r="I453">
        <v>16.667449000000001</v>
      </c>
      <c r="J453">
        <v>16.711119</v>
      </c>
      <c r="K453">
        <v>16.874870999999999</v>
      </c>
      <c r="L453">
        <v>15.237394</v>
      </c>
      <c r="M453">
        <v>19.665870999999999</v>
      </c>
      <c r="N453">
        <v>18.042994</v>
      </c>
      <c r="O453">
        <v>13.520436999999999</v>
      </c>
      <c r="P453">
        <v>129.018607</v>
      </c>
      <c r="Q453">
        <v>-2.0199000000000002E-2</v>
      </c>
      <c r="R453">
        <v>17.095890000000001</v>
      </c>
      <c r="S453">
        <v>2282.4523119999999</v>
      </c>
      <c r="T453">
        <v>17.224195000000002</v>
      </c>
      <c r="U453">
        <v>17.376738</v>
      </c>
      <c r="V453">
        <v>16.941814000000001</v>
      </c>
      <c r="W453">
        <v>2286.014193</v>
      </c>
      <c r="X453">
        <v>2286.014193</v>
      </c>
      <c r="Y453">
        <v>2286.014193</v>
      </c>
      <c r="Z453">
        <v>2286.014193</v>
      </c>
      <c r="AA453">
        <v>2286.014193</v>
      </c>
      <c r="AB453">
        <v>2286.014193</v>
      </c>
      <c r="AC453">
        <v>2286.014193</v>
      </c>
      <c r="AD453">
        <v>2286.014193</v>
      </c>
      <c r="AE453">
        <v>2286.014193</v>
      </c>
      <c r="AF453">
        <v>2286.014193</v>
      </c>
      <c r="AG453">
        <v>2286.014193</v>
      </c>
      <c r="AH453">
        <v>2286.014193</v>
      </c>
      <c r="AI453">
        <v>2286.014193</v>
      </c>
      <c r="AJ453">
        <v>0</v>
      </c>
      <c r="AK453">
        <v>0</v>
      </c>
      <c r="AL453">
        <v>0</v>
      </c>
      <c r="AM453">
        <v>0</v>
      </c>
      <c r="AN453" t="s">
        <v>450</v>
      </c>
      <c r="AO453">
        <v>4521</v>
      </c>
      <c r="AP453" s="2">
        <v>2.787631E-5</v>
      </c>
    </row>
    <row r="454" spans="1:42" x14ac:dyDescent="0.55000000000000004">
      <c r="A454" t="s">
        <v>451</v>
      </c>
      <c r="B454">
        <v>4531</v>
      </c>
      <c r="C454">
        <f t="shared" si="7"/>
        <v>1.2586111111111111</v>
      </c>
      <c r="D454">
        <v>11.556514</v>
      </c>
      <c r="E454">
        <v>14.252687</v>
      </c>
      <c r="F454">
        <v>0.87563800000000003</v>
      </c>
      <c r="G454">
        <v>16.502461</v>
      </c>
      <c r="H454">
        <v>16.979334000000001</v>
      </c>
      <c r="I454">
        <v>16.651139000000001</v>
      </c>
      <c r="J454">
        <v>16.694345999999999</v>
      </c>
      <c r="K454">
        <v>16.865532000000002</v>
      </c>
      <c r="L454">
        <v>15.22223</v>
      </c>
      <c r="M454">
        <v>19.658175</v>
      </c>
      <c r="N454">
        <v>18.013344</v>
      </c>
      <c r="O454">
        <v>13.446688999999999</v>
      </c>
      <c r="P454">
        <v>130.173754</v>
      </c>
      <c r="Q454">
        <v>-2.7414000000000001E-2</v>
      </c>
      <c r="R454">
        <v>17.390362</v>
      </c>
      <c r="S454">
        <v>2282.4233939999999</v>
      </c>
      <c r="T454">
        <v>17.203982</v>
      </c>
      <c r="U454">
        <v>17.373011999999999</v>
      </c>
      <c r="V454">
        <v>16.935300000000002</v>
      </c>
      <c r="W454">
        <v>2286.0383069999998</v>
      </c>
      <c r="X454">
        <v>2286.0383069999998</v>
      </c>
      <c r="Y454">
        <v>2286.0383069999998</v>
      </c>
      <c r="Z454">
        <v>2286.0383069999998</v>
      </c>
      <c r="AA454">
        <v>2286.0383069999998</v>
      </c>
      <c r="AB454">
        <v>2286.0383069999998</v>
      </c>
      <c r="AC454">
        <v>2286.0383069999998</v>
      </c>
      <c r="AD454">
        <v>2286.0383069999998</v>
      </c>
      <c r="AE454">
        <v>2286.0383069999998</v>
      </c>
      <c r="AF454">
        <v>2286.0383069999998</v>
      </c>
      <c r="AG454">
        <v>2286.0383069999998</v>
      </c>
      <c r="AH454">
        <v>2286.0383069999998</v>
      </c>
      <c r="AI454">
        <v>2286.0383069999998</v>
      </c>
      <c r="AJ454">
        <v>0</v>
      </c>
      <c r="AK454">
        <v>0</v>
      </c>
      <c r="AL454">
        <v>0</v>
      </c>
      <c r="AM454">
        <v>0</v>
      </c>
      <c r="AN454" t="s">
        <v>451</v>
      </c>
      <c r="AO454">
        <v>4531</v>
      </c>
      <c r="AP454" s="2">
        <v>2.8131089999999998E-5</v>
      </c>
    </row>
    <row r="455" spans="1:42" x14ac:dyDescent="0.55000000000000004">
      <c r="A455" t="s">
        <v>452</v>
      </c>
      <c r="B455">
        <v>4541</v>
      </c>
      <c r="C455">
        <f t="shared" si="7"/>
        <v>1.2613888888888889</v>
      </c>
      <c r="D455">
        <v>11.524936</v>
      </c>
      <c r="E455">
        <v>14.24094</v>
      </c>
      <c r="F455">
        <v>0.89655399999999996</v>
      </c>
      <c r="G455">
        <v>16.495379</v>
      </c>
      <c r="H455">
        <v>16.971093</v>
      </c>
      <c r="I455">
        <v>16.641038000000002</v>
      </c>
      <c r="J455">
        <v>16.686568000000001</v>
      </c>
      <c r="K455">
        <v>16.851948</v>
      </c>
      <c r="L455">
        <v>15.214211000000001</v>
      </c>
      <c r="M455">
        <v>19.654817999999999</v>
      </c>
      <c r="N455">
        <v>18.023097</v>
      </c>
      <c r="O455">
        <v>13.454147000000001</v>
      </c>
      <c r="P455">
        <v>132.25642199999999</v>
      </c>
      <c r="Q455">
        <v>9.59E-4</v>
      </c>
      <c r="R455">
        <v>17.268941000000002</v>
      </c>
      <c r="S455">
        <v>2282.4376940000002</v>
      </c>
      <c r="T455">
        <v>17.192432</v>
      </c>
      <c r="U455">
        <v>17.344515000000001</v>
      </c>
      <c r="V455">
        <v>16.929321000000002</v>
      </c>
      <c r="W455">
        <v>2286.0428929999998</v>
      </c>
      <c r="X455">
        <v>2286.0428929999998</v>
      </c>
      <c r="Y455">
        <v>2286.0428929999998</v>
      </c>
      <c r="Z455">
        <v>2286.0428929999998</v>
      </c>
      <c r="AA455">
        <v>2286.0428929999998</v>
      </c>
      <c r="AB455">
        <v>2286.0428929999998</v>
      </c>
      <c r="AC455">
        <v>2286.0428929999998</v>
      </c>
      <c r="AD455">
        <v>2286.0428929999998</v>
      </c>
      <c r="AE455">
        <v>2286.0428929999998</v>
      </c>
      <c r="AF455">
        <v>2286.0428929999998</v>
      </c>
      <c r="AG455">
        <v>2286.0428929999998</v>
      </c>
      <c r="AH455">
        <v>2286.0428929999998</v>
      </c>
      <c r="AI455">
        <v>2286.0428929999998</v>
      </c>
      <c r="AJ455">
        <v>0</v>
      </c>
      <c r="AK455">
        <v>0</v>
      </c>
      <c r="AL455">
        <v>0</v>
      </c>
      <c r="AM455">
        <v>0</v>
      </c>
      <c r="AN455" t="s">
        <v>452</v>
      </c>
      <c r="AO455">
        <v>4541</v>
      </c>
      <c r="AP455" s="2">
        <v>2.8258469999999998E-5</v>
      </c>
    </row>
    <row r="456" spans="1:42" x14ac:dyDescent="0.55000000000000004">
      <c r="A456" t="s">
        <v>453</v>
      </c>
      <c r="B456">
        <v>4551</v>
      </c>
      <c r="C456">
        <f t="shared" si="7"/>
        <v>1.2641666666666667</v>
      </c>
      <c r="D456">
        <v>11.511342000000001</v>
      </c>
      <c r="E456">
        <v>14.222947</v>
      </c>
      <c r="F456">
        <v>0.91750699999999996</v>
      </c>
      <c r="G456">
        <v>16.478111999999999</v>
      </c>
      <c r="H456">
        <v>16.951509999999999</v>
      </c>
      <c r="I456">
        <v>16.624469999999999</v>
      </c>
      <c r="J456">
        <v>16.666283</v>
      </c>
      <c r="K456">
        <v>16.840028</v>
      </c>
      <c r="L456">
        <v>15.19158</v>
      </c>
      <c r="M456">
        <v>19.637362</v>
      </c>
      <c r="N456">
        <v>18.007740999999999</v>
      </c>
      <c r="O456">
        <v>13.434082999999999</v>
      </c>
      <c r="P456">
        <v>133.95903000000001</v>
      </c>
      <c r="Q456">
        <v>2.5447000000000001E-2</v>
      </c>
      <c r="R456">
        <v>16.939152</v>
      </c>
      <c r="S456">
        <v>2282.435829</v>
      </c>
      <c r="T456">
        <v>17.188395</v>
      </c>
      <c r="U456">
        <v>17.330494000000002</v>
      </c>
      <c r="V456">
        <v>16.918316000000001</v>
      </c>
      <c r="W456">
        <v>2286.0708800000002</v>
      </c>
      <c r="X456">
        <v>2286.0708800000002</v>
      </c>
      <c r="Y456">
        <v>2286.0708800000002</v>
      </c>
      <c r="Z456">
        <v>2286.0708800000002</v>
      </c>
      <c r="AA456">
        <v>2286.0708800000002</v>
      </c>
      <c r="AB456">
        <v>2286.0708800000002</v>
      </c>
      <c r="AC456">
        <v>2286.0708800000002</v>
      </c>
      <c r="AD456">
        <v>2286.0708800000002</v>
      </c>
      <c r="AE456">
        <v>2286.0708800000002</v>
      </c>
      <c r="AF456">
        <v>2286.0708800000002</v>
      </c>
      <c r="AG456">
        <v>2286.0708800000002</v>
      </c>
      <c r="AH456">
        <v>2286.0708800000002</v>
      </c>
      <c r="AI456">
        <v>2286.0708800000002</v>
      </c>
      <c r="AJ456">
        <v>0</v>
      </c>
      <c r="AK456">
        <v>0</v>
      </c>
      <c r="AL456">
        <v>0</v>
      </c>
      <c r="AM456">
        <v>0</v>
      </c>
      <c r="AN456" t="s">
        <v>453</v>
      </c>
      <c r="AO456">
        <v>4551</v>
      </c>
      <c r="AP456" s="2">
        <v>2.851325E-5</v>
      </c>
    </row>
    <row r="457" spans="1:42" x14ac:dyDescent="0.55000000000000004">
      <c r="A457" t="s">
        <v>454</v>
      </c>
      <c r="B457">
        <v>4561</v>
      </c>
      <c r="C457">
        <f t="shared" si="7"/>
        <v>1.2669444444444444</v>
      </c>
      <c r="D457">
        <v>11.511391</v>
      </c>
      <c r="E457">
        <v>14.222298</v>
      </c>
      <c r="F457">
        <v>0.94793099999999997</v>
      </c>
      <c r="G457">
        <v>16.476766999999999</v>
      </c>
      <c r="H457">
        <v>16.951791</v>
      </c>
      <c r="I457">
        <v>16.625912</v>
      </c>
      <c r="J457">
        <v>16.675391999999999</v>
      </c>
      <c r="K457">
        <v>16.837754</v>
      </c>
      <c r="L457">
        <v>15.191860999999999</v>
      </c>
      <c r="M457">
        <v>19.646912</v>
      </c>
      <c r="N457">
        <v>17.989464999999999</v>
      </c>
      <c r="O457">
        <v>13.773084000000001</v>
      </c>
      <c r="P457">
        <v>136.32111599999999</v>
      </c>
      <c r="Q457">
        <v>3.8585000000000001E-2</v>
      </c>
      <c r="R457">
        <v>17.382026</v>
      </c>
      <c r="S457">
        <v>2282.4283479999999</v>
      </c>
      <c r="T457">
        <v>17.175001000000002</v>
      </c>
      <c r="U457">
        <v>17.324532000000001</v>
      </c>
      <c r="V457">
        <v>16.907706999999998</v>
      </c>
      <c r="W457">
        <v>2286.087563</v>
      </c>
      <c r="X457">
        <v>2286.087563</v>
      </c>
      <c r="Y457">
        <v>2286.087563</v>
      </c>
      <c r="Z457">
        <v>2286.087563</v>
      </c>
      <c r="AA457">
        <v>2286.087563</v>
      </c>
      <c r="AB457">
        <v>2286.087563</v>
      </c>
      <c r="AC457">
        <v>2286.087563</v>
      </c>
      <c r="AD457">
        <v>2286.087563</v>
      </c>
      <c r="AE457">
        <v>2286.087563</v>
      </c>
      <c r="AF457">
        <v>2286.087563</v>
      </c>
      <c r="AG457">
        <v>2286.087563</v>
      </c>
      <c r="AH457">
        <v>2286.087563</v>
      </c>
      <c r="AI457">
        <v>2286.087563</v>
      </c>
      <c r="AJ457">
        <v>0</v>
      </c>
      <c r="AK457">
        <v>0</v>
      </c>
      <c r="AL457">
        <v>0</v>
      </c>
      <c r="AM457">
        <v>0</v>
      </c>
      <c r="AN457" t="s">
        <v>454</v>
      </c>
      <c r="AO457">
        <v>4561</v>
      </c>
      <c r="AP457" s="2">
        <v>2.8385859999999999E-5</v>
      </c>
    </row>
    <row r="458" spans="1:42" x14ac:dyDescent="0.55000000000000004">
      <c r="A458" t="s">
        <v>455</v>
      </c>
      <c r="B458">
        <v>4571</v>
      </c>
      <c r="C458">
        <f t="shared" si="7"/>
        <v>1.2697222222222222</v>
      </c>
      <c r="D458">
        <v>11.490596999999999</v>
      </c>
      <c r="E458">
        <v>14.205959999999999</v>
      </c>
      <c r="F458">
        <v>0.98106099999999996</v>
      </c>
      <c r="G458">
        <v>16.459526</v>
      </c>
      <c r="H458">
        <v>16.953135</v>
      </c>
      <c r="I458">
        <v>16.620289</v>
      </c>
      <c r="J458">
        <v>16.668142</v>
      </c>
      <c r="K458">
        <v>16.830504999999999</v>
      </c>
      <c r="L458">
        <v>15.171581</v>
      </c>
      <c r="M458">
        <v>19.641534</v>
      </c>
      <c r="N458">
        <v>17.987099000000001</v>
      </c>
      <c r="O458">
        <v>13.368206000000001</v>
      </c>
      <c r="P458">
        <v>136.78808699999999</v>
      </c>
      <c r="Q458">
        <v>7.7786999999999995E-2</v>
      </c>
      <c r="R458">
        <v>16.945665999999999</v>
      </c>
      <c r="S458">
        <v>2282.4255830000002</v>
      </c>
      <c r="T458">
        <v>17.174474</v>
      </c>
      <c r="U458">
        <v>17.319129</v>
      </c>
      <c r="V458">
        <v>16.900212</v>
      </c>
      <c r="W458">
        <v>2286.111132</v>
      </c>
      <c r="X458">
        <v>2286.111132</v>
      </c>
      <c r="Y458">
        <v>2286.111132</v>
      </c>
      <c r="Z458">
        <v>2286.111132</v>
      </c>
      <c r="AA458">
        <v>2286.111132</v>
      </c>
      <c r="AB458">
        <v>2286.111132</v>
      </c>
      <c r="AC458">
        <v>2286.111132</v>
      </c>
      <c r="AD458">
        <v>2286.111132</v>
      </c>
      <c r="AE458">
        <v>2286.111132</v>
      </c>
      <c r="AF458">
        <v>2286.111132</v>
      </c>
      <c r="AG458">
        <v>2286.111132</v>
      </c>
      <c r="AH458">
        <v>2286.111132</v>
      </c>
      <c r="AI458">
        <v>2286.111132</v>
      </c>
      <c r="AJ458">
        <v>0</v>
      </c>
      <c r="AK458">
        <v>0</v>
      </c>
      <c r="AL458">
        <v>0</v>
      </c>
      <c r="AM458">
        <v>0</v>
      </c>
      <c r="AN458" t="s">
        <v>455</v>
      </c>
      <c r="AO458">
        <v>4571</v>
      </c>
      <c r="AP458" s="2">
        <v>2.8003700000000001E-5</v>
      </c>
    </row>
    <row r="459" spans="1:42" x14ac:dyDescent="0.55000000000000004">
      <c r="A459" t="s">
        <v>456</v>
      </c>
      <c r="B459">
        <v>4581</v>
      </c>
      <c r="C459">
        <f t="shared" si="7"/>
        <v>1.2725</v>
      </c>
      <c r="D459">
        <v>11.461086</v>
      </c>
      <c r="E459">
        <v>14.189761000000001</v>
      </c>
      <c r="F459">
        <v>0.98956299999999997</v>
      </c>
      <c r="G459">
        <v>16.439868000000001</v>
      </c>
      <c r="H459">
        <v>16.928142999999999</v>
      </c>
      <c r="I459">
        <v>16.586694000000001</v>
      </c>
      <c r="J459">
        <v>16.648022000000001</v>
      </c>
      <c r="K459">
        <v>16.805510000000002</v>
      </c>
      <c r="L459">
        <v>15.149578999999999</v>
      </c>
      <c r="M459">
        <v>19.615898999999999</v>
      </c>
      <c r="N459">
        <v>17.976323000000001</v>
      </c>
      <c r="O459">
        <v>13.454713999999999</v>
      </c>
      <c r="P459">
        <v>139.359982</v>
      </c>
      <c r="Q459">
        <v>9.8476999999999995E-2</v>
      </c>
      <c r="R459">
        <v>16.898883000000001</v>
      </c>
      <c r="S459">
        <v>2282.4249420000001</v>
      </c>
      <c r="T459">
        <v>17.156497000000002</v>
      </c>
      <c r="U459">
        <v>17.300225999999999</v>
      </c>
      <c r="V459">
        <v>16.893844000000001</v>
      </c>
      <c r="W459">
        <v>2286.123462</v>
      </c>
      <c r="X459">
        <v>2286.123462</v>
      </c>
      <c r="Y459">
        <v>2286.123462</v>
      </c>
      <c r="Z459">
        <v>2286.123462</v>
      </c>
      <c r="AA459">
        <v>2286.123462</v>
      </c>
      <c r="AB459">
        <v>2286.123462</v>
      </c>
      <c r="AC459">
        <v>2286.123462</v>
      </c>
      <c r="AD459">
        <v>2286.123462</v>
      </c>
      <c r="AE459">
        <v>2286.123462</v>
      </c>
      <c r="AF459">
        <v>2286.123462</v>
      </c>
      <c r="AG459">
        <v>2286.123462</v>
      </c>
      <c r="AH459">
        <v>2286.123462</v>
      </c>
      <c r="AI459">
        <v>2286.123462</v>
      </c>
      <c r="AJ459">
        <v>0</v>
      </c>
      <c r="AK459">
        <v>0</v>
      </c>
      <c r="AL459">
        <v>0</v>
      </c>
      <c r="AM459">
        <v>0</v>
      </c>
      <c r="AN459" t="s">
        <v>456</v>
      </c>
      <c r="AO459">
        <v>4581</v>
      </c>
      <c r="AP459" s="2">
        <v>2.8258469999999998E-5</v>
      </c>
    </row>
    <row r="460" spans="1:42" x14ac:dyDescent="0.55000000000000004">
      <c r="A460" t="s">
        <v>457</v>
      </c>
      <c r="B460">
        <v>4591</v>
      </c>
      <c r="C460">
        <f t="shared" si="7"/>
        <v>1.2752777777777777</v>
      </c>
      <c r="D460">
        <v>11.467890000000001</v>
      </c>
      <c r="E460">
        <v>14.187246</v>
      </c>
      <c r="F460">
        <v>1.0326010000000001</v>
      </c>
      <c r="G460">
        <v>16.435497999999999</v>
      </c>
      <c r="H460">
        <v>16.919595000000001</v>
      </c>
      <c r="I460">
        <v>16.593243999999999</v>
      </c>
      <c r="J460">
        <v>16.650390000000002</v>
      </c>
      <c r="K460">
        <v>16.804625999999999</v>
      </c>
      <c r="L460">
        <v>15.153577</v>
      </c>
      <c r="M460">
        <v>19.615943999999999</v>
      </c>
      <c r="N460">
        <v>17.958822000000001</v>
      </c>
      <c r="O460">
        <v>13.62782</v>
      </c>
      <c r="P460">
        <v>140.88991100000001</v>
      </c>
      <c r="Q460">
        <v>0.107724</v>
      </c>
      <c r="R460">
        <v>17.10501</v>
      </c>
      <c r="S460">
        <v>2282.4127020000001</v>
      </c>
      <c r="T460">
        <v>17.142237999999999</v>
      </c>
      <c r="U460">
        <v>17.299202000000001</v>
      </c>
      <c r="V460">
        <v>16.875169</v>
      </c>
      <c r="W460">
        <v>2286.1389239999999</v>
      </c>
      <c r="X460">
        <v>2286.1389239999999</v>
      </c>
      <c r="Y460">
        <v>2286.1389239999999</v>
      </c>
      <c r="Z460">
        <v>2286.1389239999999</v>
      </c>
      <c r="AA460">
        <v>2286.1389239999999</v>
      </c>
      <c r="AB460">
        <v>2286.1389239999999</v>
      </c>
      <c r="AC460">
        <v>2286.1389239999999</v>
      </c>
      <c r="AD460">
        <v>2286.1389239999999</v>
      </c>
      <c r="AE460">
        <v>2286.1389239999999</v>
      </c>
      <c r="AF460">
        <v>2286.1389239999999</v>
      </c>
      <c r="AG460">
        <v>2286.1389239999999</v>
      </c>
      <c r="AH460">
        <v>2286.1389239999999</v>
      </c>
      <c r="AI460">
        <v>2286.1389239999999</v>
      </c>
      <c r="AJ460">
        <v>0</v>
      </c>
      <c r="AK460">
        <v>0</v>
      </c>
      <c r="AL460">
        <v>0</v>
      </c>
      <c r="AM460">
        <v>0</v>
      </c>
      <c r="AN460" t="s">
        <v>457</v>
      </c>
      <c r="AO460">
        <v>4591</v>
      </c>
      <c r="AP460" s="2">
        <v>2.8258469999999998E-5</v>
      </c>
    </row>
    <row r="461" spans="1:42" x14ac:dyDescent="0.55000000000000004">
      <c r="A461" t="s">
        <v>458</v>
      </c>
      <c r="B461">
        <v>4601</v>
      </c>
      <c r="C461">
        <f t="shared" si="7"/>
        <v>1.2780555555555555</v>
      </c>
      <c r="D461">
        <v>11.451829999999999</v>
      </c>
      <c r="E461">
        <v>14.160508</v>
      </c>
      <c r="F461">
        <v>1.0365960000000001</v>
      </c>
      <c r="G461">
        <v>16.424368999999999</v>
      </c>
      <c r="H461">
        <v>16.905218000000001</v>
      </c>
      <c r="I461">
        <v>16.586065000000001</v>
      </c>
      <c r="J461">
        <v>16.631132000000001</v>
      </c>
      <c r="K461">
        <v>16.784209000000001</v>
      </c>
      <c r="L461">
        <v>15.126158999999999</v>
      </c>
      <c r="M461">
        <v>19.608782999999999</v>
      </c>
      <c r="N461">
        <v>17.949442000000001</v>
      </c>
      <c r="O461">
        <v>13.457079999999999</v>
      </c>
      <c r="P461">
        <v>141.87521699999999</v>
      </c>
      <c r="Q461">
        <v>0.156919</v>
      </c>
      <c r="R461">
        <v>17.231929999999998</v>
      </c>
      <c r="S461">
        <v>2282.4165320000002</v>
      </c>
      <c r="T461">
        <v>17.142468999999998</v>
      </c>
      <c r="U461">
        <v>17.293861</v>
      </c>
      <c r="V461">
        <v>16.874471</v>
      </c>
      <c r="W461">
        <v>2286.162613</v>
      </c>
      <c r="X461">
        <v>2286.162613</v>
      </c>
      <c r="Y461">
        <v>2286.162613</v>
      </c>
      <c r="Z461">
        <v>2286.162613</v>
      </c>
      <c r="AA461">
        <v>2286.162613</v>
      </c>
      <c r="AB461">
        <v>2286.162613</v>
      </c>
      <c r="AC461">
        <v>2286.162613</v>
      </c>
      <c r="AD461">
        <v>2286.162613</v>
      </c>
      <c r="AE461">
        <v>2286.162613</v>
      </c>
      <c r="AF461">
        <v>2286.162613</v>
      </c>
      <c r="AG461">
        <v>2286.162613</v>
      </c>
      <c r="AH461">
        <v>2286.162613</v>
      </c>
      <c r="AI461">
        <v>2286.162613</v>
      </c>
      <c r="AJ461">
        <v>0</v>
      </c>
      <c r="AK461">
        <v>0</v>
      </c>
      <c r="AL461">
        <v>0</v>
      </c>
      <c r="AM461">
        <v>0</v>
      </c>
      <c r="AN461" t="s">
        <v>458</v>
      </c>
      <c r="AO461">
        <v>4601</v>
      </c>
      <c r="AP461" s="2">
        <v>2.7621539999999999E-5</v>
      </c>
    </row>
    <row r="462" spans="1:42" x14ac:dyDescent="0.55000000000000004">
      <c r="A462" t="s">
        <v>459</v>
      </c>
      <c r="B462">
        <v>4611</v>
      </c>
      <c r="C462">
        <f t="shared" si="7"/>
        <v>1.2808333333333333</v>
      </c>
      <c r="D462">
        <v>11.438326</v>
      </c>
      <c r="E462">
        <v>14.14912</v>
      </c>
      <c r="F462">
        <v>1.070959</v>
      </c>
      <c r="G462">
        <v>16.400918000000001</v>
      </c>
      <c r="H462">
        <v>16.891297999999999</v>
      </c>
      <c r="I462">
        <v>16.562616999999999</v>
      </c>
      <c r="J462">
        <v>16.614654000000002</v>
      </c>
      <c r="K462">
        <v>16.771449</v>
      </c>
      <c r="L462">
        <v>15.111988</v>
      </c>
      <c r="M462">
        <v>19.597442000000001</v>
      </c>
      <c r="N462">
        <v>17.93843</v>
      </c>
      <c r="O462">
        <v>13.437417999999999</v>
      </c>
      <c r="P462">
        <v>143.31224399999999</v>
      </c>
      <c r="Q462">
        <v>0.167326</v>
      </c>
      <c r="R462">
        <v>17.275476999999999</v>
      </c>
      <c r="S462">
        <v>2282.4136520000002</v>
      </c>
      <c r="T462">
        <v>17.126331</v>
      </c>
      <c r="U462">
        <v>17.270992</v>
      </c>
      <c r="V462">
        <v>16.856007999999999</v>
      </c>
      <c r="W462">
        <v>2286.1677559999998</v>
      </c>
      <c r="X462">
        <v>2286.1677559999998</v>
      </c>
      <c r="Y462">
        <v>2286.1677559999998</v>
      </c>
      <c r="Z462">
        <v>2286.1677559999998</v>
      </c>
      <c r="AA462">
        <v>2286.1677559999998</v>
      </c>
      <c r="AB462">
        <v>2286.1677559999998</v>
      </c>
      <c r="AC462">
        <v>2286.1677559999998</v>
      </c>
      <c r="AD462">
        <v>2286.1677559999998</v>
      </c>
      <c r="AE462">
        <v>2286.1677559999998</v>
      </c>
      <c r="AF462">
        <v>2286.1677559999998</v>
      </c>
      <c r="AG462">
        <v>2286.1677559999998</v>
      </c>
      <c r="AH462">
        <v>2286.1677559999998</v>
      </c>
      <c r="AI462">
        <v>2286.1677559999998</v>
      </c>
      <c r="AJ462">
        <v>0</v>
      </c>
      <c r="AK462">
        <v>0</v>
      </c>
      <c r="AL462">
        <v>0</v>
      </c>
      <c r="AM462">
        <v>0</v>
      </c>
      <c r="AN462" t="s">
        <v>459</v>
      </c>
      <c r="AO462">
        <v>4611</v>
      </c>
      <c r="AP462" s="2">
        <v>2.8385859999999999E-5</v>
      </c>
    </row>
    <row r="463" spans="1:42" x14ac:dyDescent="0.55000000000000004">
      <c r="A463" t="s">
        <v>460</v>
      </c>
      <c r="B463">
        <v>4621</v>
      </c>
      <c r="C463">
        <f t="shared" si="7"/>
        <v>1.283611111111111</v>
      </c>
      <c r="D463">
        <v>11.434589000000001</v>
      </c>
      <c r="E463">
        <v>14.137943</v>
      </c>
      <c r="F463">
        <v>1.1052999999999999</v>
      </c>
      <c r="G463">
        <v>16.395799</v>
      </c>
      <c r="H463">
        <v>16.88409</v>
      </c>
      <c r="I463">
        <v>16.554013999999999</v>
      </c>
      <c r="J463">
        <v>16.61093</v>
      </c>
      <c r="K463">
        <v>16.769815999999999</v>
      </c>
      <c r="L463">
        <v>15.104074000000001</v>
      </c>
      <c r="M463">
        <v>19.584223999999999</v>
      </c>
      <c r="N463">
        <v>17.926943000000001</v>
      </c>
      <c r="O463">
        <v>13.525071000000001</v>
      </c>
      <c r="P463">
        <v>145.02925400000001</v>
      </c>
      <c r="Q463">
        <v>0.196879</v>
      </c>
      <c r="R463">
        <v>17.091688000000001</v>
      </c>
      <c r="S463">
        <v>2282.420126</v>
      </c>
      <c r="T463">
        <v>17.112784000000001</v>
      </c>
      <c r="U463">
        <v>17.255357</v>
      </c>
      <c r="V463">
        <v>16.837347999999999</v>
      </c>
      <c r="W463">
        <v>2286.1707339999998</v>
      </c>
      <c r="X463">
        <v>2286.1707339999998</v>
      </c>
      <c r="Y463">
        <v>2286.1707339999998</v>
      </c>
      <c r="Z463">
        <v>2286.1707339999998</v>
      </c>
      <c r="AA463">
        <v>2286.1707339999998</v>
      </c>
      <c r="AB463">
        <v>2286.1707339999998</v>
      </c>
      <c r="AC463">
        <v>2286.1707339999998</v>
      </c>
      <c r="AD463">
        <v>2286.1707339999998</v>
      </c>
      <c r="AE463">
        <v>2286.1707339999998</v>
      </c>
      <c r="AF463">
        <v>2286.1707339999998</v>
      </c>
      <c r="AG463">
        <v>2286.1707339999998</v>
      </c>
      <c r="AH463">
        <v>2286.1707339999998</v>
      </c>
      <c r="AI463">
        <v>2286.1707339999998</v>
      </c>
      <c r="AJ463">
        <v>0</v>
      </c>
      <c r="AK463">
        <v>0</v>
      </c>
      <c r="AL463">
        <v>0</v>
      </c>
      <c r="AM463">
        <v>0</v>
      </c>
      <c r="AN463" t="s">
        <v>460</v>
      </c>
      <c r="AO463">
        <v>4621</v>
      </c>
      <c r="AP463" s="2">
        <v>2.6857210000000002E-5</v>
      </c>
    </row>
    <row r="464" spans="1:42" x14ac:dyDescent="0.55000000000000004">
      <c r="A464" t="s">
        <v>461</v>
      </c>
      <c r="B464">
        <v>4631</v>
      </c>
      <c r="C464">
        <f t="shared" si="7"/>
        <v>1.2863888888888888</v>
      </c>
      <c r="D464">
        <v>11.416874</v>
      </c>
      <c r="E464">
        <v>14.122584</v>
      </c>
      <c r="F464">
        <v>1.1104400000000001</v>
      </c>
      <c r="G464">
        <v>16.387435</v>
      </c>
      <c r="H464">
        <v>16.869923</v>
      </c>
      <c r="I464">
        <v>16.53659</v>
      </c>
      <c r="J464">
        <v>16.590951</v>
      </c>
      <c r="K464">
        <v>16.747285000000002</v>
      </c>
      <c r="L464">
        <v>15.093609000000001</v>
      </c>
      <c r="M464">
        <v>19.572172999999999</v>
      </c>
      <c r="N464">
        <v>17.921347000000001</v>
      </c>
      <c r="O464">
        <v>13.582314</v>
      </c>
      <c r="P464">
        <v>146.72068400000001</v>
      </c>
      <c r="Q464">
        <v>0.223719</v>
      </c>
      <c r="R464">
        <v>17.351953999999999</v>
      </c>
      <c r="S464">
        <v>2282.418737</v>
      </c>
      <c r="T464">
        <v>17.108910000000002</v>
      </c>
      <c r="U464">
        <v>17.254037</v>
      </c>
      <c r="V464">
        <v>16.832543999999999</v>
      </c>
      <c r="W464">
        <v>2286.2146819999998</v>
      </c>
      <c r="X464">
        <v>2286.2146819999998</v>
      </c>
      <c r="Y464">
        <v>2286.2146819999998</v>
      </c>
      <c r="Z464">
        <v>2286.2146819999998</v>
      </c>
      <c r="AA464">
        <v>2286.2146819999998</v>
      </c>
      <c r="AB464">
        <v>2286.2146819999998</v>
      </c>
      <c r="AC464">
        <v>2286.2146819999998</v>
      </c>
      <c r="AD464">
        <v>2286.2146819999998</v>
      </c>
      <c r="AE464">
        <v>2286.2146819999998</v>
      </c>
      <c r="AF464">
        <v>2286.2146819999998</v>
      </c>
      <c r="AG464">
        <v>2286.2146819999998</v>
      </c>
      <c r="AH464">
        <v>2286.2146819999998</v>
      </c>
      <c r="AI464">
        <v>2286.2146819999998</v>
      </c>
      <c r="AJ464">
        <v>0</v>
      </c>
      <c r="AK464">
        <v>0</v>
      </c>
      <c r="AL464">
        <v>0</v>
      </c>
      <c r="AM464">
        <v>0</v>
      </c>
      <c r="AN464" t="s">
        <v>461</v>
      </c>
      <c r="AO464">
        <v>4631</v>
      </c>
      <c r="AP464" s="2">
        <v>2.8385859999999999E-5</v>
      </c>
    </row>
    <row r="465" spans="1:42" x14ac:dyDescent="0.55000000000000004">
      <c r="A465" t="s">
        <v>462</v>
      </c>
      <c r="B465">
        <v>4641</v>
      </c>
      <c r="C465">
        <f t="shared" si="7"/>
        <v>1.2891666666666666</v>
      </c>
      <c r="D465">
        <v>11.410088</v>
      </c>
      <c r="E465">
        <v>14.125583000000001</v>
      </c>
      <c r="F465">
        <v>1.1548099999999999</v>
      </c>
      <c r="G465">
        <v>16.372539</v>
      </c>
      <c r="H465">
        <v>16.859213</v>
      </c>
      <c r="I465">
        <v>16.529595</v>
      </c>
      <c r="J465">
        <v>16.586047000000001</v>
      </c>
      <c r="K465">
        <v>16.739360999999999</v>
      </c>
      <c r="L465">
        <v>15.084512999999999</v>
      </c>
      <c r="M465">
        <v>19.575623</v>
      </c>
      <c r="N465">
        <v>17.915216000000001</v>
      </c>
      <c r="O465">
        <v>13.617601000000001</v>
      </c>
      <c r="P465">
        <v>147.97095100000001</v>
      </c>
      <c r="Q465">
        <v>0.25586100000000001</v>
      </c>
      <c r="R465">
        <v>16.940846000000001</v>
      </c>
      <c r="S465">
        <v>2282.4216750000001</v>
      </c>
      <c r="T465">
        <v>17.100474999999999</v>
      </c>
      <c r="U465">
        <v>17.245835</v>
      </c>
      <c r="V465">
        <v>16.835488000000002</v>
      </c>
      <c r="W465">
        <v>2286.2319699999998</v>
      </c>
      <c r="X465">
        <v>2286.2319699999998</v>
      </c>
      <c r="Y465">
        <v>2286.2319699999998</v>
      </c>
      <c r="Z465">
        <v>2286.2319699999998</v>
      </c>
      <c r="AA465">
        <v>2286.2319699999998</v>
      </c>
      <c r="AB465">
        <v>2286.2319699999998</v>
      </c>
      <c r="AC465">
        <v>2286.2319699999998</v>
      </c>
      <c r="AD465">
        <v>2286.2319699999998</v>
      </c>
      <c r="AE465">
        <v>2286.2319699999998</v>
      </c>
      <c r="AF465">
        <v>2286.2319699999998</v>
      </c>
      <c r="AG465">
        <v>2286.2319699999998</v>
      </c>
      <c r="AH465">
        <v>2286.2319699999998</v>
      </c>
      <c r="AI465">
        <v>2286.2319699999998</v>
      </c>
      <c r="AJ465">
        <v>0</v>
      </c>
      <c r="AK465">
        <v>0</v>
      </c>
      <c r="AL465">
        <v>0</v>
      </c>
      <c r="AM465">
        <v>0</v>
      </c>
      <c r="AN465" t="s">
        <v>462</v>
      </c>
      <c r="AO465">
        <v>4641</v>
      </c>
      <c r="AP465" s="2">
        <v>2.8258469999999998E-5</v>
      </c>
    </row>
    <row r="466" spans="1:42" x14ac:dyDescent="0.55000000000000004">
      <c r="A466" t="s">
        <v>463</v>
      </c>
      <c r="B466">
        <v>4651</v>
      </c>
      <c r="C466">
        <f t="shared" si="7"/>
        <v>1.2919444444444443</v>
      </c>
      <c r="D466">
        <v>11.403498000000001</v>
      </c>
      <c r="E466">
        <v>14.098058999999999</v>
      </c>
      <c r="F466">
        <v>1.172504</v>
      </c>
      <c r="G466">
        <v>16.357605</v>
      </c>
      <c r="H466">
        <v>16.838477999999999</v>
      </c>
      <c r="I466">
        <v>16.513501000000002</v>
      </c>
      <c r="J466">
        <v>16.571580000000001</v>
      </c>
      <c r="K466">
        <v>16.731632000000001</v>
      </c>
      <c r="L466">
        <v>15.059564999999999</v>
      </c>
      <c r="M466">
        <v>19.558178000000002</v>
      </c>
      <c r="N466">
        <v>17.887177000000001</v>
      </c>
      <c r="O466">
        <v>13.603441999999999</v>
      </c>
      <c r="P466">
        <v>149.74881099999999</v>
      </c>
      <c r="Q466">
        <v>0.26151000000000002</v>
      </c>
      <c r="R466">
        <v>16.65682</v>
      </c>
      <c r="S466">
        <v>2282.4030039999998</v>
      </c>
      <c r="T466">
        <v>17.087164000000001</v>
      </c>
      <c r="U466">
        <v>17.239723000000001</v>
      </c>
      <c r="V466">
        <v>16.825426</v>
      </c>
      <c r="W466">
        <v>2286.245684</v>
      </c>
      <c r="X466">
        <v>2286.245684</v>
      </c>
      <c r="Y466">
        <v>2286.245684</v>
      </c>
      <c r="Z466">
        <v>2286.245684</v>
      </c>
      <c r="AA466">
        <v>2286.245684</v>
      </c>
      <c r="AB466">
        <v>2286.245684</v>
      </c>
      <c r="AC466">
        <v>2286.245684</v>
      </c>
      <c r="AD466">
        <v>2286.245684</v>
      </c>
      <c r="AE466">
        <v>2286.245684</v>
      </c>
      <c r="AF466">
        <v>2286.245684</v>
      </c>
      <c r="AG466">
        <v>2286.245684</v>
      </c>
      <c r="AH466">
        <v>2286.245684</v>
      </c>
      <c r="AI466">
        <v>2286.245684</v>
      </c>
      <c r="AJ466">
        <v>0</v>
      </c>
      <c r="AK466">
        <v>0</v>
      </c>
      <c r="AL466">
        <v>0</v>
      </c>
      <c r="AM466">
        <v>0</v>
      </c>
      <c r="AN466" t="s">
        <v>463</v>
      </c>
      <c r="AO466">
        <v>4651</v>
      </c>
      <c r="AP466" s="2">
        <v>2.787631E-5</v>
      </c>
    </row>
    <row r="467" spans="1:42" x14ac:dyDescent="0.55000000000000004">
      <c r="A467" t="s">
        <v>464</v>
      </c>
      <c r="B467">
        <v>4661</v>
      </c>
      <c r="C467">
        <f t="shared" si="7"/>
        <v>1.2947222222222223</v>
      </c>
      <c r="D467">
        <v>11.381072</v>
      </c>
      <c r="E467">
        <v>14.08684</v>
      </c>
      <c r="F467">
        <v>1.1906810000000001</v>
      </c>
      <c r="G467">
        <v>16.347566</v>
      </c>
      <c r="H467">
        <v>16.827280999999999</v>
      </c>
      <c r="I467">
        <v>16.501604</v>
      </c>
      <c r="J467">
        <v>16.563168000000001</v>
      </c>
      <c r="K467">
        <v>16.717414999999999</v>
      </c>
      <c r="L467">
        <v>15.04626</v>
      </c>
      <c r="M467">
        <v>19.539587999999998</v>
      </c>
      <c r="N467">
        <v>17.87649</v>
      </c>
      <c r="O467">
        <v>13.622519</v>
      </c>
      <c r="P467">
        <v>151.418926</v>
      </c>
      <c r="Q467">
        <v>0.286964</v>
      </c>
      <c r="R467">
        <v>16.904644999999999</v>
      </c>
      <c r="S467">
        <v>2282.4078930000001</v>
      </c>
      <c r="T467">
        <v>17.082968999999999</v>
      </c>
      <c r="U467">
        <v>17.229492</v>
      </c>
      <c r="V467">
        <v>16.819604000000002</v>
      </c>
      <c r="W467">
        <v>2286.2764999999999</v>
      </c>
      <c r="X467">
        <v>2286.2764999999999</v>
      </c>
      <c r="Y467">
        <v>2286.2764999999999</v>
      </c>
      <c r="Z467">
        <v>2286.2764999999999</v>
      </c>
      <c r="AA467">
        <v>2286.2764999999999</v>
      </c>
      <c r="AB467">
        <v>2286.2764999999999</v>
      </c>
      <c r="AC467">
        <v>2286.2764999999999</v>
      </c>
      <c r="AD467">
        <v>2286.2764999999999</v>
      </c>
      <c r="AE467">
        <v>2286.2764999999999</v>
      </c>
      <c r="AF467">
        <v>2286.2764999999999</v>
      </c>
      <c r="AG467">
        <v>2286.2764999999999</v>
      </c>
      <c r="AH467">
        <v>2286.2764999999999</v>
      </c>
      <c r="AI467">
        <v>2286.2764999999999</v>
      </c>
      <c r="AJ467">
        <v>0</v>
      </c>
      <c r="AK467">
        <v>0</v>
      </c>
      <c r="AL467">
        <v>0</v>
      </c>
      <c r="AM467">
        <v>0</v>
      </c>
      <c r="AN467" t="s">
        <v>464</v>
      </c>
      <c r="AO467">
        <v>4661</v>
      </c>
      <c r="AP467" s="2">
        <v>2.7748919999999999E-5</v>
      </c>
    </row>
    <row r="468" spans="1:42" x14ac:dyDescent="0.55000000000000004">
      <c r="A468" t="s">
        <v>465</v>
      </c>
      <c r="B468">
        <v>4671</v>
      </c>
      <c r="C468">
        <f t="shared" si="7"/>
        <v>1.2975000000000001</v>
      </c>
      <c r="D468">
        <v>11.374504</v>
      </c>
      <c r="E468">
        <v>14.085402999999999</v>
      </c>
      <c r="F468">
        <v>1.208631</v>
      </c>
      <c r="G468">
        <v>16.333119</v>
      </c>
      <c r="H468">
        <v>16.810051999999999</v>
      </c>
      <c r="I468">
        <v>16.492502999999999</v>
      </c>
      <c r="J468">
        <v>16.554995999999999</v>
      </c>
      <c r="K468">
        <v>16.703203999999999</v>
      </c>
      <c r="L468">
        <v>15.036451</v>
      </c>
      <c r="M468">
        <v>19.546036999999998</v>
      </c>
      <c r="N468">
        <v>17.868842999999998</v>
      </c>
      <c r="O468">
        <v>13.560841</v>
      </c>
      <c r="P468">
        <v>151.83971099999999</v>
      </c>
      <c r="Q468">
        <v>0.32248599999999999</v>
      </c>
      <c r="R468">
        <v>17.029603000000002</v>
      </c>
      <c r="S468">
        <v>2282.4168439999999</v>
      </c>
      <c r="T468">
        <v>17.062577000000001</v>
      </c>
      <c r="U468">
        <v>17.202601000000001</v>
      </c>
      <c r="V468">
        <v>16.796886000000001</v>
      </c>
      <c r="W468">
        <v>2286.2658569999999</v>
      </c>
      <c r="X468">
        <v>2286.2658569999999</v>
      </c>
      <c r="Y468">
        <v>2286.2658569999999</v>
      </c>
      <c r="Z468">
        <v>2286.2658569999999</v>
      </c>
      <c r="AA468">
        <v>2286.2658569999999</v>
      </c>
      <c r="AB468">
        <v>2286.2658569999999</v>
      </c>
      <c r="AC468">
        <v>2286.2658569999999</v>
      </c>
      <c r="AD468">
        <v>2286.2658569999999</v>
      </c>
      <c r="AE468">
        <v>2286.2658569999999</v>
      </c>
      <c r="AF468">
        <v>2286.2658569999999</v>
      </c>
      <c r="AG468">
        <v>2286.2658569999999</v>
      </c>
      <c r="AH468">
        <v>2286.2658569999999</v>
      </c>
      <c r="AI468">
        <v>2286.2658569999999</v>
      </c>
      <c r="AJ468">
        <v>0</v>
      </c>
      <c r="AK468">
        <v>0</v>
      </c>
      <c r="AL468">
        <v>0</v>
      </c>
      <c r="AM468">
        <v>0</v>
      </c>
      <c r="AN468" t="s">
        <v>465</v>
      </c>
      <c r="AO468">
        <v>4671</v>
      </c>
      <c r="AP468" s="2">
        <v>2.8003700000000001E-5</v>
      </c>
    </row>
    <row r="469" spans="1:42" x14ac:dyDescent="0.55000000000000004">
      <c r="A469" t="s">
        <v>466</v>
      </c>
      <c r="B469">
        <v>4681</v>
      </c>
      <c r="C469">
        <f t="shared" si="7"/>
        <v>1.3002777777777779</v>
      </c>
      <c r="D469">
        <v>11.34643</v>
      </c>
      <c r="E469">
        <v>14.073433</v>
      </c>
      <c r="F469">
        <v>1.249187</v>
      </c>
      <c r="G469">
        <v>16.324884999999998</v>
      </c>
      <c r="H469">
        <v>16.801124999999999</v>
      </c>
      <c r="I469">
        <v>16.481249999999999</v>
      </c>
      <c r="J469">
        <v>16.545835</v>
      </c>
      <c r="K469">
        <v>16.688469000000001</v>
      </c>
      <c r="L469">
        <v>15.013558</v>
      </c>
      <c r="M469">
        <v>19.533652</v>
      </c>
      <c r="N469">
        <v>17.857029000000001</v>
      </c>
      <c r="O469">
        <v>13.525478</v>
      </c>
      <c r="P469">
        <v>153.48043699999999</v>
      </c>
      <c r="Q469">
        <v>0.334424</v>
      </c>
      <c r="R469">
        <v>17.184746000000001</v>
      </c>
      <c r="S469">
        <v>2282.4213519999998</v>
      </c>
      <c r="T469">
        <v>17.059802000000001</v>
      </c>
      <c r="U469">
        <v>17.196576</v>
      </c>
      <c r="V469">
        <v>16.792717</v>
      </c>
      <c r="W469">
        <v>2286.2962769999999</v>
      </c>
      <c r="X469">
        <v>2286.2962769999999</v>
      </c>
      <c r="Y469">
        <v>2286.2962769999999</v>
      </c>
      <c r="Z469">
        <v>2286.2962769999999</v>
      </c>
      <c r="AA469">
        <v>2286.2962769999999</v>
      </c>
      <c r="AB469">
        <v>2286.2962769999999</v>
      </c>
      <c r="AC469">
        <v>2286.2962769999999</v>
      </c>
      <c r="AD469">
        <v>2286.2962769999999</v>
      </c>
      <c r="AE469">
        <v>2286.2962769999999</v>
      </c>
      <c r="AF469">
        <v>2286.2962769999999</v>
      </c>
      <c r="AG469">
        <v>2286.2962769999999</v>
      </c>
      <c r="AH469">
        <v>2286.2962769999999</v>
      </c>
      <c r="AI469">
        <v>2286.2962769999999</v>
      </c>
      <c r="AJ469">
        <v>0</v>
      </c>
      <c r="AK469">
        <v>0</v>
      </c>
      <c r="AL469">
        <v>0</v>
      </c>
      <c r="AM469">
        <v>0</v>
      </c>
      <c r="AN469" t="s">
        <v>466</v>
      </c>
      <c r="AO469">
        <v>4681</v>
      </c>
      <c r="AP469" s="2">
        <v>2.8258469999999998E-5</v>
      </c>
    </row>
    <row r="470" spans="1:42" x14ac:dyDescent="0.55000000000000004">
      <c r="A470" t="s">
        <v>467</v>
      </c>
      <c r="B470">
        <v>4691</v>
      </c>
      <c r="C470">
        <f t="shared" si="7"/>
        <v>1.3030555555555556</v>
      </c>
      <c r="D470">
        <v>11.333121</v>
      </c>
      <c r="E470">
        <v>14.061541999999999</v>
      </c>
      <c r="F470">
        <v>1.2748679999999999</v>
      </c>
      <c r="G470">
        <v>16.311851000000001</v>
      </c>
      <c r="H470">
        <v>16.797618</v>
      </c>
      <c r="I470">
        <v>16.477975000000001</v>
      </c>
      <c r="J470">
        <v>16.538611</v>
      </c>
      <c r="K470">
        <v>16.686356</v>
      </c>
      <c r="L470">
        <v>15.009117</v>
      </c>
      <c r="M470">
        <v>19.525054999999998</v>
      </c>
      <c r="N470">
        <v>17.842684999999999</v>
      </c>
      <c r="O470">
        <v>13.678466999999999</v>
      </c>
      <c r="P470">
        <v>154.61679000000001</v>
      </c>
      <c r="Q470">
        <v>0.35946800000000001</v>
      </c>
      <c r="R470">
        <v>17.626365</v>
      </c>
      <c r="S470">
        <v>2282.4013490000002</v>
      </c>
      <c r="T470">
        <v>17.043222</v>
      </c>
      <c r="U470">
        <v>17.191607000000001</v>
      </c>
      <c r="V470">
        <v>16.780778000000002</v>
      </c>
      <c r="W470">
        <v>2286.3028039999999</v>
      </c>
      <c r="X470">
        <v>2286.3028039999999</v>
      </c>
      <c r="Y470">
        <v>2286.3028039999999</v>
      </c>
      <c r="Z470">
        <v>2286.3028039999999</v>
      </c>
      <c r="AA470">
        <v>2286.3028039999999</v>
      </c>
      <c r="AB470">
        <v>2286.3028039999999</v>
      </c>
      <c r="AC470">
        <v>2286.3028039999999</v>
      </c>
      <c r="AD470">
        <v>2286.3028039999999</v>
      </c>
      <c r="AE470">
        <v>2286.3028039999999</v>
      </c>
      <c r="AF470">
        <v>2286.3028039999999</v>
      </c>
      <c r="AG470">
        <v>2286.3028039999999</v>
      </c>
      <c r="AH470">
        <v>2286.3028039999999</v>
      </c>
      <c r="AI470">
        <v>2286.3028039999999</v>
      </c>
      <c r="AJ470">
        <v>0</v>
      </c>
      <c r="AK470">
        <v>0</v>
      </c>
      <c r="AL470">
        <v>0</v>
      </c>
      <c r="AM470">
        <v>0</v>
      </c>
      <c r="AN470" t="s">
        <v>467</v>
      </c>
      <c r="AO470">
        <v>4691</v>
      </c>
      <c r="AP470" s="2">
        <v>2.7621539999999999E-5</v>
      </c>
    </row>
    <row r="471" spans="1:42" x14ac:dyDescent="0.55000000000000004">
      <c r="A471" t="s">
        <v>468</v>
      </c>
      <c r="B471">
        <v>4701</v>
      </c>
      <c r="C471">
        <f t="shared" si="7"/>
        <v>1.3058333333333334</v>
      </c>
      <c r="D471">
        <v>11.32165</v>
      </c>
      <c r="E471">
        <v>14.031238999999999</v>
      </c>
      <c r="F471">
        <v>1.2939799999999999</v>
      </c>
      <c r="G471">
        <v>16.303204999999998</v>
      </c>
      <c r="H471">
        <v>16.779451999999999</v>
      </c>
      <c r="I471">
        <v>16.459340000000001</v>
      </c>
      <c r="J471">
        <v>16.523925999999999</v>
      </c>
      <c r="K471">
        <v>16.670743999999999</v>
      </c>
      <c r="L471">
        <v>14.998835</v>
      </c>
      <c r="M471">
        <v>19.513881000000001</v>
      </c>
      <c r="N471">
        <v>17.822096999999999</v>
      </c>
      <c r="O471">
        <v>13.677137999999999</v>
      </c>
      <c r="P471">
        <v>155.32691299999999</v>
      </c>
      <c r="Q471">
        <v>0.387104</v>
      </c>
      <c r="R471">
        <v>17.398467</v>
      </c>
      <c r="S471">
        <v>2282.4032649999999</v>
      </c>
      <c r="T471">
        <v>17.047834000000002</v>
      </c>
      <c r="U471">
        <v>17.199470000000002</v>
      </c>
      <c r="V471">
        <v>16.779121</v>
      </c>
      <c r="W471">
        <v>2286.3447639999999</v>
      </c>
      <c r="X471">
        <v>2286.3447639999999</v>
      </c>
      <c r="Y471">
        <v>2286.3447639999999</v>
      </c>
      <c r="Z471">
        <v>2286.3447639999999</v>
      </c>
      <c r="AA471">
        <v>2286.3447639999999</v>
      </c>
      <c r="AB471">
        <v>2286.3447639999999</v>
      </c>
      <c r="AC471">
        <v>2286.3447639999999</v>
      </c>
      <c r="AD471">
        <v>2286.3447639999999</v>
      </c>
      <c r="AE471">
        <v>2286.3447639999999</v>
      </c>
      <c r="AF471">
        <v>2286.3447639999999</v>
      </c>
      <c r="AG471">
        <v>2286.3447639999999</v>
      </c>
      <c r="AH471">
        <v>2286.3447639999999</v>
      </c>
      <c r="AI471">
        <v>2286.3447639999999</v>
      </c>
      <c r="AJ471">
        <v>0</v>
      </c>
      <c r="AK471">
        <v>0</v>
      </c>
      <c r="AL471">
        <v>0</v>
      </c>
      <c r="AM471">
        <v>0</v>
      </c>
      <c r="AN471" t="s">
        <v>468</v>
      </c>
      <c r="AO471">
        <v>4701</v>
      </c>
      <c r="AP471" s="2">
        <v>2.8258469999999998E-5</v>
      </c>
    </row>
    <row r="472" spans="1:42" x14ac:dyDescent="0.55000000000000004">
      <c r="A472" t="s">
        <v>469</v>
      </c>
      <c r="B472">
        <v>4711</v>
      </c>
      <c r="C472">
        <f t="shared" si="7"/>
        <v>1.3086111111111112</v>
      </c>
      <c r="D472">
        <v>11.295782000000001</v>
      </c>
      <c r="E472">
        <v>14.031478999999999</v>
      </c>
      <c r="F472">
        <v>1.3091759999999999</v>
      </c>
      <c r="G472">
        <v>16.291363</v>
      </c>
      <c r="H472">
        <v>16.768775000000002</v>
      </c>
      <c r="I472">
        <v>16.454701</v>
      </c>
      <c r="J472">
        <v>16.521379</v>
      </c>
      <c r="K472">
        <v>16.662852999999998</v>
      </c>
      <c r="L472">
        <v>14.987679</v>
      </c>
      <c r="M472">
        <v>19.505313000000001</v>
      </c>
      <c r="N472">
        <v>17.828752999999999</v>
      </c>
      <c r="O472">
        <v>13.511082</v>
      </c>
      <c r="P472">
        <v>156.105233</v>
      </c>
      <c r="Q472">
        <v>0.42791400000000002</v>
      </c>
      <c r="R472">
        <v>17.221934999999998</v>
      </c>
      <c r="S472">
        <v>2282.4129419999999</v>
      </c>
      <c r="T472">
        <v>17.035809</v>
      </c>
      <c r="U472">
        <v>17.166778999999998</v>
      </c>
      <c r="V472">
        <v>16.759194999999998</v>
      </c>
      <c r="W472">
        <v>2286.343519</v>
      </c>
      <c r="X472">
        <v>2286.343519</v>
      </c>
      <c r="Y472">
        <v>2286.343519</v>
      </c>
      <c r="Z472">
        <v>2286.343519</v>
      </c>
      <c r="AA472">
        <v>2286.343519</v>
      </c>
      <c r="AB472">
        <v>2286.343519</v>
      </c>
      <c r="AC472">
        <v>2286.343519</v>
      </c>
      <c r="AD472">
        <v>2286.343519</v>
      </c>
      <c r="AE472">
        <v>2286.343519</v>
      </c>
      <c r="AF472">
        <v>2286.343519</v>
      </c>
      <c r="AG472">
        <v>2286.343519</v>
      </c>
      <c r="AH472">
        <v>2286.343519</v>
      </c>
      <c r="AI472">
        <v>2286.343519</v>
      </c>
      <c r="AJ472">
        <v>0</v>
      </c>
      <c r="AK472">
        <v>0</v>
      </c>
      <c r="AL472">
        <v>0</v>
      </c>
      <c r="AM472">
        <v>0</v>
      </c>
      <c r="AN472" t="s">
        <v>469</v>
      </c>
      <c r="AO472">
        <v>4711</v>
      </c>
      <c r="AP472" s="2">
        <v>2.723937E-5</v>
      </c>
    </row>
    <row r="473" spans="1:42" x14ac:dyDescent="0.55000000000000004">
      <c r="A473" t="s">
        <v>470</v>
      </c>
      <c r="B473">
        <v>4721</v>
      </c>
      <c r="C473">
        <f t="shared" si="7"/>
        <v>1.3113888888888889</v>
      </c>
      <c r="D473">
        <v>11.286766</v>
      </c>
      <c r="E473">
        <v>14.007118</v>
      </c>
      <c r="F473">
        <v>1.3321510000000001</v>
      </c>
      <c r="G473">
        <v>16.279122999999998</v>
      </c>
      <c r="H473">
        <v>16.765599000000002</v>
      </c>
      <c r="I473">
        <v>16.443624</v>
      </c>
      <c r="J473">
        <v>16.514019000000001</v>
      </c>
      <c r="K473">
        <v>16.658049999999999</v>
      </c>
      <c r="L473">
        <v>14.977055999999999</v>
      </c>
      <c r="M473">
        <v>19.504925</v>
      </c>
      <c r="N473">
        <v>17.817418</v>
      </c>
      <c r="O473">
        <v>13.687343</v>
      </c>
      <c r="P473">
        <v>157.115317</v>
      </c>
      <c r="Q473">
        <v>0.45949200000000001</v>
      </c>
      <c r="R473">
        <v>16.652505000000001</v>
      </c>
      <c r="S473">
        <v>2282.4107819999999</v>
      </c>
      <c r="T473">
        <v>17.017282000000002</v>
      </c>
      <c r="U473">
        <v>17.166830999999998</v>
      </c>
      <c r="V473">
        <v>16.750188000000001</v>
      </c>
      <c r="W473">
        <v>2286.3592650000001</v>
      </c>
      <c r="X473">
        <v>2286.3592650000001</v>
      </c>
      <c r="Y473">
        <v>2286.3592650000001</v>
      </c>
      <c r="Z473">
        <v>2286.3592650000001</v>
      </c>
      <c r="AA473">
        <v>2286.3592650000001</v>
      </c>
      <c r="AB473">
        <v>2286.3592650000001</v>
      </c>
      <c r="AC473">
        <v>2286.3592650000001</v>
      </c>
      <c r="AD473">
        <v>2286.3592650000001</v>
      </c>
      <c r="AE473">
        <v>2286.3592650000001</v>
      </c>
      <c r="AF473">
        <v>2286.3592650000001</v>
      </c>
      <c r="AG473">
        <v>2286.3592650000001</v>
      </c>
      <c r="AH473">
        <v>2286.3592650000001</v>
      </c>
      <c r="AI473">
        <v>2286.3592650000001</v>
      </c>
      <c r="AJ473">
        <v>0</v>
      </c>
      <c r="AK473">
        <v>0</v>
      </c>
      <c r="AL473">
        <v>0</v>
      </c>
      <c r="AM473">
        <v>0</v>
      </c>
      <c r="AN473" t="s">
        <v>470</v>
      </c>
      <c r="AO473">
        <v>4721</v>
      </c>
      <c r="AP473" s="2">
        <v>2.7748919999999999E-5</v>
      </c>
    </row>
    <row r="474" spans="1:42" x14ac:dyDescent="0.55000000000000004">
      <c r="A474" t="s">
        <v>471</v>
      </c>
      <c r="B474">
        <v>4731</v>
      </c>
      <c r="C474">
        <f t="shared" si="7"/>
        <v>1.3141666666666667</v>
      </c>
      <c r="D474">
        <v>11.266956</v>
      </c>
      <c r="E474">
        <v>13.996881999999999</v>
      </c>
      <c r="F474">
        <v>1.360195</v>
      </c>
      <c r="G474">
        <v>16.259376</v>
      </c>
      <c r="H474">
        <v>16.750737000000001</v>
      </c>
      <c r="I474">
        <v>16.42388</v>
      </c>
      <c r="J474">
        <v>16.502872</v>
      </c>
      <c r="K474">
        <v>16.638309</v>
      </c>
      <c r="L474">
        <v>14.967059000000001</v>
      </c>
      <c r="M474">
        <v>19.492180999999999</v>
      </c>
      <c r="N474">
        <v>17.825555999999999</v>
      </c>
      <c r="O474">
        <v>13.798855</v>
      </c>
      <c r="P474">
        <v>157.44536600000001</v>
      </c>
      <c r="Q474">
        <v>0.48030099999999998</v>
      </c>
      <c r="R474">
        <v>17.208288</v>
      </c>
      <c r="S474">
        <v>2282.4317940000001</v>
      </c>
      <c r="T474">
        <v>17.020447000000001</v>
      </c>
      <c r="U474">
        <v>17.167905999999999</v>
      </c>
      <c r="V474">
        <v>16.754515000000001</v>
      </c>
      <c r="W474">
        <v>2286.393967</v>
      </c>
      <c r="X474">
        <v>2286.393967</v>
      </c>
      <c r="Y474">
        <v>2286.393967</v>
      </c>
      <c r="Z474">
        <v>2286.393967</v>
      </c>
      <c r="AA474">
        <v>2286.393967</v>
      </c>
      <c r="AB474">
        <v>2286.393967</v>
      </c>
      <c r="AC474">
        <v>2286.393967</v>
      </c>
      <c r="AD474">
        <v>2286.393967</v>
      </c>
      <c r="AE474">
        <v>2286.393967</v>
      </c>
      <c r="AF474">
        <v>2286.393967</v>
      </c>
      <c r="AG474">
        <v>2286.393967</v>
      </c>
      <c r="AH474">
        <v>2286.393967</v>
      </c>
      <c r="AI474">
        <v>2286.393967</v>
      </c>
      <c r="AJ474">
        <v>0</v>
      </c>
      <c r="AK474">
        <v>0</v>
      </c>
      <c r="AL474">
        <v>0</v>
      </c>
      <c r="AM474">
        <v>0</v>
      </c>
      <c r="AN474" t="s">
        <v>471</v>
      </c>
      <c r="AO474">
        <v>4731</v>
      </c>
      <c r="AP474" s="2">
        <v>2.8131089999999998E-5</v>
      </c>
    </row>
    <row r="475" spans="1:42" x14ac:dyDescent="0.55000000000000004">
      <c r="A475" t="s">
        <v>472</v>
      </c>
      <c r="B475">
        <v>4741</v>
      </c>
      <c r="C475">
        <f t="shared" si="7"/>
        <v>1.3169444444444445</v>
      </c>
      <c r="D475">
        <v>11.266339</v>
      </c>
      <c r="E475">
        <v>13.987422</v>
      </c>
      <c r="F475">
        <v>1.391823</v>
      </c>
      <c r="G475">
        <v>16.253184999999998</v>
      </c>
      <c r="H475">
        <v>16.751283999999998</v>
      </c>
      <c r="I475">
        <v>16.421406999999999</v>
      </c>
      <c r="J475">
        <v>16.496448999999998</v>
      </c>
      <c r="K475">
        <v>16.623989000000002</v>
      </c>
      <c r="L475">
        <v>14.947139</v>
      </c>
      <c r="M475">
        <v>19.491568000000001</v>
      </c>
      <c r="N475">
        <v>17.813806</v>
      </c>
      <c r="O475">
        <v>13.842468</v>
      </c>
      <c r="P475">
        <v>157.28170600000001</v>
      </c>
      <c r="Q475">
        <v>0.50959200000000004</v>
      </c>
      <c r="R475">
        <v>16.985444999999999</v>
      </c>
      <c r="S475">
        <v>2282.415888</v>
      </c>
      <c r="T475">
        <v>16.997975</v>
      </c>
      <c r="U475">
        <v>17.143578000000002</v>
      </c>
      <c r="V475">
        <v>16.738078000000002</v>
      </c>
      <c r="W475">
        <v>2286.3967550000002</v>
      </c>
      <c r="X475">
        <v>2286.3967550000002</v>
      </c>
      <c r="Y475">
        <v>2286.3967550000002</v>
      </c>
      <c r="Z475">
        <v>2286.3967550000002</v>
      </c>
      <c r="AA475">
        <v>2286.3967550000002</v>
      </c>
      <c r="AB475">
        <v>2286.3967550000002</v>
      </c>
      <c r="AC475">
        <v>2286.3967550000002</v>
      </c>
      <c r="AD475">
        <v>2286.3967550000002</v>
      </c>
      <c r="AE475">
        <v>2286.3967550000002</v>
      </c>
      <c r="AF475">
        <v>2286.3967550000002</v>
      </c>
      <c r="AG475">
        <v>2286.3967550000002</v>
      </c>
      <c r="AH475">
        <v>2286.3967550000002</v>
      </c>
      <c r="AI475">
        <v>2286.3967550000002</v>
      </c>
      <c r="AJ475">
        <v>0</v>
      </c>
      <c r="AK475">
        <v>0</v>
      </c>
      <c r="AL475">
        <v>0</v>
      </c>
      <c r="AM475">
        <v>0</v>
      </c>
      <c r="AN475" t="s">
        <v>472</v>
      </c>
      <c r="AO475">
        <v>4741</v>
      </c>
      <c r="AP475" s="2">
        <v>2.927757E-5</v>
      </c>
    </row>
    <row r="476" spans="1:42" x14ac:dyDescent="0.55000000000000004">
      <c r="A476" t="s">
        <v>473</v>
      </c>
      <c r="B476">
        <v>4751</v>
      </c>
      <c r="C476">
        <f t="shared" si="7"/>
        <v>1.3197222222222222</v>
      </c>
      <c r="D476">
        <v>11.254390000000001</v>
      </c>
      <c r="E476">
        <v>13.965951</v>
      </c>
      <c r="F476">
        <v>1.4095219999999999</v>
      </c>
      <c r="G476">
        <v>16.23593</v>
      </c>
      <c r="H476">
        <v>16.726602</v>
      </c>
      <c r="I476">
        <v>16.399972000000002</v>
      </c>
      <c r="J476">
        <v>16.477803000000002</v>
      </c>
      <c r="K476">
        <v>16.620443999999999</v>
      </c>
      <c r="L476">
        <v>14.933590000000001</v>
      </c>
      <c r="M476">
        <v>19.476675</v>
      </c>
      <c r="N476">
        <v>17.792435000000001</v>
      </c>
      <c r="O476">
        <v>13.653905</v>
      </c>
      <c r="P476">
        <v>158.04691500000001</v>
      </c>
      <c r="Q476">
        <v>0.51377899999999999</v>
      </c>
      <c r="R476">
        <v>17.102702000000001</v>
      </c>
      <c r="S476">
        <v>2282.4042450000002</v>
      </c>
      <c r="T476">
        <v>16.991040999999999</v>
      </c>
      <c r="U476">
        <v>17.136876999999998</v>
      </c>
      <c r="V476">
        <v>16.734859</v>
      </c>
      <c r="W476">
        <v>2286.4169350000002</v>
      </c>
      <c r="X476">
        <v>2286.4169350000002</v>
      </c>
      <c r="Y476">
        <v>2286.4169350000002</v>
      </c>
      <c r="Z476">
        <v>2286.4169350000002</v>
      </c>
      <c r="AA476">
        <v>2286.4169350000002</v>
      </c>
      <c r="AB476">
        <v>2286.4169350000002</v>
      </c>
      <c r="AC476">
        <v>2286.4169350000002</v>
      </c>
      <c r="AD476">
        <v>2286.4169350000002</v>
      </c>
      <c r="AE476">
        <v>2286.4169350000002</v>
      </c>
      <c r="AF476">
        <v>2286.4169350000002</v>
      </c>
      <c r="AG476">
        <v>2286.4169350000002</v>
      </c>
      <c r="AH476">
        <v>2286.4169350000002</v>
      </c>
      <c r="AI476">
        <v>2286.4169350000002</v>
      </c>
      <c r="AJ476">
        <v>0</v>
      </c>
      <c r="AK476">
        <v>0</v>
      </c>
      <c r="AL476">
        <v>0</v>
      </c>
      <c r="AM476">
        <v>0</v>
      </c>
      <c r="AN476" t="s">
        <v>473</v>
      </c>
      <c r="AO476">
        <v>4751</v>
      </c>
      <c r="AP476" s="2">
        <v>2.7748919999999999E-5</v>
      </c>
    </row>
    <row r="477" spans="1:42" x14ac:dyDescent="0.55000000000000004">
      <c r="A477" t="s">
        <v>474</v>
      </c>
      <c r="B477">
        <v>4761</v>
      </c>
      <c r="C477">
        <f t="shared" si="7"/>
        <v>1.3225</v>
      </c>
      <c r="D477">
        <v>11.247629999999999</v>
      </c>
      <c r="E477">
        <v>13.970606</v>
      </c>
      <c r="F477">
        <v>1.432655</v>
      </c>
      <c r="G477">
        <v>16.238253</v>
      </c>
      <c r="H477">
        <v>16.722189</v>
      </c>
      <c r="I477">
        <v>16.392537000000001</v>
      </c>
      <c r="J477">
        <v>16.471298000000001</v>
      </c>
      <c r="K477">
        <v>16.612082000000001</v>
      </c>
      <c r="L477">
        <v>14.928008</v>
      </c>
      <c r="M477">
        <v>19.480150999999999</v>
      </c>
      <c r="N477">
        <v>17.777982000000002</v>
      </c>
      <c r="O477">
        <v>13.881487999999999</v>
      </c>
      <c r="P477">
        <v>159.29217399999999</v>
      </c>
      <c r="Q477">
        <v>0.53637699999999999</v>
      </c>
      <c r="R477">
        <v>17.294203</v>
      </c>
      <c r="S477">
        <v>2282.401891</v>
      </c>
      <c r="T477">
        <v>16.983283</v>
      </c>
      <c r="U477">
        <v>17.114723000000001</v>
      </c>
      <c r="V477">
        <v>16.718505</v>
      </c>
      <c r="W477">
        <v>2286.4279310000002</v>
      </c>
      <c r="X477">
        <v>2286.4279310000002</v>
      </c>
      <c r="Y477">
        <v>2286.4279310000002</v>
      </c>
      <c r="Z477">
        <v>2286.4279310000002</v>
      </c>
      <c r="AA477">
        <v>2286.4279310000002</v>
      </c>
      <c r="AB477">
        <v>2286.4279310000002</v>
      </c>
      <c r="AC477">
        <v>2286.4279310000002</v>
      </c>
      <c r="AD477">
        <v>2286.4279310000002</v>
      </c>
      <c r="AE477">
        <v>2286.4279310000002</v>
      </c>
      <c r="AF477">
        <v>2286.4279310000002</v>
      </c>
      <c r="AG477">
        <v>2286.4279310000002</v>
      </c>
      <c r="AH477">
        <v>2286.4279310000002</v>
      </c>
      <c r="AI477">
        <v>2286.4279310000002</v>
      </c>
      <c r="AJ477">
        <v>0</v>
      </c>
      <c r="AK477">
        <v>0</v>
      </c>
      <c r="AL477">
        <v>0</v>
      </c>
      <c r="AM477">
        <v>0</v>
      </c>
      <c r="AN477" t="s">
        <v>474</v>
      </c>
      <c r="AO477">
        <v>4761</v>
      </c>
      <c r="AP477" s="2">
        <v>2.8131089999999998E-5</v>
      </c>
    </row>
    <row r="478" spans="1:42" x14ac:dyDescent="0.55000000000000004">
      <c r="A478" t="s">
        <v>475</v>
      </c>
      <c r="B478">
        <v>4771</v>
      </c>
      <c r="C478">
        <f t="shared" si="7"/>
        <v>1.3252777777777778</v>
      </c>
      <c r="D478">
        <v>11.238505</v>
      </c>
      <c r="E478">
        <v>13.954048</v>
      </c>
      <c r="F478">
        <v>1.4594929999999999</v>
      </c>
      <c r="G478">
        <v>16.225671999999999</v>
      </c>
      <c r="H478">
        <v>16.70636</v>
      </c>
      <c r="I478">
        <v>16.387857</v>
      </c>
      <c r="J478">
        <v>16.467082999999999</v>
      </c>
      <c r="K478">
        <v>16.604382000000001</v>
      </c>
      <c r="L478">
        <v>14.918671</v>
      </c>
      <c r="M478">
        <v>19.468993000000001</v>
      </c>
      <c r="N478">
        <v>17.774961000000001</v>
      </c>
      <c r="O478">
        <v>13.729025999999999</v>
      </c>
      <c r="P478">
        <v>159.78584000000001</v>
      </c>
      <c r="Q478">
        <v>0.57702699999999996</v>
      </c>
      <c r="R478">
        <v>16.834396000000002</v>
      </c>
      <c r="S478">
        <v>2282.401437</v>
      </c>
      <c r="T478">
        <v>16.972158</v>
      </c>
      <c r="U478">
        <v>17.102205999999999</v>
      </c>
      <c r="V478">
        <v>16.716669</v>
      </c>
      <c r="W478">
        <v>2286.4530089999998</v>
      </c>
      <c r="X478">
        <v>2286.4530089999998</v>
      </c>
      <c r="Y478">
        <v>2286.4530089999998</v>
      </c>
      <c r="Z478">
        <v>2286.4530089999998</v>
      </c>
      <c r="AA478">
        <v>2286.4530089999998</v>
      </c>
      <c r="AB478">
        <v>2286.4530089999998</v>
      </c>
      <c r="AC478">
        <v>2286.4530089999998</v>
      </c>
      <c r="AD478">
        <v>2286.4530089999998</v>
      </c>
      <c r="AE478">
        <v>2286.4530089999998</v>
      </c>
      <c r="AF478">
        <v>2286.4530089999998</v>
      </c>
      <c r="AG478">
        <v>2286.4530089999998</v>
      </c>
      <c r="AH478">
        <v>2286.4530089999998</v>
      </c>
      <c r="AI478">
        <v>2286.4530089999998</v>
      </c>
      <c r="AJ478">
        <v>0</v>
      </c>
      <c r="AK478">
        <v>0</v>
      </c>
      <c r="AL478">
        <v>0</v>
      </c>
      <c r="AM478">
        <v>0</v>
      </c>
      <c r="AN478" t="s">
        <v>475</v>
      </c>
      <c r="AO478">
        <v>4771</v>
      </c>
      <c r="AP478" s="2">
        <v>2.864063E-5</v>
      </c>
    </row>
    <row r="479" spans="1:42" x14ac:dyDescent="0.55000000000000004">
      <c r="A479" t="s">
        <v>476</v>
      </c>
      <c r="B479">
        <v>4781</v>
      </c>
      <c r="C479">
        <f t="shared" si="7"/>
        <v>1.3280555555555555</v>
      </c>
      <c r="D479">
        <v>11.236351000000001</v>
      </c>
      <c r="E479">
        <v>13.946777000000001</v>
      </c>
      <c r="F479">
        <v>1.4909829999999999</v>
      </c>
      <c r="G479">
        <v>16.210743999999998</v>
      </c>
      <c r="H479">
        <v>16.708627</v>
      </c>
      <c r="I479">
        <v>16.380365999999999</v>
      </c>
      <c r="J479">
        <v>16.461683000000001</v>
      </c>
      <c r="K479">
        <v>16.598983</v>
      </c>
      <c r="L479">
        <v>14.916289000000001</v>
      </c>
      <c r="M479">
        <v>19.464532999999999</v>
      </c>
      <c r="N479">
        <v>17.754413</v>
      </c>
      <c r="O479">
        <v>13.673501</v>
      </c>
      <c r="P479">
        <v>160.115801</v>
      </c>
      <c r="Q479">
        <v>0.61124800000000001</v>
      </c>
      <c r="R479">
        <v>16.628005999999999</v>
      </c>
      <c r="S479">
        <v>2282.4007539999998</v>
      </c>
      <c r="T479">
        <v>16.966749</v>
      </c>
      <c r="U479">
        <v>17.096798</v>
      </c>
      <c r="V479">
        <v>16.701270999999998</v>
      </c>
      <c r="W479">
        <v>2286.4738910000001</v>
      </c>
      <c r="X479">
        <v>2286.4738910000001</v>
      </c>
      <c r="Y479">
        <v>2286.4738910000001</v>
      </c>
      <c r="Z479">
        <v>2286.4738910000001</v>
      </c>
      <c r="AA479">
        <v>2286.4738910000001</v>
      </c>
      <c r="AB479">
        <v>2286.4738910000001</v>
      </c>
      <c r="AC479">
        <v>2286.4738910000001</v>
      </c>
      <c r="AD479">
        <v>2286.4738910000001</v>
      </c>
      <c r="AE479">
        <v>2286.4738910000001</v>
      </c>
      <c r="AF479">
        <v>2286.4738910000001</v>
      </c>
      <c r="AG479">
        <v>2286.4738910000001</v>
      </c>
      <c r="AH479">
        <v>2286.4738910000001</v>
      </c>
      <c r="AI479">
        <v>2286.4738910000001</v>
      </c>
      <c r="AJ479">
        <v>0</v>
      </c>
      <c r="AK479">
        <v>0</v>
      </c>
      <c r="AL479">
        <v>0</v>
      </c>
      <c r="AM479">
        <v>0</v>
      </c>
      <c r="AN479" t="s">
        <v>476</v>
      </c>
      <c r="AO479">
        <v>4781</v>
      </c>
      <c r="AP479" s="2">
        <v>2.8003700000000001E-5</v>
      </c>
    </row>
    <row r="480" spans="1:42" x14ac:dyDescent="0.55000000000000004">
      <c r="A480" t="s">
        <v>477</v>
      </c>
      <c r="B480">
        <v>4791</v>
      </c>
      <c r="C480">
        <f t="shared" si="7"/>
        <v>1.3308333333333333</v>
      </c>
      <c r="D480">
        <v>11.214897000000001</v>
      </c>
      <c r="E480">
        <v>13.933503</v>
      </c>
      <c r="F480">
        <v>1.5232220000000001</v>
      </c>
      <c r="G480">
        <v>16.20121</v>
      </c>
      <c r="H480">
        <v>16.691198</v>
      </c>
      <c r="I480">
        <v>16.378731999999999</v>
      </c>
      <c r="J480">
        <v>16.451685999999999</v>
      </c>
      <c r="K480">
        <v>16.586199000000001</v>
      </c>
      <c r="L480">
        <v>14.902326</v>
      </c>
      <c r="M480">
        <v>19.455486000000001</v>
      </c>
      <c r="N480">
        <v>17.747565999999999</v>
      </c>
      <c r="O480">
        <v>13.779529</v>
      </c>
      <c r="P480">
        <v>161.02579</v>
      </c>
      <c r="Q480">
        <v>0.61720600000000003</v>
      </c>
      <c r="R480">
        <v>17.053395999999999</v>
      </c>
      <c r="S480">
        <v>2282.3991919999999</v>
      </c>
      <c r="T480">
        <v>16.960191999999999</v>
      </c>
      <c r="U480">
        <v>17.085597</v>
      </c>
      <c r="V480">
        <v>16.697731999999998</v>
      </c>
      <c r="W480">
        <v>2286.488985</v>
      </c>
      <c r="X480">
        <v>2286.488985</v>
      </c>
      <c r="Y480">
        <v>2286.488985</v>
      </c>
      <c r="Z480">
        <v>2286.488985</v>
      </c>
      <c r="AA480">
        <v>2286.488985</v>
      </c>
      <c r="AB480">
        <v>2286.488985</v>
      </c>
      <c r="AC480">
        <v>2286.488985</v>
      </c>
      <c r="AD480">
        <v>2286.488985</v>
      </c>
      <c r="AE480">
        <v>2286.488985</v>
      </c>
      <c r="AF480">
        <v>2286.488985</v>
      </c>
      <c r="AG480">
        <v>2286.488985</v>
      </c>
      <c r="AH480">
        <v>2286.488985</v>
      </c>
      <c r="AI480">
        <v>2286.488985</v>
      </c>
      <c r="AJ480">
        <v>0</v>
      </c>
      <c r="AK480">
        <v>0</v>
      </c>
      <c r="AL480">
        <v>0</v>
      </c>
      <c r="AM480">
        <v>0</v>
      </c>
      <c r="AN480" t="s">
        <v>477</v>
      </c>
      <c r="AO480">
        <v>4791</v>
      </c>
      <c r="AP480" s="2">
        <v>2.8768020000000001E-5</v>
      </c>
    </row>
    <row r="481" spans="1:42" x14ac:dyDescent="0.55000000000000004">
      <c r="A481" t="s">
        <v>478</v>
      </c>
      <c r="B481">
        <v>4801</v>
      </c>
      <c r="C481">
        <f t="shared" si="7"/>
        <v>1.3336111111111111</v>
      </c>
      <c r="D481">
        <v>11.198759000000001</v>
      </c>
      <c r="E481">
        <v>13.917624</v>
      </c>
      <c r="F481">
        <v>1.5404610000000001</v>
      </c>
      <c r="G481">
        <v>16.183264000000001</v>
      </c>
      <c r="H481">
        <v>16.681622000000001</v>
      </c>
      <c r="I481">
        <v>16.349404</v>
      </c>
      <c r="J481">
        <v>16.433512</v>
      </c>
      <c r="K481">
        <v>16.563845000000001</v>
      </c>
      <c r="L481">
        <v>14.875292999999999</v>
      </c>
      <c r="M481">
        <v>19.438977000000001</v>
      </c>
      <c r="N481">
        <v>17.733644000000002</v>
      </c>
      <c r="O481">
        <v>13.884506999999999</v>
      </c>
      <c r="P481">
        <v>161.461431</v>
      </c>
      <c r="Q481">
        <v>0.64407800000000004</v>
      </c>
      <c r="R481">
        <v>17.128406999999999</v>
      </c>
      <c r="S481">
        <v>2282.39786</v>
      </c>
      <c r="T481">
        <v>16.938458000000001</v>
      </c>
      <c r="U481">
        <v>17.076405000000001</v>
      </c>
      <c r="V481">
        <v>16.675297</v>
      </c>
      <c r="W481">
        <v>2286.4905140000001</v>
      </c>
      <c r="X481">
        <v>2286.4905140000001</v>
      </c>
      <c r="Y481">
        <v>2286.4905140000001</v>
      </c>
      <c r="Z481">
        <v>2286.4905140000001</v>
      </c>
      <c r="AA481">
        <v>2286.4905140000001</v>
      </c>
      <c r="AB481">
        <v>2286.4905140000001</v>
      </c>
      <c r="AC481">
        <v>2286.4905140000001</v>
      </c>
      <c r="AD481">
        <v>2286.4905140000001</v>
      </c>
      <c r="AE481">
        <v>2286.4905140000001</v>
      </c>
      <c r="AF481">
        <v>2286.4905140000001</v>
      </c>
      <c r="AG481">
        <v>2286.4905140000001</v>
      </c>
      <c r="AH481">
        <v>2286.4905140000001</v>
      </c>
      <c r="AI481">
        <v>2286.4905140000001</v>
      </c>
      <c r="AJ481">
        <v>0</v>
      </c>
      <c r="AK481">
        <v>0</v>
      </c>
      <c r="AL481">
        <v>0</v>
      </c>
      <c r="AM481">
        <v>0</v>
      </c>
      <c r="AN481" t="s">
        <v>478</v>
      </c>
      <c r="AO481">
        <v>4801</v>
      </c>
      <c r="AP481" s="2">
        <v>2.8385859999999999E-5</v>
      </c>
    </row>
    <row r="482" spans="1:42" x14ac:dyDescent="0.55000000000000004">
      <c r="A482" t="s">
        <v>479</v>
      </c>
      <c r="B482">
        <v>4811</v>
      </c>
      <c r="C482">
        <f t="shared" si="7"/>
        <v>1.3363888888888888</v>
      </c>
      <c r="D482">
        <v>11.193762</v>
      </c>
      <c r="E482">
        <v>13.906119</v>
      </c>
      <c r="F482">
        <v>1.5609230000000001</v>
      </c>
      <c r="G482">
        <v>16.17503</v>
      </c>
      <c r="H482">
        <v>16.671531999999999</v>
      </c>
      <c r="I482">
        <v>16.343494</v>
      </c>
      <c r="J482">
        <v>16.425744000000002</v>
      </c>
      <c r="K482">
        <v>16.555147999999999</v>
      </c>
      <c r="L482">
        <v>14.866353999999999</v>
      </c>
      <c r="M482">
        <v>19.426591999999999</v>
      </c>
      <c r="N482">
        <v>17.731069000000002</v>
      </c>
      <c r="O482">
        <v>13.878898</v>
      </c>
      <c r="P482">
        <v>161.45467400000001</v>
      </c>
      <c r="Q482">
        <v>0.67349499999999995</v>
      </c>
      <c r="R482">
        <v>16.966290999999998</v>
      </c>
      <c r="S482">
        <v>2282.3933529999999</v>
      </c>
      <c r="T482">
        <v>16.935119</v>
      </c>
      <c r="U482">
        <v>17.061454999999999</v>
      </c>
      <c r="V482">
        <v>16.664756000000001</v>
      </c>
      <c r="W482">
        <v>2286.514486</v>
      </c>
      <c r="X482">
        <v>2286.514486</v>
      </c>
      <c r="Y482">
        <v>2286.514486</v>
      </c>
      <c r="Z482">
        <v>2286.514486</v>
      </c>
      <c r="AA482">
        <v>2286.514486</v>
      </c>
      <c r="AB482">
        <v>2286.514486</v>
      </c>
      <c r="AC482">
        <v>2286.514486</v>
      </c>
      <c r="AD482">
        <v>2286.514486</v>
      </c>
      <c r="AE482">
        <v>2286.514486</v>
      </c>
      <c r="AF482">
        <v>2286.514486</v>
      </c>
      <c r="AG482">
        <v>2286.514486</v>
      </c>
      <c r="AH482">
        <v>2286.514486</v>
      </c>
      <c r="AI482">
        <v>2286.514486</v>
      </c>
      <c r="AJ482">
        <v>0</v>
      </c>
      <c r="AK482">
        <v>0</v>
      </c>
      <c r="AL482">
        <v>0</v>
      </c>
      <c r="AM482">
        <v>0</v>
      </c>
      <c r="AN482" t="s">
        <v>479</v>
      </c>
      <c r="AO482">
        <v>4811</v>
      </c>
      <c r="AP482" s="2">
        <v>2.6984599999999999E-5</v>
      </c>
    </row>
    <row r="483" spans="1:42" x14ac:dyDescent="0.55000000000000004">
      <c r="A483" t="s">
        <v>480</v>
      </c>
      <c r="B483">
        <v>4821</v>
      </c>
      <c r="C483">
        <f t="shared" si="7"/>
        <v>1.3391666666666666</v>
      </c>
      <c r="D483">
        <v>11.178425000000001</v>
      </c>
      <c r="E483">
        <v>13.891272000000001</v>
      </c>
      <c r="F483">
        <v>1.578732</v>
      </c>
      <c r="G483">
        <v>16.167643000000002</v>
      </c>
      <c r="H483">
        <v>16.658107999999999</v>
      </c>
      <c r="I483">
        <v>16.333784999999999</v>
      </c>
      <c r="J483">
        <v>16.414639999999999</v>
      </c>
      <c r="K483">
        <v>16.544511</v>
      </c>
      <c r="L483">
        <v>14.855703</v>
      </c>
      <c r="M483">
        <v>19.428263000000001</v>
      </c>
      <c r="N483">
        <v>17.722451</v>
      </c>
      <c r="O483">
        <v>13.853033</v>
      </c>
      <c r="P483">
        <v>162.61064300000001</v>
      </c>
      <c r="Q483">
        <v>0.68911900000000004</v>
      </c>
      <c r="R483">
        <v>16.889154000000001</v>
      </c>
      <c r="S483">
        <v>2282.3986530000002</v>
      </c>
      <c r="T483">
        <v>16.918009000000001</v>
      </c>
      <c r="U483">
        <v>17.065943999999998</v>
      </c>
      <c r="V483">
        <v>16.659721999999999</v>
      </c>
      <c r="W483">
        <v>2286.535198</v>
      </c>
      <c r="X483">
        <v>2286.535198</v>
      </c>
      <c r="Y483">
        <v>2286.535198</v>
      </c>
      <c r="Z483">
        <v>2286.535198</v>
      </c>
      <c r="AA483">
        <v>2286.535198</v>
      </c>
      <c r="AB483">
        <v>2286.535198</v>
      </c>
      <c r="AC483">
        <v>2286.535198</v>
      </c>
      <c r="AD483">
        <v>2286.535198</v>
      </c>
      <c r="AE483">
        <v>2286.535198</v>
      </c>
      <c r="AF483">
        <v>2286.535198</v>
      </c>
      <c r="AG483">
        <v>2286.535198</v>
      </c>
      <c r="AH483">
        <v>2286.535198</v>
      </c>
      <c r="AI483">
        <v>2286.535198</v>
      </c>
      <c r="AJ483">
        <v>0</v>
      </c>
      <c r="AK483">
        <v>0</v>
      </c>
      <c r="AL483">
        <v>0</v>
      </c>
      <c r="AM483">
        <v>0</v>
      </c>
      <c r="AN483" t="s">
        <v>480</v>
      </c>
      <c r="AO483">
        <v>4821</v>
      </c>
      <c r="AP483" s="2">
        <v>2.787631E-5</v>
      </c>
    </row>
    <row r="484" spans="1:42" x14ac:dyDescent="0.55000000000000004">
      <c r="A484" t="s">
        <v>481</v>
      </c>
      <c r="B484">
        <v>4831</v>
      </c>
      <c r="C484">
        <f t="shared" si="7"/>
        <v>1.3419444444444444</v>
      </c>
      <c r="D484">
        <v>11.166167</v>
      </c>
      <c r="E484">
        <v>13.897886</v>
      </c>
      <c r="F484">
        <v>1.614114</v>
      </c>
      <c r="G484">
        <v>16.152636000000001</v>
      </c>
      <c r="H484">
        <v>16.643339000000001</v>
      </c>
      <c r="I484">
        <v>16.312738</v>
      </c>
      <c r="J484">
        <v>16.401959000000002</v>
      </c>
      <c r="K484">
        <v>16.534618999999999</v>
      </c>
      <c r="L484">
        <v>14.844635999999999</v>
      </c>
      <c r="M484">
        <v>19.418856999999999</v>
      </c>
      <c r="N484">
        <v>17.698982000000001</v>
      </c>
      <c r="O484">
        <v>14.097612</v>
      </c>
      <c r="P484">
        <v>163.90641199999999</v>
      </c>
      <c r="Q484">
        <v>0.71923300000000001</v>
      </c>
      <c r="R484">
        <v>16.899812000000001</v>
      </c>
      <c r="S484">
        <v>2282.3919059999998</v>
      </c>
      <c r="T484">
        <v>16.916183</v>
      </c>
      <c r="U484">
        <v>17.050184000000002</v>
      </c>
      <c r="V484">
        <v>16.657430999999999</v>
      </c>
      <c r="W484">
        <v>2286.5589530000002</v>
      </c>
      <c r="X484">
        <v>2286.5589530000002</v>
      </c>
      <c r="Y484">
        <v>2286.5589530000002</v>
      </c>
      <c r="Z484">
        <v>2286.5589530000002</v>
      </c>
      <c r="AA484">
        <v>2286.5589530000002</v>
      </c>
      <c r="AB484">
        <v>2286.5589530000002</v>
      </c>
      <c r="AC484">
        <v>2286.5589530000002</v>
      </c>
      <c r="AD484">
        <v>2286.5589530000002</v>
      </c>
      <c r="AE484">
        <v>2286.5589530000002</v>
      </c>
      <c r="AF484">
        <v>2286.5589530000002</v>
      </c>
      <c r="AG484">
        <v>2286.5589530000002</v>
      </c>
      <c r="AH484">
        <v>2286.5589530000002</v>
      </c>
      <c r="AI484">
        <v>2286.5589530000002</v>
      </c>
      <c r="AJ484">
        <v>0</v>
      </c>
      <c r="AK484">
        <v>0</v>
      </c>
      <c r="AL484">
        <v>0</v>
      </c>
      <c r="AM484">
        <v>0</v>
      </c>
      <c r="AN484" t="s">
        <v>481</v>
      </c>
      <c r="AO484">
        <v>4831</v>
      </c>
      <c r="AP484" s="2">
        <v>2.8768020000000001E-5</v>
      </c>
    </row>
    <row r="485" spans="1:42" x14ac:dyDescent="0.55000000000000004">
      <c r="A485" t="s">
        <v>482</v>
      </c>
      <c r="B485">
        <v>4841</v>
      </c>
      <c r="C485">
        <f t="shared" si="7"/>
        <v>1.3447222222222222</v>
      </c>
      <c r="D485">
        <v>11.160211</v>
      </c>
      <c r="E485">
        <v>13.867036000000001</v>
      </c>
      <c r="F485">
        <v>1.6350169999999999</v>
      </c>
      <c r="G485">
        <v>16.134381999999999</v>
      </c>
      <c r="H485">
        <v>16.623698000000001</v>
      </c>
      <c r="I485">
        <v>16.306802000000001</v>
      </c>
      <c r="J485">
        <v>16.396488000000002</v>
      </c>
      <c r="K485">
        <v>16.516603</v>
      </c>
      <c r="L485">
        <v>14.828924000000001</v>
      </c>
      <c r="M485">
        <v>19.412935999999998</v>
      </c>
      <c r="N485">
        <v>17.691772</v>
      </c>
      <c r="O485">
        <v>14.124126</v>
      </c>
      <c r="P485">
        <v>164.09719100000001</v>
      </c>
      <c r="Q485">
        <v>0.73790999999999995</v>
      </c>
      <c r="R485">
        <v>17.078154999999999</v>
      </c>
      <c r="S485">
        <v>2282.3932169999998</v>
      </c>
      <c r="T485">
        <v>16.913775000000001</v>
      </c>
      <c r="U485">
        <v>17.046382999999999</v>
      </c>
      <c r="V485">
        <v>16.647357</v>
      </c>
      <c r="W485">
        <v>2286.5762249999998</v>
      </c>
      <c r="X485">
        <v>2286.5762249999998</v>
      </c>
      <c r="Y485">
        <v>2286.5762249999998</v>
      </c>
      <c r="Z485">
        <v>2286.5762249999998</v>
      </c>
      <c r="AA485">
        <v>2286.5762249999998</v>
      </c>
      <c r="AB485">
        <v>2286.5762249999998</v>
      </c>
      <c r="AC485">
        <v>2286.5762249999998</v>
      </c>
      <c r="AD485">
        <v>2286.5762249999998</v>
      </c>
      <c r="AE485">
        <v>2286.5762249999998</v>
      </c>
      <c r="AF485">
        <v>2286.5762249999998</v>
      </c>
      <c r="AG485">
        <v>2286.5762249999998</v>
      </c>
      <c r="AH485">
        <v>2286.5762249999998</v>
      </c>
      <c r="AI485">
        <v>2286.5762249999998</v>
      </c>
      <c r="AJ485">
        <v>0</v>
      </c>
      <c r="AK485">
        <v>0</v>
      </c>
      <c r="AL485">
        <v>0</v>
      </c>
      <c r="AM485">
        <v>0</v>
      </c>
      <c r="AN485" t="s">
        <v>482</v>
      </c>
      <c r="AO485">
        <v>4841</v>
      </c>
      <c r="AP485" s="2">
        <v>2.8131089999999998E-5</v>
      </c>
    </row>
    <row r="486" spans="1:42" x14ac:dyDescent="0.55000000000000004">
      <c r="A486" t="s">
        <v>483</v>
      </c>
      <c r="B486">
        <v>4851</v>
      </c>
      <c r="C486">
        <f t="shared" si="7"/>
        <v>1.3474999999999999</v>
      </c>
      <c r="D486">
        <v>11.152383</v>
      </c>
      <c r="E486">
        <v>13.865504</v>
      </c>
      <c r="F486">
        <v>1.657548</v>
      </c>
      <c r="G486">
        <v>16.119606999999998</v>
      </c>
      <c r="H486">
        <v>16.615665</v>
      </c>
      <c r="I486">
        <v>16.292725000000001</v>
      </c>
      <c r="J486">
        <v>16.377068999999999</v>
      </c>
      <c r="K486">
        <v>16.506014</v>
      </c>
      <c r="L486">
        <v>14.815298</v>
      </c>
      <c r="M486">
        <v>19.400051999999999</v>
      </c>
      <c r="N486">
        <v>17.672439000000001</v>
      </c>
      <c r="O486">
        <v>14.192009000000001</v>
      </c>
      <c r="P486">
        <v>164.35997399999999</v>
      </c>
      <c r="Q486">
        <v>0.76144000000000001</v>
      </c>
      <c r="R486">
        <v>16.944786000000001</v>
      </c>
      <c r="S486">
        <v>2282.3756760000001</v>
      </c>
      <c r="T486">
        <v>16.895153000000001</v>
      </c>
      <c r="U486">
        <v>17.023814999999999</v>
      </c>
      <c r="V486">
        <v>16.634305999999999</v>
      </c>
      <c r="W486">
        <v>2286.5756970000002</v>
      </c>
      <c r="X486">
        <v>2286.5756970000002</v>
      </c>
      <c r="Y486">
        <v>2286.5756970000002</v>
      </c>
      <c r="Z486">
        <v>2286.5756970000002</v>
      </c>
      <c r="AA486">
        <v>2286.5756970000002</v>
      </c>
      <c r="AB486">
        <v>2286.5756970000002</v>
      </c>
      <c r="AC486">
        <v>2286.5756970000002</v>
      </c>
      <c r="AD486">
        <v>2286.5756970000002</v>
      </c>
      <c r="AE486">
        <v>2286.5756970000002</v>
      </c>
      <c r="AF486">
        <v>2286.5756970000002</v>
      </c>
      <c r="AG486">
        <v>2286.5756970000002</v>
      </c>
      <c r="AH486">
        <v>2286.5756970000002</v>
      </c>
      <c r="AI486">
        <v>2286.5756970000002</v>
      </c>
      <c r="AJ486">
        <v>0</v>
      </c>
      <c r="AK486">
        <v>0</v>
      </c>
      <c r="AL486">
        <v>0</v>
      </c>
      <c r="AM486">
        <v>0</v>
      </c>
      <c r="AN486" t="s">
        <v>483</v>
      </c>
      <c r="AO486">
        <v>4851</v>
      </c>
      <c r="AP486" s="2">
        <v>2.7494149999999998E-5</v>
      </c>
    </row>
    <row r="487" spans="1:42" x14ac:dyDescent="0.55000000000000004">
      <c r="A487" t="s">
        <v>484</v>
      </c>
      <c r="B487">
        <v>4861</v>
      </c>
      <c r="C487">
        <f t="shared" si="7"/>
        <v>1.3502777777777777</v>
      </c>
      <c r="D487">
        <v>11.145880999999999</v>
      </c>
      <c r="E487">
        <v>13.857849999999999</v>
      </c>
      <c r="F487">
        <v>1.6853819999999999</v>
      </c>
      <c r="G487">
        <v>16.113824000000001</v>
      </c>
      <c r="H487">
        <v>16.602450000000001</v>
      </c>
      <c r="I487">
        <v>16.291589999999999</v>
      </c>
      <c r="J487">
        <v>16.372913</v>
      </c>
      <c r="K487">
        <v>16.502089999999999</v>
      </c>
      <c r="L487">
        <v>14.808346</v>
      </c>
      <c r="M487">
        <v>19.387329999999999</v>
      </c>
      <c r="N487">
        <v>17.673456999999999</v>
      </c>
      <c r="O487">
        <v>14.371269</v>
      </c>
      <c r="P487">
        <v>165.374909</v>
      </c>
      <c r="Q487">
        <v>0.80358700000000005</v>
      </c>
      <c r="R487">
        <v>17.042414999999998</v>
      </c>
      <c r="S487">
        <v>2282.3977239999999</v>
      </c>
      <c r="T487">
        <v>16.89134</v>
      </c>
      <c r="U487">
        <v>17.020700000000001</v>
      </c>
      <c r="V487">
        <v>16.627704999999999</v>
      </c>
      <c r="W487">
        <v>2286.6063589999999</v>
      </c>
      <c r="X487">
        <v>2286.6063589999999</v>
      </c>
      <c r="Y487">
        <v>2286.6063589999999</v>
      </c>
      <c r="Z487">
        <v>2286.6063589999999</v>
      </c>
      <c r="AA487">
        <v>2286.6063589999999</v>
      </c>
      <c r="AB487">
        <v>2286.6063589999999</v>
      </c>
      <c r="AC487">
        <v>2286.6063589999999</v>
      </c>
      <c r="AD487">
        <v>2286.6063589999999</v>
      </c>
      <c r="AE487">
        <v>2286.6063589999999</v>
      </c>
      <c r="AF487">
        <v>2286.6063589999999</v>
      </c>
      <c r="AG487">
        <v>2286.6063589999999</v>
      </c>
      <c r="AH487">
        <v>2286.6063589999999</v>
      </c>
      <c r="AI487">
        <v>2286.6063589999999</v>
      </c>
      <c r="AJ487">
        <v>0</v>
      </c>
      <c r="AK487">
        <v>0</v>
      </c>
      <c r="AL487">
        <v>0</v>
      </c>
      <c r="AM487">
        <v>0</v>
      </c>
      <c r="AN487" t="s">
        <v>484</v>
      </c>
      <c r="AO487">
        <v>4861</v>
      </c>
      <c r="AP487" s="2">
        <v>2.864063E-5</v>
      </c>
    </row>
    <row r="488" spans="1:42" x14ac:dyDescent="0.55000000000000004">
      <c r="A488" t="s">
        <v>485</v>
      </c>
      <c r="B488">
        <v>4871</v>
      </c>
      <c r="C488">
        <f t="shared" si="7"/>
        <v>1.3530555555555555</v>
      </c>
      <c r="D488">
        <v>11.140207</v>
      </c>
      <c r="E488">
        <v>13.844037999999999</v>
      </c>
      <c r="F488">
        <v>1.712877</v>
      </c>
      <c r="G488">
        <v>16.102357999999999</v>
      </c>
      <c r="H488">
        <v>16.603764999999999</v>
      </c>
      <c r="I488">
        <v>16.276408</v>
      </c>
      <c r="J488">
        <v>16.366561000000001</v>
      </c>
      <c r="K488">
        <v>16.495971000000001</v>
      </c>
      <c r="L488">
        <v>14.790589000000001</v>
      </c>
      <c r="M488">
        <v>19.384702000000001</v>
      </c>
      <c r="N488">
        <v>17.675515999999998</v>
      </c>
      <c r="O488">
        <v>14.42103</v>
      </c>
      <c r="P488">
        <v>164.34562399999999</v>
      </c>
      <c r="Q488">
        <v>0.82925800000000005</v>
      </c>
      <c r="R488">
        <v>16.978289</v>
      </c>
      <c r="S488">
        <v>2282.4043630000001</v>
      </c>
      <c r="T488">
        <v>16.880704000000001</v>
      </c>
      <c r="U488">
        <v>17.017959999999999</v>
      </c>
      <c r="V488">
        <v>16.612884999999999</v>
      </c>
      <c r="W488">
        <v>2286.6122620000001</v>
      </c>
      <c r="X488">
        <v>2286.6122620000001</v>
      </c>
      <c r="Y488">
        <v>2286.6122620000001</v>
      </c>
      <c r="Z488">
        <v>2286.6122620000001</v>
      </c>
      <c r="AA488">
        <v>2286.6122620000001</v>
      </c>
      <c r="AB488">
        <v>2286.6122620000001</v>
      </c>
      <c r="AC488">
        <v>2286.6122620000001</v>
      </c>
      <c r="AD488">
        <v>2286.6122620000001</v>
      </c>
      <c r="AE488">
        <v>2286.6122620000001</v>
      </c>
      <c r="AF488">
        <v>2286.6122620000001</v>
      </c>
      <c r="AG488">
        <v>2286.6122620000001</v>
      </c>
      <c r="AH488">
        <v>2286.6122620000001</v>
      </c>
      <c r="AI488">
        <v>2286.6122620000001</v>
      </c>
      <c r="AJ488">
        <v>0</v>
      </c>
      <c r="AK488">
        <v>0</v>
      </c>
      <c r="AL488">
        <v>0</v>
      </c>
      <c r="AM488">
        <v>0</v>
      </c>
      <c r="AN488" t="s">
        <v>485</v>
      </c>
      <c r="AO488">
        <v>4871</v>
      </c>
      <c r="AP488" s="2">
        <v>2.8258469999999998E-5</v>
      </c>
    </row>
    <row r="489" spans="1:42" x14ac:dyDescent="0.55000000000000004">
      <c r="A489" t="s">
        <v>486</v>
      </c>
      <c r="B489">
        <v>4881</v>
      </c>
      <c r="C489">
        <f t="shared" si="7"/>
        <v>1.3558333333333332</v>
      </c>
      <c r="D489">
        <v>11.135789000000001</v>
      </c>
      <c r="E489">
        <v>13.843584</v>
      </c>
      <c r="F489">
        <v>1.7423310000000001</v>
      </c>
      <c r="G489">
        <v>16.101672000000001</v>
      </c>
      <c r="H489">
        <v>16.590070000000001</v>
      </c>
      <c r="I489">
        <v>16.259224</v>
      </c>
      <c r="J489">
        <v>16.362622000000002</v>
      </c>
      <c r="K489">
        <v>16.47879</v>
      </c>
      <c r="L489">
        <v>14.790368000000001</v>
      </c>
      <c r="M489">
        <v>19.371963999999998</v>
      </c>
      <c r="N489">
        <v>17.658486</v>
      </c>
      <c r="O489">
        <v>14.402098000000001</v>
      </c>
      <c r="P489">
        <v>164.05851899999999</v>
      </c>
      <c r="Q489">
        <v>0.83898499999999998</v>
      </c>
      <c r="R489">
        <v>16.709242</v>
      </c>
      <c r="S489">
        <v>2282.396608</v>
      </c>
      <c r="T489">
        <v>16.866734999999998</v>
      </c>
      <c r="U489">
        <v>16.991683999999999</v>
      </c>
      <c r="V489">
        <v>16.605184999999999</v>
      </c>
      <c r="W489">
        <v>2286.6273980000001</v>
      </c>
      <c r="X489">
        <v>2286.6273980000001</v>
      </c>
      <c r="Y489">
        <v>2286.6273980000001</v>
      </c>
      <c r="Z489">
        <v>2286.6273980000001</v>
      </c>
      <c r="AA489">
        <v>2286.6273980000001</v>
      </c>
      <c r="AB489">
        <v>2286.6273980000001</v>
      </c>
      <c r="AC489">
        <v>2286.6273980000001</v>
      </c>
      <c r="AD489">
        <v>2286.6273980000001</v>
      </c>
      <c r="AE489">
        <v>2286.6273980000001</v>
      </c>
      <c r="AF489">
        <v>2286.6273980000001</v>
      </c>
      <c r="AG489">
        <v>2286.6273980000001</v>
      </c>
      <c r="AH489">
        <v>2286.6273980000001</v>
      </c>
      <c r="AI489">
        <v>2286.6273980000001</v>
      </c>
      <c r="AJ489">
        <v>0</v>
      </c>
      <c r="AK489">
        <v>0</v>
      </c>
      <c r="AL489">
        <v>0</v>
      </c>
      <c r="AM489">
        <v>0</v>
      </c>
      <c r="AN489" t="s">
        <v>486</v>
      </c>
      <c r="AO489">
        <v>4881</v>
      </c>
      <c r="AP489" s="2">
        <v>2.851325E-5</v>
      </c>
    </row>
    <row r="490" spans="1:42" x14ac:dyDescent="0.55000000000000004">
      <c r="A490" t="s">
        <v>487</v>
      </c>
      <c r="B490">
        <v>4891</v>
      </c>
      <c r="C490">
        <f t="shared" si="7"/>
        <v>1.3586111111111112</v>
      </c>
      <c r="D490">
        <v>11.121861000000001</v>
      </c>
      <c r="E490">
        <v>13.827118</v>
      </c>
      <c r="F490">
        <v>1.7610859999999999</v>
      </c>
      <c r="G490">
        <v>16.087323000000001</v>
      </c>
      <c r="H490">
        <v>16.577121000000002</v>
      </c>
      <c r="I490">
        <v>16.249988999999999</v>
      </c>
      <c r="J490">
        <v>16.337356</v>
      </c>
      <c r="K490">
        <v>16.465143000000001</v>
      </c>
      <c r="L490">
        <v>14.766933999999999</v>
      </c>
      <c r="M490">
        <v>19.352784</v>
      </c>
      <c r="N490">
        <v>17.641908000000001</v>
      </c>
      <c r="O490">
        <v>14.521355</v>
      </c>
      <c r="P490">
        <v>163.95547199999999</v>
      </c>
      <c r="Q490">
        <v>0.87884099999999998</v>
      </c>
      <c r="R490">
        <v>17.165509</v>
      </c>
      <c r="S490">
        <v>2282.4089210000002</v>
      </c>
      <c r="T490">
        <v>16.858422999999998</v>
      </c>
      <c r="U490">
        <v>16.985695</v>
      </c>
      <c r="V490">
        <v>16.585954000000001</v>
      </c>
      <c r="W490">
        <v>2286.6386699999998</v>
      </c>
      <c r="X490">
        <v>2286.6386699999998</v>
      </c>
      <c r="Y490">
        <v>2286.6386699999998</v>
      </c>
      <c r="Z490">
        <v>2286.6386699999998</v>
      </c>
      <c r="AA490">
        <v>2286.6386699999998</v>
      </c>
      <c r="AB490">
        <v>2286.6386699999998</v>
      </c>
      <c r="AC490">
        <v>2286.6386699999998</v>
      </c>
      <c r="AD490">
        <v>2286.6386699999998</v>
      </c>
      <c r="AE490">
        <v>2286.6386699999998</v>
      </c>
      <c r="AF490">
        <v>2286.6386699999998</v>
      </c>
      <c r="AG490">
        <v>2286.6386699999998</v>
      </c>
      <c r="AH490">
        <v>2286.6386699999998</v>
      </c>
      <c r="AI490">
        <v>2286.6386699999998</v>
      </c>
      <c r="AJ490">
        <v>0</v>
      </c>
      <c r="AK490">
        <v>0</v>
      </c>
      <c r="AL490">
        <v>0</v>
      </c>
      <c r="AM490">
        <v>0</v>
      </c>
      <c r="AN490" t="s">
        <v>487</v>
      </c>
      <c r="AO490">
        <v>4891</v>
      </c>
      <c r="AP490" s="2">
        <v>2.864063E-5</v>
      </c>
    </row>
    <row r="491" spans="1:42" x14ac:dyDescent="0.55000000000000004">
      <c r="A491" t="s">
        <v>488</v>
      </c>
      <c r="B491">
        <v>4901</v>
      </c>
      <c r="C491">
        <f t="shared" si="7"/>
        <v>1.361388888888889</v>
      </c>
      <c r="D491">
        <v>11.113994999999999</v>
      </c>
      <c r="E491">
        <v>13.814842000000001</v>
      </c>
      <c r="F491">
        <v>1.782411</v>
      </c>
      <c r="G491">
        <v>16.075763999999999</v>
      </c>
      <c r="H491">
        <v>16.568584999999999</v>
      </c>
      <c r="I491">
        <v>16.230066000000001</v>
      </c>
      <c r="J491">
        <v>16.327425000000002</v>
      </c>
      <c r="K491">
        <v>16.445454999999999</v>
      </c>
      <c r="L491">
        <v>14.744896000000001</v>
      </c>
      <c r="M491">
        <v>19.345195</v>
      </c>
      <c r="N491">
        <v>17.637354999999999</v>
      </c>
      <c r="O491">
        <v>14.603103000000001</v>
      </c>
      <c r="P491">
        <v>163.69761800000001</v>
      </c>
      <c r="Q491">
        <v>0.90626899999999999</v>
      </c>
      <c r="R491">
        <v>17.535218</v>
      </c>
      <c r="S491">
        <v>2282.4175759999998</v>
      </c>
      <c r="T491">
        <v>16.851006999999999</v>
      </c>
      <c r="U491">
        <v>16.973635000000002</v>
      </c>
      <c r="V491">
        <v>16.594332999999999</v>
      </c>
      <c r="W491">
        <v>2286.662844</v>
      </c>
      <c r="X491">
        <v>2286.662844</v>
      </c>
      <c r="Y491">
        <v>2286.662844</v>
      </c>
      <c r="Z491">
        <v>2286.662844</v>
      </c>
      <c r="AA491">
        <v>2286.662844</v>
      </c>
      <c r="AB491">
        <v>2286.662844</v>
      </c>
      <c r="AC491">
        <v>2286.662844</v>
      </c>
      <c r="AD491">
        <v>2286.662844</v>
      </c>
      <c r="AE491">
        <v>2286.662844</v>
      </c>
      <c r="AF491">
        <v>2286.662844</v>
      </c>
      <c r="AG491">
        <v>2286.662844</v>
      </c>
      <c r="AH491">
        <v>2286.662844</v>
      </c>
      <c r="AI491">
        <v>2286.662844</v>
      </c>
      <c r="AJ491">
        <v>0</v>
      </c>
      <c r="AK491">
        <v>0</v>
      </c>
      <c r="AL491">
        <v>0</v>
      </c>
      <c r="AM491">
        <v>0</v>
      </c>
      <c r="AN491" t="s">
        <v>488</v>
      </c>
      <c r="AO491">
        <v>4901</v>
      </c>
      <c r="AP491" s="2">
        <v>2.864063E-5</v>
      </c>
    </row>
    <row r="492" spans="1:42" x14ac:dyDescent="0.55000000000000004">
      <c r="A492" t="s">
        <v>489</v>
      </c>
      <c r="B492">
        <v>4911</v>
      </c>
      <c r="C492">
        <f t="shared" si="7"/>
        <v>1.3641666666666667</v>
      </c>
      <c r="D492">
        <v>11.100838</v>
      </c>
      <c r="E492">
        <v>13.811017</v>
      </c>
      <c r="F492">
        <v>1.815725</v>
      </c>
      <c r="G492">
        <v>16.054746999999999</v>
      </c>
      <c r="H492">
        <v>16.549202000000001</v>
      </c>
      <c r="I492">
        <v>16.218578000000001</v>
      </c>
      <c r="J492">
        <v>16.324535000000001</v>
      </c>
      <c r="K492">
        <v>16.431646000000001</v>
      </c>
      <c r="L492">
        <v>14.740143</v>
      </c>
      <c r="M492">
        <v>19.331648999999999</v>
      </c>
      <c r="N492">
        <v>17.622364999999999</v>
      </c>
      <c r="O492">
        <v>14.478733999999999</v>
      </c>
      <c r="P492">
        <v>162.74951899999999</v>
      </c>
      <c r="Q492">
        <v>0.92015199999999997</v>
      </c>
      <c r="R492">
        <v>17.08117</v>
      </c>
      <c r="S492">
        <v>2282.391423</v>
      </c>
      <c r="T492">
        <v>16.839666000000001</v>
      </c>
      <c r="U492">
        <v>16.970656999999999</v>
      </c>
      <c r="V492">
        <v>16.583455000000001</v>
      </c>
      <c r="W492">
        <v>2286.6763340000002</v>
      </c>
      <c r="X492">
        <v>2286.6763340000002</v>
      </c>
      <c r="Y492">
        <v>2286.6763340000002</v>
      </c>
      <c r="Z492">
        <v>2286.6763340000002</v>
      </c>
      <c r="AA492">
        <v>2286.6763340000002</v>
      </c>
      <c r="AB492">
        <v>2286.6763340000002</v>
      </c>
      <c r="AC492">
        <v>2286.6763340000002</v>
      </c>
      <c r="AD492">
        <v>2286.6763340000002</v>
      </c>
      <c r="AE492">
        <v>2286.6763340000002</v>
      </c>
      <c r="AF492">
        <v>2286.6763340000002</v>
      </c>
      <c r="AG492">
        <v>2286.6763340000002</v>
      </c>
      <c r="AH492">
        <v>2286.6763340000002</v>
      </c>
      <c r="AI492">
        <v>2286.6763340000002</v>
      </c>
      <c r="AJ492">
        <v>0</v>
      </c>
      <c r="AK492">
        <v>0</v>
      </c>
      <c r="AL492">
        <v>0</v>
      </c>
      <c r="AM492">
        <v>0</v>
      </c>
      <c r="AN492" t="s">
        <v>489</v>
      </c>
      <c r="AO492">
        <v>4911</v>
      </c>
      <c r="AP492" s="2">
        <v>2.8768020000000001E-5</v>
      </c>
    </row>
    <row r="493" spans="1:42" x14ac:dyDescent="0.55000000000000004">
      <c r="A493" t="s">
        <v>490</v>
      </c>
      <c r="B493">
        <v>4921</v>
      </c>
      <c r="C493">
        <f t="shared" si="7"/>
        <v>1.3669444444444445</v>
      </c>
      <c r="D493">
        <v>11.095219999999999</v>
      </c>
      <c r="E493">
        <v>13.795399</v>
      </c>
      <c r="F493">
        <v>1.840706</v>
      </c>
      <c r="G493">
        <v>16.054492</v>
      </c>
      <c r="H493">
        <v>16.546624000000001</v>
      </c>
      <c r="I493">
        <v>16.209958</v>
      </c>
      <c r="J493">
        <v>16.308945000000001</v>
      </c>
      <c r="K493">
        <v>16.433713999999998</v>
      </c>
      <c r="L493">
        <v>14.732908999999999</v>
      </c>
      <c r="M493">
        <v>19.336725999999999</v>
      </c>
      <c r="N493">
        <v>17.604734000000001</v>
      </c>
      <c r="O493">
        <v>14.707895000000001</v>
      </c>
      <c r="P493">
        <v>163.419354</v>
      </c>
      <c r="Q493">
        <v>0.93441700000000005</v>
      </c>
      <c r="R493">
        <v>17.156419</v>
      </c>
      <c r="S493">
        <v>2282.3843019999999</v>
      </c>
      <c r="T493">
        <v>16.828374</v>
      </c>
      <c r="U493">
        <v>16.959365999999999</v>
      </c>
      <c r="V493">
        <v>16.572393000000002</v>
      </c>
      <c r="W493">
        <v>2286.6943889999998</v>
      </c>
      <c r="X493">
        <v>2286.6943889999998</v>
      </c>
      <c r="Y493">
        <v>2286.6943889999998</v>
      </c>
      <c r="Z493">
        <v>2286.6943889999998</v>
      </c>
      <c r="AA493">
        <v>2286.6943889999998</v>
      </c>
      <c r="AB493">
        <v>2286.6943889999998</v>
      </c>
      <c r="AC493">
        <v>2286.6943889999998</v>
      </c>
      <c r="AD493">
        <v>2286.6943889999998</v>
      </c>
      <c r="AE493">
        <v>2286.6943889999998</v>
      </c>
      <c r="AF493">
        <v>2286.6943889999998</v>
      </c>
      <c r="AG493">
        <v>2286.6943889999998</v>
      </c>
      <c r="AH493">
        <v>2286.6943889999998</v>
      </c>
      <c r="AI493">
        <v>2286.6943889999998</v>
      </c>
      <c r="AJ493">
        <v>0</v>
      </c>
      <c r="AK493">
        <v>0</v>
      </c>
      <c r="AL493">
        <v>0</v>
      </c>
      <c r="AM493">
        <v>0</v>
      </c>
      <c r="AN493" t="s">
        <v>490</v>
      </c>
      <c r="AO493">
        <v>4921</v>
      </c>
      <c r="AP493" s="2">
        <v>2.647505E-5</v>
      </c>
    </row>
    <row r="494" spans="1:42" x14ac:dyDescent="0.55000000000000004">
      <c r="A494" t="s">
        <v>491</v>
      </c>
      <c r="B494">
        <v>4931</v>
      </c>
      <c r="C494">
        <f t="shared" si="7"/>
        <v>1.3697222222222223</v>
      </c>
      <c r="D494">
        <v>11.076644</v>
      </c>
      <c r="E494">
        <v>13.782905</v>
      </c>
      <c r="F494">
        <v>1.865785</v>
      </c>
      <c r="G494">
        <v>16.049454000000001</v>
      </c>
      <c r="H494">
        <v>16.540194</v>
      </c>
      <c r="I494">
        <v>16.205386000000001</v>
      </c>
      <c r="J494">
        <v>16.314132000000001</v>
      </c>
      <c r="K494">
        <v>16.422637000000002</v>
      </c>
      <c r="L494">
        <v>14.722284</v>
      </c>
      <c r="M494">
        <v>19.332629000000001</v>
      </c>
      <c r="N494">
        <v>17.590432</v>
      </c>
      <c r="O494">
        <v>14.825454000000001</v>
      </c>
      <c r="P494">
        <v>163.176174</v>
      </c>
      <c r="Q494">
        <v>0.96161099999999999</v>
      </c>
      <c r="R494">
        <v>17.344815000000001</v>
      </c>
      <c r="S494">
        <v>2282.393403</v>
      </c>
      <c r="T494">
        <v>16.817107</v>
      </c>
      <c r="U494">
        <v>16.940667999999999</v>
      </c>
      <c r="V494">
        <v>16.554154</v>
      </c>
      <c r="W494">
        <v>2286.6950550000001</v>
      </c>
      <c r="X494">
        <v>2286.6950550000001</v>
      </c>
      <c r="Y494">
        <v>2286.6950550000001</v>
      </c>
      <c r="Z494">
        <v>2286.6950550000001</v>
      </c>
      <c r="AA494">
        <v>2286.6950550000001</v>
      </c>
      <c r="AB494">
        <v>2286.6950550000001</v>
      </c>
      <c r="AC494">
        <v>2286.6950550000001</v>
      </c>
      <c r="AD494">
        <v>2286.6950550000001</v>
      </c>
      <c r="AE494">
        <v>2286.6950550000001</v>
      </c>
      <c r="AF494">
        <v>2286.6950550000001</v>
      </c>
      <c r="AG494">
        <v>2286.6950550000001</v>
      </c>
      <c r="AH494">
        <v>2286.6950550000001</v>
      </c>
      <c r="AI494">
        <v>2286.6950550000001</v>
      </c>
      <c r="AJ494">
        <v>0</v>
      </c>
      <c r="AK494">
        <v>0</v>
      </c>
      <c r="AL494">
        <v>0</v>
      </c>
      <c r="AM494">
        <v>0</v>
      </c>
      <c r="AN494" t="s">
        <v>491</v>
      </c>
      <c r="AO494">
        <v>4931</v>
      </c>
      <c r="AP494" s="2">
        <v>2.7748919999999999E-5</v>
      </c>
    </row>
    <row r="495" spans="1:42" x14ac:dyDescent="0.55000000000000004">
      <c r="A495" t="s">
        <v>492</v>
      </c>
      <c r="B495">
        <v>4941</v>
      </c>
      <c r="C495">
        <f t="shared" si="7"/>
        <v>1.3725000000000001</v>
      </c>
      <c r="D495">
        <v>11.058313</v>
      </c>
      <c r="E495">
        <v>13.760645999999999</v>
      </c>
      <c r="F495">
        <v>1.8763879999999999</v>
      </c>
      <c r="G495">
        <v>16.021187000000001</v>
      </c>
      <c r="H495">
        <v>16.521463000000001</v>
      </c>
      <c r="I495">
        <v>16.186648999999999</v>
      </c>
      <c r="J495">
        <v>16.289587999999998</v>
      </c>
      <c r="K495">
        <v>16.405297999999998</v>
      </c>
      <c r="L495">
        <v>14.704923000000001</v>
      </c>
      <c r="M495">
        <v>19.321819999999999</v>
      </c>
      <c r="N495">
        <v>17.593412000000001</v>
      </c>
      <c r="O495">
        <v>14.827742000000001</v>
      </c>
      <c r="P495">
        <v>162.42366000000001</v>
      </c>
      <c r="Q495">
        <v>0.89988900000000005</v>
      </c>
      <c r="R495">
        <v>17.273267000000001</v>
      </c>
      <c r="S495">
        <v>2282.3826170000002</v>
      </c>
      <c r="T495">
        <v>16.803668999999999</v>
      </c>
      <c r="U495">
        <v>16.939772000000001</v>
      </c>
      <c r="V495">
        <v>16.552561000000001</v>
      </c>
      <c r="W495">
        <v>2286.71792</v>
      </c>
      <c r="X495">
        <v>2286.71792</v>
      </c>
      <c r="Y495">
        <v>2286.71792</v>
      </c>
      <c r="Z495">
        <v>2286.71792</v>
      </c>
      <c r="AA495">
        <v>2286.71792</v>
      </c>
      <c r="AB495">
        <v>2286.71792</v>
      </c>
      <c r="AC495">
        <v>2286.71792</v>
      </c>
      <c r="AD495">
        <v>2286.71792</v>
      </c>
      <c r="AE495">
        <v>2286.71792</v>
      </c>
      <c r="AF495">
        <v>2286.71792</v>
      </c>
      <c r="AG495">
        <v>2286.71792</v>
      </c>
      <c r="AH495">
        <v>2286.71792</v>
      </c>
      <c r="AI495">
        <v>2286.71792</v>
      </c>
      <c r="AJ495">
        <v>0</v>
      </c>
      <c r="AK495">
        <v>0</v>
      </c>
      <c r="AL495">
        <v>0</v>
      </c>
      <c r="AM495">
        <v>0</v>
      </c>
      <c r="AN495" t="s">
        <v>492</v>
      </c>
      <c r="AO495">
        <v>4941</v>
      </c>
      <c r="AP495" s="2">
        <v>2.6857210000000002E-5</v>
      </c>
    </row>
    <row r="496" spans="1:42" x14ac:dyDescent="0.55000000000000004">
      <c r="A496" t="s">
        <v>493</v>
      </c>
      <c r="B496">
        <v>4951</v>
      </c>
      <c r="C496">
        <f t="shared" si="7"/>
        <v>1.3752777777777778</v>
      </c>
      <c r="D496">
        <v>11.057854000000001</v>
      </c>
      <c r="E496">
        <v>13.759024</v>
      </c>
      <c r="F496">
        <v>1.9070069999999999</v>
      </c>
      <c r="G496">
        <v>16.032118000000001</v>
      </c>
      <c r="H496">
        <v>16.514965</v>
      </c>
      <c r="I496">
        <v>16.195255</v>
      </c>
      <c r="J496">
        <v>16.298425999999999</v>
      </c>
      <c r="K496">
        <v>16.413902</v>
      </c>
      <c r="L496">
        <v>14.71191</v>
      </c>
      <c r="M496">
        <v>19.334576999999999</v>
      </c>
      <c r="N496">
        <v>17.589755</v>
      </c>
      <c r="O496">
        <v>14.856873999999999</v>
      </c>
      <c r="P496">
        <v>162.378884</v>
      </c>
      <c r="Q496">
        <v>0.71092299999999997</v>
      </c>
      <c r="R496">
        <v>17.612503</v>
      </c>
      <c r="S496">
        <v>2282.4010290000001</v>
      </c>
      <c r="T496">
        <v>16.816071999999998</v>
      </c>
      <c r="U496">
        <v>16.933593999999999</v>
      </c>
      <c r="V496">
        <v>16.550563</v>
      </c>
      <c r="W496">
        <v>2286.758785</v>
      </c>
      <c r="X496">
        <v>2286.758785</v>
      </c>
      <c r="Y496">
        <v>2286.758785</v>
      </c>
      <c r="Z496">
        <v>2286.758785</v>
      </c>
      <c r="AA496">
        <v>2286.758785</v>
      </c>
      <c r="AB496">
        <v>2286.758785</v>
      </c>
      <c r="AC496">
        <v>2286.758785</v>
      </c>
      <c r="AD496">
        <v>2286.758785</v>
      </c>
      <c r="AE496">
        <v>2286.758785</v>
      </c>
      <c r="AF496">
        <v>2286.758785</v>
      </c>
      <c r="AG496">
        <v>2286.758785</v>
      </c>
      <c r="AH496">
        <v>2286.758785</v>
      </c>
      <c r="AI496">
        <v>2286.758785</v>
      </c>
      <c r="AJ496">
        <v>0</v>
      </c>
      <c r="AK496">
        <v>0</v>
      </c>
      <c r="AL496">
        <v>0</v>
      </c>
      <c r="AM496">
        <v>0</v>
      </c>
      <c r="AN496" t="s">
        <v>493</v>
      </c>
      <c r="AO496">
        <v>4951</v>
      </c>
      <c r="AP496" s="2">
        <v>2.8895409999999999E-5</v>
      </c>
    </row>
    <row r="497" spans="1:42" x14ac:dyDescent="0.55000000000000004">
      <c r="A497" t="s">
        <v>494</v>
      </c>
      <c r="B497">
        <v>4961</v>
      </c>
      <c r="C497">
        <f t="shared" si="7"/>
        <v>1.3780555555555556</v>
      </c>
      <c r="D497">
        <v>11.039440000000001</v>
      </c>
      <c r="E497">
        <v>13.75414</v>
      </c>
      <c r="F497">
        <v>1.8946259999999999</v>
      </c>
      <c r="G497">
        <v>16.015156000000001</v>
      </c>
      <c r="H497">
        <v>16.505212</v>
      </c>
      <c r="I497">
        <v>16.177365999999999</v>
      </c>
      <c r="J497">
        <v>16.285184999999998</v>
      </c>
      <c r="K497">
        <v>16.399501000000001</v>
      </c>
      <c r="L497">
        <v>14.699351999999999</v>
      </c>
      <c r="M497">
        <v>19.326467000000001</v>
      </c>
      <c r="N497">
        <v>17.564758999999999</v>
      </c>
      <c r="O497">
        <v>14.951148</v>
      </c>
      <c r="P497">
        <v>162.88376199999999</v>
      </c>
      <c r="Q497">
        <v>0.71543800000000002</v>
      </c>
      <c r="R497">
        <v>17.710531</v>
      </c>
      <c r="S497">
        <v>2282.3886729999999</v>
      </c>
      <c r="T497">
        <v>16.794412999999999</v>
      </c>
      <c r="U497">
        <v>16.912866000000001</v>
      </c>
      <c r="V497">
        <v>16.538193</v>
      </c>
      <c r="W497">
        <v>2286.7658270000002</v>
      </c>
      <c r="X497">
        <v>2286.7658270000002</v>
      </c>
      <c r="Y497">
        <v>2286.7658270000002</v>
      </c>
      <c r="Z497">
        <v>2286.7658270000002</v>
      </c>
      <c r="AA497">
        <v>2286.7658270000002</v>
      </c>
      <c r="AB497">
        <v>2286.7658270000002</v>
      </c>
      <c r="AC497">
        <v>2286.7658270000002</v>
      </c>
      <c r="AD497">
        <v>2286.7658270000002</v>
      </c>
      <c r="AE497">
        <v>2286.7658270000002</v>
      </c>
      <c r="AF497">
        <v>2286.7658270000002</v>
      </c>
      <c r="AG497">
        <v>2286.7658270000002</v>
      </c>
      <c r="AH497">
        <v>2286.7658270000002</v>
      </c>
      <c r="AI497">
        <v>2286.7658270000002</v>
      </c>
      <c r="AJ497">
        <v>0</v>
      </c>
      <c r="AK497">
        <v>0</v>
      </c>
      <c r="AL497">
        <v>0</v>
      </c>
      <c r="AM497">
        <v>0</v>
      </c>
      <c r="AN497" t="s">
        <v>494</v>
      </c>
      <c r="AO497">
        <v>4961</v>
      </c>
      <c r="AP497" s="2">
        <v>2.7621539999999999E-5</v>
      </c>
    </row>
    <row r="498" spans="1:42" x14ac:dyDescent="0.55000000000000004">
      <c r="A498" t="s">
        <v>495</v>
      </c>
      <c r="B498">
        <v>4971</v>
      </c>
      <c r="C498">
        <f t="shared" si="7"/>
        <v>1.3808333333333334</v>
      </c>
      <c r="D498">
        <v>11.015325000000001</v>
      </c>
      <c r="E498">
        <v>13.739141</v>
      </c>
      <c r="F498">
        <v>1.859005</v>
      </c>
      <c r="G498">
        <v>15.997159</v>
      </c>
      <c r="H498">
        <v>16.490473999999999</v>
      </c>
      <c r="I498">
        <v>16.163322000000001</v>
      </c>
      <c r="J498">
        <v>16.273001000000001</v>
      </c>
      <c r="K498">
        <v>16.375933</v>
      </c>
      <c r="L498">
        <v>14.683432</v>
      </c>
      <c r="M498">
        <v>19.312920999999999</v>
      </c>
      <c r="N498">
        <v>17.552624000000002</v>
      </c>
      <c r="O498">
        <v>14.909682999999999</v>
      </c>
      <c r="P498">
        <v>162.881607</v>
      </c>
      <c r="Q498">
        <v>0.690608</v>
      </c>
      <c r="R498">
        <v>18.005210999999999</v>
      </c>
      <c r="S498">
        <v>2282.394354</v>
      </c>
      <c r="T498">
        <v>16.782999</v>
      </c>
      <c r="U498">
        <v>16.898201</v>
      </c>
      <c r="V498">
        <v>16.517482999999999</v>
      </c>
      <c r="W498">
        <v>2286.7648690000001</v>
      </c>
      <c r="X498">
        <v>2286.7648690000001</v>
      </c>
      <c r="Y498">
        <v>2286.7648690000001</v>
      </c>
      <c r="Z498">
        <v>2286.7648690000001</v>
      </c>
      <c r="AA498">
        <v>2286.7648690000001</v>
      </c>
      <c r="AB498">
        <v>2286.7648690000001</v>
      </c>
      <c r="AC498">
        <v>2286.7648690000001</v>
      </c>
      <c r="AD498">
        <v>2286.7648690000001</v>
      </c>
      <c r="AE498">
        <v>2286.7648690000001</v>
      </c>
      <c r="AF498">
        <v>2286.7648690000001</v>
      </c>
      <c r="AG498">
        <v>2286.7648690000001</v>
      </c>
      <c r="AH498">
        <v>2286.7648690000001</v>
      </c>
      <c r="AI498">
        <v>2286.7648690000001</v>
      </c>
      <c r="AJ498">
        <v>0</v>
      </c>
      <c r="AK498">
        <v>0</v>
      </c>
      <c r="AL498">
        <v>0</v>
      </c>
      <c r="AM498">
        <v>0</v>
      </c>
      <c r="AN498" t="s">
        <v>495</v>
      </c>
      <c r="AO498">
        <v>4971</v>
      </c>
      <c r="AP498" s="2">
        <v>2.7621539999999999E-5</v>
      </c>
    </row>
    <row r="499" spans="1:42" x14ac:dyDescent="0.55000000000000004">
      <c r="A499" t="s">
        <v>496</v>
      </c>
      <c r="B499">
        <v>4981</v>
      </c>
      <c r="C499">
        <f t="shared" si="7"/>
        <v>1.3836111111111111</v>
      </c>
      <c r="D499">
        <v>11.002848</v>
      </c>
      <c r="E499">
        <v>13.718769999999999</v>
      </c>
      <c r="F499">
        <v>1.8226640000000001</v>
      </c>
      <c r="G499">
        <v>15.980306000000001</v>
      </c>
      <c r="H499">
        <v>16.472232999999999</v>
      </c>
      <c r="I499">
        <v>16.155068</v>
      </c>
      <c r="J499">
        <v>16.252665</v>
      </c>
      <c r="K499">
        <v>16.381622</v>
      </c>
      <c r="L499">
        <v>14.665632</v>
      </c>
      <c r="M499">
        <v>19.288692999999999</v>
      </c>
      <c r="N499">
        <v>17.549925000000002</v>
      </c>
      <c r="O499">
        <v>14.863251</v>
      </c>
      <c r="P499">
        <v>163.186049</v>
      </c>
      <c r="Q499">
        <v>-0.98300900000000002</v>
      </c>
      <c r="R499">
        <v>17.478656999999998</v>
      </c>
      <c r="S499">
        <v>2282.3994309999998</v>
      </c>
      <c r="T499">
        <v>16.766383999999999</v>
      </c>
      <c r="U499">
        <v>16.892968</v>
      </c>
      <c r="V499">
        <v>16.509926</v>
      </c>
      <c r="W499">
        <v>2286.7811740000002</v>
      </c>
      <c r="X499">
        <v>2286.7811740000002</v>
      </c>
      <c r="Y499">
        <v>2286.7811740000002</v>
      </c>
      <c r="Z499">
        <v>2286.7811740000002</v>
      </c>
      <c r="AA499">
        <v>2286.7811740000002</v>
      </c>
      <c r="AB499">
        <v>2286.7811740000002</v>
      </c>
      <c r="AC499">
        <v>2286.7811740000002</v>
      </c>
      <c r="AD499">
        <v>2286.7811740000002</v>
      </c>
      <c r="AE499">
        <v>2286.7811740000002</v>
      </c>
      <c r="AF499">
        <v>2286.7811740000002</v>
      </c>
      <c r="AG499">
        <v>2286.7811740000002</v>
      </c>
      <c r="AH499">
        <v>2286.7811740000002</v>
      </c>
      <c r="AI499">
        <v>2286.7811740000002</v>
      </c>
      <c r="AJ499">
        <v>0</v>
      </c>
      <c r="AK499">
        <v>0</v>
      </c>
      <c r="AL499">
        <v>0</v>
      </c>
      <c r="AM499">
        <v>0</v>
      </c>
      <c r="AN499" t="s">
        <v>496</v>
      </c>
      <c r="AO499">
        <v>4981</v>
      </c>
      <c r="AP499" s="2">
        <v>2.787631E-5</v>
      </c>
    </row>
    <row r="500" spans="1:42" x14ac:dyDescent="0.55000000000000004">
      <c r="A500" t="s">
        <v>497</v>
      </c>
      <c r="B500">
        <v>4991</v>
      </c>
      <c r="C500">
        <f t="shared" si="7"/>
        <v>1.3863888888888889</v>
      </c>
      <c r="D500">
        <v>11.000553999999999</v>
      </c>
      <c r="E500">
        <v>13.700651000000001</v>
      </c>
      <c r="F500">
        <v>1.7895190000000001</v>
      </c>
      <c r="G500">
        <v>15.971976</v>
      </c>
      <c r="H500">
        <v>16.454844999999999</v>
      </c>
      <c r="I500">
        <v>16.133493999999999</v>
      </c>
      <c r="J500">
        <v>16.246428999999999</v>
      </c>
      <c r="K500">
        <v>16.372598</v>
      </c>
      <c r="L500">
        <v>14.654503999999999</v>
      </c>
      <c r="M500">
        <v>19.279226000000001</v>
      </c>
      <c r="N500">
        <v>17.555990000000001</v>
      </c>
      <c r="O500">
        <v>14.943059</v>
      </c>
      <c r="P500">
        <v>163.23254800000001</v>
      </c>
      <c r="Q500">
        <v>-3.4342999999999999E-2</v>
      </c>
      <c r="R500">
        <v>17.216099</v>
      </c>
      <c r="S500">
        <v>2282.4079700000002</v>
      </c>
      <c r="T500">
        <v>16.761858</v>
      </c>
      <c r="U500">
        <v>16.878688</v>
      </c>
      <c r="V500">
        <v>16.496570999999999</v>
      </c>
      <c r="W500">
        <v>2286.7921350000001</v>
      </c>
      <c r="X500">
        <v>2286.7921350000001</v>
      </c>
      <c r="Y500">
        <v>2286.7921350000001</v>
      </c>
      <c r="Z500">
        <v>2286.7921350000001</v>
      </c>
      <c r="AA500">
        <v>2286.7921350000001</v>
      </c>
      <c r="AB500">
        <v>2286.7921350000001</v>
      </c>
      <c r="AC500">
        <v>2286.7921350000001</v>
      </c>
      <c r="AD500">
        <v>2286.7921350000001</v>
      </c>
      <c r="AE500">
        <v>2286.7921350000001</v>
      </c>
      <c r="AF500">
        <v>2286.7921350000001</v>
      </c>
      <c r="AG500">
        <v>2286.7921350000001</v>
      </c>
      <c r="AH500">
        <v>2286.7921350000001</v>
      </c>
      <c r="AI500">
        <v>2286.7921350000001</v>
      </c>
      <c r="AJ500">
        <v>0</v>
      </c>
      <c r="AK500">
        <v>0</v>
      </c>
      <c r="AL500">
        <v>0</v>
      </c>
      <c r="AM500">
        <v>0</v>
      </c>
      <c r="AN500" t="s">
        <v>497</v>
      </c>
      <c r="AO500">
        <v>4991</v>
      </c>
      <c r="AP500" s="2">
        <v>2.711199E-5</v>
      </c>
    </row>
    <row r="501" spans="1:42" x14ac:dyDescent="0.55000000000000004">
      <c r="A501" t="s">
        <v>498</v>
      </c>
      <c r="B501">
        <v>5001</v>
      </c>
      <c r="C501">
        <f t="shared" si="7"/>
        <v>1.3891666666666667</v>
      </c>
      <c r="D501">
        <v>10.986121000000001</v>
      </c>
      <c r="E501">
        <v>13.697414</v>
      </c>
      <c r="F501">
        <v>1.7610330000000001</v>
      </c>
      <c r="G501">
        <v>15.961772</v>
      </c>
      <c r="H501">
        <v>16.455331999999999</v>
      </c>
      <c r="I501">
        <v>16.130262999999999</v>
      </c>
      <c r="J501">
        <v>16.236923999999998</v>
      </c>
      <c r="K501">
        <v>16.343112000000001</v>
      </c>
      <c r="L501">
        <v>14.637079</v>
      </c>
      <c r="M501">
        <v>19.274148</v>
      </c>
      <c r="N501">
        <v>17.535858000000001</v>
      </c>
      <c r="O501">
        <v>15.013361</v>
      </c>
      <c r="P501">
        <v>164.13909699999999</v>
      </c>
      <c r="Q501">
        <v>-0.49329200000000001</v>
      </c>
      <c r="R501">
        <v>17.967333</v>
      </c>
      <c r="S501">
        <v>2282.399163</v>
      </c>
      <c r="T501">
        <v>16.759217</v>
      </c>
      <c r="U501">
        <v>16.876512000000002</v>
      </c>
      <c r="V501">
        <v>16.502526</v>
      </c>
      <c r="W501">
        <v>2286.8344459999998</v>
      </c>
      <c r="X501">
        <v>2286.8344459999998</v>
      </c>
      <c r="Y501">
        <v>2286.8344459999998</v>
      </c>
      <c r="Z501">
        <v>2286.8344459999998</v>
      </c>
      <c r="AA501">
        <v>2286.8344459999998</v>
      </c>
      <c r="AB501">
        <v>2286.8344459999998</v>
      </c>
      <c r="AC501">
        <v>2286.8344459999998</v>
      </c>
      <c r="AD501">
        <v>2286.8344459999998</v>
      </c>
      <c r="AE501">
        <v>2286.8344459999998</v>
      </c>
      <c r="AF501">
        <v>2286.8344459999998</v>
      </c>
      <c r="AG501">
        <v>2286.8344459999998</v>
      </c>
      <c r="AH501">
        <v>2286.8344459999998</v>
      </c>
      <c r="AI501">
        <v>2286.8344459999998</v>
      </c>
      <c r="AJ501">
        <v>0</v>
      </c>
      <c r="AK501">
        <v>0</v>
      </c>
      <c r="AL501">
        <v>0</v>
      </c>
      <c r="AM501">
        <v>0</v>
      </c>
      <c r="AN501" t="s">
        <v>498</v>
      </c>
      <c r="AO501">
        <v>5001</v>
      </c>
      <c r="AP501" s="2">
        <v>2.9022799999999999E-5</v>
      </c>
    </row>
    <row r="502" spans="1:42" x14ac:dyDescent="0.55000000000000004">
      <c r="A502" t="s">
        <v>499</v>
      </c>
      <c r="B502">
        <v>5011</v>
      </c>
      <c r="C502">
        <f t="shared" si="7"/>
        <v>1.3919444444444444</v>
      </c>
      <c r="D502">
        <v>10.986192000000001</v>
      </c>
      <c r="E502">
        <v>13.690269000000001</v>
      </c>
      <c r="F502">
        <v>1.715303</v>
      </c>
      <c r="G502">
        <v>15.959054</v>
      </c>
      <c r="H502">
        <v>16.444483999999999</v>
      </c>
      <c r="I502">
        <v>16.114298999999999</v>
      </c>
      <c r="J502">
        <v>16.230256000000001</v>
      </c>
      <c r="K502">
        <v>16.341324</v>
      </c>
      <c r="L502">
        <v>14.630636000000001</v>
      </c>
      <c r="M502">
        <v>19.269351</v>
      </c>
      <c r="N502">
        <v>17.530204000000001</v>
      </c>
      <c r="O502">
        <v>14.940947</v>
      </c>
      <c r="P502">
        <v>163.641942</v>
      </c>
      <c r="Q502">
        <v>-0.64278500000000005</v>
      </c>
      <c r="R502">
        <v>17.699887</v>
      </c>
      <c r="S502">
        <v>2282.3896300000001</v>
      </c>
      <c r="T502">
        <v>16.752510000000001</v>
      </c>
      <c r="U502">
        <v>16.876773</v>
      </c>
      <c r="V502">
        <v>16.49512</v>
      </c>
      <c r="W502">
        <v>2286.851044</v>
      </c>
      <c r="X502">
        <v>2286.851044</v>
      </c>
      <c r="Y502">
        <v>2286.851044</v>
      </c>
      <c r="Z502">
        <v>2286.851044</v>
      </c>
      <c r="AA502">
        <v>2286.851044</v>
      </c>
      <c r="AB502">
        <v>2286.851044</v>
      </c>
      <c r="AC502">
        <v>2286.851044</v>
      </c>
      <c r="AD502">
        <v>2286.851044</v>
      </c>
      <c r="AE502">
        <v>2286.851044</v>
      </c>
      <c r="AF502">
        <v>2286.851044</v>
      </c>
      <c r="AG502">
        <v>2286.851044</v>
      </c>
      <c r="AH502">
        <v>2286.851044</v>
      </c>
      <c r="AI502">
        <v>2286.851044</v>
      </c>
      <c r="AJ502">
        <v>0</v>
      </c>
      <c r="AK502">
        <v>0</v>
      </c>
      <c r="AL502">
        <v>0</v>
      </c>
      <c r="AM502">
        <v>0</v>
      </c>
      <c r="AN502" t="s">
        <v>499</v>
      </c>
      <c r="AO502">
        <v>5011</v>
      </c>
      <c r="AP502" s="2">
        <v>2.8258469999999998E-5</v>
      </c>
    </row>
    <row r="503" spans="1:42" x14ac:dyDescent="0.55000000000000004">
      <c r="A503" t="s">
        <v>500</v>
      </c>
      <c r="B503">
        <v>5021</v>
      </c>
      <c r="C503">
        <f t="shared" si="7"/>
        <v>1.3947222222222222</v>
      </c>
      <c r="D503">
        <v>10.967755</v>
      </c>
      <c r="E503">
        <v>13.667903000000001</v>
      </c>
      <c r="F503">
        <v>1.6489199999999999</v>
      </c>
      <c r="G503">
        <v>15.943464000000001</v>
      </c>
      <c r="H503">
        <v>16.448647000000001</v>
      </c>
      <c r="I503">
        <v>16.106611000000001</v>
      </c>
      <c r="J503">
        <v>16.214435999999999</v>
      </c>
      <c r="K503">
        <v>16.333172999999999</v>
      </c>
      <c r="L503">
        <v>14.620614</v>
      </c>
      <c r="M503">
        <v>19.270028</v>
      </c>
      <c r="N503">
        <v>17.521068</v>
      </c>
      <c r="O503">
        <v>15.075059</v>
      </c>
      <c r="P503">
        <v>162.61376300000001</v>
      </c>
      <c r="Q503">
        <v>-0.83303000000000005</v>
      </c>
      <c r="R503">
        <v>17.610440000000001</v>
      </c>
      <c r="S503">
        <v>2282.3984</v>
      </c>
      <c r="T503">
        <v>16.740963000000001</v>
      </c>
      <c r="U503">
        <v>16.855008000000002</v>
      </c>
      <c r="V503">
        <v>16.473348999999999</v>
      </c>
      <c r="W503">
        <v>2286.854304</v>
      </c>
      <c r="X503">
        <v>2286.854304</v>
      </c>
      <c r="Y503">
        <v>2286.854304</v>
      </c>
      <c r="Z503">
        <v>2286.854304</v>
      </c>
      <c r="AA503">
        <v>2286.854304</v>
      </c>
      <c r="AB503">
        <v>2286.854304</v>
      </c>
      <c r="AC503">
        <v>2286.854304</v>
      </c>
      <c r="AD503">
        <v>2286.854304</v>
      </c>
      <c r="AE503">
        <v>2286.854304</v>
      </c>
      <c r="AF503">
        <v>2286.854304</v>
      </c>
      <c r="AG503">
        <v>2286.854304</v>
      </c>
      <c r="AH503">
        <v>2286.854304</v>
      </c>
      <c r="AI503">
        <v>2286.854304</v>
      </c>
      <c r="AJ503">
        <v>0</v>
      </c>
      <c r="AK503">
        <v>0</v>
      </c>
      <c r="AL503">
        <v>0</v>
      </c>
      <c r="AM503">
        <v>0</v>
      </c>
      <c r="AN503" t="s">
        <v>500</v>
      </c>
      <c r="AO503">
        <v>5021</v>
      </c>
      <c r="AP503" s="2">
        <v>2.8131089999999998E-5</v>
      </c>
    </row>
    <row r="504" spans="1:42" x14ac:dyDescent="0.55000000000000004">
      <c r="A504" t="s">
        <v>501</v>
      </c>
      <c r="B504">
        <v>5031</v>
      </c>
      <c r="C504">
        <f t="shared" si="7"/>
        <v>1.3975</v>
      </c>
      <c r="D504">
        <v>10.953175</v>
      </c>
      <c r="E504">
        <v>13.658934</v>
      </c>
      <c r="F504">
        <v>1.5721499999999999</v>
      </c>
      <c r="G504">
        <v>15.924281000000001</v>
      </c>
      <c r="H504">
        <v>16.410653</v>
      </c>
      <c r="I504">
        <v>16.086967000000001</v>
      </c>
      <c r="J504">
        <v>16.200137999999999</v>
      </c>
      <c r="K504">
        <v>16.322593000000001</v>
      </c>
      <c r="L504">
        <v>14.603973</v>
      </c>
      <c r="M504">
        <v>19.249504000000002</v>
      </c>
      <c r="N504">
        <v>17.504297000000001</v>
      </c>
      <c r="O504">
        <v>15.162675999999999</v>
      </c>
      <c r="P504">
        <v>162.548429</v>
      </c>
      <c r="Q504">
        <v>-0.19938800000000001</v>
      </c>
      <c r="R504">
        <v>17.749883000000001</v>
      </c>
      <c r="S504">
        <v>2282.4125770000001</v>
      </c>
      <c r="T504">
        <v>16.729751</v>
      </c>
      <c r="U504">
        <v>16.846817000000001</v>
      </c>
      <c r="V504">
        <v>16.473054000000001</v>
      </c>
      <c r="W504">
        <v>2286.8734089999998</v>
      </c>
      <c r="X504">
        <v>2286.8734089999998</v>
      </c>
      <c r="Y504">
        <v>2286.8734089999998</v>
      </c>
      <c r="Z504">
        <v>2286.8734089999998</v>
      </c>
      <c r="AA504">
        <v>2286.8734089999998</v>
      </c>
      <c r="AB504">
        <v>2286.8734089999998</v>
      </c>
      <c r="AC504">
        <v>2286.8734089999998</v>
      </c>
      <c r="AD504">
        <v>2286.8734089999998</v>
      </c>
      <c r="AE504">
        <v>2286.8734089999998</v>
      </c>
      <c r="AF504">
        <v>2286.8734089999998</v>
      </c>
      <c r="AG504">
        <v>2286.8734089999998</v>
      </c>
      <c r="AH504">
        <v>2286.8734089999998</v>
      </c>
      <c r="AI504">
        <v>2286.8734089999998</v>
      </c>
      <c r="AJ504">
        <v>0</v>
      </c>
      <c r="AK504">
        <v>0</v>
      </c>
      <c r="AL504">
        <v>0</v>
      </c>
      <c r="AM504">
        <v>0</v>
      </c>
      <c r="AN504" t="s">
        <v>501</v>
      </c>
      <c r="AO504">
        <v>5031</v>
      </c>
      <c r="AP504" s="2">
        <v>2.8131089999999998E-5</v>
      </c>
    </row>
    <row r="505" spans="1:42" x14ac:dyDescent="0.55000000000000004">
      <c r="A505" t="s">
        <v>502</v>
      </c>
      <c r="B505">
        <v>5041</v>
      </c>
      <c r="C505">
        <f t="shared" si="7"/>
        <v>1.4002777777777777</v>
      </c>
      <c r="D505">
        <v>10.954871000000001</v>
      </c>
      <c r="E505">
        <v>13.662255999999999</v>
      </c>
      <c r="F505">
        <v>1.4927649999999999</v>
      </c>
      <c r="G505">
        <v>15.92295</v>
      </c>
      <c r="H505">
        <v>16.411413</v>
      </c>
      <c r="I505">
        <v>16.088191999999999</v>
      </c>
      <c r="J505">
        <v>16.201363000000001</v>
      </c>
      <c r="K505">
        <v>16.324981000000001</v>
      </c>
      <c r="L505">
        <v>14.596825000000001</v>
      </c>
      <c r="M505">
        <v>19.254899000000002</v>
      </c>
      <c r="N505">
        <v>17.48565</v>
      </c>
      <c r="O505">
        <v>15.102835000000001</v>
      </c>
      <c r="P505">
        <v>162.416177</v>
      </c>
      <c r="Q505">
        <v>-0.98815500000000001</v>
      </c>
      <c r="R505">
        <v>18.234342999999999</v>
      </c>
      <c r="S505">
        <v>2282.3887719999998</v>
      </c>
      <c r="T505">
        <v>16.715603000000002</v>
      </c>
      <c r="U505">
        <v>16.834527999999999</v>
      </c>
      <c r="V505">
        <v>16.457974</v>
      </c>
      <c r="W505">
        <v>2286.8837330000001</v>
      </c>
      <c r="X505">
        <v>2286.8837330000001</v>
      </c>
      <c r="Y505">
        <v>2286.8837330000001</v>
      </c>
      <c r="Z505">
        <v>2286.8837330000001</v>
      </c>
      <c r="AA505">
        <v>2286.8837330000001</v>
      </c>
      <c r="AB505">
        <v>2286.8837330000001</v>
      </c>
      <c r="AC505">
        <v>2286.8837330000001</v>
      </c>
      <c r="AD505">
        <v>2286.8837330000001</v>
      </c>
      <c r="AE505">
        <v>2286.8837330000001</v>
      </c>
      <c r="AF505">
        <v>2286.8837330000001</v>
      </c>
      <c r="AG505">
        <v>2286.8837330000001</v>
      </c>
      <c r="AH505">
        <v>2286.8837330000001</v>
      </c>
      <c r="AI505">
        <v>2286.8837330000001</v>
      </c>
      <c r="AJ505">
        <v>0</v>
      </c>
      <c r="AK505">
        <v>0</v>
      </c>
      <c r="AL505">
        <v>0</v>
      </c>
      <c r="AM505">
        <v>0</v>
      </c>
      <c r="AN505" t="s">
        <v>502</v>
      </c>
      <c r="AO505">
        <v>5041</v>
      </c>
      <c r="AP505" s="2">
        <v>2.851325E-5</v>
      </c>
    </row>
    <row r="506" spans="1:42" x14ac:dyDescent="0.55000000000000004">
      <c r="A506" t="s">
        <v>503</v>
      </c>
      <c r="B506">
        <v>5051</v>
      </c>
      <c r="C506">
        <f t="shared" si="7"/>
        <v>1.4030555555555555</v>
      </c>
      <c r="D506">
        <v>10.946619999999999</v>
      </c>
      <c r="E506">
        <v>13.652621999999999</v>
      </c>
      <c r="F506">
        <v>1.4024779999999999</v>
      </c>
      <c r="G506">
        <v>15.916119999999999</v>
      </c>
      <c r="H506">
        <v>16.412251999999999</v>
      </c>
      <c r="I506">
        <v>16.081595</v>
      </c>
      <c r="J506">
        <v>16.196625000000001</v>
      </c>
      <c r="K506">
        <v>16.307464</v>
      </c>
      <c r="L506">
        <v>14.600688999999999</v>
      </c>
      <c r="M506">
        <v>19.246928</v>
      </c>
      <c r="N506">
        <v>17.478203000000001</v>
      </c>
      <c r="O506">
        <v>14.969554</v>
      </c>
      <c r="P506">
        <v>162.552052</v>
      </c>
      <c r="Q506">
        <v>-1.0345230000000001</v>
      </c>
      <c r="R506">
        <v>17.452202</v>
      </c>
      <c r="S506">
        <v>2282.403468</v>
      </c>
      <c r="T506">
        <v>16.698993999999999</v>
      </c>
      <c r="U506">
        <v>16.816759000000001</v>
      </c>
      <c r="V506">
        <v>16.445312000000001</v>
      </c>
      <c r="W506">
        <v>2286.8875330000001</v>
      </c>
      <c r="X506">
        <v>2286.8875330000001</v>
      </c>
      <c r="Y506">
        <v>2286.8875330000001</v>
      </c>
      <c r="Z506">
        <v>2286.8875330000001</v>
      </c>
      <c r="AA506">
        <v>2286.8875330000001</v>
      </c>
      <c r="AB506">
        <v>2286.8875330000001</v>
      </c>
      <c r="AC506">
        <v>2286.8875330000001</v>
      </c>
      <c r="AD506">
        <v>2286.8875330000001</v>
      </c>
      <c r="AE506">
        <v>2286.8875330000001</v>
      </c>
      <c r="AF506">
        <v>2286.8875330000001</v>
      </c>
      <c r="AG506">
        <v>2286.8875330000001</v>
      </c>
      <c r="AH506">
        <v>2286.8875330000001</v>
      </c>
      <c r="AI506">
        <v>2286.8875330000001</v>
      </c>
      <c r="AJ506">
        <v>0</v>
      </c>
      <c r="AK506">
        <v>0</v>
      </c>
      <c r="AL506">
        <v>0</v>
      </c>
      <c r="AM506">
        <v>0</v>
      </c>
      <c r="AN506" t="s">
        <v>503</v>
      </c>
      <c r="AO506">
        <v>5051</v>
      </c>
      <c r="AP506" s="2">
        <v>2.7366760000000001E-5</v>
      </c>
    </row>
    <row r="507" spans="1:42" x14ac:dyDescent="0.55000000000000004">
      <c r="A507" t="s">
        <v>504</v>
      </c>
      <c r="B507">
        <v>5061</v>
      </c>
      <c r="C507">
        <f t="shared" si="7"/>
        <v>1.4058333333333333</v>
      </c>
      <c r="D507">
        <v>10.942780000000001</v>
      </c>
      <c r="E507">
        <v>13.640872999999999</v>
      </c>
      <c r="F507">
        <v>1.3002560000000001</v>
      </c>
      <c r="G507">
        <v>15.903693000000001</v>
      </c>
      <c r="H507">
        <v>16.400525999999999</v>
      </c>
      <c r="I507">
        <v>16.072423000000001</v>
      </c>
      <c r="J507">
        <v>16.189081000000002</v>
      </c>
      <c r="K507">
        <v>16.298293000000001</v>
      </c>
      <c r="L507">
        <v>14.578479</v>
      </c>
      <c r="M507">
        <v>19.23546</v>
      </c>
      <c r="N507">
        <v>17.454867</v>
      </c>
      <c r="O507">
        <v>15.142462</v>
      </c>
      <c r="P507">
        <v>163.128086</v>
      </c>
      <c r="Q507">
        <v>-1.159608</v>
      </c>
      <c r="R507">
        <v>17.820689999999999</v>
      </c>
      <c r="S507">
        <v>2282.3911830000002</v>
      </c>
      <c r="T507">
        <v>16.697033000000001</v>
      </c>
      <c r="U507">
        <v>16.809920000000002</v>
      </c>
      <c r="V507">
        <v>16.444047000000001</v>
      </c>
      <c r="W507">
        <v>2286.9065609999998</v>
      </c>
      <c r="X507">
        <v>2286.9065609999998</v>
      </c>
      <c r="Y507">
        <v>2286.9065609999998</v>
      </c>
      <c r="Z507">
        <v>2286.9065609999998</v>
      </c>
      <c r="AA507">
        <v>2286.9065609999998</v>
      </c>
      <c r="AB507">
        <v>2286.9065609999998</v>
      </c>
      <c r="AC507">
        <v>2286.9065609999998</v>
      </c>
      <c r="AD507">
        <v>2286.9065609999998</v>
      </c>
      <c r="AE507">
        <v>2286.9065609999998</v>
      </c>
      <c r="AF507">
        <v>2286.9065609999998</v>
      </c>
      <c r="AG507">
        <v>2286.9065609999998</v>
      </c>
      <c r="AH507">
        <v>2286.9065609999998</v>
      </c>
      <c r="AI507">
        <v>2286.9065609999998</v>
      </c>
      <c r="AJ507">
        <v>0</v>
      </c>
      <c r="AK507">
        <v>0</v>
      </c>
      <c r="AL507">
        <v>0</v>
      </c>
      <c r="AM507">
        <v>0</v>
      </c>
      <c r="AN507" t="s">
        <v>504</v>
      </c>
      <c r="AO507">
        <v>5061</v>
      </c>
      <c r="AP507" s="2">
        <v>2.8895409999999999E-5</v>
      </c>
    </row>
    <row r="508" spans="1:42" x14ac:dyDescent="0.55000000000000004">
      <c r="A508" t="s">
        <v>505</v>
      </c>
      <c r="B508">
        <v>5071</v>
      </c>
      <c r="C508">
        <f t="shared" si="7"/>
        <v>1.408611111111111</v>
      </c>
      <c r="D508">
        <v>10.911206</v>
      </c>
      <c r="E508">
        <v>13.627972</v>
      </c>
      <c r="F508">
        <v>1.195943</v>
      </c>
      <c r="G508">
        <v>15.893368000000001</v>
      </c>
      <c r="H508">
        <v>16.373709000000002</v>
      </c>
      <c r="I508">
        <v>16.051176999999999</v>
      </c>
      <c r="J508">
        <v>16.165513000000001</v>
      </c>
      <c r="K508">
        <v>16.271008999999999</v>
      </c>
      <c r="L508">
        <v>14.559538</v>
      </c>
      <c r="M508">
        <v>19.217742999999999</v>
      </c>
      <c r="N508">
        <v>17.453279999999999</v>
      </c>
      <c r="O508">
        <v>15.381774</v>
      </c>
      <c r="P508">
        <v>163.813119</v>
      </c>
      <c r="Q508">
        <v>-0.74886600000000003</v>
      </c>
      <c r="R508">
        <v>18.553217</v>
      </c>
      <c r="S508">
        <v>2282.4167010000001</v>
      </c>
      <c r="T508">
        <v>16.690588999999999</v>
      </c>
      <c r="U508">
        <v>16.79767</v>
      </c>
      <c r="V508">
        <v>16.427842999999999</v>
      </c>
      <c r="W508">
        <v>2286.9232200000001</v>
      </c>
      <c r="X508">
        <v>2286.9232200000001</v>
      </c>
      <c r="Y508">
        <v>2286.9232200000001</v>
      </c>
      <c r="Z508">
        <v>2286.9232200000001</v>
      </c>
      <c r="AA508">
        <v>2286.9232200000001</v>
      </c>
      <c r="AB508">
        <v>2286.9232200000001</v>
      </c>
      <c r="AC508">
        <v>2286.9232200000001</v>
      </c>
      <c r="AD508">
        <v>2286.9232200000001</v>
      </c>
      <c r="AE508">
        <v>2286.9232200000001</v>
      </c>
      <c r="AF508">
        <v>2286.9232200000001</v>
      </c>
      <c r="AG508">
        <v>2286.9232200000001</v>
      </c>
      <c r="AH508">
        <v>2286.9232200000001</v>
      </c>
      <c r="AI508">
        <v>2286.9232200000001</v>
      </c>
      <c r="AJ508">
        <v>0</v>
      </c>
      <c r="AK508">
        <v>0</v>
      </c>
      <c r="AL508">
        <v>0</v>
      </c>
      <c r="AM508">
        <v>0</v>
      </c>
      <c r="AN508" t="s">
        <v>505</v>
      </c>
      <c r="AO508">
        <v>5071</v>
      </c>
      <c r="AP508" s="2">
        <v>2.8768020000000001E-5</v>
      </c>
    </row>
    <row r="509" spans="1:42" x14ac:dyDescent="0.55000000000000004">
      <c r="A509" t="s">
        <v>506</v>
      </c>
      <c r="B509">
        <v>5081</v>
      </c>
      <c r="C509">
        <f t="shared" si="7"/>
        <v>1.4113888888888888</v>
      </c>
      <c r="D509">
        <v>10.900887000000001</v>
      </c>
      <c r="E509">
        <v>13.606495000000001</v>
      </c>
      <c r="F509">
        <v>1.0869960000000001</v>
      </c>
      <c r="G509">
        <v>15.872389</v>
      </c>
      <c r="H509">
        <v>16.368072999999999</v>
      </c>
      <c r="I509">
        <v>16.042285</v>
      </c>
      <c r="J509">
        <v>16.159178000000001</v>
      </c>
      <c r="K509">
        <v>16.268160999999999</v>
      </c>
      <c r="L509">
        <v>14.549706</v>
      </c>
      <c r="M509">
        <v>19.213742</v>
      </c>
      <c r="N509">
        <v>17.437275</v>
      </c>
      <c r="O509">
        <v>15.162048</v>
      </c>
      <c r="P509">
        <v>163.220842</v>
      </c>
      <c r="Q509">
        <v>-1.0004770000000001</v>
      </c>
      <c r="R509">
        <v>17.674517999999999</v>
      </c>
      <c r="S509">
        <v>2282.4028899999998</v>
      </c>
      <c r="T509">
        <v>16.684296</v>
      </c>
      <c r="U509">
        <v>16.796488</v>
      </c>
      <c r="V509">
        <v>16.435489</v>
      </c>
      <c r="W509">
        <v>2286.9517949999999</v>
      </c>
      <c r="X509">
        <v>2286.9517949999999</v>
      </c>
      <c r="Y509">
        <v>2286.9517949999999</v>
      </c>
      <c r="Z509">
        <v>2286.9517949999999</v>
      </c>
      <c r="AA509">
        <v>2286.9517949999999</v>
      </c>
      <c r="AB509">
        <v>2286.9517949999999</v>
      </c>
      <c r="AC509">
        <v>2286.9517949999999</v>
      </c>
      <c r="AD509">
        <v>2286.9517949999999</v>
      </c>
      <c r="AE509">
        <v>2286.9517949999999</v>
      </c>
      <c r="AF509">
        <v>2286.9517949999999</v>
      </c>
      <c r="AG509">
        <v>2286.9517949999999</v>
      </c>
      <c r="AH509">
        <v>2286.9517949999999</v>
      </c>
      <c r="AI509">
        <v>2286.9517949999999</v>
      </c>
      <c r="AJ509">
        <v>0</v>
      </c>
      <c r="AK509">
        <v>0</v>
      </c>
      <c r="AL509">
        <v>0</v>
      </c>
      <c r="AM509">
        <v>0</v>
      </c>
      <c r="AN509" t="s">
        <v>506</v>
      </c>
      <c r="AO509">
        <v>5081</v>
      </c>
      <c r="AP509" s="2">
        <v>2.851325E-5</v>
      </c>
    </row>
    <row r="510" spans="1:42" x14ac:dyDescent="0.55000000000000004">
      <c r="A510" t="s">
        <v>507</v>
      </c>
      <c r="B510">
        <v>5091</v>
      </c>
      <c r="C510">
        <f t="shared" si="7"/>
        <v>1.4141666666666666</v>
      </c>
      <c r="D510">
        <v>10.870918</v>
      </c>
      <c r="E510">
        <v>13.588679000000001</v>
      </c>
      <c r="F510">
        <v>0.971445</v>
      </c>
      <c r="G510">
        <v>15.855065</v>
      </c>
      <c r="H510">
        <v>16.350754999999999</v>
      </c>
      <c r="I510">
        <v>16.022639000000002</v>
      </c>
      <c r="J510">
        <v>16.141857999999999</v>
      </c>
      <c r="K510">
        <v>16.250377</v>
      </c>
      <c r="L510">
        <v>14.536554000000001</v>
      </c>
      <c r="M510">
        <v>19.191362999999999</v>
      </c>
      <c r="N510">
        <v>17.422229999999999</v>
      </c>
      <c r="O510">
        <v>15.249295999999999</v>
      </c>
      <c r="P510">
        <v>164.47459000000001</v>
      </c>
      <c r="Q510">
        <v>-1.4227799999999999</v>
      </c>
      <c r="R510">
        <v>17.93845</v>
      </c>
      <c r="S510">
        <v>2282.4083329999999</v>
      </c>
      <c r="T510">
        <v>16.676957999999999</v>
      </c>
      <c r="U510">
        <v>16.785433999999999</v>
      </c>
      <c r="V510">
        <v>16.419321</v>
      </c>
      <c r="W510">
        <v>2286.9783590000002</v>
      </c>
      <c r="X510">
        <v>2286.9783590000002</v>
      </c>
      <c r="Y510">
        <v>2286.9783590000002</v>
      </c>
      <c r="Z510">
        <v>2286.9783590000002</v>
      </c>
      <c r="AA510">
        <v>2286.9783590000002</v>
      </c>
      <c r="AB510">
        <v>2286.9783590000002</v>
      </c>
      <c r="AC510">
        <v>2286.9783590000002</v>
      </c>
      <c r="AD510">
        <v>2286.9783590000002</v>
      </c>
      <c r="AE510">
        <v>2286.9783590000002</v>
      </c>
      <c r="AF510">
        <v>2286.9783590000002</v>
      </c>
      <c r="AG510">
        <v>2286.9783590000002</v>
      </c>
      <c r="AH510">
        <v>2286.9783590000002</v>
      </c>
      <c r="AI510">
        <v>2286.9783590000002</v>
      </c>
      <c r="AJ510">
        <v>0</v>
      </c>
      <c r="AK510">
        <v>0</v>
      </c>
      <c r="AL510">
        <v>0</v>
      </c>
      <c r="AM510">
        <v>0</v>
      </c>
      <c r="AN510" t="s">
        <v>507</v>
      </c>
      <c r="AO510">
        <v>5091</v>
      </c>
      <c r="AP510" s="2">
        <v>2.8768020000000001E-5</v>
      </c>
    </row>
    <row r="511" spans="1:42" x14ac:dyDescent="0.55000000000000004">
      <c r="A511" t="s">
        <v>508</v>
      </c>
      <c r="B511">
        <v>5101</v>
      </c>
      <c r="C511">
        <f t="shared" si="7"/>
        <v>1.4169444444444443</v>
      </c>
      <c r="D511">
        <v>10.857773999999999</v>
      </c>
      <c r="E511">
        <v>13.580677</v>
      </c>
      <c r="F511">
        <v>0.85382999999999998</v>
      </c>
      <c r="G511">
        <v>15.851725</v>
      </c>
      <c r="H511">
        <v>16.338353999999999</v>
      </c>
      <c r="I511">
        <v>16.021158</v>
      </c>
      <c r="J511">
        <v>16.141306</v>
      </c>
      <c r="K511">
        <v>16.237044999999998</v>
      </c>
      <c r="L511">
        <v>14.522741</v>
      </c>
      <c r="M511">
        <v>19.186872000000001</v>
      </c>
      <c r="N511">
        <v>17.407737999999998</v>
      </c>
      <c r="O511">
        <v>15.377783000000001</v>
      </c>
      <c r="P511">
        <v>165.03722099999999</v>
      </c>
      <c r="Q511">
        <v>-1.390606</v>
      </c>
      <c r="R511">
        <v>18.222833999999999</v>
      </c>
      <c r="S511">
        <v>2282.4099310000001</v>
      </c>
      <c r="T511">
        <v>16.657150000000001</v>
      </c>
      <c r="U511">
        <v>16.769808999999999</v>
      </c>
      <c r="V511">
        <v>16.403924</v>
      </c>
      <c r="W511">
        <v>2286.976897</v>
      </c>
      <c r="X511">
        <v>2286.976897</v>
      </c>
      <c r="Y511">
        <v>2286.976897</v>
      </c>
      <c r="Z511">
        <v>2286.976897</v>
      </c>
      <c r="AA511">
        <v>2286.976897</v>
      </c>
      <c r="AB511">
        <v>2286.976897</v>
      </c>
      <c r="AC511">
        <v>2286.976897</v>
      </c>
      <c r="AD511">
        <v>2286.976897</v>
      </c>
      <c r="AE511">
        <v>2286.976897</v>
      </c>
      <c r="AF511">
        <v>2286.976897</v>
      </c>
      <c r="AG511">
        <v>2286.976897</v>
      </c>
      <c r="AH511">
        <v>2286.976897</v>
      </c>
      <c r="AI511">
        <v>2286.976897</v>
      </c>
      <c r="AJ511">
        <v>0</v>
      </c>
      <c r="AK511">
        <v>0</v>
      </c>
      <c r="AL511">
        <v>0</v>
      </c>
      <c r="AM511">
        <v>0</v>
      </c>
      <c r="AN511" t="s">
        <v>508</v>
      </c>
      <c r="AO511">
        <v>5101</v>
      </c>
      <c r="AP511" s="2">
        <v>2.927757E-5</v>
      </c>
    </row>
    <row r="512" spans="1:42" x14ac:dyDescent="0.55000000000000004">
      <c r="A512" t="s">
        <v>509</v>
      </c>
      <c r="B512">
        <v>5111</v>
      </c>
      <c r="C512">
        <f t="shared" si="7"/>
        <v>1.4197222222222223</v>
      </c>
      <c r="D512">
        <v>10.845826000000001</v>
      </c>
      <c r="E512">
        <v>13.565721999999999</v>
      </c>
      <c r="F512">
        <v>0.71662199999999998</v>
      </c>
      <c r="G512">
        <v>15.833306</v>
      </c>
      <c r="H512">
        <v>16.324821</v>
      </c>
      <c r="I512">
        <v>16.004135999999999</v>
      </c>
      <c r="J512">
        <v>16.126842</v>
      </c>
      <c r="K512">
        <v>16.230947</v>
      </c>
      <c r="L512">
        <v>14.506166</v>
      </c>
      <c r="M512">
        <v>19.181715000000001</v>
      </c>
      <c r="N512">
        <v>17.403285</v>
      </c>
      <c r="O512">
        <v>15.304033</v>
      </c>
      <c r="P512">
        <v>164.41588200000001</v>
      </c>
      <c r="Q512">
        <v>-1.7531380000000001</v>
      </c>
      <c r="R512">
        <v>17.904197</v>
      </c>
      <c r="S512">
        <v>2282.4102979999998</v>
      </c>
      <c r="T512">
        <v>16.648606000000001</v>
      </c>
      <c r="U512">
        <v>16.766376000000001</v>
      </c>
      <c r="V512">
        <v>16.400721999999998</v>
      </c>
      <c r="W512">
        <v>2286.9908559999999</v>
      </c>
      <c r="X512">
        <v>2286.9908559999999</v>
      </c>
      <c r="Y512">
        <v>2286.9908559999999</v>
      </c>
      <c r="Z512">
        <v>2286.9908559999999</v>
      </c>
      <c r="AA512">
        <v>2286.9908559999999</v>
      </c>
      <c r="AB512">
        <v>2286.9908559999999</v>
      </c>
      <c r="AC512">
        <v>2286.9908559999999</v>
      </c>
      <c r="AD512">
        <v>2286.9908559999999</v>
      </c>
      <c r="AE512">
        <v>2286.9908559999999</v>
      </c>
      <c r="AF512">
        <v>2286.9908559999999</v>
      </c>
      <c r="AG512">
        <v>2286.9908559999999</v>
      </c>
      <c r="AH512">
        <v>2286.9908559999999</v>
      </c>
      <c r="AI512">
        <v>2286.9908559999999</v>
      </c>
      <c r="AJ512">
        <v>0</v>
      </c>
      <c r="AK512">
        <v>0</v>
      </c>
      <c r="AL512">
        <v>0</v>
      </c>
      <c r="AM512">
        <v>0</v>
      </c>
      <c r="AN512" t="s">
        <v>509</v>
      </c>
      <c r="AO512">
        <v>5111</v>
      </c>
      <c r="AP512" s="2">
        <v>2.8258469999999998E-5</v>
      </c>
    </row>
    <row r="513" spans="1:42" x14ac:dyDescent="0.55000000000000004">
      <c r="A513" t="s">
        <v>510</v>
      </c>
      <c r="B513">
        <v>5121</v>
      </c>
      <c r="C513">
        <f t="shared" si="7"/>
        <v>1.4225000000000001</v>
      </c>
      <c r="D513">
        <v>10.836074</v>
      </c>
      <c r="E513">
        <v>13.561805</v>
      </c>
      <c r="F513">
        <v>0.61713200000000001</v>
      </c>
      <c r="G513">
        <v>15.830093</v>
      </c>
      <c r="H513">
        <v>16.319517999999999</v>
      </c>
      <c r="I513">
        <v>16.012311</v>
      </c>
      <c r="J513">
        <v>16.119213999999999</v>
      </c>
      <c r="K513">
        <v>16.230756</v>
      </c>
      <c r="L513">
        <v>14.512256000000001</v>
      </c>
      <c r="M513">
        <v>19.179206000000001</v>
      </c>
      <c r="N513">
        <v>17.397286000000001</v>
      </c>
      <c r="O513">
        <v>15.136875</v>
      </c>
      <c r="P513">
        <v>165.99480199999999</v>
      </c>
      <c r="Q513">
        <v>-1.5249060000000001</v>
      </c>
      <c r="R513">
        <v>17.479702</v>
      </c>
      <c r="S513">
        <v>2282.4197439999998</v>
      </c>
      <c r="T513">
        <v>16.639657</v>
      </c>
      <c r="U513">
        <v>16.759053000000002</v>
      </c>
      <c r="V513">
        <v>16.380852000000001</v>
      </c>
      <c r="W513">
        <v>2287.0076130000002</v>
      </c>
      <c r="X513">
        <v>2287.0076130000002</v>
      </c>
      <c r="Y513">
        <v>2287.0076130000002</v>
      </c>
      <c r="Z513">
        <v>2287.0076130000002</v>
      </c>
      <c r="AA513">
        <v>2287.0076130000002</v>
      </c>
      <c r="AB513">
        <v>2287.0076130000002</v>
      </c>
      <c r="AC513">
        <v>2287.0076130000002</v>
      </c>
      <c r="AD513">
        <v>2287.0076130000002</v>
      </c>
      <c r="AE513">
        <v>2287.0076130000002</v>
      </c>
      <c r="AF513">
        <v>2287.0076130000002</v>
      </c>
      <c r="AG513">
        <v>2287.0076130000002</v>
      </c>
      <c r="AH513">
        <v>2287.0076130000002</v>
      </c>
      <c r="AI513">
        <v>2287.0076130000002</v>
      </c>
      <c r="AJ513">
        <v>0</v>
      </c>
      <c r="AK513">
        <v>0</v>
      </c>
      <c r="AL513">
        <v>0</v>
      </c>
      <c r="AM513">
        <v>0</v>
      </c>
      <c r="AN513" t="s">
        <v>510</v>
      </c>
      <c r="AO513">
        <v>5121</v>
      </c>
      <c r="AP513" s="2">
        <v>2.8768020000000001E-5</v>
      </c>
    </row>
    <row r="514" spans="1:42" x14ac:dyDescent="0.55000000000000004">
      <c r="A514" t="s">
        <v>511</v>
      </c>
      <c r="B514">
        <v>5131</v>
      </c>
      <c r="C514">
        <f t="shared" si="7"/>
        <v>1.4252777777777779</v>
      </c>
      <c r="D514">
        <v>10.812332</v>
      </c>
      <c r="E514">
        <v>13.540196</v>
      </c>
      <c r="F514">
        <v>0.488672</v>
      </c>
      <c r="G514">
        <v>15.806425000000001</v>
      </c>
      <c r="H514">
        <v>16.300971000000001</v>
      </c>
      <c r="I514">
        <v>15.983534000000001</v>
      </c>
      <c r="J514">
        <v>16.105079</v>
      </c>
      <c r="K514">
        <v>16.211044999999999</v>
      </c>
      <c r="L514">
        <v>14.491125</v>
      </c>
      <c r="M514">
        <v>19.160699000000001</v>
      </c>
      <c r="N514">
        <v>17.387224</v>
      </c>
      <c r="O514">
        <v>15.014004</v>
      </c>
      <c r="P514">
        <v>167.06043099999999</v>
      </c>
      <c r="Q514">
        <v>-1.754359</v>
      </c>
      <c r="R514">
        <v>17.848687999999999</v>
      </c>
      <c r="S514">
        <v>2282.4303070000001</v>
      </c>
      <c r="T514">
        <v>16.638808000000001</v>
      </c>
      <c r="U514">
        <v>16.750074000000001</v>
      </c>
      <c r="V514">
        <v>16.378608</v>
      </c>
      <c r="W514">
        <v>2287.0278870000002</v>
      </c>
      <c r="X514">
        <v>2287.0278870000002</v>
      </c>
      <c r="Y514">
        <v>2287.0278870000002</v>
      </c>
      <c r="Z514">
        <v>2287.0278870000002</v>
      </c>
      <c r="AA514">
        <v>2287.0278870000002</v>
      </c>
      <c r="AB514">
        <v>2287.0278870000002</v>
      </c>
      <c r="AC514">
        <v>2287.0278870000002</v>
      </c>
      <c r="AD514">
        <v>2287.0278870000002</v>
      </c>
      <c r="AE514">
        <v>2287.0278870000002</v>
      </c>
      <c r="AF514">
        <v>2287.0278870000002</v>
      </c>
      <c r="AG514">
        <v>2287.0278870000002</v>
      </c>
      <c r="AH514">
        <v>2287.0278870000002</v>
      </c>
      <c r="AI514">
        <v>2287.0278870000002</v>
      </c>
      <c r="AJ514">
        <v>0</v>
      </c>
      <c r="AK514">
        <v>0</v>
      </c>
      <c r="AL514">
        <v>0</v>
      </c>
      <c r="AM514">
        <v>0</v>
      </c>
      <c r="AN514" t="s">
        <v>511</v>
      </c>
      <c r="AO514">
        <v>5131</v>
      </c>
      <c r="AP514" s="2">
        <v>2.8258469999999998E-5</v>
      </c>
    </row>
    <row r="515" spans="1:42" x14ac:dyDescent="0.55000000000000004">
      <c r="A515" t="s">
        <v>512</v>
      </c>
      <c r="B515">
        <v>5141</v>
      </c>
      <c r="C515">
        <f t="shared" si="7"/>
        <v>1.4280555555555556</v>
      </c>
      <c r="D515">
        <v>10.813043</v>
      </c>
      <c r="E515">
        <v>13.540905</v>
      </c>
      <c r="F515">
        <v>0.39406200000000002</v>
      </c>
      <c r="G515">
        <v>15.815269000000001</v>
      </c>
      <c r="H515">
        <v>16.298425999999999</v>
      </c>
      <c r="I515">
        <v>15.977036999999999</v>
      </c>
      <c r="J515">
        <v>16.102999000000001</v>
      </c>
      <c r="K515">
        <v>16.206177</v>
      </c>
      <c r="L515">
        <v>14.490437999999999</v>
      </c>
      <c r="M515">
        <v>19.166274999999999</v>
      </c>
      <c r="N515">
        <v>17.383438000000002</v>
      </c>
      <c r="O515">
        <v>14.993001</v>
      </c>
      <c r="P515">
        <v>167.22059899999999</v>
      </c>
      <c r="Q515">
        <v>-2.2648959999999998</v>
      </c>
      <c r="R515">
        <v>17.541999000000001</v>
      </c>
      <c r="S515">
        <v>2282.435974</v>
      </c>
      <c r="T515">
        <v>16.619302000000001</v>
      </c>
      <c r="U515">
        <v>16.735913</v>
      </c>
      <c r="V515">
        <v>16.364906999999999</v>
      </c>
      <c r="W515">
        <v>2287.0332680000001</v>
      </c>
      <c r="X515">
        <v>2287.0332680000001</v>
      </c>
      <c r="Y515">
        <v>2287.0332680000001</v>
      </c>
      <c r="Z515">
        <v>2287.0332680000001</v>
      </c>
      <c r="AA515">
        <v>2287.0332680000001</v>
      </c>
      <c r="AB515">
        <v>2287.0332680000001</v>
      </c>
      <c r="AC515">
        <v>2287.0332680000001</v>
      </c>
      <c r="AD515">
        <v>2287.0332680000001</v>
      </c>
      <c r="AE515">
        <v>2287.0332680000001</v>
      </c>
      <c r="AF515">
        <v>2287.0332680000001</v>
      </c>
      <c r="AG515">
        <v>2287.0332680000001</v>
      </c>
      <c r="AH515">
        <v>2287.0332680000001</v>
      </c>
      <c r="AI515">
        <v>2287.0332680000001</v>
      </c>
      <c r="AJ515">
        <v>0</v>
      </c>
      <c r="AK515">
        <v>0</v>
      </c>
      <c r="AL515">
        <v>0</v>
      </c>
      <c r="AM515">
        <v>0</v>
      </c>
      <c r="AN515" t="s">
        <v>512</v>
      </c>
      <c r="AO515">
        <v>5141</v>
      </c>
      <c r="AP515" s="2">
        <v>2.7748919999999999E-5</v>
      </c>
    </row>
    <row r="516" spans="1:42" x14ac:dyDescent="0.55000000000000004">
      <c r="A516" t="s">
        <v>513</v>
      </c>
      <c r="B516">
        <v>5151</v>
      </c>
      <c r="C516">
        <f t="shared" ref="C516:C579" si="8">B516/3600</f>
        <v>1.4308333333333334</v>
      </c>
      <c r="D516">
        <v>10.790132</v>
      </c>
      <c r="E516">
        <v>13.518496000000001</v>
      </c>
      <c r="F516">
        <v>0.28489799999999998</v>
      </c>
      <c r="G516">
        <v>15.780341999999999</v>
      </c>
      <c r="H516">
        <v>16.269321000000001</v>
      </c>
      <c r="I516">
        <v>15.944903999999999</v>
      </c>
      <c r="J516">
        <v>16.075980999999999</v>
      </c>
      <c r="K516">
        <v>16.173351</v>
      </c>
      <c r="L516">
        <v>14.453851</v>
      </c>
      <c r="M516">
        <v>19.143726000000001</v>
      </c>
      <c r="N516">
        <v>17.365093000000002</v>
      </c>
      <c r="O516">
        <v>15.016952</v>
      </c>
      <c r="P516">
        <v>167.72995499999999</v>
      </c>
      <c r="Q516">
        <v>-2.1430560000000001</v>
      </c>
      <c r="R516">
        <v>17.096909</v>
      </c>
      <c r="S516">
        <v>2282.425698</v>
      </c>
      <c r="T516">
        <v>16.628672999999999</v>
      </c>
      <c r="U516">
        <v>16.725307000000001</v>
      </c>
      <c r="V516">
        <v>16.369401</v>
      </c>
      <c r="W516">
        <v>2287.0714269999999</v>
      </c>
      <c r="X516">
        <v>2287.0714269999999</v>
      </c>
      <c r="Y516">
        <v>2287.0714269999999</v>
      </c>
      <c r="Z516">
        <v>2287.0714269999999</v>
      </c>
      <c r="AA516">
        <v>2287.0714269999999</v>
      </c>
      <c r="AB516">
        <v>2287.0714269999999</v>
      </c>
      <c r="AC516">
        <v>2287.0714269999999</v>
      </c>
      <c r="AD516">
        <v>2287.0714269999999</v>
      </c>
      <c r="AE516">
        <v>2287.0714269999999</v>
      </c>
      <c r="AF516">
        <v>2287.0714269999999</v>
      </c>
      <c r="AG516">
        <v>2287.0714269999999</v>
      </c>
      <c r="AH516">
        <v>2287.0714269999999</v>
      </c>
      <c r="AI516">
        <v>2287.0714269999999</v>
      </c>
      <c r="AJ516">
        <v>0</v>
      </c>
      <c r="AK516">
        <v>0</v>
      </c>
      <c r="AL516">
        <v>0</v>
      </c>
      <c r="AM516">
        <v>0</v>
      </c>
      <c r="AN516" t="s">
        <v>513</v>
      </c>
      <c r="AO516">
        <v>5151</v>
      </c>
      <c r="AP516" s="2">
        <v>2.8768020000000001E-5</v>
      </c>
    </row>
    <row r="517" spans="1:42" x14ac:dyDescent="0.55000000000000004">
      <c r="A517" t="s">
        <v>514</v>
      </c>
      <c r="B517">
        <v>5161</v>
      </c>
      <c r="C517">
        <f t="shared" si="8"/>
        <v>1.4336111111111112</v>
      </c>
      <c r="D517">
        <v>10.784565000000001</v>
      </c>
      <c r="E517">
        <v>13.513870000000001</v>
      </c>
      <c r="F517">
        <v>0.17746200000000001</v>
      </c>
      <c r="G517">
        <v>15.791297</v>
      </c>
      <c r="H517">
        <v>16.271674000000001</v>
      </c>
      <c r="I517">
        <v>15.955392</v>
      </c>
      <c r="J517">
        <v>16.082750999999998</v>
      </c>
      <c r="K517">
        <v>16.181978999999998</v>
      </c>
      <c r="L517">
        <v>14.462024</v>
      </c>
      <c r="M517">
        <v>19.142828999999999</v>
      </c>
      <c r="N517">
        <v>17.352278999999999</v>
      </c>
      <c r="O517">
        <v>14.925503000000001</v>
      </c>
      <c r="P517">
        <v>168.969583</v>
      </c>
      <c r="Q517">
        <v>-2.3629709999999999</v>
      </c>
      <c r="R517">
        <v>17.235955000000001</v>
      </c>
      <c r="S517">
        <v>2282.4452550000001</v>
      </c>
      <c r="T517">
        <v>16.613246</v>
      </c>
      <c r="U517">
        <v>16.717081</v>
      </c>
      <c r="V517">
        <v>16.350484999999999</v>
      </c>
      <c r="W517">
        <v>2287.0752670000002</v>
      </c>
      <c r="X517">
        <v>2287.0752670000002</v>
      </c>
      <c r="Y517">
        <v>2287.0752670000002</v>
      </c>
      <c r="Z517">
        <v>2287.0752670000002</v>
      </c>
      <c r="AA517">
        <v>2287.0752670000002</v>
      </c>
      <c r="AB517">
        <v>2287.0752670000002</v>
      </c>
      <c r="AC517">
        <v>2287.0752670000002</v>
      </c>
      <c r="AD517">
        <v>2287.0752670000002</v>
      </c>
      <c r="AE517">
        <v>2287.0752670000002</v>
      </c>
      <c r="AF517">
        <v>2287.0752670000002</v>
      </c>
      <c r="AG517">
        <v>2287.0752670000002</v>
      </c>
      <c r="AH517">
        <v>2287.0752670000002</v>
      </c>
      <c r="AI517">
        <v>2287.0752670000002</v>
      </c>
      <c r="AJ517">
        <v>0</v>
      </c>
      <c r="AK517">
        <v>0</v>
      </c>
      <c r="AL517">
        <v>0</v>
      </c>
      <c r="AM517">
        <v>0</v>
      </c>
      <c r="AN517" t="s">
        <v>514</v>
      </c>
      <c r="AO517">
        <v>5161</v>
      </c>
      <c r="AP517" s="2">
        <v>2.851325E-5</v>
      </c>
    </row>
    <row r="518" spans="1:42" x14ac:dyDescent="0.55000000000000004">
      <c r="A518" t="s">
        <v>515</v>
      </c>
      <c r="B518">
        <v>5171</v>
      </c>
      <c r="C518">
        <f t="shared" si="8"/>
        <v>1.4363888888888889</v>
      </c>
      <c r="D518">
        <v>10.759442999999999</v>
      </c>
      <c r="E518">
        <v>13.492046</v>
      </c>
      <c r="F518">
        <v>5.1369999999999999E-2</v>
      </c>
      <c r="G518">
        <v>15.764161</v>
      </c>
      <c r="H518">
        <v>16.253841999999999</v>
      </c>
      <c r="I518">
        <v>15.931281</v>
      </c>
      <c r="J518">
        <v>16.052367</v>
      </c>
      <c r="K518">
        <v>16.153689</v>
      </c>
      <c r="L518">
        <v>14.435793</v>
      </c>
      <c r="M518">
        <v>19.12921</v>
      </c>
      <c r="N518">
        <v>17.342455999999999</v>
      </c>
      <c r="O518">
        <v>14.893567000000001</v>
      </c>
      <c r="P518">
        <v>169.535133</v>
      </c>
      <c r="Q518">
        <v>-2.425888</v>
      </c>
      <c r="R518">
        <v>17.329222000000001</v>
      </c>
      <c r="S518">
        <v>2282.4370819999999</v>
      </c>
      <c r="T518">
        <v>16.594605000000001</v>
      </c>
      <c r="U518">
        <v>16.694027999999999</v>
      </c>
      <c r="V518">
        <v>16.331375999999999</v>
      </c>
      <c r="W518">
        <v>2287.0675569999999</v>
      </c>
      <c r="X518">
        <v>2287.0675569999999</v>
      </c>
      <c r="Y518">
        <v>2287.0675569999999</v>
      </c>
      <c r="Z518">
        <v>2287.0675569999999</v>
      </c>
      <c r="AA518">
        <v>2287.0675569999999</v>
      </c>
      <c r="AB518">
        <v>2287.0675569999999</v>
      </c>
      <c r="AC518">
        <v>2287.0675569999999</v>
      </c>
      <c r="AD518">
        <v>2287.0675569999999</v>
      </c>
      <c r="AE518">
        <v>2287.0675569999999</v>
      </c>
      <c r="AF518">
        <v>2287.0675569999999</v>
      </c>
      <c r="AG518">
        <v>2287.0675569999999</v>
      </c>
      <c r="AH518">
        <v>2287.0675569999999</v>
      </c>
      <c r="AI518">
        <v>2287.0675569999999</v>
      </c>
      <c r="AJ518">
        <v>0</v>
      </c>
      <c r="AK518">
        <v>0</v>
      </c>
      <c r="AL518">
        <v>0</v>
      </c>
      <c r="AM518">
        <v>0</v>
      </c>
      <c r="AN518" t="s">
        <v>515</v>
      </c>
      <c r="AO518">
        <v>5171</v>
      </c>
      <c r="AP518" s="2">
        <v>2.9022799999999999E-5</v>
      </c>
    </row>
    <row r="519" spans="1:42" x14ac:dyDescent="0.55000000000000004">
      <c r="A519" t="s">
        <v>516</v>
      </c>
      <c r="B519">
        <v>5181</v>
      </c>
      <c r="C519">
        <f t="shared" si="8"/>
        <v>1.4391666666666667</v>
      </c>
      <c r="D519">
        <v>10.747235</v>
      </c>
      <c r="E519">
        <v>13.48917</v>
      </c>
      <c r="F519">
        <v>-6.1539000000000003E-2</v>
      </c>
      <c r="G519">
        <v>15.760824</v>
      </c>
      <c r="H519">
        <v>16.246092000000001</v>
      </c>
      <c r="I519">
        <v>15.921203999999999</v>
      </c>
      <c r="J519">
        <v>16.052748999999999</v>
      </c>
      <c r="K519">
        <v>16.153373999999999</v>
      </c>
      <c r="L519">
        <v>14.431988</v>
      </c>
      <c r="M519">
        <v>19.127040999999998</v>
      </c>
      <c r="N519">
        <v>17.327877999999998</v>
      </c>
      <c r="O519">
        <v>15.034326999999999</v>
      </c>
      <c r="P519">
        <v>169.81650400000001</v>
      </c>
      <c r="Q519">
        <v>-2.436944</v>
      </c>
      <c r="R519">
        <v>17.228735</v>
      </c>
      <c r="S519">
        <v>2282.4282469999998</v>
      </c>
      <c r="T519">
        <v>16.594525999999998</v>
      </c>
      <c r="U519">
        <v>16.699524</v>
      </c>
      <c r="V519">
        <v>16.335944000000001</v>
      </c>
      <c r="W519">
        <v>2287.1058600000001</v>
      </c>
      <c r="X519">
        <v>2287.1058600000001</v>
      </c>
      <c r="Y519">
        <v>2287.1058600000001</v>
      </c>
      <c r="Z519">
        <v>2287.1058600000001</v>
      </c>
      <c r="AA519">
        <v>2287.1058600000001</v>
      </c>
      <c r="AB519">
        <v>2287.1058600000001</v>
      </c>
      <c r="AC519">
        <v>2287.1058600000001</v>
      </c>
      <c r="AD519">
        <v>2287.1058600000001</v>
      </c>
      <c r="AE519">
        <v>2287.1058600000001</v>
      </c>
      <c r="AF519">
        <v>2287.1058600000001</v>
      </c>
      <c r="AG519">
        <v>2287.1058600000001</v>
      </c>
      <c r="AH519">
        <v>2287.1058600000001</v>
      </c>
      <c r="AI519">
        <v>2287.1058600000001</v>
      </c>
      <c r="AJ519">
        <v>0</v>
      </c>
      <c r="AK519">
        <v>0</v>
      </c>
      <c r="AL519">
        <v>0</v>
      </c>
      <c r="AM519">
        <v>0</v>
      </c>
      <c r="AN519" t="s">
        <v>516</v>
      </c>
      <c r="AO519">
        <v>5181</v>
      </c>
      <c r="AP519" s="2">
        <v>3.2334869999999999E-5</v>
      </c>
    </row>
    <row r="520" spans="1:42" x14ac:dyDescent="0.55000000000000004">
      <c r="A520" t="s">
        <v>517</v>
      </c>
      <c r="B520">
        <v>5191</v>
      </c>
      <c r="C520">
        <f t="shared" si="8"/>
        <v>1.4419444444444445</v>
      </c>
      <c r="D520">
        <v>10.730326</v>
      </c>
      <c r="E520">
        <v>13.473917</v>
      </c>
      <c r="F520">
        <v>-0.181281</v>
      </c>
      <c r="G520">
        <v>15.746525</v>
      </c>
      <c r="H520">
        <v>16.224361999999999</v>
      </c>
      <c r="I520">
        <v>15.902723</v>
      </c>
      <c r="J520">
        <v>16.036128999999999</v>
      </c>
      <c r="K520">
        <v>16.134198999999999</v>
      </c>
      <c r="L520">
        <v>14.407438000000001</v>
      </c>
      <c r="M520">
        <v>19.117415999999999</v>
      </c>
      <c r="N520">
        <v>17.312246999999999</v>
      </c>
      <c r="O520">
        <v>14.868421</v>
      </c>
      <c r="P520">
        <v>170.594853</v>
      </c>
      <c r="Q520">
        <v>-2.8339639999999999</v>
      </c>
      <c r="R520">
        <v>17.168520000000001</v>
      </c>
      <c r="S520">
        <v>2282.4575690000001</v>
      </c>
      <c r="T520">
        <v>16.575234999999999</v>
      </c>
      <c r="U520">
        <v>16.687203</v>
      </c>
      <c r="V520">
        <v>16.322458000000001</v>
      </c>
      <c r="W520">
        <v>2287.114337</v>
      </c>
      <c r="X520">
        <v>2287.114337</v>
      </c>
      <c r="Y520">
        <v>2287.114337</v>
      </c>
      <c r="Z520">
        <v>2287.114337</v>
      </c>
      <c r="AA520">
        <v>2287.114337</v>
      </c>
      <c r="AB520">
        <v>2287.114337</v>
      </c>
      <c r="AC520">
        <v>2287.114337</v>
      </c>
      <c r="AD520">
        <v>2287.114337</v>
      </c>
      <c r="AE520">
        <v>2287.114337</v>
      </c>
      <c r="AF520">
        <v>2287.114337</v>
      </c>
      <c r="AG520">
        <v>2287.114337</v>
      </c>
      <c r="AH520">
        <v>2287.114337</v>
      </c>
      <c r="AI520">
        <v>2287.114337</v>
      </c>
      <c r="AJ520">
        <v>0</v>
      </c>
      <c r="AK520">
        <v>0</v>
      </c>
      <c r="AL520">
        <v>0</v>
      </c>
      <c r="AM520">
        <v>0</v>
      </c>
      <c r="AN520" t="s">
        <v>517</v>
      </c>
      <c r="AO520">
        <v>5191</v>
      </c>
      <c r="AP520" s="2">
        <v>2.8258469999999998E-5</v>
      </c>
    </row>
    <row r="521" spans="1:42" x14ac:dyDescent="0.55000000000000004">
      <c r="A521" t="s">
        <v>518</v>
      </c>
      <c r="B521">
        <v>5201</v>
      </c>
      <c r="C521">
        <f t="shared" si="8"/>
        <v>1.4447222222222222</v>
      </c>
      <c r="D521">
        <v>10.708614000000001</v>
      </c>
      <c r="E521">
        <v>13.472493999999999</v>
      </c>
      <c r="F521">
        <v>-0.32163399999999998</v>
      </c>
      <c r="G521">
        <v>15.72953</v>
      </c>
      <c r="H521">
        <v>16.224102999999999</v>
      </c>
      <c r="I521">
        <v>15.892238000000001</v>
      </c>
      <c r="J521">
        <v>16.017046000000001</v>
      </c>
      <c r="K521">
        <v>16.130222</v>
      </c>
      <c r="L521">
        <v>14.39415</v>
      </c>
      <c r="M521">
        <v>19.110434999999999</v>
      </c>
      <c r="N521">
        <v>17.297995</v>
      </c>
      <c r="O521">
        <v>14.869960000000001</v>
      </c>
      <c r="P521">
        <v>171.29741799999999</v>
      </c>
      <c r="Q521">
        <v>-2.439238</v>
      </c>
      <c r="R521">
        <v>17.193973</v>
      </c>
      <c r="S521">
        <v>2282.4520389999998</v>
      </c>
      <c r="T521">
        <v>16.563669000000001</v>
      </c>
      <c r="U521">
        <v>16.680285000000001</v>
      </c>
      <c r="V521">
        <v>16.313445999999999</v>
      </c>
      <c r="W521">
        <v>2287.1291900000001</v>
      </c>
      <c r="X521">
        <v>2287.1291900000001</v>
      </c>
      <c r="Y521">
        <v>2287.1291900000001</v>
      </c>
      <c r="Z521">
        <v>2287.1291900000001</v>
      </c>
      <c r="AA521">
        <v>2287.1291900000001</v>
      </c>
      <c r="AB521">
        <v>2287.1291900000001</v>
      </c>
      <c r="AC521">
        <v>2287.1291900000001</v>
      </c>
      <c r="AD521">
        <v>2287.1291900000001</v>
      </c>
      <c r="AE521">
        <v>2287.1291900000001</v>
      </c>
      <c r="AF521">
        <v>2287.1291900000001</v>
      </c>
      <c r="AG521">
        <v>2287.1291900000001</v>
      </c>
      <c r="AH521">
        <v>2287.1291900000001</v>
      </c>
      <c r="AI521">
        <v>2287.1291900000001</v>
      </c>
      <c r="AJ521">
        <v>0</v>
      </c>
      <c r="AK521">
        <v>0</v>
      </c>
      <c r="AL521">
        <v>0</v>
      </c>
      <c r="AM521">
        <v>0</v>
      </c>
      <c r="AN521" t="s">
        <v>518</v>
      </c>
      <c r="AO521">
        <v>5201</v>
      </c>
      <c r="AP521" s="2">
        <v>2.8003700000000001E-5</v>
      </c>
    </row>
    <row r="522" spans="1:42" x14ac:dyDescent="0.55000000000000004">
      <c r="A522" t="s">
        <v>519</v>
      </c>
      <c r="B522">
        <v>5211</v>
      </c>
      <c r="C522">
        <f t="shared" si="8"/>
        <v>1.4475</v>
      </c>
      <c r="D522">
        <v>10.696324000000001</v>
      </c>
      <c r="E522">
        <v>13.456265999999999</v>
      </c>
      <c r="F522">
        <v>-0.43941799999999998</v>
      </c>
      <c r="G522">
        <v>15.719602</v>
      </c>
      <c r="H522">
        <v>16.213715000000001</v>
      </c>
      <c r="I522">
        <v>15.891144000000001</v>
      </c>
      <c r="J522">
        <v>16.016649000000001</v>
      </c>
      <c r="K522">
        <v>16.112860999999999</v>
      </c>
      <c r="L522">
        <v>14.390495</v>
      </c>
      <c r="M522">
        <v>19.094736999999999</v>
      </c>
      <c r="N522">
        <v>17.307480999999999</v>
      </c>
      <c r="O522">
        <v>14.798518</v>
      </c>
      <c r="P522">
        <v>171.699139</v>
      </c>
      <c r="Q522">
        <v>-2.5259999999999998</v>
      </c>
      <c r="R522">
        <v>17.249666999999999</v>
      </c>
      <c r="S522">
        <v>2282.4716189999999</v>
      </c>
      <c r="T522">
        <v>16.559432999999999</v>
      </c>
      <c r="U522">
        <v>16.659555999999998</v>
      </c>
      <c r="V522">
        <v>16.299683000000002</v>
      </c>
      <c r="W522">
        <v>2287.1433940000002</v>
      </c>
      <c r="X522">
        <v>2287.1433940000002</v>
      </c>
      <c r="Y522">
        <v>2287.1433940000002</v>
      </c>
      <c r="Z522">
        <v>2287.1433940000002</v>
      </c>
      <c r="AA522">
        <v>2287.1433940000002</v>
      </c>
      <c r="AB522">
        <v>2287.1433940000002</v>
      </c>
      <c r="AC522">
        <v>2287.1433940000002</v>
      </c>
      <c r="AD522">
        <v>2287.1433940000002</v>
      </c>
      <c r="AE522">
        <v>2287.1433940000002</v>
      </c>
      <c r="AF522">
        <v>2287.1433940000002</v>
      </c>
      <c r="AG522">
        <v>2287.1433940000002</v>
      </c>
      <c r="AH522">
        <v>2287.1433940000002</v>
      </c>
      <c r="AI522">
        <v>2287.1433940000002</v>
      </c>
      <c r="AJ522">
        <v>0</v>
      </c>
      <c r="AK522">
        <v>0</v>
      </c>
      <c r="AL522">
        <v>0</v>
      </c>
      <c r="AM522">
        <v>0</v>
      </c>
      <c r="AN522" t="s">
        <v>519</v>
      </c>
      <c r="AO522">
        <v>5211</v>
      </c>
      <c r="AP522" s="2">
        <v>2.864063E-5</v>
      </c>
    </row>
    <row r="523" spans="1:42" x14ac:dyDescent="0.55000000000000004">
      <c r="A523" t="s">
        <v>520</v>
      </c>
      <c r="B523">
        <v>5221</v>
      </c>
      <c r="C523">
        <f t="shared" si="8"/>
        <v>1.4502777777777778</v>
      </c>
      <c r="D523">
        <v>10.670128999999999</v>
      </c>
      <c r="E523">
        <v>13.434536</v>
      </c>
      <c r="F523">
        <v>-0.57078899999999999</v>
      </c>
      <c r="G523">
        <v>15.689769</v>
      </c>
      <c r="H523">
        <v>16.186913000000001</v>
      </c>
      <c r="I523">
        <v>15.856434</v>
      </c>
      <c r="J523">
        <v>15.998908</v>
      </c>
      <c r="K523">
        <v>16.089312</v>
      </c>
      <c r="L523">
        <v>14.372966999999999</v>
      </c>
      <c r="M523">
        <v>19.079356000000001</v>
      </c>
      <c r="N523">
        <v>17.278264</v>
      </c>
      <c r="O523">
        <v>14.857637</v>
      </c>
      <c r="P523">
        <v>172.24389400000001</v>
      </c>
      <c r="Q523">
        <v>-2.6715800000000001</v>
      </c>
      <c r="R523">
        <v>17.365099000000001</v>
      </c>
      <c r="S523">
        <v>2282.4560670000001</v>
      </c>
      <c r="T523">
        <v>16.563096999999999</v>
      </c>
      <c r="U523">
        <v>16.656948</v>
      </c>
      <c r="V523">
        <v>16.284293999999999</v>
      </c>
      <c r="W523">
        <v>2287.1629659999999</v>
      </c>
      <c r="X523">
        <v>2287.1629659999999</v>
      </c>
      <c r="Y523">
        <v>2287.1629659999999</v>
      </c>
      <c r="Z523">
        <v>2287.1629659999999</v>
      </c>
      <c r="AA523">
        <v>2287.1629659999999</v>
      </c>
      <c r="AB523">
        <v>2287.1629659999999</v>
      </c>
      <c r="AC523">
        <v>2287.1629659999999</v>
      </c>
      <c r="AD523">
        <v>2287.1629659999999</v>
      </c>
      <c r="AE523">
        <v>2287.1629659999999</v>
      </c>
      <c r="AF523">
        <v>2287.1629659999999</v>
      </c>
      <c r="AG523">
        <v>2287.1629659999999</v>
      </c>
      <c r="AH523">
        <v>2287.1629659999999</v>
      </c>
      <c r="AI523">
        <v>2287.1629659999999</v>
      </c>
      <c r="AJ523">
        <v>0</v>
      </c>
      <c r="AK523">
        <v>0</v>
      </c>
      <c r="AL523">
        <v>0</v>
      </c>
      <c r="AM523">
        <v>0</v>
      </c>
      <c r="AN523" t="s">
        <v>520</v>
      </c>
      <c r="AO523">
        <v>5221</v>
      </c>
      <c r="AP523" s="2">
        <v>2.8895409999999999E-5</v>
      </c>
    </row>
    <row r="524" spans="1:42" x14ac:dyDescent="0.55000000000000004">
      <c r="A524" t="s">
        <v>521</v>
      </c>
      <c r="B524">
        <v>5231</v>
      </c>
      <c r="C524">
        <f t="shared" si="8"/>
        <v>1.4530555555555555</v>
      </c>
      <c r="D524">
        <v>10.659696</v>
      </c>
      <c r="E524">
        <v>13.421326000000001</v>
      </c>
      <c r="F524">
        <v>-0.67505300000000001</v>
      </c>
      <c r="G524">
        <v>15.702151000000001</v>
      </c>
      <c r="H524">
        <v>16.192784</v>
      </c>
      <c r="I524">
        <v>15.861143</v>
      </c>
      <c r="J524">
        <v>15.996411999999999</v>
      </c>
      <c r="K524">
        <v>16.096343999999998</v>
      </c>
      <c r="L524">
        <v>14.363255000000001</v>
      </c>
      <c r="M524">
        <v>19.077097999999999</v>
      </c>
      <c r="N524">
        <v>17.269587999999999</v>
      </c>
      <c r="O524">
        <v>14.884067</v>
      </c>
      <c r="P524">
        <v>173.41091800000001</v>
      </c>
      <c r="Q524">
        <v>-2.3986800000000001</v>
      </c>
      <c r="R524">
        <v>17.020427000000002</v>
      </c>
      <c r="S524">
        <v>2282.4733139999998</v>
      </c>
      <c r="T524">
        <v>16.541927999999999</v>
      </c>
      <c r="U524">
        <v>16.648789000000001</v>
      </c>
      <c r="V524">
        <v>16.287054000000001</v>
      </c>
      <c r="W524">
        <v>2287.1799030000002</v>
      </c>
      <c r="X524">
        <v>2287.1799030000002</v>
      </c>
      <c r="Y524">
        <v>2287.1799030000002</v>
      </c>
      <c r="Z524">
        <v>2287.1799030000002</v>
      </c>
      <c r="AA524">
        <v>2287.1799030000002</v>
      </c>
      <c r="AB524">
        <v>2287.1799030000002</v>
      </c>
      <c r="AC524">
        <v>2287.1799030000002</v>
      </c>
      <c r="AD524">
        <v>2287.1799030000002</v>
      </c>
      <c r="AE524">
        <v>2287.1799030000002</v>
      </c>
      <c r="AF524">
        <v>2287.1799030000002</v>
      </c>
      <c r="AG524">
        <v>2287.1799030000002</v>
      </c>
      <c r="AH524">
        <v>2287.1799030000002</v>
      </c>
      <c r="AI524">
        <v>2287.1799030000002</v>
      </c>
      <c r="AJ524">
        <v>0</v>
      </c>
      <c r="AK524">
        <v>0</v>
      </c>
      <c r="AL524">
        <v>0</v>
      </c>
      <c r="AM524">
        <v>0</v>
      </c>
      <c r="AN524" t="s">
        <v>521</v>
      </c>
      <c r="AO524">
        <v>5231</v>
      </c>
      <c r="AP524" s="2">
        <v>2.7621539999999999E-5</v>
      </c>
    </row>
    <row r="525" spans="1:42" x14ac:dyDescent="0.55000000000000004">
      <c r="A525" t="s">
        <v>522</v>
      </c>
      <c r="B525">
        <v>5241</v>
      </c>
      <c r="C525">
        <f t="shared" si="8"/>
        <v>1.4558333333333333</v>
      </c>
      <c r="D525">
        <v>10.646058999999999</v>
      </c>
      <c r="E525">
        <v>13.403753</v>
      </c>
      <c r="F525">
        <v>-0.78516900000000001</v>
      </c>
      <c r="G525">
        <v>15.683210000000001</v>
      </c>
      <c r="H525">
        <v>16.169433999999999</v>
      </c>
      <c r="I525">
        <v>15.847783</v>
      </c>
      <c r="J525">
        <v>15.974454</v>
      </c>
      <c r="K525">
        <v>16.075316999999998</v>
      </c>
      <c r="L525">
        <v>14.348252</v>
      </c>
      <c r="M525">
        <v>19.060756999999999</v>
      </c>
      <c r="N525">
        <v>17.249504000000002</v>
      </c>
      <c r="O525">
        <v>14.854877999999999</v>
      </c>
      <c r="P525">
        <v>173.75261599999999</v>
      </c>
      <c r="Q525">
        <v>-2.3239100000000001</v>
      </c>
      <c r="R525">
        <v>17.664594999999998</v>
      </c>
      <c r="S525">
        <v>2282.479789</v>
      </c>
      <c r="T525">
        <v>16.534186999999999</v>
      </c>
      <c r="U525">
        <v>16.644532999999999</v>
      </c>
      <c r="V525">
        <v>16.273734999999999</v>
      </c>
      <c r="W525">
        <v>2287.1954110000001</v>
      </c>
      <c r="X525">
        <v>2287.1954110000001</v>
      </c>
      <c r="Y525">
        <v>2287.1954110000001</v>
      </c>
      <c r="Z525">
        <v>2287.1954110000001</v>
      </c>
      <c r="AA525">
        <v>2287.1954110000001</v>
      </c>
      <c r="AB525">
        <v>2287.1954110000001</v>
      </c>
      <c r="AC525">
        <v>2287.1954110000001</v>
      </c>
      <c r="AD525">
        <v>2287.1954110000001</v>
      </c>
      <c r="AE525">
        <v>2287.1954110000001</v>
      </c>
      <c r="AF525">
        <v>2287.1954110000001</v>
      </c>
      <c r="AG525">
        <v>2287.1954110000001</v>
      </c>
      <c r="AH525">
        <v>2287.1954110000001</v>
      </c>
      <c r="AI525">
        <v>2287.1954110000001</v>
      </c>
      <c r="AJ525">
        <v>0</v>
      </c>
      <c r="AK525">
        <v>0</v>
      </c>
      <c r="AL525">
        <v>0</v>
      </c>
      <c r="AM525">
        <v>0</v>
      </c>
      <c r="AN525" t="s">
        <v>522</v>
      </c>
      <c r="AO525">
        <v>5241</v>
      </c>
      <c r="AP525" s="2">
        <v>2.7621539999999999E-5</v>
      </c>
    </row>
    <row r="526" spans="1:42" x14ac:dyDescent="0.55000000000000004">
      <c r="A526" t="s">
        <v>523</v>
      </c>
      <c r="B526">
        <v>5251</v>
      </c>
      <c r="C526">
        <f t="shared" si="8"/>
        <v>1.4586111111111111</v>
      </c>
      <c r="D526">
        <v>10.624513</v>
      </c>
      <c r="E526">
        <v>13.402263</v>
      </c>
      <c r="F526">
        <v>-0.86614599999999997</v>
      </c>
      <c r="G526">
        <v>15.678003</v>
      </c>
      <c r="H526">
        <v>16.156793</v>
      </c>
      <c r="I526">
        <v>15.835836</v>
      </c>
      <c r="J526">
        <v>15.969946</v>
      </c>
      <c r="K526">
        <v>16.072901000000002</v>
      </c>
      <c r="L526">
        <v>14.337922000000001</v>
      </c>
      <c r="M526">
        <v>19.058347000000001</v>
      </c>
      <c r="N526">
        <v>17.233642</v>
      </c>
      <c r="O526">
        <v>14.709422999999999</v>
      </c>
      <c r="P526">
        <v>173.99354500000001</v>
      </c>
      <c r="Q526">
        <v>-2.1650499999999999</v>
      </c>
      <c r="R526">
        <v>17.479512</v>
      </c>
      <c r="S526">
        <v>2282.479648</v>
      </c>
      <c r="T526">
        <v>16.529653</v>
      </c>
      <c r="U526">
        <v>16.632100999999999</v>
      </c>
      <c r="V526">
        <v>16.269200000000001</v>
      </c>
      <c r="W526">
        <v>2287.212172</v>
      </c>
      <c r="X526">
        <v>2287.212172</v>
      </c>
      <c r="Y526">
        <v>2287.212172</v>
      </c>
      <c r="Z526">
        <v>2287.212172</v>
      </c>
      <c r="AA526">
        <v>2287.212172</v>
      </c>
      <c r="AB526">
        <v>2287.212172</v>
      </c>
      <c r="AC526">
        <v>2287.212172</v>
      </c>
      <c r="AD526">
        <v>2287.212172</v>
      </c>
      <c r="AE526">
        <v>2287.212172</v>
      </c>
      <c r="AF526">
        <v>2287.212172</v>
      </c>
      <c r="AG526">
        <v>2287.212172</v>
      </c>
      <c r="AH526">
        <v>2287.212172</v>
      </c>
      <c r="AI526">
        <v>2287.212172</v>
      </c>
      <c r="AJ526">
        <v>0</v>
      </c>
      <c r="AK526">
        <v>0</v>
      </c>
      <c r="AL526">
        <v>0</v>
      </c>
      <c r="AM526">
        <v>0</v>
      </c>
      <c r="AN526" t="s">
        <v>523</v>
      </c>
      <c r="AO526">
        <v>5251</v>
      </c>
      <c r="AP526" s="2">
        <v>3.1443150000000001E-5</v>
      </c>
    </row>
    <row r="527" spans="1:42" x14ac:dyDescent="0.55000000000000004">
      <c r="A527" t="s">
        <v>524</v>
      </c>
      <c r="B527">
        <v>5261</v>
      </c>
      <c r="C527">
        <f t="shared" si="8"/>
        <v>1.4613888888888888</v>
      </c>
      <c r="D527">
        <v>10.601974</v>
      </c>
      <c r="E527">
        <v>13.388607</v>
      </c>
      <c r="F527">
        <v>-0.91568700000000003</v>
      </c>
      <c r="G527">
        <v>15.655533999999999</v>
      </c>
      <c r="H527">
        <v>16.140142000000001</v>
      </c>
      <c r="I527">
        <v>15.82197</v>
      </c>
      <c r="J527">
        <v>15.954454</v>
      </c>
      <c r="K527">
        <v>16.052064999999999</v>
      </c>
      <c r="L527">
        <v>14.320319</v>
      </c>
      <c r="M527">
        <v>19.056339999999999</v>
      </c>
      <c r="N527">
        <v>17.220772</v>
      </c>
      <c r="O527">
        <v>14.923552000000001</v>
      </c>
      <c r="P527">
        <v>175.37045499999999</v>
      </c>
      <c r="Q527">
        <v>-2.1261960000000002</v>
      </c>
      <c r="R527">
        <v>17.305056</v>
      </c>
      <c r="S527">
        <v>2282.4857069999998</v>
      </c>
      <c r="T527">
        <v>16.522006000000001</v>
      </c>
      <c r="U527">
        <v>16.608657999999998</v>
      </c>
      <c r="V527">
        <v>16.264106999999999</v>
      </c>
      <c r="W527">
        <v>2287.2269649999998</v>
      </c>
      <c r="X527">
        <v>2287.2269649999998</v>
      </c>
      <c r="Y527">
        <v>2287.2269649999998</v>
      </c>
      <c r="Z527">
        <v>2287.2269649999998</v>
      </c>
      <c r="AA527">
        <v>2287.2269649999998</v>
      </c>
      <c r="AB527">
        <v>2287.2269649999998</v>
      </c>
      <c r="AC527">
        <v>2287.2269649999998</v>
      </c>
      <c r="AD527">
        <v>2287.2269649999998</v>
      </c>
      <c r="AE527">
        <v>2287.2269649999998</v>
      </c>
      <c r="AF527">
        <v>2287.2269649999998</v>
      </c>
      <c r="AG527">
        <v>2287.2269649999998</v>
      </c>
      <c r="AH527">
        <v>2287.2269649999998</v>
      </c>
      <c r="AI527">
        <v>2287.2269649999998</v>
      </c>
      <c r="AJ527">
        <v>0</v>
      </c>
      <c r="AK527">
        <v>0</v>
      </c>
      <c r="AL527">
        <v>0</v>
      </c>
      <c r="AM527">
        <v>0</v>
      </c>
      <c r="AN527" t="s">
        <v>524</v>
      </c>
      <c r="AO527">
        <v>5261</v>
      </c>
      <c r="AP527" s="2">
        <v>2.8258469999999998E-5</v>
      </c>
    </row>
    <row r="528" spans="1:42" x14ac:dyDescent="0.55000000000000004">
      <c r="A528" t="s">
        <v>525</v>
      </c>
      <c r="B528">
        <v>5271</v>
      </c>
      <c r="C528">
        <f t="shared" si="8"/>
        <v>1.4641666666666666</v>
      </c>
      <c r="D528">
        <v>10.590843</v>
      </c>
      <c r="E528">
        <v>13.375165000000001</v>
      </c>
      <c r="F528">
        <v>-0.96243199999999995</v>
      </c>
      <c r="G528">
        <v>15.645135</v>
      </c>
      <c r="H528">
        <v>16.131373</v>
      </c>
      <c r="I528">
        <v>15.804599</v>
      </c>
      <c r="J528">
        <v>15.949170000000001</v>
      </c>
      <c r="K528">
        <v>16.039113</v>
      </c>
      <c r="L528">
        <v>14.306419999999999</v>
      </c>
      <c r="M528">
        <v>19.032520000000002</v>
      </c>
      <c r="N528">
        <v>17.223728000000001</v>
      </c>
      <c r="O528">
        <v>14.894648999999999</v>
      </c>
      <c r="P528">
        <v>174.84149600000001</v>
      </c>
      <c r="Q528">
        <v>-2.0627589999999998</v>
      </c>
      <c r="R528">
        <v>17.6249</v>
      </c>
      <c r="S528">
        <v>2282.4976419999998</v>
      </c>
      <c r="T528">
        <v>16.516300000000001</v>
      </c>
      <c r="U528">
        <v>16.606670000000001</v>
      </c>
      <c r="V528">
        <v>16.254915</v>
      </c>
      <c r="W528">
        <v>2287.2383420000001</v>
      </c>
      <c r="X528">
        <v>2287.2383420000001</v>
      </c>
      <c r="Y528">
        <v>2287.2383420000001</v>
      </c>
      <c r="Z528">
        <v>2287.2383420000001</v>
      </c>
      <c r="AA528">
        <v>2287.2383420000001</v>
      </c>
      <c r="AB528">
        <v>2287.2383420000001</v>
      </c>
      <c r="AC528">
        <v>2287.2383420000001</v>
      </c>
      <c r="AD528">
        <v>2287.2383420000001</v>
      </c>
      <c r="AE528">
        <v>2287.2383420000001</v>
      </c>
      <c r="AF528">
        <v>2287.2383420000001</v>
      </c>
      <c r="AG528">
        <v>2287.2383420000001</v>
      </c>
      <c r="AH528">
        <v>2287.2383420000001</v>
      </c>
      <c r="AI528">
        <v>2287.2383420000001</v>
      </c>
      <c r="AJ528">
        <v>0</v>
      </c>
      <c r="AK528">
        <v>0</v>
      </c>
      <c r="AL528">
        <v>0</v>
      </c>
      <c r="AM528">
        <v>0</v>
      </c>
      <c r="AN528" t="s">
        <v>525</v>
      </c>
      <c r="AO528">
        <v>5271</v>
      </c>
      <c r="AP528" s="2">
        <v>2.711199E-5</v>
      </c>
    </row>
    <row r="529" spans="1:42" x14ac:dyDescent="0.55000000000000004">
      <c r="A529" t="s">
        <v>526</v>
      </c>
      <c r="B529">
        <v>5281</v>
      </c>
      <c r="C529">
        <f t="shared" si="8"/>
        <v>1.4669444444444444</v>
      </c>
      <c r="D529">
        <v>10.570589999999999</v>
      </c>
      <c r="E529">
        <v>13.363327</v>
      </c>
      <c r="F529">
        <v>-0.96474899999999997</v>
      </c>
      <c r="G529">
        <v>15.63378</v>
      </c>
      <c r="H529">
        <v>16.135127000000001</v>
      </c>
      <c r="I529">
        <v>15.806494000000001</v>
      </c>
      <c r="J529">
        <v>15.934331</v>
      </c>
      <c r="K529">
        <v>16.036127</v>
      </c>
      <c r="L529">
        <v>14.306921000000001</v>
      </c>
      <c r="M529">
        <v>19.032323999999999</v>
      </c>
      <c r="N529">
        <v>17.208960000000001</v>
      </c>
      <c r="O529">
        <v>15.022893</v>
      </c>
      <c r="P529">
        <v>175.62807599999999</v>
      </c>
      <c r="Q529">
        <v>-1.998942</v>
      </c>
      <c r="R529">
        <v>17.290690999999999</v>
      </c>
      <c r="S529">
        <v>2282.5067479999998</v>
      </c>
      <c r="T529">
        <v>16.488522</v>
      </c>
      <c r="U529">
        <v>16.59864</v>
      </c>
      <c r="V529">
        <v>16.233173000000001</v>
      </c>
      <c r="W529">
        <v>2287.2470320000002</v>
      </c>
      <c r="X529">
        <v>2287.2470320000002</v>
      </c>
      <c r="Y529">
        <v>2287.2470320000002</v>
      </c>
      <c r="Z529">
        <v>2287.2470320000002</v>
      </c>
      <c r="AA529">
        <v>2287.2470320000002</v>
      </c>
      <c r="AB529">
        <v>2287.2470320000002</v>
      </c>
      <c r="AC529">
        <v>2287.2470320000002</v>
      </c>
      <c r="AD529">
        <v>2287.2470320000002</v>
      </c>
      <c r="AE529">
        <v>2287.2470320000002</v>
      </c>
      <c r="AF529">
        <v>2287.2470320000002</v>
      </c>
      <c r="AG529">
        <v>2287.2470320000002</v>
      </c>
      <c r="AH529">
        <v>2287.2470320000002</v>
      </c>
      <c r="AI529">
        <v>2287.2470320000002</v>
      </c>
      <c r="AJ529">
        <v>0</v>
      </c>
      <c r="AK529">
        <v>0</v>
      </c>
      <c r="AL529">
        <v>0</v>
      </c>
      <c r="AM529">
        <v>0</v>
      </c>
      <c r="AN529" t="s">
        <v>526</v>
      </c>
      <c r="AO529">
        <v>5281</v>
      </c>
      <c r="AP529" s="2">
        <v>2.851325E-5</v>
      </c>
    </row>
    <row r="530" spans="1:42" x14ac:dyDescent="0.55000000000000004">
      <c r="A530" t="s">
        <v>527</v>
      </c>
      <c r="B530">
        <v>5291</v>
      </c>
      <c r="C530">
        <f t="shared" si="8"/>
        <v>1.4697222222222222</v>
      </c>
      <c r="D530">
        <v>10.545553999999999</v>
      </c>
      <c r="E530">
        <v>13.352766000000001</v>
      </c>
      <c r="F530">
        <v>-0.97000900000000001</v>
      </c>
      <c r="G530">
        <v>15.611378999999999</v>
      </c>
      <c r="H530">
        <v>16.106227000000001</v>
      </c>
      <c r="I530">
        <v>15.781772</v>
      </c>
      <c r="J530">
        <v>15.935874</v>
      </c>
      <c r="K530">
        <v>16.007922000000001</v>
      </c>
      <c r="L530">
        <v>14.287058</v>
      </c>
      <c r="M530">
        <v>19.028762</v>
      </c>
      <c r="N530">
        <v>17.214867999999999</v>
      </c>
      <c r="O530">
        <v>14.762959</v>
      </c>
      <c r="P530">
        <v>175.80845099999999</v>
      </c>
      <c r="Q530">
        <v>-1.8900619999999999</v>
      </c>
      <c r="R530">
        <v>17.175162</v>
      </c>
      <c r="S530">
        <v>2282.5225719999999</v>
      </c>
      <c r="T530">
        <v>16.490162000000002</v>
      </c>
      <c r="U530">
        <v>16.594472</v>
      </c>
      <c r="V530">
        <v>16.233187000000001</v>
      </c>
      <c r="W530">
        <v>2287.2671810000002</v>
      </c>
      <c r="X530">
        <v>2287.2671810000002</v>
      </c>
      <c r="Y530">
        <v>2287.2671810000002</v>
      </c>
      <c r="Z530">
        <v>2287.2671810000002</v>
      </c>
      <c r="AA530">
        <v>2287.2671810000002</v>
      </c>
      <c r="AB530">
        <v>2287.2671810000002</v>
      </c>
      <c r="AC530">
        <v>2287.2671810000002</v>
      </c>
      <c r="AD530">
        <v>2287.2671810000002</v>
      </c>
      <c r="AE530">
        <v>2287.2671810000002</v>
      </c>
      <c r="AF530">
        <v>2287.2671810000002</v>
      </c>
      <c r="AG530">
        <v>2287.2671810000002</v>
      </c>
      <c r="AH530">
        <v>2287.2671810000002</v>
      </c>
      <c r="AI530">
        <v>2287.2671810000002</v>
      </c>
      <c r="AJ530">
        <v>0</v>
      </c>
      <c r="AK530">
        <v>0</v>
      </c>
      <c r="AL530">
        <v>0</v>
      </c>
      <c r="AM530">
        <v>0</v>
      </c>
      <c r="AN530" t="s">
        <v>527</v>
      </c>
      <c r="AO530">
        <v>5291</v>
      </c>
      <c r="AP530" s="2">
        <v>2.8131089999999998E-5</v>
      </c>
    </row>
    <row r="531" spans="1:42" x14ac:dyDescent="0.55000000000000004">
      <c r="A531" t="s">
        <v>528</v>
      </c>
      <c r="B531">
        <v>5301</v>
      </c>
      <c r="C531">
        <f t="shared" si="8"/>
        <v>1.4724999999999999</v>
      </c>
      <c r="D531">
        <v>10.529586</v>
      </c>
      <c r="E531">
        <v>13.337521000000001</v>
      </c>
      <c r="F531">
        <v>-0.96447499999999997</v>
      </c>
      <c r="G531">
        <v>15.600341999999999</v>
      </c>
      <c r="H531">
        <v>16.097054</v>
      </c>
      <c r="I531">
        <v>15.773758000000001</v>
      </c>
      <c r="J531">
        <v>15.914149</v>
      </c>
      <c r="K531">
        <v>16.014087</v>
      </c>
      <c r="L531">
        <v>14.268333</v>
      </c>
      <c r="M531">
        <v>19.02216</v>
      </c>
      <c r="N531">
        <v>17.188887000000001</v>
      </c>
      <c r="O531">
        <v>14.95069</v>
      </c>
      <c r="P531">
        <v>177.099367</v>
      </c>
      <c r="Q531">
        <v>-1.8714</v>
      </c>
      <c r="R531">
        <v>17.792935</v>
      </c>
      <c r="S531">
        <v>2282.5177090000002</v>
      </c>
      <c r="T531">
        <v>16.479566999999999</v>
      </c>
      <c r="U531">
        <v>16.575513999999998</v>
      </c>
      <c r="V531">
        <v>16.224447999999999</v>
      </c>
      <c r="W531">
        <v>2287.2771939999998</v>
      </c>
      <c r="X531">
        <v>2287.2771939999998</v>
      </c>
      <c r="Y531">
        <v>2287.2771939999998</v>
      </c>
      <c r="Z531">
        <v>2287.2771939999998</v>
      </c>
      <c r="AA531">
        <v>2287.2771939999998</v>
      </c>
      <c r="AB531">
        <v>2287.2771939999998</v>
      </c>
      <c r="AC531">
        <v>2287.2771939999998</v>
      </c>
      <c r="AD531">
        <v>2287.2771939999998</v>
      </c>
      <c r="AE531">
        <v>2287.2771939999998</v>
      </c>
      <c r="AF531">
        <v>2287.2771939999998</v>
      </c>
      <c r="AG531">
        <v>2287.2771939999998</v>
      </c>
      <c r="AH531">
        <v>2287.2771939999998</v>
      </c>
      <c r="AI531">
        <v>2287.2771939999998</v>
      </c>
      <c r="AJ531">
        <v>0</v>
      </c>
      <c r="AK531">
        <v>0</v>
      </c>
      <c r="AL531">
        <v>0</v>
      </c>
      <c r="AM531">
        <v>0</v>
      </c>
      <c r="AN531" t="s">
        <v>528</v>
      </c>
      <c r="AO531">
        <v>5301</v>
      </c>
      <c r="AP531" s="2">
        <v>2.8895409999999999E-5</v>
      </c>
    </row>
    <row r="532" spans="1:42" x14ac:dyDescent="0.55000000000000004">
      <c r="A532" t="s">
        <v>529</v>
      </c>
      <c r="B532">
        <v>5311</v>
      </c>
      <c r="C532">
        <f t="shared" si="8"/>
        <v>1.4752777777777777</v>
      </c>
      <c r="D532">
        <v>10.515615</v>
      </c>
      <c r="E532">
        <v>13.330092</v>
      </c>
      <c r="F532">
        <v>-0.94163600000000003</v>
      </c>
      <c r="G532">
        <v>15.591529</v>
      </c>
      <c r="H532">
        <v>16.097075</v>
      </c>
      <c r="I532">
        <v>15.778428</v>
      </c>
      <c r="J532">
        <v>15.913008</v>
      </c>
      <c r="K532">
        <v>16.009460000000001</v>
      </c>
      <c r="L532">
        <v>14.278824999999999</v>
      </c>
      <c r="M532">
        <v>19.009892000000001</v>
      </c>
      <c r="N532">
        <v>17.176345999999999</v>
      </c>
      <c r="O532">
        <v>14.820902</v>
      </c>
      <c r="P532">
        <v>176.75414699999999</v>
      </c>
      <c r="Q532">
        <v>-1.793798</v>
      </c>
      <c r="R532">
        <v>17.316590000000001</v>
      </c>
      <c r="S532">
        <v>2282.5060990000002</v>
      </c>
      <c r="T532">
        <v>16.470054000000001</v>
      </c>
      <c r="U532">
        <v>16.562518000000001</v>
      </c>
      <c r="V532">
        <v>16.204477000000001</v>
      </c>
      <c r="W532">
        <v>2287.2892929999998</v>
      </c>
      <c r="X532">
        <v>2287.2892929999998</v>
      </c>
      <c r="Y532">
        <v>2287.2892929999998</v>
      </c>
      <c r="Z532">
        <v>2287.2892929999998</v>
      </c>
      <c r="AA532">
        <v>2287.2892929999998</v>
      </c>
      <c r="AB532">
        <v>2287.2892929999998</v>
      </c>
      <c r="AC532">
        <v>2287.2892929999998</v>
      </c>
      <c r="AD532">
        <v>2287.2892929999998</v>
      </c>
      <c r="AE532">
        <v>2287.2892929999998</v>
      </c>
      <c r="AF532">
        <v>2287.2892929999998</v>
      </c>
      <c r="AG532">
        <v>2287.2892929999998</v>
      </c>
      <c r="AH532">
        <v>2287.2892929999998</v>
      </c>
      <c r="AI532">
        <v>2287.2892929999998</v>
      </c>
      <c r="AJ532">
        <v>0</v>
      </c>
      <c r="AK532">
        <v>0</v>
      </c>
      <c r="AL532">
        <v>0</v>
      </c>
      <c r="AM532">
        <v>0</v>
      </c>
      <c r="AN532" t="s">
        <v>529</v>
      </c>
      <c r="AO532">
        <v>5311</v>
      </c>
      <c r="AP532" s="2">
        <v>2.711199E-5</v>
      </c>
    </row>
    <row r="533" spans="1:42" x14ac:dyDescent="0.55000000000000004">
      <c r="A533" t="s">
        <v>530</v>
      </c>
      <c r="B533">
        <v>5321</v>
      </c>
      <c r="C533">
        <f t="shared" si="8"/>
        <v>1.4780555555555555</v>
      </c>
      <c r="D533">
        <v>10.496309999999999</v>
      </c>
      <c r="E533">
        <v>13.308024</v>
      </c>
      <c r="F533">
        <v>-0.91782799999999998</v>
      </c>
      <c r="G533">
        <v>15.570657000000001</v>
      </c>
      <c r="H533">
        <v>16.079464000000002</v>
      </c>
      <c r="I533">
        <v>15.75291</v>
      </c>
      <c r="J533">
        <v>15.893535</v>
      </c>
      <c r="K533">
        <v>15.996961000000001</v>
      </c>
      <c r="L533">
        <v>14.254676999999999</v>
      </c>
      <c r="M533">
        <v>19.003219000000001</v>
      </c>
      <c r="N533">
        <v>17.179314999999999</v>
      </c>
      <c r="O533">
        <v>14.753861000000001</v>
      </c>
      <c r="P533">
        <v>177.04830100000001</v>
      </c>
      <c r="Q533">
        <v>-1.7122550000000001</v>
      </c>
      <c r="R533">
        <v>17.240383000000001</v>
      </c>
      <c r="S533">
        <v>2282.5341290000001</v>
      </c>
      <c r="T533">
        <v>16.459516000000001</v>
      </c>
      <c r="U533">
        <v>16.564990000000002</v>
      </c>
      <c r="V533">
        <v>16.204394000000001</v>
      </c>
      <c r="W533">
        <v>2287.310598</v>
      </c>
      <c r="X533">
        <v>2287.310598</v>
      </c>
      <c r="Y533">
        <v>2287.310598</v>
      </c>
      <c r="Z533">
        <v>2287.310598</v>
      </c>
      <c r="AA533">
        <v>2287.310598</v>
      </c>
      <c r="AB533">
        <v>2287.310598</v>
      </c>
      <c r="AC533">
        <v>2287.310598</v>
      </c>
      <c r="AD533">
        <v>2287.310598</v>
      </c>
      <c r="AE533">
        <v>2287.310598</v>
      </c>
      <c r="AF533">
        <v>2287.310598</v>
      </c>
      <c r="AG533">
        <v>2287.310598</v>
      </c>
      <c r="AH533">
        <v>2287.310598</v>
      </c>
      <c r="AI533">
        <v>2287.310598</v>
      </c>
      <c r="AJ533">
        <v>0</v>
      </c>
      <c r="AK533">
        <v>0</v>
      </c>
      <c r="AL533">
        <v>0</v>
      </c>
      <c r="AM533">
        <v>0</v>
      </c>
      <c r="AN533" t="s">
        <v>530</v>
      </c>
      <c r="AO533">
        <v>5321</v>
      </c>
      <c r="AP533" s="2">
        <v>2.8131089999999998E-5</v>
      </c>
    </row>
    <row r="534" spans="1:42" x14ac:dyDescent="0.55000000000000004">
      <c r="A534" t="s">
        <v>531</v>
      </c>
      <c r="B534">
        <v>5331</v>
      </c>
      <c r="C534">
        <f t="shared" si="8"/>
        <v>1.4808333333333332</v>
      </c>
      <c r="D534">
        <v>10.476794999999999</v>
      </c>
      <c r="E534">
        <v>13.303674000000001</v>
      </c>
      <c r="F534">
        <v>-0.87189300000000003</v>
      </c>
      <c r="G534">
        <v>15.569103999999999</v>
      </c>
      <c r="H534">
        <v>16.060946000000001</v>
      </c>
      <c r="I534">
        <v>15.740897</v>
      </c>
      <c r="J534">
        <v>15.883381999999999</v>
      </c>
      <c r="K534">
        <v>15.972864</v>
      </c>
      <c r="L534">
        <v>14.248701000000001</v>
      </c>
      <c r="M534">
        <v>18.998192</v>
      </c>
      <c r="N534">
        <v>17.168471</v>
      </c>
      <c r="O534">
        <v>14.89512</v>
      </c>
      <c r="P534">
        <v>178.73735300000001</v>
      </c>
      <c r="Q534">
        <v>-1.6629080000000001</v>
      </c>
      <c r="R534">
        <v>17.290838000000001</v>
      </c>
      <c r="S534">
        <v>2282.5356029999998</v>
      </c>
      <c r="T534">
        <v>16.443154</v>
      </c>
      <c r="U534">
        <v>16.546538000000002</v>
      </c>
      <c r="V534">
        <v>16.201737999999999</v>
      </c>
      <c r="W534">
        <v>2287.3260580000001</v>
      </c>
      <c r="X534">
        <v>2287.3260580000001</v>
      </c>
      <c r="Y534">
        <v>2287.3260580000001</v>
      </c>
      <c r="Z534">
        <v>2287.3260580000001</v>
      </c>
      <c r="AA534">
        <v>2287.3260580000001</v>
      </c>
      <c r="AB534">
        <v>2287.3260580000001</v>
      </c>
      <c r="AC534">
        <v>2287.3260580000001</v>
      </c>
      <c r="AD534">
        <v>2287.3260580000001</v>
      </c>
      <c r="AE534">
        <v>2287.3260580000001</v>
      </c>
      <c r="AF534">
        <v>2287.3260580000001</v>
      </c>
      <c r="AG534">
        <v>2287.3260580000001</v>
      </c>
      <c r="AH534">
        <v>2287.3260580000001</v>
      </c>
      <c r="AI534">
        <v>2287.3260580000001</v>
      </c>
      <c r="AJ534">
        <v>0</v>
      </c>
      <c r="AK534">
        <v>0</v>
      </c>
      <c r="AL534">
        <v>0</v>
      </c>
      <c r="AM534">
        <v>0</v>
      </c>
      <c r="AN534" t="s">
        <v>531</v>
      </c>
      <c r="AO534">
        <v>5331</v>
      </c>
      <c r="AP534" s="2">
        <v>2.991451E-5</v>
      </c>
    </row>
    <row r="535" spans="1:42" x14ac:dyDescent="0.55000000000000004">
      <c r="A535" t="s">
        <v>532</v>
      </c>
      <c r="B535">
        <v>5341</v>
      </c>
      <c r="C535">
        <f t="shared" si="8"/>
        <v>1.4836111111111112</v>
      </c>
      <c r="D535">
        <v>10.463737</v>
      </c>
      <c r="E535">
        <v>13.287611</v>
      </c>
      <c r="F535">
        <v>-0.83850000000000002</v>
      </c>
      <c r="G535">
        <v>15.561899</v>
      </c>
      <c r="H535">
        <v>16.055139</v>
      </c>
      <c r="I535">
        <v>15.735087999999999</v>
      </c>
      <c r="J535">
        <v>15.887104000000001</v>
      </c>
      <c r="K535">
        <v>15.961245999999999</v>
      </c>
      <c r="L535">
        <v>14.228225999999999</v>
      </c>
      <c r="M535">
        <v>18.993789</v>
      </c>
      <c r="N535">
        <v>17.148440000000001</v>
      </c>
      <c r="O535">
        <v>14.921109</v>
      </c>
      <c r="P535">
        <v>178.761988</v>
      </c>
      <c r="Q535">
        <v>-1.6476459999999999</v>
      </c>
      <c r="R535">
        <v>17.266165000000001</v>
      </c>
      <c r="S535">
        <v>2282.5319140000001</v>
      </c>
      <c r="T535">
        <v>16.447931000000001</v>
      </c>
      <c r="U535">
        <v>16.545971999999999</v>
      </c>
      <c r="V535">
        <v>16.183278999999999</v>
      </c>
      <c r="W535">
        <v>2287.3392779999999</v>
      </c>
      <c r="X535">
        <v>2287.3392779999999</v>
      </c>
      <c r="Y535">
        <v>2287.3392779999999</v>
      </c>
      <c r="Z535">
        <v>2287.3392779999999</v>
      </c>
      <c r="AA535">
        <v>2287.3392779999999</v>
      </c>
      <c r="AB535">
        <v>2287.3392779999999</v>
      </c>
      <c r="AC535">
        <v>2287.3392779999999</v>
      </c>
      <c r="AD535">
        <v>2287.3392779999999</v>
      </c>
      <c r="AE535">
        <v>2287.3392779999999</v>
      </c>
      <c r="AF535">
        <v>2287.3392779999999</v>
      </c>
      <c r="AG535">
        <v>2287.3392779999999</v>
      </c>
      <c r="AH535">
        <v>2287.3392779999999</v>
      </c>
      <c r="AI535">
        <v>2287.3392779999999</v>
      </c>
      <c r="AJ535">
        <v>0</v>
      </c>
      <c r="AK535">
        <v>0</v>
      </c>
      <c r="AL535">
        <v>0</v>
      </c>
      <c r="AM535">
        <v>0</v>
      </c>
      <c r="AN535" t="s">
        <v>532</v>
      </c>
      <c r="AO535">
        <v>5341</v>
      </c>
      <c r="AP535" s="2">
        <v>2.7494149999999998E-5</v>
      </c>
    </row>
    <row r="536" spans="1:42" x14ac:dyDescent="0.55000000000000004">
      <c r="A536" t="s">
        <v>533</v>
      </c>
      <c r="B536">
        <v>5351</v>
      </c>
      <c r="C536">
        <f t="shared" si="8"/>
        <v>1.486388888888889</v>
      </c>
      <c r="D536">
        <v>10.442983999999999</v>
      </c>
      <c r="E536">
        <v>13.278067</v>
      </c>
      <c r="F536">
        <v>-0.77713299999999996</v>
      </c>
      <c r="G536">
        <v>15.563762000000001</v>
      </c>
      <c r="H536">
        <v>16.049098999999998</v>
      </c>
      <c r="I536">
        <v>15.726722000000001</v>
      </c>
      <c r="J536">
        <v>15.867118</v>
      </c>
      <c r="K536">
        <v>15.974497</v>
      </c>
      <c r="L536">
        <v>14.226134</v>
      </c>
      <c r="M536">
        <v>18.985907999999998</v>
      </c>
      <c r="N536">
        <v>17.154745999999999</v>
      </c>
      <c r="O536">
        <v>14.806476</v>
      </c>
      <c r="P536">
        <v>179.31257199999999</v>
      </c>
      <c r="Q536">
        <v>-1.617907</v>
      </c>
      <c r="R536">
        <v>17.314959999999999</v>
      </c>
      <c r="S536">
        <v>2282.543592</v>
      </c>
      <c r="T536">
        <v>16.434218000000001</v>
      </c>
      <c r="U536">
        <v>16.534117999999999</v>
      </c>
      <c r="V536">
        <v>16.173048999999999</v>
      </c>
      <c r="W536">
        <v>2287.3517879999999</v>
      </c>
      <c r="X536">
        <v>2287.3517879999999</v>
      </c>
      <c r="Y536">
        <v>2287.3517879999999</v>
      </c>
      <c r="Z536">
        <v>2287.3517879999999</v>
      </c>
      <c r="AA536">
        <v>2287.3517879999999</v>
      </c>
      <c r="AB536">
        <v>2287.3517879999999</v>
      </c>
      <c r="AC536">
        <v>2287.3517879999999</v>
      </c>
      <c r="AD536">
        <v>2287.3517879999999</v>
      </c>
      <c r="AE536">
        <v>2287.3517879999999</v>
      </c>
      <c r="AF536">
        <v>2287.3517879999999</v>
      </c>
      <c r="AG536">
        <v>2287.3517879999999</v>
      </c>
      <c r="AH536">
        <v>2287.3517879999999</v>
      </c>
      <c r="AI536">
        <v>2287.3517879999999</v>
      </c>
      <c r="AJ536">
        <v>0</v>
      </c>
      <c r="AK536">
        <v>0</v>
      </c>
      <c r="AL536">
        <v>0</v>
      </c>
      <c r="AM536">
        <v>0</v>
      </c>
      <c r="AN536" t="s">
        <v>533</v>
      </c>
      <c r="AO536">
        <v>5351</v>
      </c>
      <c r="AP536" s="2">
        <v>2.8003700000000001E-5</v>
      </c>
    </row>
    <row r="537" spans="1:42" x14ac:dyDescent="0.55000000000000004">
      <c r="A537" t="s">
        <v>534</v>
      </c>
      <c r="B537">
        <v>5361</v>
      </c>
      <c r="C537">
        <f t="shared" si="8"/>
        <v>1.4891666666666667</v>
      </c>
      <c r="D537">
        <v>10.433267000000001</v>
      </c>
      <c r="E537">
        <v>13.269297</v>
      </c>
      <c r="F537">
        <v>-0.72816000000000003</v>
      </c>
      <c r="G537">
        <v>15.545472999999999</v>
      </c>
      <c r="H537">
        <v>16.041740000000001</v>
      </c>
      <c r="I537">
        <v>15.719360999999999</v>
      </c>
      <c r="J537">
        <v>15.863709</v>
      </c>
      <c r="K537">
        <v>15.964116000000001</v>
      </c>
      <c r="L537">
        <v>14.217601999999999</v>
      </c>
      <c r="M537">
        <v>18.987608000000002</v>
      </c>
      <c r="N537">
        <v>17.129149999999999</v>
      </c>
      <c r="O537">
        <v>14.84015</v>
      </c>
      <c r="P537">
        <v>180.028288</v>
      </c>
      <c r="Q537">
        <v>-1.5380609999999999</v>
      </c>
      <c r="R537">
        <v>17.067844000000001</v>
      </c>
      <c r="S537">
        <v>2282.5327739999998</v>
      </c>
      <c r="T537">
        <v>16.431736000000001</v>
      </c>
      <c r="U537">
        <v>16.521182</v>
      </c>
      <c r="V537">
        <v>16.170334</v>
      </c>
      <c r="W537">
        <v>2287.3801039999998</v>
      </c>
      <c r="X537">
        <v>2287.3801039999998</v>
      </c>
      <c r="Y537">
        <v>2287.3801039999998</v>
      </c>
      <c r="Z537">
        <v>2287.3801039999998</v>
      </c>
      <c r="AA537">
        <v>2287.3801039999998</v>
      </c>
      <c r="AB537">
        <v>2287.3801039999998</v>
      </c>
      <c r="AC537">
        <v>2287.3801039999998</v>
      </c>
      <c r="AD537">
        <v>2287.3801039999998</v>
      </c>
      <c r="AE537">
        <v>2287.3801039999998</v>
      </c>
      <c r="AF537">
        <v>2287.3801039999998</v>
      </c>
      <c r="AG537">
        <v>2287.3801039999998</v>
      </c>
      <c r="AH537">
        <v>2287.3801039999998</v>
      </c>
      <c r="AI537">
        <v>2287.3801039999998</v>
      </c>
      <c r="AJ537">
        <v>0</v>
      </c>
      <c r="AK537">
        <v>0</v>
      </c>
      <c r="AL537">
        <v>0</v>
      </c>
      <c r="AM537">
        <v>0</v>
      </c>
      <c r="AN537" t="s">
        <v>534</v>
      </c>
      <c r="AO537">
        <v>5361</v>
      </c>
      <c r="AP537" s="2">
        <v>2.8768020000000001E-5</v>
      </c>
    </row>
    <row r="538" spans="1:42" x14ac:dyDescent="0.55000000000000004">
      <c r="A538" t="s">
        <v>535</v>
      </c>
      <c r="B538">
        <v>5371</v>
      </c>
      <c r="C538">
        <f t="shared" si="8"/>
        <v>1.4919444444444445</v>
      </c>
      <c r="D538">
        <v>10.424915</v>
      </c>
      <c r="E538">
        <v>13.262356</v>
      </c>
      <c r="F538">
        <v>-0.69003999999999999</v>
      </c>
      <c r="G538">
        <v>15.53645</v>
      </c>
      <c r="H538">
        <v>16.039227</v>
      </c>
      <c r="I538">
        <v>15.710804</v>
      </c>
      <c r="J538">
        <v>15.860730999999999</v>
      </c>
      <c r="K538">
        <v>15.945100999999999</v>
      </c>
      <c r="L538">
        <v>14.210433</v>
      </c>
      <c r="M538">
        <v>18.981392</v>
      </c>
      <c r="N538">
        <v>17.126833999999999</v>
      </c>
      <c r="O538">
        <v>14.989477000000001</v>
      </c>
      <c r="P538">
        <v>181.315462</v>
      </c>
      <c r="Q538">
        <v>-1.5239149999999999</v>
      </c>
      <c r="R538">
        <v>17.300750000000001</v>
      </c>
      <c r="S538">
        <v>2282.5470730000002</v>
      </c>
      <c r="T538">
        <v>16.419159000000001</v>
      </c>
      <c r="U538">
        <v>16.514413999999999</v>
      </c>
      <c r="V538">
        <v>16.166817999999999</v>
      </c>
      <c r="W538">
        <v>2287.397485</v>
      </c>
      <c r="X538">
        <v>2287.397485</v>
      </c>
      <c r="Y538">
        <v>2287.397485</v>
      </c>
      <c r="Z538">
        <v>2287.397485</v>
      </c>
      <c r="AA538">
        <v>2287.397485</v>
      </c>
      <c r="AB538">
        <v>2287.397485</v>
      </c>
      <c r="AC538">
        <v>2287.397485</v>
      </c>
      <c r="AD538">
        <v>2287.397485</v>
      </c>
      <c r="AE538">
        <v>2287.397485</v>
      </c>
      <c r="AF538">
        <v>2287.397485</v>
      </c>
      <c r="AG538">
        <v>2287.397485</v>
      </c>
      <c r="AH538">
        <v>2287.397485</v>
      </c>
      <c r="AI538">
        <v>2287.397485</v>
      </c>
      <c r="AJ538">
        <v>0</v>
      </c>
      <c r="AK538">
        <v>0</v>
      </c>
      <c r="AL538">
        <v>0</v>
      </c>
      <c r="AM538">
        <v>0</v>
      </c>
      <c r="AN538" t="s">
        <v>535</v>
      </c>
      <c r="AO538">
        <v>5371</v>
      </c>
      <c r="AP538" s="2">
        <v>2.7366760000000001E-5</v>
      </c>
    </row>
    <row r="539" spans="1:42" x14ac:dyDescent="0.55000000000000004">
      <c r="A539" t="s">
        <v>536</v>
      </c>
      <c r="B539">
        <v>5381</v>
      </c>
      <c r="C539">
        <f t="shared" si="8"/>
        <v>1.4947222222222223</v>
      </c>
      <c r="D539">
        <v>10.401548</v>
      </c>
      <c r="E539">
        <v>13.244614</v>
      </c>
      <c r="F539">
        <v>-0.64003200000000005</v>
      </c>
      <c r="G539">
        <v>15.527105000000001</v>
      </c>
      <c r="H539">
        <v>16.018265</v>
      </c>
      <c r="I539">
        <v>15.696346</v>
      </c>
      <c r="J539">
        <v>15.839765999999999</v>
      </c>
      <c r="K539">
        <v>15.940638999999999</v>
      </c>
      <c r="L539">
        <v>14.195494</v>
      </c>
      <c r="M539">
        <v>18.964883</v>
      </c>
      <c r="N539">
        <v>17.122783999999999</v>
      </c>
      <c r="O539">
        <v>15.051704000000001</v>
      </c>
      <c r="P539">
        <v>181.77092400000001</v>
      </c>
      <c r="Q539">
        <v>-1.4752419999999999</v>
      </c>
      <c r="R539">
        <v>17.901394</v>
      </c>
      <c r="S539">
        <v>2282.5709849999998</v>
      </c>
      <c r="T539">
        <v>16.412127999999999</v>
      </c>
      <c r="U539">
        <v>16.50413</v>
      </c>
      <c r="V539">
        <v>16.145377</v>
      </c>
      <c r="W539">
        <v>2287.4121239999999</v>
      </c>
      <c r="X539">
        <v>2287.4121239999999</v>
      </c>
      <c r="Y539">
        <v>2287.4121239999999</v>
      </c>
      <c r="Z539">
        <v>2287.4121239999999</v>
      </c>
      <c r="AA539">
        <v>2287.4121239999999</v>
      </c>
      <c r="AB539">
        <v>2287.4121239999999</v>
      </c>
      <c r="AC539">
        <v>2287.4121239999999</v>
      </c>
      <c r="AD539">
        <v>2287.4121239999999</v>
      </c>
      <c r="AE539">
        <v>2287.4121239999999</v>
      </c>
      <c r="AF539">
        <v>2287.4121239999999</v>
      </c>
      <c r="AG539">
        <v>2287.4121239999999</v>
      </c>
      <c r="AH539">
        <v>2287.4121239999999</v>
      </c>
      <c r="AI539">
        <v>2287.4121239999999</v>
      </c>
      <c r="AJ539">
        <v>0</v>
      </c>
      <c r="AK539">
        <v>0</v>
      </c>
      <c r="AL539">
        <v>0</v>
      </c>
      <c r="AM539">
        <v>0</v>
      </c>
      <c r="AN539" t="s">
        <v>536</v>
      </c>
      <c r="AO539">
        <v>5381</v>
      </c>
      <c r="AP539" s="2">
        <v>2.9150179999999999E-5</v>
      </c>
    </row>
    <row r="540" spans="1:42" x14ac:dyDescent="0.55000000000000004">
      <c r="A540" t="s">
        <v>537</v>
      </c>
      <c r="B540">
        <v>5391</v>
      </c>
      <c r="C540">
        <f t="shared" si="8"/>
        <v>1.4975000000000001</v>
      </c>
      <c r="D540">
        <v>10.385707</v>
      </c>
      <c r="E540">
        <v>13.222977</v>
      </c>
      <c r="F540">
        <v>-0.60688399999999998</v>
      </c>
      <c r="G540">
        <v>15.509686</v>
      </c>
      <c r="H540">
        <v>16.006430000000002</v>
      </c>
      <c r="I540">
        <v>15.684276000000001</v>
      </c>
      <c r="J540">
        <v>15.835599999999999</v>
      </c>
      <c r="K540">
        <v>15.927409000000001</v>
      </c>
      <c r="L540">
        <v>14.184574</v>
      </c>
      <c r="M540">
        <v>18.959102999999999</v>
      </c>
      <c r="N540">
        <v>17.107367</v>
      </c>
      <c r="O540">
        <v>14.900903</v>
      </c>
      <c r="P540">
        <v>182.77637100000001</v>
      </c>
      <c r="Q540">
        <v>-1.469444</v>
      </c>
      <c r="R540">
        <v>17.502770999999999</v>
      </c>
      <c r="S540">
        <v>2282.5685779999999</v>
      </c>
      <c r="T540">
        <v>16.397344</v>
      </c>
      <c r="U540">
        <v>16.485862999999998</v>
      </c>
      <c r="V540">
        <v>16.137097000000001</v>
      </c>
      <c r="W540">
        <v>2287.4078169999998</v>
      </c>
      <c r="X540">
        <v>2287.4078169999998</v>
      </c>
      <c r="Y540">
        <v>2287.4078169999998</v>
      </c>
      <c r="Z540">
        <v>2287.4078169999998</v>
      </c>
      <c r="AA540">
        <v>2287.4078169999998</v>
      </c>
      <c r="AB540">
        <v>2287.4078169999998</v>
      </c>
      <c r="AC540">
        <v>2287.4078169999998</v>
      </c>
      <c r="AD540">
        <v>2287.4078169999998</v>
      </c>
      <c r="AE540">
        <v>2287.4078169999998</v>
      </c>
      <c r="AF540">
        <v>2287.4078169999998</v>
      </c>
      <c r="AG540">
        <v>2287.4078169999998</v>
      </c>
      <c r="AH540">
        <v>2287.4078169999998</v>
      </c>
      <c r="AI540">
        <v>2287.4078169999998</v>
      </c>
      <c r="AJ540">
        <v>0</v>
      </c>
      <c r="AK540">
        <v>0</v>
      </c>
      <c r="AL540">
        <v>0</v>
      </c>
      <c r="AM540">
        <v>0</v>
      </c>
      <c r="AN540" t="s">
        <v>537</v>
      </c>
      <c r="AO540">
        <v>5391</v>
      </c>
      <c r="AP540" s="2">
        <v>2.787631E-5</v>
      </c>
    </row>
    <row r="541" spans="1:42" x14ac:dyDescent="0.55000000000000004">
      <c r="A541" t="s">
        <v>538</v>
      </c>
      <c r="B541">
        <v>5401</v>
      </c>
      <c r="C541">
        <f t="shared" si="8"/>
        <v>1.5002777777777778</v>
      </c>
      <c r="D541">
        <v>10.360927999999999</v>
      </c>
      <c r="E541">
        <v>13.210578999999999</v>
      </c>
      <c r="F541">
        <v>-0.57499</v>
      </c>
      <c r="G541">
        <v>15.487310000000001</v>
      </c>
      <c r="H541">
        <v>15.989407</v>
      </c>
      <c r="I541">
        <v>15.667481</v>
      </c>
      <c r="J541">
        <v>15.810207</v>
      </c>
      <c r="K541">
        <v>15.913639</v>
      </c>
      <c r="L541">
        <v>14.164505</v>
      </c>
      <c r="M541">
        <v>18.946061</v>
      </c>
      <c r="N541">
        <v>17.093496999999999</v>
      </c>
      <c r="O541">
        <v>14.887243</v>
      </c>
      <c r="P541">
        <v>184.18867599999999</v>
      </c>
      <c r="Q541">
        <v>-1.4543010000000001</v>
      </c>
      <c r="R541">
        <v>17.217264</v>
      </c>
      <c r="S541">
        <v>2282.5722700000001</v>
      </c>
      <c r="T541">
        <v>16.390232000000001</v>
      </c>
      <c r="U541">
        <v>16.478286000000001</v>
      </c>
      <c r="V541">
        <v>16.121153</v>
      </c>
      <c r="W541">
        <v>2287.4258789999999</v>
      </c>
      <c r="X541">
        <v>2287.4258789999999</v>
      </c>
      <c r="Y541">
        <v>2287.4258789999999</v>
      </c>
      <c r="Z541">
        <v>2287.4258789999999</v>
      </c>
      <c r="AA541">
        <v>2287.4258789999999</v>
      </c>
      <c r="AB541">
        <v>2287.4258789999999</v>
      </c>
      <c r="AC541">
        <v>2287.4258789999999</v>
      </c>
      <c r="AD541">
        <v>2287.4258789999999</v>
      </c>
      <c r="AE541">
        <v>2287.4258789999999</v>
      </c>
      <c r="AF541">
        <v>2287.4258789999999</v>
      </c>
      <c r="AG541">
        <v>2287.4258789999999</v>
      </c>
      <c r="AH541">
        <v>2287.4258789999999</v>
      </c>
      <c r="AI541">
        <v>2287.4258789999999</v>
      </c>
      <c r="AJ541">
        <v>0</v>
      </c>
      <c r="AK541">
        <v>0</v>
      </c>
      <c r="AL541">
        <v>0</v>
      </c>
      <c r="AM541">
        <v>0</v>
      </c>
      <c r="AN541" t="s">
        <v>538</v>
      </c>
      <c r="AO541">
        <v>5401</v>
      </c>
      <c r="AP541" s="2">
        <v>2.9022799999999999E-5</v>
      </c>
    </row>
    <row r="542" spans="1:42" x14ac:dyDescent="0.55000000000000004">
      <c r="A542" t="s">
        <v>539</v>
      </c>
      <c r="B542">
        <v>5411</v>
      </c>
      <c r="C542">
        <f t="shared" si="8"/>
        <v>1.5030555555555556</v>
      </c>
      <c r="D542">
        <v>10.353419000000001</v>
      </c>
      <c r="E542">
        <v>13.211696999999999</v>
      </c>
      <c r="F542">
        <v>-0.51795400000000003</v>
      </c>
      <c r="G542">
        <v>15.476336999999999</v>
      </c>
      <c r="H542">
        <v>15.990988</v>
      </c>
      <c r="I542">
        <v>15.669063</v>
      </c>
      <c r="J542">
        <v>15.818994</v>
      </c>
      <c r="K542">
        <v>15.904994</v>
      </c>
      <c r="L542">
        <v>14.163994000000001</v>
      </c>
      <c r="M542">
        <v>18.941378</v>
      </c>
      <c r="N542">
        <v>17.097522999999999</v>
      </c>
      <c r="O542">
        <v>14.963376</v>
      </c>
      <c r="P542">
        <v>185.65976599999999</v>
      </c>
      <c r="Q542">
        <v>-1.4028640000000001</v>
      </c>
      <c r="R542">
        <v>17.296517999999999</v>
      </c>
      <c r="S542">
        <v>2282.575546</v>
      </c>
      <c r="T542">
        <v>16.381364000000001</v>
      </c>
      <c r="U542">
        <v>16.463611</v>
      </c>
      <c r="V542">
        <v>16.119488</v>
      </c>
      <c r="W542">
        <v>2287.4374330000001</v>
      </c>
      <c r="X542">
        <v>2287.4374330000001</v>
      </c>
      <c r="Y542">
        <v>2287.4374330000001</v>
      </c>
      <c r="Z542">
        <v>2287.4374330000001</v>
      </c>
      <c r="AA542">
        <v>2287.4374330000001</v>
      </c>
      <c r="AB542">
        <v>2287.4374330000001</v>
      </c>
      <c r="AC542">
        <v>2287.4374330000001</v>
      </c>
      <c r="AD542">
        <v>2287.4374330000001</v>
      </c>
      <c r="AE542">
        <v>2287.4374330000001</v>
      </c>
      <c r="AF542">
        <v>2287.4374330000001</v>
      </c>
      <c r="AG542">
        <v>2287.4374330000001</v>
      </c>
      <c r="AH542">
        <v>2287.4374330000001</v>
      </c>
      <c r="AI542">
        <v>2287.4374330000001</v>
      </c>
      <c r="AJ542">
        <v>0</v>
      </c>
      <c r="AK542">
        <v>0</v>
      </c>
      <c r="AL542">
        <v>0</v>
      </c>
      <c r="AM542">
        <v>0</v>
      </c>
      <c r="AN542" t="s">
        <v>539</v>
      </c>
      <c r="AO542">
        <v>5411</v>
      </c>
      <c r="AP542" s="2">
        <v>2.787631E-5</v>
      </c>
    </row>
    <row r="543" spans="1:42" x14ac:dyDescent="0.55000000000000004">
      <c r="A543" t="s">
        <v>540</v>
      </c>
      <c r="B543">
        <v>5421</v>
      </c>
      <c r="C543">
        <f t="shared" si="8"/>
        <v>1.5058333333333334</v>
      </c>
      <c r="D543">
        <v>10.346155</v>
      </c>
      <c r="E543">
        <v>13.196759999999999</v>
      </c>
      <c r="F543">
        <v>-0.50225200000000003</v>
      </c>
      <c r="G543">
        <v>15.479557</v>
      </c>
      <c r="H543">
        <v>15.973988</v>
      </c>
      <c r="I543">
        <v>15.651128999999999</v>
      </c>
      <c r="J543">
        <v>15.809196999999999</v>
      </c>
      <c r="K543">
        <v>15.90217</v>
      </c>
      <c r="L543">
        <v>14.151858000000001</v>
      </c>
      <c r="M543">
        <v>18.937866</v>
      </c>
      <c r="N543">
        <v>17.073967</v>
      </c>
      <c r="O543">
        <v>14.905360999999999</v>
      </c>
      <c r="P543">
        <v>185.93652900000001</v>
      </c>
      <c r="Q543">
        <v>-1.416866</v>
      </c>
      <c r="R543">
        <v>17.288522</v>
      </c>
      <c r="S543">
        <v>2282.5740110000002</v>
      </c>
      <c r="T543">
        <v>16.370387000000001</v>
      </c>
      <c r="U543">
        <v>16.465878</v>
      </c>
      <c r="V543">
        <v>16.114318000000001</v>
      </c>
      <c r="W543">
        <v>2287.4587889999998</v>
      </c>
      <c r="X543">
        <v>2287.4587889999998</v>
      </c>
      <c r="Y543">
        <v>2287.4587889999998</v>
      </c>
      <c r="Z543">
        <v>2287.4587889999998</v>
      </c>
      <c r="AA543">
        <v>2287.4587889999998</v>
      </c>
      <c r="AB543">
        <v>2287.4587889999998</v>
      </c>
      <c r="AC543">
        <v>2287.4587889999998</v>
      </c>
      <c r="AD543">
        <v>2287.4587889999998</v>
      </c>
      <c r="AE543">
        <v>2287.4587889999998</v>
      </c>
      <c r="AF543">
        <v>2287.4587889999998</v>
      </c>
      <c r="AG543">
        <v>2287.4587889999998</v>
      </c>
      <c r="AH543">
        <v>2287.4587889999998</v>
      </c>
      <c r="AI543">
        <v>2287.4587889999998</v>
      </c>
      <c r="AJ543">
        <v>0</v>
      </c>
      <c r="AK543">
        <v>0</v>
      </c>
      <c r="AL543">
        <v>0</v>
      </c>
      <c r="AM543">
        <v>0</v>
      </c>
      <c r="AN543" t="s">
        <v>540</v>
      </c>
      <c r="AO543">
        <v>5421</v>
      </c>
      <c r="AP543" s="2">
        <v>2.9659729999999999E-5</v>
      </c>
    </row>
    <row r="544" spans="1:42" x14ac:dyDescent="0.55000000000000004">
      <c r="A544" t="s">
        <v>541</v>
      </c>
      <c r="B544">
        <v>5431</v>
      </c>
      <c r="C544">
        <f t="shared" si="8"/>
        <v>1.5086111111111111</v>
      </c>
      <c r="D544">
        <v>10.325464999999999</v>
      </c>
      <c r="E544">
        <v>13.186349</v>
      </c>
      <c r="F544">
        <v>-0.46719100000000002</v>
      </c>
      <c r="G544">
        <v>15.464047000000001</v>
      </c>
      <c r="H544">
        <v>15.961736999999999</v>
      </c>
      <c r="I544">
        <v>15.651427999999999</v>
      </c>
      <c r="J544">
        <v>15.796713</v>
      </c>
      <c r="K544">
        <v>15.892476</v>
      </c>
      <c r="L544">
        <v>14.132145</v>
      </c>
      <c r="M544">
        <v>18.931671999999999</v>
      </c>
      <c r="N544">
        <v>17.072448999999999</v>
      </c>
      <c r="O544">
        <v>14.923610999999999</v>
      </c>
      <c r="P544">
        <v>187.10842</v>
      </c>
      <c r="Q544">
        <v>-1.364698</v>
      </c>
      <c r="R544">
        <v>17.142810999999998</v>
      </c>
      <c r="S544">
        <v>2282.5835940000002</v>
      </c>
      <c r="T544">
        <v>16.361844999999999</v>
      </c>
      <c r="U544">
        <v>16.452224999999999</v>
      </c>
      <c r="V544">
        <v>16.102288999999999</v>
      </c>
      <c r="W544">
        <v>2287.4687319999998</v>
      </c>
      <c r="X544">
        <v>2287.4687319999998</v>
      </c>
      <c r="Y544">
        <v>2287.4687319999998</v>
      </c>
      <c r="Z544">
        <v>2287.4687319999998</v>
      </c>
      <c r="AA544">
        <v>2287.4687319999998</v>
      </c>
      <c r="AB544">
        <v>2287.4687319999998</v>
      </c>
      <c r="AC544">
        <v>2287.4687319999998</v>
      </c>
      <c r="AD544">
        <v>2287.4687319999998</v>
      </c>
      <c r="AE544">
        <v>2287.4687319999998</v>
      </c>
      <c r="AF544">
        <v>2287.4687319999998</v>
      </c>
      <c r="AG544">
        <v>2287.4687319999998</v>
      </c>
      <c r="AH544">
        <v>2287.4687319999998</v>
      </c>
      <c r="AI544">
        <v>2287.4687319999998</v>
      </c>
      <c r="AJ544">
        <v>0</v>
      </c>
      <c r="AK544">
        <v>0</v>
      </c>
      <c r="AL544">
        <v>0</v>
      </c>
      <c r="AM544">
        <v>0</v>
      </c>
      <c r="AN544" t="s">
        <v>541</v>
      </c>
      <c r="AO544">
        <v>5431</v>
      </c>
      <c r="AP544" s="2">
        <v>2.7621539999999999E-5</v>
      </c>
    </row>
    <row r="545" spans="1:42" x14ac:dyDescent="0.55000000000000004">
      <c r="A545" t="s">
        <v>542</v>
      </c>
      <c r="B545">
        <v>5441</v>
      </c>
      <c r="C545">
        <f t="shared" si="8"/>
        <v>1.5113888888888889</v>
      </c>
      <c r="D545">
        <v>10.312991</v>
      </c>
      <c r="E545">
        <v>13.163648999999999</v>
      </c>
      <c r="F545">
        <v>-0.441944</v>
      </c>
      <c r="G545">
        <v>15.459982</v>
      </c>
      <c r="H545">
        <v>15.958138</v>
      </c>
      <c r="I545">
        <v>15.631788</v>
      </c>
      <c r="J545">
        <v>15.795204999999999</v>
      </c>
      <c r="K545">
        <v>15.873536</v>
      </c>
      <c r="L545">
        <v>14.130636000000001</v>
      </c>
      <c r="M545">
        <v>18.918341999999999</v>
      </c>
      <c r="N545">
        <v>17.058029000000001</v>
      </c>
      <c r="O545">
        <v>14.957545</v>
      </c>
      <c r="P545">
        <v>188.344482</v>
      </c>
      <c r="Q545">
        <v>-1.349647</v>
      </c>
      <c r="R545">
        <v>17.140234</v>
      </c>
      <c r="S545">
        <v>2282.5585489999999</v>
      </c>
      <c r="T545">
        <v>16.352087000000001</v>
      </c>
      <c r="U545">
        <v>16.448508</v>
      </c>
      <c r="V545">
        <v>16.099267999999999</v>
      </c>
      <c r="W545">
        <v>2287.489752</v>
      </c>
      <c r="X545">
        <v>2287.489752</v>
      </c>
      <c r="Y545">
        <v>2287.489752</v>
      </c>
      <c r="Z545">
        <v>2287.489752</v>
      </c>
      <c r="AA545">
        <v>2287.489752</v>
      </c>
      <c r="AB545">
        <v>2287.489752</v>
      </c>
      <c r="AC545">
        <v>2287.489752</v>
      </c>
      <c r="AD545">
        <v>2287.489752</v>
      </c>
      <c r="AE545">
        <v>2287.489752</v>
      </c>
      <c r="AF545">
        <v>2287.489752</v>
      </c>
      <c r="AG545">
        <v>2287.489752</v>
      </c>
      <c r="AH545">
        <v>2287.489752</v>
      </c>
      <c r="AI545">
        <v>2287.489752</v>
      </c>
      <c r="AJ545">
        <v>0</v>
      </c>
      <c r="AK545">
        <v>0</v>
      </c>
      <c r="AL545">
        <v>0</v>
      </c>
      <c r="AM545">
        <v>0</v>
      </c>
      <c r="AN545" t="s">
        <v>542</v>
      </c>
      <c r="AO545">
        <v>5441</v>
      </c>
      <c r="AP545" s="2">
        <v>2.456424E-5</v>
      </c>
    </row>
    <row r="546" spans="1:42" x14ac:dyDescent="0.55000000000000004">
      <c r="A546" t="s">
        <v>543</v>
      </c>
      <c r="B546">
        <v>5451</v>
      </c>
      <c r="C546">
        <f t="shared" si="8"/>
        <v>1.5141666666666667</v>
      </c>
      <c r="D546">
        <v>10.29988</v>
      </c>
      <c r="E546">
        <v>13.168955</v>
      </c>
      <c r="F546">
        <v>-0.40254699999999999</v>
      </c>
      <c r="G546">
        <v>15.446911999999999</v>
      </c>
      <c r="H546">
        <v>15.958321</v>
      </c>
      <c r="I546">
        <v>15.629645999999999</v>
      </c>
      <c r="J546">
        <v>15.794226</v>
      </c>
      <c r="K546">
        <v>15.876741000000001</v>
      </c>
      <c r="L546">
        <v>14.113830999999999</v>
      </c>
      <c r="M546">
        <v>18.923625999999999</v>
      </c>
      <c r="N546">
        <v>17.050694</v>
      </c>
      <c r="O546">
        <v>15.092998</v>
      </c>
      <c r="P546">
        <v>188.80880099999999</v>
      </c>
      <c r="Q546">
        <v>-1.3212870000000001</v>
      </c>
      <c r="R546">
        <v>17.289632999999998</v>
      </c>
      <c r="S546">
        <v>2282.5882019999999</v>
      </c>
      <c r="T546">
        <v>16.338017000000001</v>
      </c>
      <c r="U546">
        <v>16.438621000000001</v>
      </c>
      <c r="V546">
        <v>16.078223999999999</v>
      </c>
      <c r="W546">
        <v>2287.493082</v>
      </c>
      <c r="X546">
        <v>2287.493082</v>
      </c>
      <c r="Y546">
        <v>2287.493082</v>
      </c>
      <c r="Z546">
        <v>2287.493082</v>
      </c>
      <c r="AA546">
        <v>2287.493082</v>
      </c>
      <c r="AB546">
        <v>2287.493082</v>
      </c>
      <c r="AC546">
        <v>2287.493082</v>
      </c>
      <c r="AD546">
        <v>2287.493082</v>
      </c>
      <c r="AE546">
        <v>2287.493082</v>
      </c>
      <c r="AF546">
        <v>2287.493082</v>
      </c>
      <c r="AG546">
        <v>2287.493082</v>
      </c>
      <c r="AH546">
        <v>2287.493082</v>
      </c>
      <c r="AI546">
        <v>2287.493082</v>
      </c>
      <c r="AJ546">
        <v>0</v>
      </c>
      <c r="AK546">
        <v>0</v>
      </c>
      <c r="AL546">
        <v>0</v>
      </c>
      <c r="AM546">
        <v>0</v>
      </c>
      <c r="AN546" t="s">
        <v>543</v>
      </c>
      <c r="AO546">
        <v>5451</v>
      </c>
      <c r="AP546" s="2">
        <v>2.8258469999999998E-5</v>
      </c>
    </row>
    <row r="547" spans="1:42" x14ac:dyDescent="0.55000000000000004">
      <c r="A547" t="s">
        <v>544</v>
      </c>
      <c r="B547">
        <v>5461</v>
      </c>
      <c r="C547">
        <f t="shared" si="8"/>
        <v>1.5169444444444444</v>
      </c>
      <c r="D547">
        <v>10.278885000000001</v>
      </c>
      <c r="E547">
        <v>13.144036</v>
      </c>
      <c r="F547">
        <v>-0.375552</v>
      </c>
      <c r="G547">
        <v>15.436446</v>
      </c>
      <c r="H547">
        <v>15.942513</v>
      </c>
      <c r="I547">
        <v>15.617089</v>
      </c>
      <c r="J547">
        <v>15.776090999999999</v>
      </c>
      <c r="K547">
        <v>15.853958</v>
      </c>
      <c r="L547">
        <v>14.098235000000001</v>
      </c>
      <c r="M547">
        <v>18.915738000000001</v>
      </c>
      <c r="N547">
        <v>17.029093</v>
      </c>
      <c r="O547">
        <v>14.936007999999999</v>
      </c>
      <c r="P547">
        <v>189.48227900000001</v>
      </c>
      <c r="Q547">
        <v>-1.268543</v>
      </c>
      <c r="R547">
        <v>17.320045</v>
      </c>
      <c r="S547">
        <v>2282.5895329999998</v>
      </c>
      <c r="T547">
        <v>16.342504999999999</v>
      </c>
      <c r="U547">
        <v>16.420805000000001</v>
      </c>
      <c r="V547">
        <v>16.070861000000001</v>
      </c>
      <c r="W547">
        <v>2287.511559</v>
      </c>
      <c r="X547">
        <v>2287.511559</v>
      </c>
      <c r="Y547">
        <v>2287.511559</v>
      </c>
      <c r="Z547">
        <v>2287.511559</v>
      </c>
      <c r="AA547">
        <v>2287.511559</v>
      </c>
      <c r="AB547">
        <v>2287.511559</v>
      </c>
      <c r="AC547">
        <v>2287.511559</v>
      </c>
      <c r="AD547">
        <v>2287.511559</v>
      </c>
      <c r="AE547">
        <v>2287.511559</v>
      </c>
      <c r="AF547">
        <v>2287.511559</v>
      </c>
      <c r="AG547">
        <v>2287.511559</v>
      </c>
      <c r="AH547">
        <v>2287.511559</v>
      </c>
      <c r="AI547">
        <v>2287.511559</v>
      </c>
      <c r="AJ547">
        <v>0</v>
      </c>
      <c r="AK547">
        <v>0</v>
      </c>
      <c r="AL547">
        <v>0</v>
      </c>
      <c r="AM547">
        <v>0</v>
      </c>
      <c r="AN547" t="s">
        <v>544</v>
      </c>
      <c r="AO547">
        <v>5461</v>
      </c>
      <c r="AP547" s="2">
        <v>2.851325E-5</v>
      </c>
    </row>
    <row r="548" spans="1:42" x14ac:dyDescent="0.55000000000000004">
      <c r="A548" t="s">
        <v>545</v>
      </c>
      <c r="B548">
        <v>5471</v>
      </c>
      <c r="C548">
        <f t="shared" si="8"/>
        <v>1.5197222222222222</v>
      </c>
      <c r="D548">
        <v>10.268999000000001</v>
      </c>
      <c r="E548">
        <v>13.134397999999999</v>
      </c>
      <c r="F548">
        <v>-0.34418700000000002</v>
      </c>
      <c r="G548">
        <v>15.418453</v>
      </c>
      <c r="H548">
        <v>15.914531999999999</v>
      </c>
      <c r="I548">
        <v>15.602584999999999</v>
      </c>
      <c r="J548">
        <v>15.763449</v>
      </c>
      <c r="K548">
        <v>15.854333</v>
      </c>
      <c r="L548">
        <v>14.087440000000001</v>
      </c>
      <c r="M548">
        <v>18.900807</v>
      </c>
      <c r="N548">
        <v>17.034288</v>
      </c>
      <c r="O548">
        <v>15.021217999999999</v>
      </c>
      <c r="P548">
        <v>190.92947100000001</v>
      </c>
      <c r="Q548">
        <v>-1.2503249999999999</v>
      </c>
      <c r="R548">
        <v>17.082125999999999</v>
      </c>
      <c r="S548">
        <v>2282.6084500000002</v>
      </c>
      <c r="T548">
        <v>16.323983999999999</v>
      </c>
      <c r="U548">
        <v>16.418780999999999</v>
      </c>
      <c r="V548">
        <v>16.052800999999999</v>
      </c>
      <c r="W548">
        <v>2287.517949</v>
      </c>
      <c r="X548">
        <v>2287.517949</v>
      </c>
      <c r="Y548">
        <v>2287.517949</v>
      </c>
      <c r="Z548">
        <v>2287.517949</v>
      </c>
      <c r="AA548">
        <v>2287.517949</v>
      </c>
      <c r="AB548">
        <v>2287.517949</v>
      </c>
      <c r="AC548">
        <v>2287.517949</v>
      </c>
      <c r="AD548">
        <v>2287.517949</v>
      </c>
      <c r="AE548">
        <v>2287.517949</v>
      </c>
      <c r="AF548">
        <v>2287.517949</v>
      </c>
      <c r="AG548">
        <v>2287.517949</v>
      </c>
      <c r="AH548">
        <v>2287.517949</v>
      </c>
      <c r="AI548">
        <v>2287.517949</v>
      </c>
      <c r="AJ548">
        <v>0</v>
      </c>
      <c r="AK548">
        <v>0</v>
      </c>
      <c r="AL548">
        <v>0</v>
      </c>
      <c r="AM548">
        <v>0</v>
      </c>
      <c r="AN548" t="s">
        <v>545</v>
      </c>
      <c r="AO548">
        <v>5471</v>
      </c>
      <c r="AP548" s="2">
        <v>2.8131089999999998E-5</v>
      </c>
    </row>
    <row r="549" spans="1:42" x14ac:dyDescent="0.55000000000000004">
      <c r="A549" t="s">
        <v>546</v>
      </c>
      <c r="B549">
        <v>5481</v>
      </c>
      <c r="C549">
        <f t="shared" si="8"/>
        <v>1.5225</v>
      </c>
      <c r="D549">
        <v>10.256359</v>
      </c>
      <c r="E549">
        <v>13.121079999999999</v>
      </c>
      <c r="F549">
        <v>-0.33085199999999998</v>
      </c>
      <c r="G549">
        <v>15.417477999999999</v>
      </c>
      <c r="H549">
        <v>15.905423000000001</v>
      </c>
      <c r="I549">
        <v>15.583012</v>
      </c>
      <c r="J549">
        <v>15.748760000000001</v>
      </c>
      <c r="K549">
        <v>15.827790999999999</v>
      </c>
      <c r="L549">
        <v>14.075759</v>
      </c>
      <c r="M549">
        <v>18.888704000000001</v>
      </c>
      <c r="N549">
        <v>17.017036000000001</v>
      </c>
      <c r="O549">
        <v>15.152082</v>
      </c>
      <c r="P549">
        <v>192.46959200000001</v>
      </c>
      <c r="Q549">
        <v>-1.2287319999999999</v>
      </c>
      <c r="R549">
        <v>17.490703</v>
      </c>
      <c r="S549">
        <v>2282.6007300000001</v>
      </c>
      <c r="T549">
        <v>16.316624000000001</v>
      </c>
      <c r="U549">
        <v>16.421876999999999</v>
      </c>
      <c r="V549">
        <v>16.059151</v>
      </c>
      <c r="W549">
        <v>2287.5587909999999</v>
      </c>
      <c r="X549">
        <v>2287.5587909999999</v>
      </c>
      <c r="Y549">
        <v>2287.5587909999999</v>
      </c>
      <c r="Z549">
        <v>2287.5587909999999</v>
      </c>
      <c r="AA549">
        <v>2287.5587909999999</v>
      </c>
      <c r="AB549">
        <v>2287.5587909999999</v>
      </c>
      <c r="AC549">
        <v>2287.5587909999999</v>
      </c>
      <c r="AD549">
        <v>2287.5587909999999</v>
      </c>
      <c r="AE549">
        <v>2287.5587909999999</v>
      </c>
      <c r="AF549">
        <v>2287.5587909999999</v>
      </c>
      <c r="AG549">
        <v>2287.5587909999999</v>
      </c>
      <c r="AH549">
        <v>2287.5587909999999</v>
      </c>
      <c r="AI549">
        <v>2287.5587909999999</v>
      </c>
      <c r="AJ549">
        <v>0</v>
      </c>
      <c r="AK549">
        <v>0</v>
      </c>
      <c r="AL549">
        <v>0</v>
      </c>
      <c r="AM549">
        <v>0</v>
      </c>
      <c r="AN549" t="s">
        <v>546</v>
      </c>
      <c r="AO549">
        <v>5481</v>
      </c>
      <c r="AP549" s="2">
        <v>2.711199E-5</v>
      </c>
    </row>
    <row r="550" spans="1:42" x14ac:dyDescent="0.55000000000000004">
      <c r="A550" t="s">
        <v>547</v>
      </c>
      <c r="B550">
        <v>5491</v>
      </c>
      <c r="C550">
        <f t="shared" si="8"/>
        <v>1.5252777777777777</v>
      </c>
      <c r="D550">
        <v>10.245266000000001</v>
      </c>
      <c r="E550">
        <v>13.115126999999999</v>
      </c>
      <c r="F550">
        <v>-0.29953299999999999</v>
      </c>
      <c r="G550">
        <v>15.403629</v>
      </c>
      <c r="H550">
        <v>15.911102</v>
      </c>
      <c r="I550">
        <v>15.594272999999999</v>
      </c>
      <c r="J550">
        <v>15.739796</v>
      </c>
      <c r="K550">
        <v>15.829287000000001</v>
      </c>
      <c r="L550">
        <v>14.070741</v>
      </c>
      <c r="M550">
        <v>18.886718999999999</v>
      </c>
      <c r="N550">
        <v>17.017810999999998</v>
      </c>
      <c r="O550">
        <v>14.924477</v>
      </c>
      <c r="P550">
        <v>192.906068</v>
      </c>
      <c r="Q550">
        <v>-1.2011080000000001</v>
      </c>
      <c r="R550">
        <v>17.490549999999999</v>
      </c>
      <c r="S550">
        <v>2282.620973</v>
      </c>
      <c r="T550">
        <v>16.309339999999999</v>
      </c>
      <c r="U550">
        <v>16.393218000000001</v>
      </c>
      <c r="V550">
        <v>16.043963999999999</v>
      </c>
      <c r="W550">
        <v>2287.5496910000002</v>
      </c>
      <c r="X550">
        <v>2287.5496910000002</v>
      </c>
      <c r="Y550">
        <v>2287.5496910000002</v>
      </c>
      <c r="Z550">
        <v>2287.5496910000002</v>
      </c>
      <c r="AA550">
        <v>2287.5496910000002</v>
      </c>
      <c r="AB550">
        <v>2287.5496910000002</v>
      </c>
      <c r="AC550">
        <v>2287.5496910000002</v>
      </c>
      <c r="AD550">
        <v>2287.5496910000002</v>
      </c>
      <c r="AE550">
        <v>2287.5496910000002</v>
      </c>
      <c r="AF550">
        <v>2287.5496910000002</v>
      </c>
      <c r="AG550">
        <v>2287.5496910000002</v>
      </c>
      <c r="AH550">
        <v>2287.5496910000002</v>
      </c>
      <c r="AI550">
        <v>2287.5496910000002</v>
      </c>
      <c r="AJ550">
        <v>0</v>
      </c>
      <c r="AK550">
        <v>0</v>
      </c>
      <c r="AL550">
        <v>0</v>
      </c>
      <c r="AM550">
        <v>0</v>
      </c>
      <c r="AN550" t="s">
        <v>547</v>
      </c>
      <c r="AO550">
        <v>5491</v>
      </c>
      <c r="AP550" s="2">
        <v>2.8895409999999999E-5</v>
      </c>
    </row>
    <row r="551" spans="1:42" x14ac:dyDescent="0.55000000000000004">
      <c r="A551" t="s">
        <v>548</v>
      </c>
      <c r="B551">
        <v>5501</v>
      </c>
      <c r="C551">
        <f t="shared" si="8"/>
        <v>1.5280555555555555</v>
      </c>
      <c r="D551">
        <v>10.228184000000001</v>
      </c>
      <c r="E551">
        <v>13.093415</v>
      </c>
      <c r="F551">
        <v>-0.27799800000000002</v>
      </c>
      <c r="G551">
        <v>15.391017</v>
      </c>
      <c r="H551">
        <v>15.879669</v>
      </c>
      <c r="I551">
        <v>15.571899</v>
      </c>
      <c r="J551">
        <v>15.722073</v>
      </c>
      <c r="K551">
        <v>15.816679000000001</v>
      </c>
      <c r="L551">
        <v>14.051368999999999</v>
      </c>
      <c r="M551">
        <v>18.877386999999999</v>
      </c>
      <c r="N551">
        <v>17.011309000000001</v>
      </c>
      <c r="O551">
        <v>15.22518</v>
      </c>
      <c r="P551">
        <v>193.79652200000001</v>
      </c>
      <c r="Q551">
        <v>-1.168857</v>
      </c>
      <c r="R551">
        <v>17.518640000000001</v>
      </c>
      <c r="S551">
        <v>2282.6254389999999</v>
      </c>
      <c r="T551">
        <v>16.295228999999999</v>
      </c>
      <c r="U551">
        <v>16.378409999999999</v>
      </c>
      <c r="V551">
        <v>16.026364000000001</v>
      </c>
      <c r="W551">
        <v>2287.5556240000001</v>
      </c>
      <c r="X551">
        <v>2287.5556240000001</v>
      </c>
      <c r="Y551">
        <v>2287.5556240000001</v>
      </c>
      <c r="Z551">
        <v>2287.5556240000001</v>
      </c>
      <c r="AA551">
        <v>2287.5556240000001</v>
      </c>
      <c r="AB551">
        <v>2287.5556240000001</v>
      </c>
      <c r="AC551">
        <v>2287.5556240000001</v>
      </c>
      <c r="AD551">
        <v>2287.5556240000001</v>
      </c>
      <c r="AE551">
        <v>2287.5556240000001</v>
      </c>
      <c r="AF551">
        <v>2287.5556240000001</v>
      </c>
      <c r="AG551">
        <v>2287.5556240000001</v>
      </c>
      <c r="AH551">
        <v>2287.5556240000001</v>
      </c>
      <c r="AI551">
        <v>2287.5556240000001</v>
      </c>
      <c r="AJ551">
        <v>0</v>
      </c>
      <c r="AK551">
        <v>0</v>
      </c>
      <c r="AL551">
        <v>0</v>
      </c>
      <c r="AM551">
        <v>0</v>
      </c>
      <c r="AN551" t="s">
        <v>548</v>
      </c>
      <c r="AO551">
        <v>5501</v>
      </c>
      <c r="AP551" s="2">
        <v>2.8003700000000001E-5</v>
      </c>
    </row>
    <row r="552" spans="1:42" x14ac:dyDescent="0.55000000000000004">
      <c r="A552" t="s">
        <v>549</v>
      </c>
      <c r="B552">
        <v>5511</v>
      </c>
      <c r="C552">
        <f t="shared" si="8"/>
        <v>1.5308333333333333</v>
      </c>
      <c r="D552">
        <v>10.204999000000001</v>
      </c>
      <c r="E552">
        <v>13.078882999999999</v>
      </c>
      <c r="F552">
        <v>-0.25251299999999999</v>
      </c>
      <c r="G552">
        <v>15.377903</v>
      </c>
      <c r="H552">
        <v>15.868186</v>
      </c>
      <c r="I552">
        <v>15.554368999999999</v>
      </c>
      <c r="J552">
        <v>15.710124</v>
      </c>
      <c r="K552">
        <v>15.805427999999999</v>
      </c>
      <c r="L552">
        <v>14.045223999999999</v>
      </c>
      <c r="M552">
        <v>18.872423999999999</v>
      </c>
      <c r="N552">
        <v>16.991887999999999</v>
      </c>
      <c r="O552">
        <v>15.419886999999999</v>
      </c>
      <c r="P552">
        <v>194.45916399999999</v>
      </c>
      <c r="Q552">
        <v>-1.122636</v>
      </c>
      <c r="R552">
        <v>17.826743</v>
      </c>
      <c r="S552">
        <v>2282.6211400000002</v>
      </c>
      <c r="T552">
        <v>16.290991000000002</v>
      </c>
      <c r="U552">
        <v>16.380213999999999</v>
      </c>
      <c r="V552">
        <v>16.035139999999998</v>
      </c>
      <c r="W552">
        <v>2287.5930840000001</v>
      </c>
      <c r="X552">
        <v>2287.5930840000001</v>
      </c>
      <c r="Y552">
        <v>2287.5930840000001</v>
      </c>
      <c r="Z552">
        <v>2287.5930840000001</v>
      </c>
      <c r="AA552">
        <v>2287.5930840000001</v>
      </c>
      <c r="AB552">
        <v>2287.5930840000001</v>
      </c>
      <c r="AC552">
        <v>2287.5930840000001</v>
      </c>
      <c r="AD552">
        <v>2287.5930840000001</v>
      </c>
      <c r="AE552">
        <v>2287.5930840000001</v>
      </c>
      <c r="AF552">
        <v>2287.5930840000001</v>
      </c>
      <c r="AG552">
        <v>2287.5930840000001</v>
      </c>
      <c r="AH552">
        <v>2287.5930840000001</v>
      </c>
      <c r="AI552">
        <v>2287.5930840000001</v>
      </c>
      <c r="AJ552">
        <v>0</v>
      </c>
      <c r="AK552">
        <v>0</v>
      </c>
      <c r="AL552">
        <v>0</v>
      </c>
      <c r="AM552">
        <v>0</v>
      </c>
      <c r="AN552" t="s">
        <v>549</v>
      </c>
      <c r="AO552">
        <v>5511</v>
      </c>
      <c r="AP552" s="2">
        <v>2.7494149999999998E-5</v>
      </c>
    </row>
    <row r="553" spans="1:42" x14ac:dyDescent="0.55000000000000004">
      <c r="A553" t="s">
        <v>550</v>
      </c>
      <c r="B553">
        <v>5521</v>
      </c>
      <c r="C553">
        <f t="shared" si="8"/>
        <v>1.533611111111111</v>
      </c>
      <c r="D553">
        <v>10.194361000000001</v>
      </c>
      <c r="E553">
        <v>13.075481</v>
      </c>
      <c r="F553">
        <v>-0.23013</v>
      </c>
      <c r="G553">
        <v>15.367531</v>
      </c>
      <c r="H553">
        <v>15.86572</v>
      </c>
      <c r="I553">
        <v>15.554226999999999</v>
      </c>
      <c r="J553">
        <v>15.708819999999999</v>
      </c>
      <c r="K553">
        <v>15.805984</v>
      </c>
      <c r="L553">
        <v>14.033678999999999</v>
      </c>
      <c r="M553">
        <v>18.870891</v>
      </c>
      <c r="N553">
        <v>16.975905000000001</v>
      </c>
      <c r="O553">
        <v>15.126476</v>
      </c>
      <c r="P553">
        <v>193.95973000000001</v>
      </c>
      <c r="Q553">
        <v>-1.103531</v>
      </c>
      <c r="R553">
        <v>17.775956000000001</v>
      </c>
      <c r="S553">
        <v>2282.621666</v>
      </c>
      <c r="T553">
        <v>16.275707000000001</v>
      </c>
      <c r="U553">
        <v>16.373296</v>
      </c>
      <c r="V553">
        <v>16.01079</v>
      </c>
      <c r="W553">
        <v>2287.590948</v>
      </c>
      <c r="X553">
        <v>2287.590948</v>
      </c>
      <c r="Y553">
        <v>2287.590948</v>
      </c>
      <c r="Z553">
        <v>2287.590948</v>
      </c>
      <c r="AA553">
        <v>2287.590948</v>
      </c>
      <c r="AB553">
        <v>2287.590948</v>
      </c>
      <c r="AC553">
        <v>2287.590948</v>
      </c>
      <c r="AD553">
        <v>2287.590948</v>
      </c>
      <c r="AE553">
        <v>2287.590948</v>
      </c>
      <c r="AF553">
        <v>2287.590948</v>
      </c>
      <c r="AG553">
        <v>2287.590948</v>
      </c>
      <c r="AH553">
        <v>2287.590948</v>
      </c>
      <c r="AI553">
        <v>2287.590948</v>
      </c>
      <c r="AJ553">
        <v>0</v>
      </c>
      <c r="AK553">
        <v>0</v>
      </c>
      <c r="AL553">
        <v>0</v>
      </c>
      <c r="AM553">
        <v>0</v>
      </c>
      <c r="AN553" t="s">
        <v>550</v>
      </c>
      <c r="AO553">
        <v>5521</v>
      </c>
      <c r="AP553" s="2">
        <v>2.8131089999999998E-5</v>
      </c>
    </row>
    <row r="554" spans="1:42" x14ac:dyDescent="0.55000000000000004">
      <c r="A554" t="s">
        <v>551</v>
      </c>
      <c r="B554">
        <v>5531</v>
      </c>
      <c r="C554">
        <f t="shared" si="8"/>
        <v>1.5363888888888888</v>
      </c>
      <c r="D554">
        <v>10.176289000000001</v>
      </c>
      <c r="E554">
        <v>13.063725</v>
      </c>
      <c r="F554">
        <v>-0.205841</v>
      </c>
      <c r="G554">
        <v>15.360676</v>
      </c>
      <c r="H554">
        <v>15.856078</v>
      </c>
      <c r="I554">
        <v>15.540630999999999</v>
      </c>
      <c r="J554">
        <v>15.703825999999999</v>
      </c>
      <c r="K554">
        <v>15.79518</v>
      </c>
      <c r="L554">
        <v>14.027516</v>
      </c>
      <c r="M554">
        <v>18.857330000000001</v>
      </c>
      <c r="N554">
        <v>16.969628</v>
      </c>
      <c r="O554">
        <v>15.025304999999999</v>
      </c>
      <c r="P554">
        <v>195.24423999999999</v>
      </c>
      <c r="Q554">
        <v>-1.087299</v>
      </c>
      <c r="R554">
        <v>17.383880000000001</v>
      </c>
      <c r="S554">
        <v>2282.6354940000001</v>
      </c>
      <c r="T554">
        <v>16.265604</v>
      </c>
      <c r="U554">
        <v>16.348555000000001</v>
      </c>
      <c r="V554">
        <v>16.006494</v>
      </c>
      <c r="W554">
        <v>2287.605043</v>
      </c>
      <c r="X554">
        <v>2287.605043</v>
      </c>
      <c r="Y554">
        <v>2287.605043</v>
      </c>
      <c r="Z554">
        <v>2287.605043</v>
      </c>
      <c r="AA554">
        <v>2287.605043</v>
      </c>
      <c r="AB554">
        <v>2287.605043</v>
      </c>
      <c r="AC554">
        <v>2287.605043</v>
      </c>
      <c r="AD554">
        <v>2287.605043</v>
      </c>
      <c r="AE554">
        <v>2287.605043</v>
      </c>
      <c r="AF554">
        <v>2287.605043</v>
      </c>
      <c r="AG554">
        <v>2287.605043</v>
      </c>
      <c r="AH554">
        <v>2287.605043</v>
      </c>
      <c r="AI554">
        <v>2287.605043</v>
      </c>
      <c r="AJ554">
        <v>0</v>
      </c>
      <c r="AK554">
        <v>0</v>
      </c>
      <c r="AL554">
        <v>0</v>
      </c>
      <c r="AM554">
        <v>0</v>
      </c>
      <c r="AN554" t="s">
        <v>551</v>
      </c>
      <c r="AO554">
        <v>5531</v>
      </c>
      <c r="AP554" s="2">
        <v>2.864063E-5</v>
      </c>
    </row>
    <row r="555" spans="1:42" x14ac:dyDescent="0.55000000000000004">
      <c r="A555" t="s">
        <v>552</v>
      </c>
      <c r="B555">
        <v>5541</v>
      </c>
      <c r="C555">
        <f t="shared" si="8"/>
        <v>1.5391666666666666</v>
      </c>
      <c r="D555">
        <v>10.177250000000001</v>
      </c>
      <c r="E555">
        <v>13.057931</v>
      </c>
      <c r="F555">
        <v>-0.18329100000000001</v>
      </c>
      <c r="G555">
        <v>15.350472999999999</v>
      </c>
      <c r="H555">
        <v>15.847041000000001</v>
      </c>
      <c r="I555">
        <v>15.529498999999999</v>
      </c>
      <c r="J555">
        <v>15.693626</v>
      </c>
      <c r="K555">
        <v>15.774520000000001</v>
      </c>
      <c r="L555">
        <v>14.018933000000001</v>
      </c>
      <c r="M555">
        <v>18.859211999999999</v>
      </c>
      <c r="N555">
        <v>16.948353000000001</v>
      </c>
      <c r="O555">
        <v>15.376999</v>
      </c>
      <c r="P555">
        <v>196.96444099999999</v>
      </c>
      <c r="Q555">
        <v>-1.064146</v>
      </c>
      <c r="R555">
        <v>17.523959999999999</v>
      </c>
      <c r="S555">
        <v>2282.6213819999998</v>
      </c>
      <c r="T555">
        <v>16.279332</v>
      </c>
      <c r="U555">
        <v>16.3581</v>
      </c>
      <c r="V555">
        <v>16.012090000000001</v>
      </c>
      <c r="W555">
        <v>2287.6448829999999</v>
      </c>
      <c r="X555">
        <v>2287.6448829999999</v>
      </c>
      <c r="Y555">
        <v>2287.6448829999999</v>
      </c>
      <c r="Z555">
        <v>2287.6448829999999</v>
      </c>
      <c r="AA555">
        <v>2287.6448829999999</v>
      </c>
      <c r="AB555">
        <v>2287.6448829999999</v>
      </c>
      <c r="AC555">
        <v>2287.6448829999999</v>
      </c>
      <c r="AD555">
        <v>2287.6448829999999</v>
      </c>
      <c r="AE555">
        <v>2287.6448829999999</v>
      </c>
      <c r="AF555">
        <v>2287.6448829999999</v>
      </c>
      <c r="AG555">
        <v>2287.6448829999999</v>
      </c>
      <c r="AH555">
        <v>2287.6448829999999</v>
      </c>
      <c r="AI555">
        <v>2287.6448829999999</v>
      </c>
      <c r="AJ555">
        <v>0</v>
      </c>
      <c r="AK555">
        <v>0</v>
      </c>
      <c r="AL555">
        <v>0</v>
      </c>
      <c r="AM555">
        <v>0</v>
      </c>
      <c r="AN555" t="s">
        <v>552</v>
      </c>
      <c r="AO555">
        <v>5541</v>
      </c>
      <c r="AP555" s="2">
        <v>2.8258469999999998E-5</v>
      </c>
    </row>
    <row r="556" spans="1:42" x14ac:dyDescent="0.55000000000000004">
      <c r="A556" t="s">
        <v>553</v>
      </c>
      <c r="B556">
        <v>5551</v>
      </c>
      <c r="C556">
        <f t="shared" si="8"/>
        <v>1.5419444444444443</v>
      </c>
      <c r="D556">
        <v>10.142535000000001</v>
      </c>
      <c r="E556">
        <v>13.028162</v>
      </c>
      <c r="F556">
        <v>-0.16284199999999999</v>
      </c>
      <c r="G556">
        <v>15.321911999999999</v>
      </c>
      <c r="H556">
        <v>15.824301</v>
      </c>
      <c r="I556">
        <v>15.514194</v>
      </c>
      <c r="J556">
        <v>15.668326</v>
      </c>
      <c r="K556">
        <v>15.758286999999999</v>
      </c>
      <c r="L556">
        <v>13.996629</v>
      </c>
      <c r="M556">
        <v>18.843713999999999</v>
      </c>
      <c r="N556">
        <v>16.945260000000001</v>
      </c>
      <c r="O556">
        <v>15.392037999999999</v>
      </c>
      <c r="P556">
        <v>196.611987</v>
      </c>
      <c r="Q556">
        <v>-1.047749</v>
      </c>
      <c r="R556">
        <v>18.123367999999999</v>
      </c>
      <c r="S556">
        <v>2282.6359739999998</v>
      </c>
      <c r="T556">
        <v>16.258202000000001</v>
      </c>
      <c r="U556">
        <v>16.350448</v>
      </c>
      <c r="V556">
        <v>15.992584000000001</v>
      </c>
      <c r="W556">
        <v>2287.6493850000002</v>
      </c>
      <c r="X556">
        <v>2287.6493850000002</v>
      </c>
      <c r="Y556">
        <v>2287.6493850000002</v>
      </c>
      <c r="Z556">
        <v>2287.6493850000002</v>
      </c>
      <c r="AA556">
        <v>2287.6493850000002</v>
      </c>
      <c r="AB556">
        <v>2287.6493850000002</v>
      </c>
      <c r="AC556">
        <v>2287.6493850000002</v>
      </c>
      <c r="AD556">
        <v>2287.6493850000002</v>
      </c>
      <c r="AE556">
        <v>2287.6493850000002</v>
      </c>
      <c r="AF556">
        <v>2287.6493850000002</v>
      </c>
      <c r="AG556">
        <v>2287.6493850000002</v>
      </c>
      <c r="AH556">
        <v>2287.6493850000002</v>
      </c>
      <c r="AI556">
        <v>2287.6493850000002</v>
      </c>
      <c r="AJ556">
        <v>0</v>
      </c>
      <c r="AK556">
        <v>0</v>
      </c>
      <c r="AL556">
        <v>0</v>
      </c>
      <c r="AM556">
        <v>0</v>
      </c>
      <c r="AN556" t="s">
        <v>553</v>
      </c>
      <c r="AO556">
        <v>5551</v>
      </c>
      <c r="AP556" s="2">
        <v>2.7748919999999999E-5</v>
      </c>
    </row>
    <row r="557" spans="1:42" x14ac:dyDescent="0.55000000000000004">
      <c r="A557" t="s">
        <v>554</v>
      </c>
      <c r="B557">
        <v>5561</v>
      </c>
      <c r="C557">
        <f t="shared" si="8"/>
        <v>1.5447222222222223</v>
      </c>
      <c r="D557">
        <v>10.136766</v>
      </c>
      <c r="E557">
        <v>13.026361</v>
      </c>
      <c r="F557">
        <v>-0.13275400000000001</v>
      </c>
      <c r="G557">
        <v>15.321508</v>
      </c>
      <c r="H557">
        <v>15.823665</v>
      </c>
      <c r="I557">
        <v>15.509606</v>
      </c>
      <c r="J557">
        <v>15.674664</v>
      </c>
      <c r="K557">
        <v>15.760441</v>
      </c>
      <c r="L557">
        <v>13.989709</v>
      </c>
      <c r="M557">
        <v>18.831253</v>
      </c>
      <c r="N557">
        <v>16.933177000000001</v>
      </c>
      <c r="O557">
        <v>15.047178000000001</v>
      </c>
      <c r="P557">
        <v>197.37285199999999</v>
      </c>
      <c r="Q557">
        <v>-1.0157560000000001</v>
      </c>
      <c r="R557">
        <v>17.795224999999999</v>
      </c>
      <c r="S557">
        <v>2282.6373020000001</v>
      </c>
      <c r="T557">
        <v>16.250882000000001</v>
      </c>
      <c r="U557">
        <v>16.330580999999999</v>
      </c>
      <c r="V557">
        <v>15.985958999999999</v>
      </c>
      <c r="W557">
        <v>2287.6589990000002</v>
      </c>
      <c r="X557">
        <v>2287.6589990000002</v>
      </c>
      <c r="Y557">
        <v>2287.6589990000002</v>
      </c>
      <c r="Z557">
        <v>2287.6589990000002</v>
      </c>
      <c r="AA557">
        <v>2287.6589990000002</v>
      </c>
      <c r="AB557">
        <v>2287.6589990000002</v>
      </c>
      <c r="AC557">
        <v>2287.6589990000002</v>
      </c>
      <c r="AD557">
        <v>2287.6589990000002</v>
      </c>
      <c r="AE557">
        <v>2287.6589990000002</v>
      </c>
      <c r="AF557">
        <v>2287.6589990000002</v>
      </c>
      <c r="AG557">
        <v>2287.6589990000002</v>
      </c>
      <c r="AH557">
        <v>2287.6589990000002</v>
      </c>
      <c r="AI557">
        <v>2287.6589990000002</v>
      </c>
      <c r="AJ557">
        <v>0</v>
      </c>
      <c r="AK557">
        <v>0</v>
      </c>
      <c r="AL557">
        <v>0</v>
      </c>
      <c r="AM557">
        <v>0</v>
      </c>
      <c r="AN557" t="s">
        <v>554</v>
      </c>
      <c r="AO557">
        <v>5561</v>
      </c>
      <c r="AP557" s="2">
        <v>2.8258469999999998E-5</v>
      </c>
    </row>
    <row r="558" spans="1:42" x14ac:dyDescent="0.55000000000000004">
      <c r="A558" t="s">
        <v>555</v>
      </c>
      <c r="B558">
        <v>5571</v>
      </c>
      <c r="C558">
        <f t="shared" si="8"/>
        <v>1.5475000000000001</v>
      </c>
      <c r="D558">
        <v>10.130191</v>
      </c>
      <c r="E558">
        <v>13.00792</v>
      </c>
      <c r="F558">
        <v>-9.9961999999999995E-2</v>
      </c>
      <c r="G558">
        <v>15.305653</v>
      </c>
      <c r="H558">
        <v>15.810371999999999</v>
      </c>
      <c r="I558">
        <v>15.498867000000001</v>
      </c>
      <c r="J558">
        <v>15.67648</v>
      </c>
      <c r="K558">
        <v>15.746449999999999</v>
      </c>
      <c r="L558">
        <v>13.986407</v>
      </c>
      <c r="M558">
        <v>18.832136999999999</v>
      </c>
      <c r="N558">
        <v>16.942847</v>
      </c>
      <c r="O558">
        <v>15.248946999999999</v>
      </c>
      <c r="P558">
        <v>198.31636</v>
      </c>
      <c r="Q558">
        <v>-0.97208399999999995</v>
      </c>
      <c r="R558">
        <v>17.368483000000001</v>
      </c>
      <c r="S558">
        <v>2282.6590160000001</v>
      </c>
      <c r="T558">
        <v>16.237994</v>
      </c>
      <c r="U558">
        <v>16.315835</v>
      </c>
      <c r="V558">
        <v>15.96935</v>
      </c>
      <c r="W558">
        <v>2287.6619209999999</v>
      </c>
      <c r="X558">
        <v>2287.6619209999999</v>
      </c>
      <c r="Y558">
        <v>2287.6619209999999</v>
      </c>
      <c r="Z558">
        <v>2287.6619209999999</v>
      </c>
      <c r="AA558">
        <v>2287.6619209999999</v>
      </c>
      <c r="AB558">
        <v>2287.6619209999999</v>
      </c>
      <c r="AC558">
        <v>2287.6619209999999</v>
      </c>
      <c r="AD558">
        <v>2287.6619209999999</v>
      </c>
      <c r="AE558">
        <v>2287.6619209999999</v>
      </c>
      <c r="AF558">
        <v>2287.6619209999999</v>
      </c>
      <c r="AG558">
        <v>2287.6619209999999</v>
      </c>
      <c r="AH558">
        <v>2287.6619209999999</v>
      </c>
      <c r="AI558">
        <v>2287.6619209999999</v>
      </c>
      <c r="AJ558">
        <v>0</v>
      </c>
      <c r="AK558">
        <v>0</v>
      </c>
      <c r="AL558">
        <v>0</v>
      </c>
      <c r="AM558">
        <v>0</v>
      </c>
      <c r="AN558" t="s">
        <v>555</v>
      </c>
      <c r="AO558">
        <v>5571</v>
      </c>
      <c r="AP558" s="2">
        <v>2.8003700000000001E-5</v>
      </c>
    </row>
    <row r="559" spans="1:42" x14ac:dyDescent="0.55000000000000004">
      <c r="A559" t="s">
        <v>556</v>
      </c>
      <c r="B559">
        <v>5581</v>
      </c>
      <c r="C559">
        <f t="shared" si="8"/>
        <v>1.5502777777777779</v>
      </c>
      <c r="D559">
        <v>10.113364000000001</v>
      </c>
      <c r="E559">
        <v>12.999271</v>
      </c>
      <c r="F559">
        <v>-7.5605000000000006E-2</v>
      </c>
      <c r="G559">
        <v>15.296087</v>
      </c>
      <c r="H559">
        <v>15.802205000000001</v>
      </c>
      <c r="I559">
        <v>15.492557</v>
      </c>
      <c r="J559">
        <v>15.648319000000001</v>
      </c>
      <c r="K559">
        <v>15.737817</v>
      </c>
      <c r="L559">
        <v>13.970548000000001</v>
      </c>
      <c r="M559">
        <v>18.824451</v>
      </c>
      <c r="N559">
        <v>16.921282999999999</v>
      </c>
      <c r="O559">
        <v>15.320600000000001</v>
      </c>
      <c r="P559">
        <v>199.301547</v>
      </c>
      <c r="Q559">
        <v>-0.96146299999999996</v>
      </c>
      <c r="R559">
        <v>17.582097000000001</v>
      </c>
      <c r="S559">
        <v>2282.6470290000002</v>
      </c>
      <c r="T559">
        <v>16.222562</v>
      </c>
      <c r="U559">
        <v>16.302727000000001</v>
      </c>
      <c r="V559">
        <v>15.961584999999999</v>
      </c>
      <c r="W559">
        <v>2287.6724709999999</v>
      </c>
      <c r="X559">
        <v>2287.6724709999999</v>
      </c>
      <c r="Y559">
        <v>2287.6724709999999</v>
      </c>
      <c r="Z559">
        <v>2287.6724709999999</v>
      </c>
      <c r="AA559">
        <v>2287.6724709999999</v>
      </c>
      <c r="AB559">
        <v>2287.6724709999999</v>
      </c>
      <c r="AC559">
        <v>2287.6724709999999</v>
      </c>
      <c r="AD559">
        <v>2287.6724709999999</v>
      </c>
      <c r="AE559">
        <v>2287.6724709999999</v>
      </c>
      <c r="AF559">
        <v>2287.6724709999999</v>
      </c>
      <c r="AG559">
        <v>2287.6724709999999</v>
      </c>
      <c r="AH559">
        <v>2287.6724709999999</v>
      </c>
      <c r="AI559">
        <v>2287.6724709999999</v>
      </c>
      <c r="AJ559">
        <v>0</v>
      </c>
      <c r="AK559">
        <v>0</v>
      </c>
      <c r="AL559">
        <v>0</v>
      </c>
      <c r="AM559">
        <v>0</v>
      </c>
      <c r="AN559" t="s">
        <v>556</v>
      </c>
      <c r="AO559">
        <v>5581</v>
      </c>
      <c r="AP559" s="2">
        <v>2.8895409999999999E-5</v>
      </c>
    </row>
    <row r="560" spans="1:42" x14ac:dyDescent="0.55000000000000004">
      <c r="A560" t="s">
        <v>557</v>
      </c>
      <c r="B560">
        <v>5591</v>
      </c>
      <c r="C560">
        <f t="shared" si="8"/>
        <v>1.5530555555555556</v>
      </c>
      <c r="D560">
        <v>10.097270999999999</v>
      </c>
      <c r="E560">
        <v>12.985531999999999</v>
      </c>
      <c r="F560">
        <v>-5.4262999999999999E-2</v>
      </c>
      <c r="G560">
        <v>15.294460000000001</v>
      </c>
      <c r="H560">
        <v>15.792908000000001</v>
      </c>
      <c r="I560">
        <v>15.487211</v>
      </c>
      <c r="J560">
        <v>15.647159</v>
      </c>
      <c r="K560">
        <v>15.729217</v>
      </c>
      <c r="L560">
        <v>13.966127999999999</v>
      </c>
      <c r="M560">
        <v>18.821438000000001</v>
      </c>
      <c r="N560">
        <v>16.927220999999999</v>
      </c>
      <c r="O560">
        <v>15.183538</v>
      </c>
      <c r="P560">
        <v>199.08095800000001</v>
      </c>
      <c r="Q560">
        <v>-1.045318</v>
      </c>
      <c r="R560">
        <v>17.41253</v>
      </c>
      <c r="S560">
        <v>2282.6785369999998</v>
      </c>
      <c r="T560">
        <v>16.207560000000001</v>
      </c>
      <c r="U560">
        <v>16.300737999999999</v>
      </c>
      <c r="V560">
        <v>15.954715</v>
      </c>
      <c r="W560">
        <v>2287.6825079999999</v>
      </c>
      <c r="X560">
        <v>2287.6825079999999</v>
      </c>
      <c r="Y560">
        <v>2287.6825079999999</v>
      </c>
      <c r="Z560">
        <v>2287.6825079999999</v>
      </c>
      <c r="AA560">
        <v>2287.6825079999999</v>
      </c>
      <c r="AB560">
        <v>2287.6825079999999</v>
      </c>
      <c r="AC560">
        <v>2287.6825079999999</v>
      </c>
      <c r="AD560">
        <v>2287.6825079999999</v>
      </c>
      <c r="AE560">
        <v>2287.6825079999999</v>
      </c>
      <c r="AF560">
        <v>2287.6825079999999</v>
      </c>
      <c r="AG560">
        <v>2287.6825079999999</v>
      </c>
      <c r="AH560">
        <v>2287.6825079999999</v>
      </c>
      <c r="AI560">
        <v>2287.6825079999999</v>
      </c>
      <c r="AJ560">
        <v>0</v>
      </c>
      <c r="AK560">
        <v>0</v>
      </c>
      <c r="AL560">
        <v>0</v>
      </c>
      <c r="AM560">
        <v>0</v>
      </c>
      <c r="AN560" t="s">
        <v>557</v>
      </c>
      <c r="AO560">
        <v>5591</v>
      </c>
      <c r="AP560" s="2">
        <v>2.8258469999999998E-5</v>
      </c>
    </row>
    <row r="561" spans="1:42" x14ac:dyDescent="0.55000000000000004">
      <c r="A561" t="s">
        <v>558</v>
      </c>
      <c r="B561">
        <v>5601</v>
      </c>
      <c r="C561">
        <f t="shared" si="8"/>
        <v>1.5558333333333334</v>
      </c>
      <c r="D561">
        <v>10.095169</v>
      </c>
      <c r="E561">
        <v>12.964337</v>
      </c>
      <c r="F561">
        <v>-4.5356E-2</v>
      </c>
      <c r="G561">
        <v>15.272368</v>
      </c>
      <c r="H561">
        <v>15.796392000000001</v>
      </c>
      <c r="I561">
        <v>15.474653999999999</v>
      </c>
      <c r="J561">
        <v>15.63716</v>
      </c>
      <c r="K561">
        <v>15.713872</v>
      </c>
      <c r="L561">
        <v>13.955885</v>
      </c>
      <c r="M561">
        <v>18.819579999999998</v>
      </c>
      <c r="N561">
        <v>16.910451999999999</v>
      </c>
      <c r="O561">
        <v>15.16977</v>
      </c>
      <c r="P561">
        <v>199.22037499999999</v>
      </c>
      <c r="Q561">
        <v>-1.7779910000000001</v>
      </c>
      <c r="R561">
        <v>17.172868999999999</v>
      </c>
      <c r="S561">
        <v>2282.6717480000002</v>
      </c>
      <c r="T561">
        <v>16.210625</v>
      </c>
      <c r="U561">
        <v>16.292418000000001</v>
      </c>
      <c r="V561">
        <v>15.944997000000001</v>
      </c>
      <c r="W561">
        <v>2287.7089799999999</v>
      </c>
      <c r="X561">
        <v>2287.7089799999999</v>
      </c>
      <c r="Y561">
        <v>2287.7089799999999</v>
      </c>
      <c r="Z561">
        <v>2287.7089799999999</v>
      </c>
      <c r="AA561">
        <v>2287.7089799999999</v>
      </c>
      <c r="AB561">
        <v>2287.7089799999999</v>
      </c>
      <c r="AC561">
        <v>2287.7089799999999</v>
      </c>
      <c r="AD561">
        <v>2287.7089799999999</v>
      </c>
      <c r="AE561">
        <v>2287.7089799999999</v>
      </c>
      <c r="AF561">
        <v>2287.7089799999999</v>
      </c>
      <c r="AG561">
        <v>2287.7089799999999</v>
      </c>
      <c r="AH561">
        <v>2287.7089799999999</v>
      </c>
      <c r="AI561">
        <v>2287.7089799999999</v>
      </c>
      <c r="AJ561">
        <v>0</v>
      </c>
      <c r="AK561">
        <v>0</v>
      </c>
      <c r="AL561">
        <v>0</v>
      </c>
      <c r="AM561">
        <v>0</v>
      </c>
      <c r="AN561" t="s">
        <v>558</v>
      </c>
      <c r="AO561">
        <v>5601</v>
      </c>
      <c r="AP561" s="2">
        <v>2.7748919999999999E-5</v>
      </c>
    </row>
    <row r="562" spans="1:42" x14ac:dyDescent="0.55000000000000004">
      <c r="A562" t="s">
        <v>559</v>
      </c>
      <c r="B562">
        <v>5611</v>
      </c>
      <c r="C562">
        <f t="shared" si="8"/>
        <v>1.5586111111111112</v>
      </c>
      <c r="D562">
        <v>10.095031000000001</v>
      </c>
      <c r="E562">
        <v>12.970487</v>
      </c>
      <c r="F562">
        <v>-4.6901999999999999E-2</v>
      </c>
      <c r="G562">
        <v>15.278740000000001</v>
      </c>
      <c r="H562">
        <v>15.779750999999999</v>
      </c>
      <c r="I562">
        <v>15.463355999999999</v>
      </c>
      <c r="J562">
        <v>15.631209999999999</v>
      </c>
      <c r="K562">
        <v>15.717919</v>
      </c>
      <c r="L562">
        <v>13.940153</v>
      </c>
      <c r="M562">
        <v>18.812253999999999</v>
      </c>
      <c r="N562">
        <v>16.904418</v>
      </c>
      <c r="O562">
        <v>15.226747</v>
      </c>
      <c r="P562">
        <v>199.532827</v>
      </c>
      <c r="Q562">
        <v>-1.46353</v>
      </c>
      <c r="R562">
        <v>17.166139999999999</v>
      </c>
      <c r="S562">
        <v>2282.6677380000001</v>
      </c>
      <c r="T562">
        <v>16.211366999999999</v>
      </c>
      <c r="U562">
        <v>16.286189</v>
      </c>
      <c r="V562">
        <v>15.933885999999999</v>
      </c>
      <c r="W562">
        <v>2287.7265090000001</v>
      </c>
      <c r="X562">
        <v>2287.7265090000001</v>
      </c>
      <c r="Y562">
        <v>2287.7265090000001</v>
      </c>
      <c r="Z562">
        <v>2287.7265090000001</v>
      </c>
      <c r="AA562">
        <v>2287.7265090000001</v>
      </c>
      <c r="AB562">
        <v>2287.7265090000001</v>
      </c>
      <c r="AC562">
        <v>2287.7265090000001</v>
      </c>
      <c r="AD562">
        <v>2287.7265090000001</v>
      </c>
      <c r="AE562">
        <v>2287.7265090000001</v>
      </c>
      <c r="AF562">
        <v>2287.7265090000001</v>
      </c>
      <c r="AG562">
        <v>2287.7265090000001</v>
      </c>
      <c r="AH562">
        <v>2287.7265090000001</v>
      </c>
      <c r="AI562">
        <v>2287.7265090000001</v>
      </c>
      <c r="AJ562">
        <v>0</v>
      </c>
      <c r="AK562">
        <v>0</v>
      </c>
      <c r="AL562">
        <v>0</v>
      </c>
      <c r="AM562">
        <v>0</v>
      </c>
      <c r="AN562" t="s">
        <v>559</v>
      </c>
      <c r="AO562">
        <v>5611</v>
      </c>
      <c r="AP562" s="2">
        <v>2.8895409999999999E-5</v>
      </c>
    </row>
    <row r="563" spans="1:42" x14ac:dyDescent="0.55000000000000004">
      <c r="A563" t="s">
        <v>560</v>
      </c>
      <c r="B563">
        <v>5621</v>
      </c>
      <c r="C563">
        <f t="shared" si="8"/>
        <v>1.5613888888888889</v>
      </c>
      <c r="D563">
        <v>10.070491000000001</v>
      </c>
      <c r="E563">
        <v>12.957863</v>
      </c>
      <c r="F563">
        <v>-7.1103E-2</v>
      </c>
      <c r="G563">
        <v>15.264276000000001</v>
      </c>
      <c r="H563">
        <v>15.764594000000001</v>
      </c>
      <c r="I563">
        <v>15.448893999999999</v>
      </c>
      <c r="J563">
        <v>15.622560999999999</v>
      </c>
      <c r="K563">
        <v>15.701599</v>
      </c>
      <c r="L563">
        <v>13.928003</v>
      </c>
      <c r="M563">
        <v>18.795276999999999</v>
      </c>
      <c r="N563">
        <v>16.892548000000001</v>
      </c>
      <c r="O563">
        <v>15.084402000000001</v>
      </c>
      <c r="P563">
        <v>199.91856999999999</v>
      </c>
      <c r="Q563">
        <v>-1.703495</v>
      </c>
      <c r="R563">
        <v>17.345597000000001</v>
      </c>
      <c r="S563">
        <v>2282.6627789999998</v>
      </c>
      <c r="T563">
        <v>16.180716</v>
      </c>
      <c r="U563">
        <v>16.267157999999998</v>
      </c>
      <c r="V563">
        <v>15.922985000000001</v>
      </c>
      <c r="W563">
        <v>2287.7256579999998</v>
      </c>
      <c r="X563">
        <v>2287.7256579999998</v>
      </c>
      <c r="Y563">
        <v>2287.7256579999998</v>
      </c>
      <c r="Z563">
        <v>2287.7256579999998</v>
      </c>
      <c r="AA563">
        <v>2287.7256579999998</v>
      </c>
      <c r="AB563">
        <v>2287.7256579999998</v>
      </c>
      <c r="AC563">
        <v>2287.7256579999998</v>
      </c>
      <c r="AD563">
        <v>2287.7256579999998</v>
      </c>
      <c r="AE563">
        <v>2287.7256579999998</v>
      </c>
      <c r="AF563">
        <v>2287.7256579999998</v>
      </c>
      <c r="AG563">
        <v>2287.7256579999998</v>
      </c>
      <c r="AH563">
        <v>2287.7256579999998</v>
      </c>
      <c r="AI563">
        <v>2287.7256579999998</v>
      </c>
      <c r="AJ563">
        <v>0</v>
      </c>
      <c r="AK563">
        <v>0</v>
      </c>
      <c r="AL563">
        <v>0</v>
      </c>
      <c r="AM563">
        <v>0</v>
      </c>
      <c r="AN563" t="s">
        <v>560</v>
      </c>
      <c r="AO563">
        <v>5621</v>
      </c>
      <c r="AP563" s="2">
        <v>3.4627839999999997E-5</v>
      </c>
    </row>
    <row r="564" spans="1:42" x14ac:dyDescent="0.55000000000000004">
      <c r="A564" t="s">
        <v>561</v>
      </c>
      <c r="B564">
        <v>5631</v>
      </c>
      <c r="C564">
        <f t="shared" si="8"/>
        <v>1.5641666666666667</v>
      </c>
      <c r="D564">
        <v>10.074156</v>
      </c>
      <c r="E564">
        <v>12.94848</v>
      </c>
      <c r="F564">
        <v>-9.6499000000000001E-2</v>
      </c>
      <c r="G564">
        <v>15.257</v>
      </c>
      <c r="H564">
        <v>15.760343000000001</v>
      </c>
      <c r="I564">
        <v>15.437434</v>
      </c>
      <c r="J564">
        <v>15.611800000000001</v>
      </c>
      <c r="K564">
        <v>15.696185</v>
      </c>
      <c r="L564">
        <v>13.923280999999999</v>
      </c>
      <c r="M564">
        <v>18.794978</v>
      </c>
      <c r="N564">
        <v>16.897469999999998</v>
      </c>
      <c r="O564">
        <v>15.149796</v>
      </c>
      <c r="P564">
        <v>199.739587</v>
      </c>
      <c r="Q564">
        <v>-1.5202960000000001</v>
      </c>
      <c r="R564">
        <v>17.330551</v>
      </c>
      <c r="S564">
        <v>2282.6807250000002</v>
      </c>
      <c r="T564">
        <v>16.174316000000001</v>
      </c>
      <c r="U564">
        <v>16.273306000000002</v>
      </c>
      <c r="V564">
        <v>15.925648000000001</v>
      </c>
      <c r="W564">
        <v>2287.7495669999998</v>
      </c>
      <c r="X564">
        <v>2287.7495669999998</v>
      </c>
      <c r="Y564">
        <v>2287.7495669999998</v>
      </c>
      <c r="Z564">
        <v>2287.7495669999998</v>
      </c>
      <c r="AA564">
        <v>2287.7495669999998</v>
      </c>
      <c r="AB564">
        <v>2287.7495669999998</v>
      </c>
      <c r="AC564">
        <v>2287.7495669999998</v>
      </c>
      <c r="AD564">
        <v>2287.7495669999998</v>
      </c>
      <c r="AE564">
        <v>2287.7495669999998</v>
      </c>
      <c r="AF564">
        <v>2287.7495669999998</v>
      </c>
      <c r="AG564">
        <v>2287.7495669999998</v>
      </c>
      <c r="AH564">
        <v>2287.7495669999998</v>
      </c>
      <c r="AI564">
        <v>2287.7495669999998</v>
      </c>
      <c r="AJ564">
        <v>0</v>
      </c>
      <c r="AK564">
        <v>0</v>
      </c>
      <c r="AL564">
        <v>0</v>
      </c>
      <c r="AM564">
        <v>0</v>
      </c>
      <c r="AN564" t="s">
        <v>561</v>
      </c>
      <c r="AO564">
        <v>5631</v>
      </c>
      <c r="AP564" s="2">
        <v>2.8258469999999998E-5</v>
      </c>
    </row>
    <row r="565" spans="1:42" x14ac:dyDescent="0.55000000000000004">
      <c r="A565" t="s">
        <v>562</v>
      </c>
      <c r="B565">
        <v>5641</v>
      </c>
      <c r="C565">
        <f t="shared" si="8"/>
        <v>1.5669444444444445</v>
      </c>
      <c r="D565">
        <v>10.063226999999999</v>
      </c>
      <c r="E565">
        <v>12.941295</v>
      </c>
      <c r="F565">
        <v>-0.13188</v>
      </c>
      <c r="G565">
        <v>15.241687000000001</v>
      </c>
      <c r="H565">
        <v>15.744802999999999</v>
      </c>
      <c r="I565">
        <v>15.436769999999999</v>
      </c>
      <c r="J565">
        <v>15.596491</v>
      </c>
      <c r="K565">
        <v>15.676228</v>
      </c>
      <c r="L565">
        <v>13.896782</v>
      </c>
      <c r="M565">
        <v>18.78388</v>
      </c>
      <c r="N565">
        <v>16.865963000000001</v>
      </c>
      <c r="O565">
        <v>15.191966000000001</v>
      </c>
      <c r="P565">
        <v>199.110118</v>
      </c>
      <c r="Q565">
        <v>-2.3353890000000002</v>
      </c>
      <c r="R565">
        <v>17.420943999999999</v>
      </c>
      <c r="S565">
        <v>2282.6728400000002</v>
      </c>
      <c r="T565">
        <v>16.171564</v>
      </c>
      <c r="U565">
        <v>16.252428999999999</v>
      </c>
      <c r="V565">
        <v>15.903604</v>
      </c>
      <c r="W565">
        <v>2287.7639479999998</v>
      </c>
      <c r="X565">
        <v>2287.7639479999998</v>
      </c>
      <c r="Y565">
        <v>2287.7639479999998</v>
      </c>
      <c r="Z565">
        <v>2287.7639479999998</v>
      </c>
      <c r="AA565">
        <v>2287.7639479999998</v>
      </c>
      <c r="AB565">
        <v>2287.7639479999998</v>
      </c>
      <c r="AC565">
        <v>2287.7639479999998</v>
      </c>
      <c r="AD565">
        <v>2287.7639479999998</v>
      </c>
      <c r="AE565">
        <v>2287.7639479999998</v>
      </c>
      <c r="AF565">
        <v>2287.7639479999998</v>
      </c>
      <c r="AG565">
        <v>2287.7639479999998</v>
      </c>
      <c r="AH565">
        <v>2287.7639479999998</v>
      </c>
      <c r="AI565">
        <v>2287.7639479999998</v>
      </c>
      <c r="AJ565">
        <v>0</v>
      </c>
      <c r="AK565">
        <v>0</v>
      </c>
      <c r="AL565">
        <v>0</v>
      </c>
      <c r="AM565">
        <v>0</v>
      </c>
      <c r="AN565" t="s">
        <v>562</v>
      </c>
      <c r="AO565">
        <v>5641</v>
      </c>
      <c r="AP565" s="2">
        <v>2.8768020000000001E-5</v>
      </c>
    </row>
    <row r="566" spans="1:42" x14ac:dyDescent="0.55000000000000004">
      <c r="A566" t="s">
        <v>563</v>
      </c>
      <c r="B566">
        <v>5651</v>
      </c>
      <c r="C566">
        <f t="shared" si="8"/>
        <v>1.5697222222222222</v>
      </c>
      <c r="D566">
        <v>10.047108</v>
      </c>
      <c r="E566">
        <v>12.926132000000001</v>
      </c>
      <c r="F566">
        <v>-0.15160899999999999</v>
      </c>
      <c r="G566">
        <v>15.230733000000001</v>
      </c>
      <c r="H566">
        <v>15.736642</v>
      </c>
      <c r="I566">
        <v>15.417913</v>
      </c>
      <c r="J566">
        <v>15.589259</v>
      </c>
      <c r="K566">
        <v>15.672948</v>
      </c>
      <c r="L566">
        <v>13.898153000000001</v>
      </c>
      <c r="M566">
        <v>18.760432999999999</v>
      </c>
      <c r="N566">
        <v>16.852871</v>
      </c>
      <c r="O566">
        <v>15.379994999999999</v>
      </c>
      <c r="P566">
        <v>199.481854</v>
      </c>
      <c r="Q566">
        <v>-2.554519</v>
      </c>
      <c r="R566">
        <v>17.580575</v>
      </c>
      <c r="S566">
        <v>2282.6807130000002</v>
      </c>
      <c r="T566">
        <v>16.163098000000002</v>
      </c>
      <c r="U566">
        <v>16.24559</v>
      </c>
      <c r="V566">
        <v>15.899785</v>
      </c>
      <c r="W566">
        <v>2287.771358</v>
      </c>
      <c r="X566">
        <v>2287.771358</v>
      </c>
      <c r="Y566">
        <v>2287.771358</v>
      </c>
      <c r="Z566">
        <v>2287.771358</v>
      </c>
      <c r="AA566">
        <v>2287.771358</v>
      </c>
      <c r="AB566">
        <v>2287.771358</v>
      </c>
      <c r="AC566">
        <v>2287.771358</v>
      </c>
      <c r="AD566">
        <v>2287.771358</v>
      </c>
      <c r="AE566">
        <v>2287.771358</v>
      </c>
      <c r="AF566">
        <v>2287.771358</v>
      </c>
      <c r="AG566">
        <v>2287.771358</v>
      </c>
      <c r="AH566">
        <v>2287.771358</v>
      </c>
      <c r="AI566">
        <v>2287.771358</v>
      </c>
      <c r="AJ566">
        <v>0</v>
      </c>
      <c r="AK566">
        <v>0</v>
      </c>
      <c r="AL566">
        <v>0</v>
      </c>
      <c r="AM566">
        <v>0</v>
      </c>
      <c r="AN566" t="s">
        <v>563</v>
      </c>
      <c r="AO566">
        <v>5651</v>
      </c>
      <c r="AP566" s="2">
        <v>2.7748919999999999E-5</v>
      </c>
    </row>
    <row r="567" spans="1:42" x14ac:dyDescent="0.55000000000000004">
      <c r="A567" t="s">
        <v>564</v>
      </c>
      <c r="B567">
        <v>5661</v>
      </c>
      <c r="C567">
        <f t="shared" si="8"/>
        <v>1.5725</v>
      </c>
      <c r="D567">
        <v>10.035080000000001</v>
      </c>
      <c r="E567">
        <v>12.912727</v>
      </c>
      <c r="F567">
        <v>-0.184114</v>
      </c>
      <c r="G567">
        <v>15.216418000000001</v>
      </c>
      <c r="H567">
        <v>15.724656</v>
      </c>
      <c r="I567">
        <v>15.405227</v>
      </c>
      <c r="J567">
        <v>15.584711</v>
      </c>
      <c r="K567">
        <v>15.667006000000001</v>
      </c>
      <c r="L567">
        <v>13.888479999999999</v>
      </c>
      <c r="M567">
        <v>18.768650999999998</v>
      </c>
      <c r="N567">
        <v>16.859888000000002</v>
      </c>
      <c r="O567">
        <v>15.346795999999999</v>
      </c>
      <c r="P567">
        <v>199.968479</v>
      </c>
      <c r="Q567">
        <v>-1.848444</v>
      </c>
      <c r="R567">
        <v>17.666278999999999</v>
      </c>
      <c r="S567">
        <v>2282.6964349999998</v>
      </c>
      <c r="T567">
        <v>16.151816</v>
      </c>
      <c r="U567">
        <v>16.236401000000001</v>
      </c>
      <c r="V567">
        <v>15.888501</v>
      </c>
      <c r="W567">
        <v>2287.7912390000001</v>
      </c>
      <c r="X567">
        <v>2287.7912390000001</v>
      </c>
      <c r="Y567">
        <v>2287.7912390000001</v>
      </c>
      <c r="Z567">
        <v>2287.7912390000001</v>
      </c>
      <c r="AA567">
        <v>2287.7912390000001</v>
      </c>
      <c r="AB567">
        <v>2287.7912390000001</v>
      </c>
      <c r="AC567">
        <v>2287.7912390000001</v>
      </c>
      <c r="AD567">
        <v>2287.7912390000001</v>
      </c>
      <c r="AE567">
        <v>2287.7912390000001</v>
      </c>
      <c r="AF567">
        <v>2287.7912390000001</v>
      </c>
      <c r="AG567">
        <v>2287.7912390000001</v>
      </c>
      <c r="AH567">
        <v>2287.7912390000001</v>
      </c>
      <c r="AI567">
        <v>2287.7912390000001</v>
      </c>
      <c r="AJ567">
        <v>0</v>
      </c>
      <c r="AK567">
        <v>0</v>
      </c>
      <c r="AL567">
        <v>0</v>
      </c>
      <c r="AM567">
        <v>0</v>
      </c>
      <c r="AN567" t="s">
        <v>564</v>
      </c>
      <c r="AO567">
        <v>5661</v>
      </c>
      <c r="AP567" s="2">
        <v>2.711199E-5</v>
      </c>
    </row>
    <row r="568" spans="1:42" x14ac:dyDescent="0.55000000000000004">
      <c r="A568" t="s">
        <v>565</v>
      </c>
      <c r="B568">
        <v>5671</v>
      </c>
      <c r="C568">
        <f t="shared" si="8"/>
        <v>1.5752777777777778</v>
      </c>
      <c r="D568">
        <v>10.023588</v>
      </c>
      <c r="E568">
        <v>12.913361999999999</v>
      </c>
      <c r="F568">
        <v>-0.23133699999999999</v>
      </c>
      <c r="G568">
        <v>15.214727</v>
      </c>
      <c r="H568">
        <v>15.725058000000001</v>
      </c>
      <c r="I568">
        <v>15.406326999999999</v>
      </c>
      <c r="J568">
        <v>15.569305</v>
      </c>
      <c r="K568">
        <v>15.650671000000001</v>
      </c>
      <c r="L568">
        <v>13.880737</v>
      </c>
      <c r="M568">
        <v>18.761399000000001</v>
      </c>
      <c r="N568">
        <v>16.841356999999999</v>
      </c>
      <c r="O568">
        <v>15.096170000000001</v>
      </c>
      <c r="P568">
        <v>200.626396</v>
      </c>
      <c r="Q568">
        <v>-2.5551270000000001</v>
      </c>
      <c r="R568">
        <v>17.478532999999999</v>
      </c>
      <c r="S568">
        <v>2282.6916200000001</v>
      </c>
      <c r="T568">
        <v>16.146939</v>
      </c>
      <c r="U568">
        <v>16.224321</v>
      </c>
      <c r="V568">
        <v>15.879440000000001</v>
      </c>
      <c r="W568">
        <v>2287.800639</v>
      </c>
      <c r="X568">
        <v>2287.800639</v>
      </c>
      <c r="Y568">
        <v>2287.800639</v>
      </c>
      <c r="Z568">
        <v>2287.800639</v>
      </c>
      <c r="AA568">
        <v>2287.800639</v>
      </c>
      <c r="AB568">
        <v>2287.800639</v>
      </c>
      <c r="AC568">
        <v>2287.800639</v>
      </c>
      <c r="AD568">
        <v>2287.800639</v>
      </c>
      <c r="AE568">
        <v>2287.800639</v>
      </c>
      <c r="AF568">
        <v>2287.800639</v>
      </c>
      <c r="AG568">
        <v>2287.800639</v>
      </c>
      <c r="AH568">
        <v>2287.800639</v>
      </c>
      <c r="AI568">
        <v>2287.800639</v>
      </c>
      <c r="AJ568">
        <v>0</v>
      </c>
      <c r="AK568">
        <v>0</v>
      </c>
      <c r="AL568">
        <v>0</v>
      </c>
      <c r="AM568">
        <v>0</v>
      </c>
      <c r="AN568" t="s">
        <v>565</v>
      </c>
      <c r="AO568">
        <v>5671</v>
      </c>
      <c r="AP568" s="2">
        <v>2.7748919999999999E-5</v>
      </c>
    </row>
    <row r="569" spans="1:42" x14ac:dyDescent="0.55000000000000004">
      <c r="A569" t="s">
        <v>566</v>
      </c>
      <c r="B569">
        <v>5681</v>
      </c>
      <c r="C569">
        <f t="shared" si="8"/>
        <v>1.5780555555555555</v>
      </c>
      <c r="D569">
        <v>10.007679</v>
      </c>
      <c r="E569">
        <v>12.889327</v>
      </c>
      <c r="F569">
        <v>-0.30037799999999998</v>
      </c>
      <c r="G569">
        <v>15.197006999999999</v>
      </c>
      <c r="H569">
        <v>15.702230999999999</v>
      </c>
      <c r="I569">
        <v>15.385819</v>
      </c>
      <c r="J569">
        <v>15.558331000000001</v>
      </c>
      <c r="K569">
        <v>15.630630999999999</v>
      </c>
      <c r="L569">
        <v>13.856716</v>
      </c>
      <c r="M569">
        <v>18.746742000000001</v>
      </c>
      <c r="N569">
        <v>16.832502000000002</v>
      </c>
      <c r="O569">
        <v>15.244738</v>
      </c>
      <c r="P569">
        <v>200.539074</v>
      </c>
      <c r="Q569">
        <v>-2.6490049999999998</v>
      </c>
      <c r="R569">
        <v>17.441127000000002</v>
      </c>
      <c r="S569">
        <v>2282.7000480000002</v>
      </c>
      <c r="T569">
        <v>16.126308999999999</v>
      </c>
      <c r="U569">
        <v>16.213218999999999</v>
      </c>
      <c r="V569">
        <v>15.872984000000001</v>
      </c>
      <c r="W569">
        <v>2287.8128149999998</v>
      </c>
      <c r="X569">
        <v>2287.8128149999998</v>
      </c>
      <c r="Y569">
        <v>2287.8128149999998</v>
      </c>
      <c r="Z569">
        <v>2287.8128149999998</v>
      </c>
      <c r="AA569">
        <v>2287.8128149999998</v>
      </c>
      <c r="AB569">
        <v>2287.8128149999998</v>
      </c>
      <c r="AC569">
        <v>2287.8128149999998</v>
      </c>
      <c r="AD569">
        <v>2287.8128149999998</v>
      </c>
      <c r="AE569">
        <v>2287.8128149999998</v>
      </c>
      <c r="AF569">
        <v>2287.8128149999998</v>
      </c>
      <c r="AG569">
        <v>2287.8128149999998</v>
      </c>
      <c r="AH569">
        <v>2287.8128149999998</v>
      </c>
      <c r="AI569">
        <v>2287.8128149999998</v>
      </c>
      <c r="AJ569">
        <v>0</v>
      </c>
      <c r="AK569">
        <v>0</v>
      </c>
      <c r="AL569">
        <v>0</v>
      </c>
      <c r="AM569">
        <v>0</v>
      </c>
      <c r="AN569" t="s">
        <v>566</v>
      </c>
      <c r="AO569">
        <v>5681</v>
      </c>
      <c r="AP569" s="2">
        <v>2.7494149999999998E-5</v>
      </c>
    </row>
    <row r="570" spans="1:42" x14ac:dyDescent="0.55000000000000004">
      <c r="A570" t="s">
        <v>567</v>
      </c>
      <c r="B570">
        <v>5691</v>
      </c>
      <c r="C570">
        <f t="shared" si="8"/>
        <v>1.5808333333333333</v>
      </c>
      <c r="D570">
        <v>9.9967089999999992</v>
      </c>
      <c r="E570">
        <v>12.882334</v>
      </c>
      <c r="F570">
        <v>-0.38042900000000002</v>
      </c>
      <c r="G570">
        <v>15.187699</v>
      </c>
      <c r="H570">
        <v>15.690369</v>
      </c>
      <c r="I570">
        <v>15.380697</v>
      </c>
      <c r="J570">
        <v>15.550188</v>
      </c>
      <c r="K570">
        <v>15.632485000000001</v>
      </c>
      <c r="L570">
        <v>13.854615000000001</v>
      </c>
      <c r="M570">
        <v>18.741865000000001</v>
      </c>
      <c r="N570">
        <v>16.812469</v>
      </c>
      <c r="O570">
        <v>15.233285</v>
      </c>
      <c r="P570">
        <v>200.772492</v>
      </c>
      <c r="Q570">
        <v>-3.1854290000000001</v>
      </c>
      <c r="R570">
        <v>17.444087</v>
      </c>
      <c r="S570">
        <v>2282.6927919999998</v>
      </c>
      <c r="T570">
        <v>16.122973999999999</v>
      </c>
      <c r="U570">
        <v>16.201751000000002</v>
      </c>
      <c r="V570">
        <v>15.858724</v>
      </c>
      <c r="W570">
        <v>2287.8269690000002</v>
      </c>
      <c r="X570">
        <v>2287.8269690000002</v>
      </c>
      <c r="Y570">
        <v>2287.8269690000002</v>
      </c>
      <c r="Z570">
        <v>2287.8269690000002</v>
      </c>
      <c r="AA570">
        <v>2287.8269690000002</v>
      </c>
      <c r="AB570">
        <v>2287.8269690000002</v>
      </c>
      <c r="AC570">
        <v>2287.8269690000002</v>
      </c>
      <c r="AD570">
        <v>2287.8269690000002</v>
      </c>
      <c r="AE570">
        <v>2287.8269690000002</v>
      </c>
      <c r="AF570">
        <v>2287.8269690000002</v>
      </c>
      <c r="AG570">
        <v>2287.8269690000002</v>
      </c>
      <c r="AH570">
        <v>2287.8269690000002</v>
      </c>
      <c r="AI570">
        <v>2287.8269690000002</v>
      </c>
      <c r="AJ570">
        <v>0</v>
      </c>
      <c r="AK570">
        <v>0</v>
      </c>
      <c r="AL570">
        <v>0</v>
      </c>
      <c r="AM570">
        <v>0</v>
      </c>
      <c r="AN570" t="s">
        <v>567</v>
      </c>
      <c r="AO570">
        <v>5691</v>
      </c>
      <c r="AP570" s="2">
        <v>2.7494149999999998E-5</v>
      </c>
    </row>
    <row r="571" spans="1:42" x14ac:dyDescent="0.55000000000000004">
      <c r="A571" t="s">
        <v>568</v>
      </c>
      <c r="B571">
        <v>5701</v>
      </c>
      <c r="C571">
        <f t="shared" si="8"/>
        <v>1.5836111111111111</v>
      </c>
      <c r="D571">
        <v>9.9856639999999999</v>
      </c>
      <c r="E571">
        <v>12.884582</v>
      </c>
      <c r="F571">
        <v>-0.465978</v>
      </c>
      <c r="G571">
        <v>15.182501999999999</v>
      </c>
      <c r="H571">
        <v>15.688661</v>
      </c>
      <c r="I571">
        <v>15.376198</v>
      </c>
      <c r="J571">
        <v>15.546620000000001</v>
      </c>
      <c r="K571">
        <v>15.620780999999999</v>
      </c>
      <c r="L571">
        <v>13.837077000000001</v>
      </c>
      <c r="M571">
        <v>18.728332999999999</v>
      </c>
      <c r="N571">
        <v>16.803087000000001</v>
      </c>
      <c r="O571">
        <v>15.253888999999999</v>
      </c>
      <c r="P571">
        <v>201.52305000000001</v>
      </c>
      <c r="Q571">
        <v>-2.6581429999999999</v>
      </c>
      <c r="R571">
        <v>17.286816000000002</v>
      </c>
      <c r="S571">
        <v>2282.7024379999998</v>
      </c>
      <c r="T571">
        <v>16.12105</v>
      </c>
      <c r="U571">
        <v>16.201919</v>
      </c>
      <c r="V571">
        <v>15.852150999999999</v>
      </c>
      <c r="W571">
        <v>2287.8416040000002</v>
      </c>
      <c r="X571">
        <v>2287.8416040000002</v>
      </c>
      <c r="Y571">
        <v>2287.8416040000002</v>
      </c>
      <c r="Z571">
        <v>2287.8416040000002</v>
      </c>
      <c r="AA571">
        <v>2287.8416040000002</v>
      </c>
      <c r="AB571">
        <v>2287.8416040000002</v>
      </c>
      <c r="AC571">
        <v>2287.8416040000002</v>
      </c>
      <c r="AD571">
        <v>2287.8416040000002</v>
      </c>
      <c r="AE571">
        <v>2287.8416040000002</v>
      </c>
      <c r="AF571">
        <v>2287.8416040000002</v>
      </c>
      <c r="AG571">
        <v>2287.8416040000002</v>
      </c>
      <c r="AH571">
        <v>2287.8416040000002</v>
      </c>
      <c r="AI571">
        <v>2287.8416040000002</v>
      </c>
      <c r="AJ571">
        <v>0</v>
      </c>
      <c r="AK571">
        <v>0</v>
      </c>
      <c r="AL571">
        <v>0</v>
      </c>
      <c r="AM571">
        <v>0</v>
      </c>
      <c r="AN571" t="s">
        <v>568</v>
      </c>
      <c r="AO571">
        <v>5701</v>
      </c>
      <c r="AP571" s="2">
        <v>2.8003700000000001E-5</v>
      </c>
    </row>
    <row r="572" spans="1:42" x14ac:dyDescent="0.55000000000000004">
      <c r="A572" t="s">
        <v>569</v>
      </c>
      <c r="B572">
        <v>5711</v>
      </c>
      <c r="C572">
        <f t="shared" si="8"/>
        <v>1.5863888888888888</v>
      </c>
      <c r="D572">
        <v>9.9831079999999996</v>
      </c>
      <c r="E572">
        <v>12.863165</v>
      </c>
      <c r="F572">
        <v>-0.57330999999999999</v>
      </c>
      <c r="G572">
        <v>15.173209999999999</v>
      </c>
      <c r="H572">
        <v>15.669608</v>
      </c>
      <c r="I572">
        <v>15.356444</v>
      </c>
      <c r="J572">
        <v>15.526171</v>
      </c>
      <c r="K572">
        <v>15.610794</v>
      </c>
      <c r="L572">
        <v>13.824984000000001</v>
      </c>
      <c r="M572">
        <v>18.721385000000001</v>
      </c>
      <c r="N572">
        <v>16.793641000000001</v>
      </c>
      <c r="O572">
        <v>15.321631999999999</v>
      </c>
      <c r="P572">
        <v>202.34791999999999</v>
      </c>
      <c r="Q572">
        <v>-2.6190549999999999</v>
      </c>
      <c r="R572">
        <v>17.414124000000001</v>
      </c>
      <c r="S572">
        <v>2282.7057110000001</v>
      </c>
      <c r="T572">
        <v>16.102896000000001</v>
      </c>
      <c r="U572">
        <v>16.185624000000001</v>
      </c>
      <c r="V572">
        <v>15.845615</v>
      </c>
      <c r="W572">
        <v>2287.8643609999999</v>
      </c>
      <c r="X572">
        <v>2287.8643609999999</v>
      </c>
      <c r="Y572">
        <v>2287.8643609999999</v>
      </c>
      <c r="Z572">
        <v>2287.8643609999999</v>
      </c>
      <c r="AA572">
        <v>2287.8643609999999</v>
      </c>
      <c r="AB572">
        <v>2287.8643609999999</v>
      </c>
      <c r="AC572">
        <v>2287.8643609999999</v>
      </c>
      <c r="AD572">
        <v>2287.8643609999999</v>
      </c>
      <c r="AE572">
        <v>2287.8643609999999</v>
      </c>
      <c r="AF572">
        <v>2287.8643609999999</v>
      </c>
      <c r="AG572">
        <v>2287.8643609999999</v>
      </c>
      <c r="AH572">
        <v>2287.8643609999999</v>
      </c>
      <c r="AI572">
        <v>2287.8643609999999</v>
      </c>
      <c r="AJ572">
        <v>0</v>
      </c>
      <c r="AK572">
        <v>0</v>
      </c>
      <c r="AL572">
        <v>0</v>
      </c>
      <c r="AM572">
        <v>0</v>
      </c>
      <c r="AN572" t="s">
        <v>569</v>
      </c>
      <c r="AO572">
        <v>5711</v>
      </c>
      <c r="AP572" s="2">
        <v>2.8768020000000001E-5</v>
      </c>
    </row>
    <row r="573" spans="1:42" x14ac:dyDescent="0.55000000000000004">
      <c r="A573" t="s">
        <v>570</v>
      </c>
      <c r="B573">
        <v>5721</v>
      </c>
      <c r="C573">
        <f t="shared" si="8"/>
        <v>1.5891666666666666</v>
      </c>
      <c r="D573">
        <v>9.9679819999999992</v>
      </c>
      <c r="E573">
        <v>12.858078000000001</v>
      </c>
      <c r="F573">
        <v>-0.66279299999999997</v>
      </c>
      <c r="G573">
        <v>15.155340000000001</v>
      </c>
      <c r="H573">
        <v>15.673132000000001</v>
      </c>
      <c r="I573">
        <v>15.349273</v>
      </c>
      <c r="J573">
        <v>15.51435</v>
      </c>
      <c r="K573">
        <v>15.603391</v>
      </c>
      <c r="L573">
        <v>13.817805</v>
      </c>
      <c r="M573">
        <v>18.715623000000001</v>
      </c>
      <c r="N573">
        <v>16.777792000000002</v>
      </c>
      <c r="O573">
        <v>15.213684000000001</v>
      </c>
      <c r="P573">
        <v>202.96638400000001</v>
      </c>
      <c r="Q573">
        <v>-2.956143</v>
      </c>
      <c r="R573">
        <v>17.367173000000001</v>
      </c>
      <c r="S573">
        <v>2282.7131989999998</v>
      </c>
      <c r="T573">
        <v>16.095814000000001</v>
      </c>
      <c r="U573">
        <v>16.171106999999999</v>
      </c>
      <c r="V573">
        <v>15.831326000000001</v>
      </c>
      <c r="W573">
        <v>2287.8654900000001</v>
      </c>
      <c r="X573">
        <v>2287.8654900000001</v>
      </c>
      <c r="Y573">
        <v>2287.8654900000001</v>
      </c>
      <c r="Z573">
        <v>2287.8654900000001</v>
      </c>
      <c r="AA573">
        <v>2287.8654900000001</v>
      </c>
      <c r="AB573">
        <v>2287.8654900000001</v>
      </c>
      <c r="AC573">
        <v>2287.8654900000001</v>
      </c>
      <c r="AD573">
        <v>2287.8654900000001</v>
      </c>
      <c r="AE573">
        <v>2287.8654900000001</v>
      </c>
      <c r="AF573">
        <v>2287.8654900000001</v>
      </c>
      <c r="AG573">
        <v>2287.8654900000001</v>
      </c>
      <c r="AH573">
        <v>2287.8654900000001</v>
      </c>
      <c r="AI573">
        <v>2287.8654900000001</v>
      </c>
      <c r="AJ573">
        <v>0</v>
      </c>
      <c r="AK573">
        <v>0</v>
      </c>
      <c r="AL573">
        <v>0</v>
      </c>
      <c r="AM573">
        <v>0</v>
      </c>
      <c r="AN573" t="s">
        <v>570</v>
      </c>
      <c r="AO573">
        <v>5721</v>
      </c>
      <c r="AP573" s="2">
        <v>2.7621539999999999E-5</v>
      </c>
    </row>
    <row r="574" spans="1:42" x14ac:dyDescent="0.55000000000000004">
      <c r="A574" t="s">
        <v>571</v>
      </c>
      <c r="B574">
        <v>5731</v>
      </c>
      <c r="C574">
        <f t="shared" si="8"/>
        <v>1.5919444444444444</v>
      </c>
      <c r="D574">
        <v>9.9473490000000009</v>
      </c>
      <c r="E574">
        <v>12.842599999999999</v>
      </c>
      <c r="F574">
        <v>-0.75197700000000001</v>
      </c>
      <c r="G574">
        <v>15.138956</v>
      </c>
      <c r="H574">
        <v>15.645828</v>
      </c>
      <c r="I574">
        <v>15.332658</v>
      </c>
      <c r="J574">
        <v>15.504015000000001</v>
      </c>
      <c r="K574">
        <v>15.580735000000001</v>
      </c>
      <c r="L574">
        <v>13.800475</v>
      </c>
      <c r="M574">
        <v>18.698588000000001</v>
      </c>
      <c r="N574">
        <v>16.772884000000001</v>
      </c>
      <c r="O574">
        <v>15.232256</v>
      </c>
      <c r="P574">
        <v>203.01382100000001</v>
      </c>
      <c r="Q574">
        <v>-3.4647739999999998</v>
      </c>
      <c r="R574">
        <v>17.342531999999999</v>
      </c>
      <c r="S574">
        <v>2282.7234079999998</v>
      </c>
      <c r="T574">
        <v>16.078823</v>
      </c>
      <c r="U574">
        <v>16.165271000000001</v>
      </c>
      <c r="V574">
        <v>15.820375</v>
      </c>
      <c r="W574">
        <v>2287.8717019999999</v>
      </c>
      <c r="X574">
        <v>2287.8717019999999</v>
      </c>
      <c r="Y574">
        <v>2287.8717019999999</v>
      </c>
      <c r="Z574">
        <v>2287.8717019999999</v>
      </c>
      <c r="AA574">
        <v>2287.8717019999999</v>
      </c>
      <c r="AB574">
        <v>2287.8717019999999</v>
      </c>
      <c r="AC574">
        <v>2287.8717019999999</v>
      </c>
      <c r="AD574">
        <v>2287.8717019999999</v>
      </c>
      <c r="AE574">
        <v>2287.8717019999999</v>
      </c>
      <c r="AF574">
        <v>2287.8717019999999</v>
      </c>
      <c r="AG574">
        <v>2287.8717019999999</v>
      </c>
      <c r="AH574">
        <v>2287.8717019999999</v>
      </c>
      <c r="AI574">
        <v>2287.8717019999999</v>
      </c>
      <c r="AJ574">
        <v>0</v>
      </c>
      <c r="AK574">
        <v>0</v>
      </c>
      <c r="AL574">
        <v>0</v>
      </c>
      <c r="AM574">
        <v>0</v>
      </c>
      <c r="AN574" t="s">
        <v>571</v>
      </c>
      <c r="AO574">
        <v>5731</v>
      </c>
      <c r="AP574" s="2">
        <v>2.851325E-5</v>
      </c>
    </row>
    <row r="575" spans="1:42" x14ac:dyDescent="0.55000000000000004">
      <c r="A575" t="s">
        <v>572</v>
      </c>
      <c r="B575">
        <v>5741</v>
      </c>
      <c r="C575">
        <f t="shared" si="8"/>
        <v>1.5947222222222222</v>
      </c>
      <c r="D575">
        <v>9.9317980000000006</v>
      </c>
      <c r="E575">
        <v>12.826841</v>
      </c>
      <c r="F575">
        <v>-0.84829200000000005</v>
      </c>
      <c r="G575">
        <v>15.136475000000001</v>
      </c>
      <c r="H575">
        <v>15.638930999999999</v>
      </c>
      <c r="I575">
        <v>15.317389</v>
      </c>
      <c r="J575">
        <v>15.497350000000001</v>
      </c>
      <c r="K575">
        <v>15.572908</v>
      </c>
      <c r="L575">
        <v>13.779836</v>
      </c>
      <c r="M575">
        <v>18.693099</v>
      </c>
      <c r="N575">
        <v>16.767956999999999</v>
      </c>
      <c r="O575">
        <v>15.191046999999999</v>
      </c>
      <c r="P575">
        <v>203.20968999999999</v>
      </c>
      <c r="Q575">
        <v>-3.6250230000000001</v>
      </c>
      <c r="R575">
        <v>17.260290000000001</v>
      </c>
      <c r="S575">
        <v>2282.722867</v>
      </c>
      <c r="T575">
        <v>16.073286</v>
      </c>
      <c r="U575">
        <v>16.154623000000001</v>
      </c>
      <c r="V575">
        <v>15.803680999999999</v>
      </c>
      <c r="W575">
        <v>2287.8838569999998</v>
      </c>
      <c r="X575">
        <v>2287.8838569999998</v>
      </c>
      <c r="Y575">
        <v>2287.8838569999998</v>
      </c>
      <c r="Z575">
        <v>2287.8838569999998</v>
      </c>
      <c r="AA575">
        <v>2287.8838569999998</v>
      </c>
      <c r="AB575">
        <v>2287.8838569999998</v>
      </c>
      <c r="AC575">
        <v>2287.8838569999998</v>
      </c>
      <c r="AD575">
        <v>2287.8838569999998</v>
      </c>
      <c r="AE575">
        <v>2287.8838569999998</v>
      </c>
      <c r="AF575">
        <v>2287.8838569999998</v>
      </c>
      <c r="AG575">
        <v>2287.8838569999998</v>
      </c>
      <c r="AH575">
        <v>2287.8838569999998</v>
      </c>
      <c r="AI575">
        <v>2287.8838569999998</v>
      </c>
      <c r="AJ575">
        <v>0</v>
      </c>
      <c r="AK575">
        <v>0</v>
      </c>
      <c r="AL575">
        <v>0</v>
      </c>
      <c r="AM575">
        <v>0</v>
      </c>
      <c r="AN575" t="s">
        <v>572</v>
      </c>
      <c r="AO575">
        <v>5741</v>
      </c>
      <c r="AP575" s="2">
        <v>2.9404960000000001E-5</v>
      </c>
    </row>
    <row r="576" spans="1:42" x14ac:dyDescent="0.55000000000000004">
      <c r="A576" t="s">
        <v>573</v>
      </c>
      <c r="B576">
        <v>5751</v>
      </c>
      <c r="C576">
        <f t="shared" si="8"/>
        <v>1.5974999999999999</v>
      </c>
      <c r="D576">
        <v>9.914828</v>
      </c>
      <c r="E576">
        <v>12.811063000000001</v>
      </c>
      <c r="F576">
        <v>-0.95524200000000004</v>
      </c>
      <c r="G576">
        <v>15.117466</v>
      </c>
      <c r="H576">
        <v>15.626436999999999</v>
      </c>
      <c r="I576">
        <v>15.299079000000001</v>
      </c>
      <c r="J576">
        <v>15.481135</v>
      </c>
      <c r="K576">
        <v>15.556462</v>
      </c>
      <c r="L576">
        <v>13.773844</v>
      </c>
      <c r="M576">
        <v>18.689679000000002</v>
      </c>
      <c r="N576">
        <v>16.761631999999999</v>
      </c>
      <c r="O576">
        <v>15.518143999999999</v>
      </c>
      <c r="P576">
        <v>202.64280500000001</v>
      </c>
      <c r="Q576">
        <v>-3.3454830000000002</v>
      </c>
      <c r="R576">
        <v>17.466636999999999</v>
      </c>
      <c r="S576">
        <v>2282.7343729999998</v>
      </c>
      <c r="T576">
        <v>16.071487999999999</v>
      </c>
      <c r="U576">
        <v>16.147945</v>
      </c>
      <c r="V576">
        <v>15.806996</v>
      </c>
      <c r="W576">
        <v>2287.9076799999998</v>
      </c>
      <c r="X576">
        <v>2287.9076799999998</v>
      </c>
      <c r="Y576">
        <v>2287.9076799999998</v>
      </c>
      <c r="Z576">
        <v>2287.9076799999998</v>
      </c>
      <c r="AA576">
        <v>2287.9076799999998</v>
      </c>
      <c r="AB576">
        <v>2287.9076799999998</v>
      </c>
      <c r="AC576">
        <v>2287.9076799999998</v>
      </c>
      <c r="AD576">
        <v>2287.9076799999998</v>
      </c>
      <c r="AE576">
        <v>2287.9076799999998</v>
      </c>
      <c r="AF576">
        <v>2287.9076799999998</v>
      </c>
      <c r="AG576">
        <v>2287.9076799999998</v>
      </c>
      <c r="AH576">
        <v>2287.9076799999998</v>
      </c>
      <c r="AI576">
        <v>2287.9076799999998</v>
      </c>
      <c r="AJ576">
        <v>0</v>
      </c>
      <c r="AK576">
        <v>0</v>
      </c>
      <c r="AL576">
        <v>0</v>
      </c>
      <c r="AM576">
        <v>0</v>
      </c>
      <c r="AN576" t="s">
        <v>573</v>
      </c>
      <c r="AO576">
        <v>5751</v>
      </c>
      <c r="AP576" s="2">
        <v>2.851325E-5</v>
      </c>
    </row>
    <row r="577" spans="1:42" x14ac:dyDescent="0.55000000000000004">
      <c r="A577" t="s">
        <v>574</v>
      </c>
      <c r="B577">
        <v>5761</v>
      </c>
      <c r="C577">
        <f t="shared" si="8"/>
        <v>1.6002777777777777</v>
      </c>
      <c r="D577">
        <v>9.9029570000000007</v>
      </c>
      <c r="E577">
        <v>12.800375000000001</v>
      </c>
      <c r="F577">
        <v>-1.059204</v>
      </c>
      <c r="G577">
        <v>15.107723999999999</v>
      </c>
      <c r="H577">
        <v>15.610422</v>
      </c>
      <c r="I577">
        <v>15.29678</v>
      </c>
      <c r="J577">
        <v>15.472559</v>
      </c>
      <c r="K577">
        <v>15.548583000000001</v>
      </c>
      <c r="L577">
        <v>13.757343000000001</v>
      </c>
      <c r="M577">
        <v>18.676485</v>
      </c>
      <c r="N577">
        <v>16.754111999999999</v>
      </c>
      <c r="O577">
        <v>15.186023</v>
      </c>
      <c r="P577">
        <v>202.68530200000001</v>
      </c>
      <c r="Q577">
        <v>-3.4779990000000001</v>
      </c>
      <c r="R577">
        <v>17.609779</v>
      </c>
      <c r="S577">
        <v>2282.744029</v>
      </c>
      <c r="T577">
        <v>16.071511999999998</v>
      </c>
      <c r="U577">
        <v>16.141228999999999</v>
      </c>
      <c r="V577">
        <v>15.803766</v>
      </c>
      <c r="W577">
        <v>2287.930089</v>
      </c>
      <c r="X577">
        <v>2287.930089</v>
      </c>
      <c r="Y577">
        <v>2287.930089</v>
      </c>
      <c r="Z577">
        <v>2287.930089</v>
      </c>
      <c r="AA577">
        <v>2287.930089</v>
      </c>
      <c r="AB577">
        <v>2287.930089</v>
      </c>
      <c r="AC577">
        <v>2287.930089</v>
      </c>
      <c r="AD577">
        <v>2287.930089</v>
      </c>
      <c r="AE577">
        <v>2287.930089</v>
      </c>
      <c r="AF577">
        <v>2287.930089</v>
      </c>
      <c r="AG577">
        <v>2287.930089</v>
      </c>
      <c r="AH577">
        <v>2287.930089</v>
      </c>
      <c r="AI577">
        <v>2287.930089</v>
      </c>
      <c r="AJ577">
        <v>0</v>
      </c>
      <c r="AK577">
        <v>0</v>
      </c>
      <c r="AL577">
        <v>0</v>
      </c>
      <c r="AM577">
        <v>0</v>
      </c>
      <c r="AN577" t="s">
        <v>574</v>
      </c>
      <c r="AO577">
        <v>5761</v>
      </c>
      <c r="AP577" s="2">
        <v>2.6220279999999999E-5</v>
      </c>
    </row>
    <row r="578" spans="1:42" x14ac:dyDescent="0.55000000000000004">
      <c r="A578" t="s">
        <v>575</v>
      </c>
      <c r="B578">
        <v>5771</v>
      </c>
      <c r="C578">
        <f t="shared" si="8"/>
        <v>1.6030555555555555</v>
      </c>
      <c r="D578">
        <v>9.8999170000000003</v>
      </c>
      <c r="E578">
        <v>12.801997</v>
      </c>
      <c r="F578">
        <v>-1.171003</v>
      </c>
      <c r="G578">
        <v>15.116088</v>
      </c>
      <c r="H578">
        <v>15.613204</v>
      </c>
      <c r="I578">
        <v>15.300027</v>
      </c>
      <c r="J578">
        <v>15.470458000000001</v>
      </c>
      <c r="K578">
        <v>15.546483</v>
      </c>
      <c r="L578">
        <v>13.757102</v>
      </c>
      <c r="M578">
        <v>18.680188000000001</v>
      </c>
      <c r="N578">
        <v>16.723267</v>
      </c>
      <c r="O578">
        <v>15.203279999999999</v>
      </c>
      <c r="P578">
        <v>202.82985500000001</v>
      </c>
      <c r="Q578">
        <v>-3.7261030000000002</v>
      </c>
      <c r="R578">
        <v>17.347266000000001</v>
      </c>
      <c r="S578">
        <v>2282.726709</v>
      </c>
      <c r="T578">
        <v>16.056761000000002</v>
      </c>
      <c r="U578">
        <v>16.130662000000001</v>
      </c>
      <c r="V578">
        <v>15.791568</v>
      </c>
      <c r="W578">
        <v>2287.9455320000002</v>
      </c>
      <c r="X578">
        <v>2287.9455320000002</v>
      </c>
      <c r="Y578">
        <v>2287.9455320000002</v>
      </c>
      <c r="Z578">
        <v>2287.9455320000002</v>
      </c>
      <c r="AA578">
        <v>2287.9455320000002</v>
      </c>
      <c r="AB578">
        <v>2287.9455320000002</v>
      </c>
      <c r="AC578">
        <v>2287.9455320000002</v>
      </c>
      <c r="AD578">
        <v>2287.9455320000002</v>
      </c>
      <c r="AE578">
        <v>2287.9455320000002</v>
      </c>
      <c r="AF578">
        <v>2287.9455320000002</v>
      </c>
      <c r="AG578">
        <v>2287.9455320000002</v>
      </c>
      <c r="AH578">
        <v>2287.9455320000002</v>
      </c>
      <c r="AI578">
        <v>2287.9455320000002</v>
      </c>
      <c r="AJ578">
        <v>0</v>
      </c>
      <c r="AK578">
        <v>0</v>
      </c>
      <c r="AL578">
        <v>0</v>
      </c>
      <c r="AM578">
        <v>0</v>
      </c>
      <c r="AN578" t="s">
        <v>575</v>
      </c>
      <c r="AO578">
        <v>5771</v>
      </c>
      <c r="AP578" s="2">
        <v>2.7748919999999999E-5</v>
      </c>
    </row>
    <row r="579" spans="1:42" x14ac:dyDescent="0.55000000000000004">
      <c r="A579" t="s">
        <v>576</v>
      </c>
      <c r="B579">
        <v>5781</v>
      </c>
      <c r="C579">
        <f t="shared" si="8"/>
        <v>1.6058333333333332</v>
      </c>
      <c r="D579">
        <v>9.887162</v>
      </c>
      <c r="E579">
        <v>12.778782</v>
      </c>
      <c r="F579">
        <v>-1.2775780000000001</v>
      </c>
      <c r="G579">
        <v>15.086396000000001</v>
      </c>
      <c r="H579">
        <v>15.599330999999999</v>
      </c>
      <c r="I579">
        <v>15.284988999999999</v>
      </c>
      <c r="J579">
        <v>15.462164</v>
      </c>
      <c r="K579">
        <v>15.530284</v>
      </c>
      <c r="L579">
        <v>13.739953</v>
      </c>
      <c r="M579">
        <v>18.659157</v>
      </c>
      <c r="N579">
        <v>16.710277999999999</v>
      </c>
      <c r="O579">
        <v>15.425126000000001</v>
      </c>
      <c r="P579">
        <v>203.036269</v>
      </c>
      <c r="Q579">
        <v>-3.7915239999999999</v>
      </c>
      <c r="R579">
        <v>17.512581999999998</v>
      </c>
      <c r="S579">
        <v>2282.7428190000001</v>
      </c>
      <c r="T579">
        <v>16.042193000000001</v>
      </c>
      <c r="U579">
        <v>16.113306000000001</v>
      </c>
      <c r="V579">
        <v>15.786993000000001</v>
      </c>
      <c r="W579">
        <v>2287.951935</v>
      </c>
      <c r="X579">
        <v>2287.951935</v>
      </c>
      <c r="Y579">
        <v>2287.951935</v>
      </c>
      <c r="Z579">
        <v>2287.951935</v>
      </c>
      <c r="AA579">
        <v>2287.951935</v>
      </c>
      <c r="AB579">
        <v>2287.951935</v>
      </c>
      <c r="AC579">
        <v>2287.951935</v>
      </c>
      <c r="AD579">
        <v>2287.951935</v>
      </c>
      <c r="AE579">
        <v>2287.951935</v>
      </c>
      <c r="AF579">
        <v>2287.951935</v>
      </c>
      <c r="AG579">
        <v>2287.951935</v>
      </c>
      <c r="AH579">
        <v>2287.951935</v>
      </c>
      <c r="AI579">
        <v>2287.951935</v>
      </c>
      <c r="AJ579">
        <v>0</v>
      </c>
      <c r="AK579">
        <v>0</v>
      </c>
      <c r="AL579">
        <v>0</v>
      </c>
      <c r="AM579">
        <v>0</v>
      </c>
      <c r="AN579" t="s">
        <v>576</v>
      </c>
      <c r="AO579">
        <v>5781</v>
      </c>
      <c r="AP579" s="2">
        <v>2.507379E-5</v>
      </c>
    </row>
    <row r="580" spans="1:42" x14ac:dyDescent="0.55000000000000004">
      <c r="A580" t="s">
        <v>577</v>
      </c>
      <c r="B580">
        <v>5791</v>
      </c>
      <c r="C580">
        <f t="shared" ref="C580:C643" si="9">B580/3600</f>
        <v>1.6086111111111112</v>
      </c>
      <c r="D580">
        <v>9.8565769999999997</v>
      </c>
      <c r="E580">
        <v>12.763382999999999</v>
      </c>
      <c r="F580">
        <v>-1.3996029999999999</v>
      </c>
      <c r="G580">
        <v>15.076603</v>
      </c>
      <c r="H580">
        <v>15.573964999999999</v>
      </c>
      <c r="I580">
        <v>15.256826999999999</v>
      </c>
      <c r="J580">
        <v>15.437493</v>
      </c>
      <c r="K580">
        <v>15.503289000000001</v>
      </c>
      <c r="L580">
        <v>13.713856</v>
      </c>
      <c r="M580">
        <v>18.645447000000001</v>
      </c>
      <c r="N580">
        <v>16.698927000000001</v>
      </c>
      <c r="O580">
        <v>15.261696000000001</v>
      </c>
      <c r="P580">
        <v>202.846891</v>
      </c>
      <c r="Q580">
        <v>-3.7597200000000002</v>
      </c>
      <c r="R580">
        <v>17.708527</v>
      </c>
      <c r="S580">
        <v>2282.7375200000001</v>
      </c>
      <c r="T580">
        <v>16.041364000000002</v>
      </c>
      <c r="U580">
        <v>16.117588999999999</v>
      </c>
      <c r="V580">
        <v>15.764313</v>
      </c>
      <c r="W580">
        <v>2287.9677820000002</v>
      </c>
      <c r="X580">
        <v>2287.9677820000002</v>
      </c>
      <c r="Y580">
        <v>2287.9677820000002</v>
      </c>
      <c r="Z580">
        <v>2287.9677820000002</v>
      </c>
      <c r="AA580">
        <v>2287.9677820000002</v>
      </c>
      <c r="AB580">
        <v>2287.9677820000002</v>
      </c>
      <c r="AC580">
        <v>2287.9677820000002</v>
      </c>
      <c r="AD580">
        <v>2287.9677820000002</v>
      </c>
      <c r="AE580">
        <v>2287.9677820000002</v>
      </c>
      <c r="AF580">
        <v>2287.9677820000002</v>
      </c>
      <c r="AG580">
        <v>2287.9677820000002</v>
      </c>
      <c r="AH580">
        <v>2287.9677820000002</v>
      </c>
      <c r="AI580">
        <v>2287.9677820000002</v>
      </c>
      <c r="AJ580">
        <v>0</v>
      </c>
      <c r="AK580">
        <v>0</v>
      </c>
      <c r="AL580">
        <v>0</v>
      </c>
      <c r="AM580">
        <v>0</v>
      </c>
      <c r="AN580" t="s">
        <v>577</v>
      </c>
      <c r="AO580">
        <v>5791</v>
      </c>
      <c r="AP580" s="2">
        <v>2.7494149999999998E-5</v>
      </c>
    </row>
    <row r="581" spans="1:42" x14ac:dyDescent="0.55000000000000004">
      <c r="A581" t="s">
        <v>578</v>
      </c>
      <c r="B581">
        <v>5801</v>
      </c>
      <c r="C581">
        <f t="shared" si="9"/>
        <v>1.611388888888889</v>
      </c>
      <c r="D581">
        <v>9.8533010000000001</v>
      </c>
      <c r="E581">
        <v>12.764305</v>
      </c>
      <c r="F581">
        <v>-1.5028060000000001</v>
      </c>
      <c r="G581">
        <v>15.070546</v>
      </c>
      <c r="H581">
        <v>15.573722999999999</v>
      </c>
      <c r="I581">
        <v>15.258212</v>
      </c>
      <c r="J581">
        <v>15.425625</v>
      </c>
      <c r="K581">
        <v>15.49212</v>
      </c>
      <c r="L581">
        <v>13.705000999999999</v>
      </c>
      <c r="M581">
        <v>18.647293000000001</v>
      </c>
      <c r="N581">
        <v>16.690888000000001</v>
      </c>
      <c r="O581">
        <v>15.170166999999999</v>
      </c>
      <c r="P581">
        <v>203.33212599999999</v>
      </c>
      <c r="Q581">
        <v>-3.7352050000000001</v>
      </c>
      <c r="R581">
        <v>17.748540999999999</v>
      </c>
      <c r="S581">
        <v>2282.747965</v>
      </c>
      <c r="T581">
        <v>16.015739</v>
      </c>
      <c r="U581">
        <v>16.095452000000002</v>
      </c>
      <c r="V581">
        <v>15.746354</v>
      </c>
      <c r="W581">
        <v>2287.9627460000002</v>
      </c>
      <c r="X581">
        <v>2287.9627460000002</v>
      </c>
      <c r="Y581">
        <v>2287.9627460000002</v>
      </c>
      <c r="Z581">
        <v>2287.9627460000002</v>
      </c>
      <c r="AA581">
        <v>2287.9627460000002</v>
      </c>
      <c r="AB581">
        <v>2287.9627460000002</v>
      </c>
      <c r="AC581">
        <v>2287.9627460000002</v>
      </c>
      <c r="AD581">
        <v>2287.9627460000002</v>
      </c>
      <c r="AE581">
        <v>2287.9627460000002</v>
      </c>
      <c r="AF581">
        <v>2287.9627460000002</v>
      </c>
      <c r="AG581">
        <v>2287.9627460000002</v>
      </c>
      <c r="AH581">
        <v>2287.9627460000002</v>
      </c>
      <c r="AI581">
        <v>2287.9627460000002</v>
      </c>
      <c r="AJ581">
        <v>0</v>
      </c>
      <c r="AK581">
        <v>0</v>
      </c>
      <c r="AL581">
        <v>0</v>
      </c>
      <c r="AM581">
        <v>0</v>
      </c>
      <c r="AN581" t="s">
        <v>578</v>
      </c>
      <c r="AO581">
        <v>5801</v>
      </c>
      <c r="AP581" s="2">
        <v>2.8003700000000001E-5</v>
      </c>
    </row>
    <row r="582" spans="1:42" x14ac:dyDescent="0.55000000000000004">
      <c r="A582" t="s">
        <v>579</v>
      </c>
      <c r="B582">
        <v>5811</v>
      </c>
      <c r="C582">
        <f t="shared" si="9"/>
        <v>1.6141666666666667</v>
      </c>
      <c r="D582">
        <v>9.8414280000000005</v>
      </c>
      <c r="E582">
        <v>12.755478</v>
      </c>
      <c r="F582">
        <v>-1.607423</v>
      </c>
      <c r="G582">
        <v>15.057546</v>
      </c>
      <c r="H582">
        <v>15.563750000000001</v>
      </c>
      <c r="I582">
        <v>15.256375</v>
      </c>
      <c r="J582">
        <v>15.426811000000001</v>
      </c>
      <c r="K582">
        <v>15.499117999999999</v>
      </c>
      <c r="L582">
        <v>13.694317</v>
      </c>
      <c r="M582">
        <v>18.644300999999999</v>
      </c>
      <c r="N582">
        <v>16.695913999999998</v>
      </c>
      <c r="O582">
        <v>15.24217</v>
      </c>
      <c r="P582">
        <v>204.130979</v>
      </c>
      <c r="Q582">
        <v>-3.9247709999999998</v>
      </c>
      <c r="R582">
        <v>17.575994000000001</v>
      </c>
      <c r="S582">
        <v>2282.7710200000001</v>
      </c>
      <c r="T582">
        <v>16.016238999999999</v>
      </c>
      <c r="U582">
        <v>16.091536999999999</v>
      </c>
      <c r="V582">
        <v>15.753828</v>
      </c>
      <c r="W582">
        <v>2287.9941250000002</v>
      </c>
      <c r="X582">
        <v>2287.9941250000002</v>
      </c>
      <c r="Y582">
        <v>2287.9941250000002</v>
      </c>
      <c r="Z582">
        <v>2287.9941250000002</v>
      </c>
      <c r="AA582">
        <v>2287.9941250000002</v>
      </c>
      <c r="AB582">
        <v>2287.9941250000002</v>
      </c>
      <c r="AC582">
        <v>2287.9941250000002</v>
      </c>
      <c r="AD582">
        <v>2287.9941250000002</v>
      </c>
      <c r="AE582">
        <v>2287.9941250000002</v>
      </c>
      <c r="AF582">
        <v>2287.9941250000002</v>
      </c>
      <c r="AG582">
        <v>2287.9941250000002</v>
      </c>
      <c r="AH582">
        <v>2287.9941250000002</v>
      </c>
      <c r="AI582">
        <v>2287.9941250000002</v>
      </c>
      <c r="AJ582">
        <v>0</v>
      </c>
      <c r="AK582">
        <v>0</v>
      </c>
      <c r="AL582">
        <v>0</v>
      </c>
      <c r="AM582">
        <v>0</v>
      </c>
      <c r="AN582" t="s">
        <v>579</v>
      </c>
      <c r="AO582">
        <v>5811</v>
      </c>
      <c r="AP582" s="2">
        <v>2.8258469999999998E-5</v>
      </c>
    </row>
    <row r="583" spans="1:42" x14ac:dyDescent="0.55000000000000004">
      <c r="A583" t="s">
        <v>580</v>
      </c>
      <c r="B583">
        <v>5821</v>
      </c>
      <c r="C583">
        <f t="shared" si="9"/>
        <v>1.6169444444444445</v>
      </c>
      <c r="D583">
        <v>9.820608</v>
      </c>
      <c r="E583">
        <v>12.735623</v>
      </c>
      <c r="F583">
        <v>-1.7258309999999999</v>
      </c>
      <c r="G583">
        <v>15.046093000000001</v>
      </c>
      <c r="H583">
        <v>15.554626000000001</v>
      </c>
      <c r="I583">
        <v>15.23725</v>
      </c>
      <c r="J583">
        <v>15.405131000000001</v>
      </c>
      <c r="K583">
        <v>15.482089</v>
      </c>
      <c r="L583">
        <v>13.681922999999999</v>
      </c>
      <c r="M583">
        <v>18.631720000000001</v>
      </c>
      <c r="N583">
        <v>16.669094000000001</v>
      </c>
      <c r="O583">
        <v>15.330190999999999</v>
      </c>
      <c r="P583">
        <v>203.72281000000001</v>
      </c>
      <c r="Q583">
        <v>-4.1028180000000001</v>
      </c>
      <c r="R583">
        <v>17.915451999999998</v>
      </c>
      <c r="S583">
        <v>2282.7632250000001</v>
      </c>
      <c r="T583">
        <v>15.99968</v>
      </c>
      <c r="U583">
        <v>16.077069999999999</v>
      </c>
      <c r="V583">
        <v>15.741915000000001</v>
      </c>
      <c r="W583">
        <v>2287.9940120000001</v>
      </c>
      <c r="X583">
        <v>2287.9940120000001</v>
      </c>
      <c r="Y583">
        <v>2287.9940120000001</v>
      </c>
      <c r="Z583">
        <v>2287.9940120000001</v>
      </c>
      <c r="AA583">
        <v>2287.9940120000001</v>
      </c>
      <c r="AB583">
        <v>2287.9940120000001</v>
      </c>
      <c r="AC583">
        <v>2287.9940120000001</v>
      </c>
      <c r="AD583">
        <v>2287.9940120000001</v>
      </c>
      <c r="AE583">
        <v>2287.9940120000001</v>
      </c>
      <c r="AF583">
        <v>2287.9940120000001</v>
      </c>
      <c r="AG583">
        <v>2287.9940120000001</v>
      </c>
      <c r="AH583">
        <v>2287.9940120000001</v>
      </c>
      <c r="AI583">
        <v>2287.9940120000001</v>
      </c>
      <c r="AJ583">
        <v>0</v>
      </c>
      <c r="AK583">
        <v>0</v>
      </c>
      <c r="AL583">
        <v>0</v>
      </c>
      <c r="AM583">
        <v>0</v>
      </c>
      <c r="AN583" t="s">
        <v>580</v>
      </c>
      <c r="AO583">
        <v>5821</v>
      </c>
      <c r="AP583" s="2">
        <v>2.6220279999999999E-5</v>
      </c>
    </row>
    <row r="584" spans="1:42" x14ac:dyDescent="0.55000000000000004">
      <c r="A584" t="s">
        <v>581</v>
      </c>
      <c r="B584">
        <v>5831</v>
      </c>
      <c r="C584">
        <f t="shared" si="9"/>
        <v>1.6197222222222223</v>
      </c>
      <c r="D584">
        <v>9.7987330000000004</v>
      </c>
      <c r="E584">
        <v>12.735677000000001</v>
      </c>
      <c r="F584">
        <v>-1.845113</v>
      </c>
      <c r="G584">
        <v>15.037077</v>
      </c>
      <c r="H584">
        <v>15.538638000000001</v>
      </c>
      <c r="I584">
        <v>15.220794</v>
      </c>
      <c r="J584">
        <v>15.399837</v>
      </c>
      <c r="K584">
        <v>15.464706</v>
      </c>
      <c r="L584">
        <v>13.676855</v>
      </c>
      <c r="M584">
        <v>18.616465000000002</v>
      </c>
      <c r="N584">
        <v>16.667615999999999</v>
      </c>
      <c r="O584">
        <v>15.339873000000001</v>
      </c>
      <c r="P584">
        <v>203.80834300000001</v>
      </c>
      <c r="Q584">
        <v>-4.1453819999999997</v>
      </c>
      <c r="R584">
        <v>17.611087000000001</v>
      </c>
      <c r="S584">
        <v>2282.7724389999998</v>
      </c>
      <c r="T584">
        <v>15.990034</v>
      </c>
      <c r="U584">
        <v>16.076256000000001</v>
      </c>
      <c r="V584">
        <v>15.723667000000001</v>
      </c>
      <c r="W584">
        <v>2288.0089950000001</v>
      </c>
      <c r="X584">
        <v>2288.0089950000001</v>
      </c>
      <c r="Y584">
        <v>2288.0089950000001</v>
      </c>
      <c r="Z584">
        <v>2288.0089950000001</v>
      </c>
      <c r="AA584">
        <v>2288.0089950000001</v>
      </c>
      <c r="AB584">
        <v>2288.0089950000001</v>
      </c>
      <c r="AC584">
        <v>2288.0089950000001</v>
      </c>
      <c r="AD584">
        <v>2288.0089950000001</v>
      </c>
      <c r="AE584">
        <v>2288.0089950000001</v>
      </c>
      <c r="AF584">
        <v>2288.0089950000001</v>
      </c>
      <c r="AG584">
        <v>2288.0089950000001</v>
      </c>
      <c r="AH584">
        <v>2288.0089950000001</v>
      </c>
      <c r="AI584">
        <v>2288.0089950000001</v>
      </c>
      <c r="AJ584">
        <v>0</v>
      </c>
      <c r="AK584">
        <v>0</v>
      </c>
      <c r="AL584">
        <v>0</v>
      </c>
      <c r="AM584">
        <v>0</v>
      </c>
      <c r="AN584" t="s">
        <v>581</v>
      </c>
      <c r="AO584">
        <v>5831</v>
      </c>
      <c r="AP584" s="2">
        <v>2.851325E-5</v>
      </c>
    </row>
    <row r="585" spans="1:42" x14ac:dyDescent="0.55000000000000004">
      <c r="A585" t="s">
        <v>582</v>
      </c>
      <c r="B585">
        <v>5841</v>
      </c>
      <c r="C585">
        <f t="shared" si="9"/>
        <v>1.6225000000000001</v>
      </c>
      <c r="D585">
        <v>9.7712570000000003</v>
      </c>
      <c r="E585">
        <v>12.707079</v>
      </c>
      <c r="F585">
        <v>-1.973878</v>
      </c>
      <c r="G585">
        <v>15.01829</v>
      </c>
      <c r="H585">
        <v>15.528228</v>
      </c>
      <c r="I585">
        <v>15.213404000000001</v>
      </c>
      <c r="J585">
        <v>15.381985</v>
      </c>
      <c r="K585">
        <v>15.453132</v>
      </c>
      <c r="L585">
        <v>13.652464999999999</v>
      </c>
      <c r="M585">
        <v>18.606542999999999</v>
      </c>
      <c r="N585">
        <v>16.659600000000001</v>
      </c>
      <c r="O585">
        <v>15.316271</v>
      </c>
      <c r="P585">
        <v>204.75131099999999</v>
      </c>
      <c r="Q585">
        <v>-4.1685239999999997</v>
      </c>
      <c r="R585">
        <v>17.328672999999998</v>
      </c>
      <c r="S585">
        <v>2282.782929</v>
      </c>
      <c r="T585">
        <v>16.002284</v>
      </c>
      <c r="U585">
        <v>16.070841999999999</v>
      </c>
      <c r="V585">
        <v>15.725458</v>
      </c>
      <c r="W585">
        <v>2288.0303330000002</v>
      </c>
      <c r="X585">
        <v>2288.0303330000002</v>
      </c>
      <c r="Y585">
        <v>2288.0303330000002</v>
      </c>
      <c r="Z585">
        <v>2288.0303330000002</v>
      </c>
      <c r="AA585">
        <v>2288.0303330000002</v>
      </c>
      <c r="AB585">
        <v>2288.0303330000002</v>
      </c>
      <c r="AC585">
        <v>2288.0303330000002</v>
      </c>
      <c r="AD585">
        <v>2288.0303330000002</v>
      </c>
      <c r="AE585">
        <v>2288.0303330000002</v>
      </c>
      <c r="AF585">
        <v>2288.0303330000002</v>
      </c>
      <c r="AG585">
        <v>2288.0303330000002</v>
      </c>
      <c r="AH585">
        <v>2288.0303330000002</v>
      </c>
      <c r="AI585">
        <v>2288.0303330000002</v>
      </c>
      <c r="AJ585">
        <v>0</v>
      </c>
      <c r="AK585">
        <v>0</v>
      </c>
      <c r="AL585">
        <v>0</v>
      </c>
      <c r="AM585">
        <v>0</v>
      </c>
      <c r="AN585" t="s">
        <v>582</v>
      </c>
      <c r="AO585">
        <v>5841</v>
      </c>
      <c r="AP585" s="2">
        <v>2.8768020000000001E-5</v>
      </c>
    </row>
    <row r="586" spans="1:42" x14ac:dyDescent="0.55000000000000004">
      <c r="A586" t="s">
        <v>583</v>
      </c>
      <c r="B586">
        <v>5851</v>
      </c>
      <c r="C586">
        <f t="shared" si="9"/>
        <v>1.6252777777777778</v>
      </c>
      <c r="D586">
        <v>9.7800609999999999</v>
      </c>
      <c r="E586">
        <v>12.709580000000001</v>
      </c>
      <c r="F586">
        <v>-2.0860460000000001</v>
      </c>
      <c r="G586">
        <v>15.014275</v>
      </c>
      <c r="H586">
        <v>15.514217</v>
      </c>
      <c r="I586">
        <v>15.205204</v>
      </c>
      <c r="J586">
        <v>15.379599000000001</v>
      </c>
      <c r="K586">
        <v>15.455163000000001</v>
      </c>
      <c r="L586">
        <v>13.6538</v>
      </c>
      <c r="M586">
        <v>18.599755999999999</v>
      </c>
      <c r="N586">
        <v>16.632203000000001</v>
      </c>
      <c r="O586">
        <v>15.277918</v>
      </c>
      <c r="P586">
        <v>204.556859</v>
      </c>
      <c r="Q586">
        <v>-4.5099369999999999</v>
      </c>
      <c r="R586">
        <v>17.500717999999999</v>
      </c>
      <c r="S586">
        <v>2282.7731319999998</v>
      </c>
      <c r="T586">
        <v>15.969654999999999</v>
      </c>
      <c r="U586">
        <v>16.054017999999999</v>
      </c>
      <c r="V586">
        <v>15.710720999999999</v>
      </c>
      <c r="W586">
        <v>2288.0386549999998</v>
      </c>
      <c r="X586">
        <v>2288.0386549999998</v>
      </c>
      <c r="Y586">
        <v>2288.0386549999998</v>
      </c>
      <c r="Z586">
        <v>2288.0386549999998</v>
      </c>
      <c r="AA586">
        <v>2288.0386549999998</v>
      </c>
      <c r="AB586">
        <v>2288.0386549999998</v>
      </c>
      <c r="AC586">
        <v>2288.0386549999998</v>
      </c>
      <c r="AD586">
        <v>2288.0386549999998</v>
      </c>
      <c r="AE586">
        <v>2288.0386549999998</v>
      </c>
      <c r="AF586">
        <v>2288.0386549999998</v>
      </c>
      <c r="AG586">
        <v>2288.0386549999998</v>
      </c>
      <c r="AH586">
        <v>2288.0386549999998</v>
      </c>
      <c r="AI586">
        <v>2288.0386549999998</v>
      </c>
      <c r="AJ586">
        <v>0</v>
      </c>
      <c r="AK586">
        <v>0</v>
      </c>
      <c r="AL586">
        <v>0</v>
      </c>
      <c r="AM586">
        <v>0</v>
      </c>
      <c r="AN586" t="s">
        <v>583</v>
      </c>
      <c r="AO586">
        <v>5851</v>
      </c>
      <c r="AP586" s="2">
        <v>2.7621539999999999E-5</v>
      </c>
    </row>
    <row r="587" spans="1:42" x14ac:dyDescent="0.55000000000000004">
      <c r="A587" t="s">
        <v>584</v>
      </c>
      <c r="B587">
        <v>5861</v>
      </c>
      <c r="C587">
        <f t="shared" si="9"/>
        <v>1.6280555555555556</v>
      </c>
      <c r="D587">
        <v>9.7565690000000007</v>
      </c>
      <c r="E587">
        <v>12.703129000000001</v>
      </c>
      <c r="F587">
        <v>-2.2323580000000001</v>
      </c>
      <c r="G587">
        <v>15.002484000000001</v>
      </c>
      <c r="H587">
        <v>15.514984999999999</v>
      </c>
      <c r="I587">
        <v>15.202484</v>
      </c>
      <c r="J587">
        <v>15.365717999999999</v>
      </c>
      <c r="K587">
        <v>15.439888</v>
      </c>
      <c r="L587">
        <v>13.648516000000001</v>
      </c>
      <c r="M587">
        <v>18.593795</v>
      </c>
      <c r="N587">
        <v>16.641168</v>
      </c>
      <c r="O587">
        <v>15.416867999999999</v>
      </c>
      <c r="P587">
        <v>204.05753999999999</v>
      </c>
      <c r="Q587">
        <v>-4.7438190000000002</v>
      </c>
      <c r="R587">
        <v>17.704895</v>
      </c>
      <c r="S587">
        <v>2282.8015249999999</v>
      </c>
      <c r="T587">
        <v>15.96631</v>
      </c>
      <c r="U587">
        <v>16.046723</v>
      </c>
      <c r="V587">
        <v>15.702261999999999</v>
      </c>
      <c r="W587">
        <v>2288.0510049999998</v>
      </c>
      <c r="X587">
        <v>2288.0510049999998</v>
      </c>
      <c r="Y587">
        <v>2288.0510049999998</v>
      </c>
      <c r="Z587">
        <v>2288.0510049999998</v>
      </c>
      <c r="AA587">
        <v>2288.0510049999998</v>
      </c>
      <c r="AB587">
        <v>2288.0510049999998</v>
      </c>
      <c r="AC587">
        <v>2288.0510049999998</v>
      </c>
      <c r="AD587">
        <v>2288.0510049999998</v>
      </c>
      <c r="AE587">
        <v>2288.0510049999998</v>
      </c>
      <c r="AF587">
        <v>2288.0510049999998</v>
      </c>
      <c r="AG587">
        <v>2288.0510049999998</v>
      </c>
      <c r="AH587">
        <v>2288.0510049999998</v>
      </c>
      <c r="AI587">
        <v>2288.0510049999998</v>
      </c>
      <c r="AJ587">
        <v>0</v>
      </c>
      <c r="AK587">
        <v>0</v>
      </c>
      <c r="AL587">
        <v>0</v>
      </c>
      <c r="AM587">
        <v>0</v>
      </c>
      <c r="AN587" t="s">
        <v>584</v>
      </c>
      <c r="AO587">
        <v>5861</v>
      </c>
      <c r="AP587" s="2">
        <v>2.7748919999999999E-5</v>
      </c>
    </row>
    <row r="588" spans="1:42" x14ac:dyDescent="0.55000000000000004">
      <c r="A588" t="s">
        <v>585</v>
      </c>
      <c r="B588">
        <v>5871</v>
      </c>
      <c r="C588">
        <f t="shared" si="9"/>
        <v>1.6308333333333334</v>
      </c>
      <c r="D588">
        <v>9.7293439999999993</v>
      </c>
      <c r="E588">
        <v>12.687593</v>
      </c>
      <c r="F588">
        <v>-2.3685719999999999</v>
      </c>
      <c r="G588">
        <v>14.996972</v>
      </c>
      <c r="H588">
        <v>15.50808</v>
      </c>
      <c r="I588">
        <v>15.178834</v>
      </c>
      <c r="J588">
        <v>15.358115</v>
      </c>
      <c r="K588">
        <v>15.430426000000001</v>
      </c>
      <c r="L588">
        <v>13.641835</v>
      </c>
      <c r="M588">
        <v>18.586442999999999</v>
      </c>
      <c r="N588">
        <v>16.625719</v>
      </c>
      <c r="O588">
        <v>15.464879</v>
      </c>
      <c r="P588">
        <v>204.05160699999999</v>
      </c>
      <c r="Q588">
        <v>-4.7491669999999999</v>
      </c>
      <c r="R588">
        <v>17.501667000000001</v>
      </c>
      <c r="S588">
        <v>2282.8008540000001</v>
      </c>
      <c r="T588">
        <v>15.972026</v>
      </c>
      <c r="U588">
        <v>16.041979999999999</v>
      </c>
      <c r="V588">
        <v>15.704725</v>
      </c>
      <c r="W588">
        <v>2288.0781080000002</v>
      </c>
      <c r="X588">
        <v>2288.0781080000002</v>
      </c>
      <c r="Y588">
        <v>2288.0781080000002</v>
      </c>
      <c r="Z588">
        <v>2288.0781080000002</v>
      </c>
      <c r="AA588">
        <v>2288.0781080000002</v>
      </c>
      <c r="AB588">
        <v>2288.0781080000002</v>
      </c>
      <c r="AC588">
        <v>2288.0781080000002</v>
      </c>
      <c r="AD588">
        <v>2288.0781080000002</v>
      </c>
      <c r="AE588">
        <v>2288.0781080000002</v>
      </c>
      <c r="AF588">
        <v>2288.0781080000002</v>
      </c>
      <c r="AG588">
        <v>2288.0781080000002</v>
      </c>
      <c r="AH588">
        <v>2288.0781080000002</v>
      </c>
      <c r="AI588">
        <v>2288.0781080000002</v>
      </c>
      <c r="AJ588">
        <v>0</v>
      </c>
      <c r="AK588">
        <v>0</v>
      </c>
      <c r="AL588">
        <v>0</v>
      </c>
      <c r="AM588">
        <v>0</v>
      </c>
      <c r="AN588" t="s">
        <v>585</v>
      </c>
      <c r="AO588">
        <v>5871</v>
      </c>
      <c r="AP588" s="2">
        <v>2.6857210000000002E-5</v>
      </c>
    </row>
    <row r="589" spans="1:42" x14ac:dyDescent="0.55000000000000004">
      <c r="A589" t="s">
        <v>586</v>
      </c>
      <c r="B589">
        <v>5881</v>
      </c>
      <c r="C589">
        <f t="shared" si="9"/>
        <v>1.6336111111111111</v>
      </c>
      <c r="D589">
        <v>9.7167080000000006</v>
      </c>
      <c r="E589">
        <v>12.670551</v>
      </c>
      <c r="F589">
        <v>-2.5266920000000002</v>
      </c>
      <c r="G589">
        <v>14.977398000000001</v>
      </c>
      <c r="H589">
        <v>15.485258</v>
      </c>
      <c r="I589">
        <v>15.169494</v>
      </c>
      <c r="J589">
        <v>15.342499</v>
      </c>
      <c r="K589">
        <v>15.426202999999999</v>
      </c>
      <c r="L589">
        <v>13.613630000000001</v>
      </c>
      <c r="M589">
        <v>18.58107</v>
      </c>
      <c r="N589">
        <v>16.618116000000001</v>
      </c>
      <c r="O589">
        <v>15.252423</v>
      </c>
      <c r="P589">
        <v>204.83724100000001</v>
      </c>
      <c r="Q589">
        <v>-4.8962329999999996</v>
      </c>
      <c r="R589">
        <v>17.396100000000001</v>
      </c>
      <c r="S589">
        <v>2282.818389</v>
      </c>
      <c r="T589">
        <v>15.949036</v>
      </c>
      <c r="U589">
        <v>16.021547999999999</v>
      </c>
      <c r="V589">
        <v>15.678708</v>
      </c>
      <c r="W589">
        <v>2288.0727780000002</v>
      </c>
      <c r="X589">
        <v>2288.0727780000002</v>
      </c>
      <c r="Y589">
        <v>2288.0727780000002</v>
      </c>
      <c r="Z589">
        <v>2288.0727780000002</v>
      </c>
      <c r="AA589">
        <v>2288.0727780000002</v>
      </c>
      <c r="AB589">
        <v>2288.0727780000002</v>
      </c>
      <c r="AC589">
        <v>2288.0727780000002</v>
      </c>
      <c r="AD589">
        <v>2288.0727780000002</v>
      </c>
      <c r="AE589">
        <v>2288.0727780000002</v>
      </c>
      <c r="AF589">
        <v>2288.0727780000002</v>
      </c>
      <c r="AG589">
        <v>2288.0727780000002</v>
      </c>
      <c r="AH589">
        <v>2288.0727780000002</v>
      </c>
      <c r="AI589">
        <v>2288.0727780000002</v>
      </c>
      <c r="AJ589">
        <v>0</v>
      </c>
      <c r="AK589">
        <v>0</v>
      </c>
      <c r="AL589">
        <v>0</v>
      </c>
      <c r="AM589">
        <v>0</v>
      </c>
      <c r="AN589" t="s">
        <v>586</v>
      </c>
      <c r="AO589">
        <v>5881</v>
      </c>
      <c r="AP589" s="2">
        <v>2.8385859999999999E-5</v>
      </c>
    </row>
    <row r="590" spans="1:42" x14ac:dyDescent="0.55000000000000004">
      <c r="A590" t="s">
        <v>587</v>
      </c>
      <c r="B590">
        <v>5891</v>
      </c>
      <c r="C590">
        <f t="shared" si="9"/>
        <v>1.6363888888888889</v>
      </c>
      <c r="D590">
        <v>9.6939539999999997</v>
      </c>
      <c r="E590">
        <v>12.660178999999999</v>
      </c>
      <c r="F590">
        <v>-2.6757469999999999</v>
      </c>
      <c r="G590">
        <v>14.975645999999999</v>
      </c>
      <c r="H590">
        <v>15.462581999999999</v>
      </c>
      <c r="I590">
        <v>15.139837</v>
      </c>
      <c r="J590">
        <v>15.336793999999999</v>
      </c>
      <c r="K590">
        <v>15.421429</v>
      </c>
      <c r="L590">
        <v>13.622351999999999</v>
      </c>
      <c r="M590">
        <v>18.560766999999998</v>
      </c>
      <c r="N590">
        <v>16.608422999999998</v>
      </c>
      <c r="O590">
        <v>15.427574</v>
      </c>
      <c r="P590">
        <v>204.855681</v>
      </c>
      <c r="Q590">
        <v>-5.0324070000000001</v>
      </c>
      <c r="R590">
        <v>17.735776000000001</v>
      </c>
      <c r="S590">
        <v>2282.8194050000002</v>
      </c>
      <c r="T590">
        <v>15.943887999999999</v>
      </c>
      <c r="U590">
        <v>16.023372999999999</v>
      </c>
      <c r="V590">
        <v>15.675186999999999</v>
      </c>
      <c r="W590">
        <v>2288.1071529999999</v>
      </c>
      <c r="X590">
        <v>2288.1071529999999</v>
      </c>
      <c r="Y590">
        <v>2288.1071529999999</v>
      </c>
      <c r="Z590">
        <v>2288.1071529999999</v>
      </c>
      <c r="AA590">
        <v>2288.1071529999999</v>
      </c>
      <c r="AB590">
        <v>2288.1071529999999</v>
      </c>
      <c r="AC590">
        <v>2288.1071529999999</v>
      </c>
      <c r="AD590">
        <v>2288.1071529999999</v>
      </c>
      <c r="AE590">
        <v>2288.1071529999999</v>
      </c>
      <c r="AF590">
        <v>2288.1071529999999</v>
      </c>
      <c r="AG590">
        <v>2288.1071529999999</v>
      </c>
      <c r="AH590">
        <v>2288.1071529999999</v>
      </c>
      <c r="AI590">
        <v>2288.1071529999999</v>
      </c>
      <c r="AJ590">
        <v>0</v>
      </c>
      <c r="AK590">
        <v>0</v>
      </c>
      <c r="AL590">
        <v>0</v>
      </c>
      <c r="AM590">
        <v>0</v>
      </c>
      <c r="AN590" t="s">
        <v>587</v>
      </c>
      <c r="AO590">
        <v>5891</v>
      </c>
      <c r="AP590" s="2">
        <v>2.723937E-5</v>
      </c>
    </row>
    <row r="591" spans="1:42" x14ac:dyDescent="0.55000000000000004">
      <c r="A591" t="s">
        <v>588</v>
      </c>
      <c r="B591">
        <v>5901</v>
      </c>
      <c r="C591">
        <f t="shared" si="9"/>
        <v>1.6391666666666667</v>
      </c>
      <c r="D591">
        <v>9.6678549999999994</v>
      </c>
      <c r="E591">
        <v>12.639011999999999</v>
      </c>
      <c r="F591">
        <v>-2.8370060000000001</v>
      </c>
      <c r="G591">
        <v>14.987769999999999</v>
      </c>
      <c r="H591">
        <v>15.475398999999999</v>
      </c>
      <c r="I591">
        <v>15.148937</v>
      </c>
      <c r="J591">
        <v>15.34287</v>
      </c>
      <c r="K591">
        <v>15.425877</v>
      </c>
      <c r="L591">
        <v>13.653343</v>
      </c>
      <c r="M591">
        <v>18.562653000000001</v>
      </c>
      <c r="N591">
        <v>16.597659</v>
      </c>
      <c r="O591">
        <v>15.199854999999999</v>
      </c>
      <c r="P591">
        <v>205.38824</v>
      </c>
      <c r="Q591">
        <v>-5.3205520000000002</v>
      </c>
      <c r="R591">
        <v>17.375654999999998</v>
      </c>
      <c r="S591">
        <v>2282.8179150000001</v>
      </c>
      <c r="T591">
        <v>15.926750999999999</v>
      </c>
      <c r="U591">
        <v>16.003215999999998</v>
      </c>
      <c r="V591">
        <v>15.655257000000001</v>
      </c>
      <c r="W591">
        <v>2288.1591600000002</v>
      </c>
      <c r="X591">
        <v>2288.1591600000002</v>
      </c>
      <c r="Y591">
        <v>2288.1591600000002</v>
      </c>
      <c r="Z591">
        <v>2288.1591600000002</v>
      </c>
      <c r="AA591">
        <v>2288.1591600000002</v>
      </c>
      <c r="AB591">
        <v>2288.1591600000002</v>
      </c>
      <c r="AC591">
        <v>2288.1591600000002</v>
      </c>
      <c r="AD591">
        <v>2288.1591600000002</v>
      </c>
      <c r="AE591">
        <v>2288.1591600000002</v>
      </c>
      <c r="AF591">
        <v>2288.1591600000002</v>
      </c>
      <c r="AG591">
        <v>2288.1591600000002</v>
      </c>
      <c r="AH591">
        <v>2288.1591600000002</v>
      </c>
      <c r="AI591">
        <v>2288.1591600000002</v>
      </c>
      <c r="AJ591">
        <v>0</v>
      </c>
      <c r="AK591">
        <v>0</v>
      </c>
      <c r="AL591">
        <v>0</v>
      </c>
      <c r="AM591">
        <v>0</v>
      </c>
      <c r="AN591" t="s">
        <v>588</v>
      </c>
      <c r="AO591">
        <v>5901</v>
      </c>
      <c r="AP591" s="2">
        <v>2.2714629999999998E-6</v>
      </c>
    </row>
    <row r="592" spans="1:42" x14ac:dyDescent="0.55000000000000004">
      <c r="A592" t="s">
        <v>589</v>
      </c>
      <c r="B592">
        <v>5911</v>
      </c>
      <c r="C592">
        <f t="shared" si="9"/>
        <v>1.6419444444444444</v>
      </c>
      <c r="D592">
        <v>9.6523230000000009</v>
      </c>
      <c r="E592">
        <v>12.611390999999999</v>
      </c>
      <c r="F592">
        <v>-2.991403</v>
      </c>
      <c r="G592">
        <v>14.973216000000001</v>
      </c>
      <c r="H592">
        <v>15.460616999999999</v>
      </c>
      <c r="I592">
        <v>15.132756000000001</v>
      </c>
      <c r="J592">
        <v>15.336690000000001</v>
      </c>
      <c r="K592">
        <v>15.411094</v>
      </c>
      <c r="L592">
        <v>13.644828</v>
      </c>
      <c r="M592">
        <v>18.567852999999999</v>
      </c>
      <c r="N592">
        <v>16.591338</v>
      </c>
      <c r="O592">
        <v>15.172134</v>
      </c>
      <c r="P592">
        <v>206.19355200000001</v>
      </c>
      <c r="Q592">
        <v>-5.4438740000000001</v>
      </c>
      <c r="R592">
        <v>17.533702999999999</v>
      </c>
      <c r="S592">
        <v>2282.8379140000002</v>
      </c>
      <c r="T592">
        <v>15.915278000000001</v>
      </c>
      <c r="U592">
        <v>15.982447000000001</v>
      </c>
      <c r="V592">
        <v>15.637505000000001</v>
      </c>
      <c r="W592">
        <v>2288.2068599999998</v>
      </c>
      <c r="X592">
        <v>2288.2068599999998</v>
      </c>
      <c r="Y592">
        <v>2288.2068599999998</v>
      </c>
      <c r="Z592">
        <v>2288.2068599999998</v>
      </c>
      <c r="AA592">
        <v>2288.2068599999998</v>
      </c>
      <c r="AB592">
        <v>2288.2068599999998</v>
      </c>
      <c r="AC592">
        <v>2288.2068599999998</v>
      </c>
      <c r="AD592">
        <v>2288.2068599999998</v>
      </c>
      <c r="AE592">
        <v>2288.2068599999998</v>
      </c>
      <c r="AF592">
        <v>2288.2068599999998</v>
      </c>
      <c r="AG592">
        <v>2288.2068599999998</v>
      </c>
      <c r="AH592">
        <v>2288.2068599999998</v>
      </c>
      <c r="AI592">
        <v>2288.2068599999998</v>
      </c>
      <c r="AJ592">
        <v>0</v>
      </c>
      <c r="AK592">
        <v>0</v>
      </c>
      <c r="AL592">
        <v>0</v>
      </c>
      <c r="AM592">
        <v>0</v>
      </c>
      <c r="AN592" t="s">
        <v>589</v>
      </c>
      <c r="AO592">
        <v>5911</v>
      </c>
      <c r="AP592" s="2">
        <v>-4.9896139999999996E-6</v>
      </c>
    </row>
    <row r="593" spans="1:42" x14ac:dyDescent="0.55000000000000004">
      <c r="A593" t="s">
        <v>590</v>
      </c>
      <c r="B593">
        <v>5921</v>
      </c>
      <c r="C593">
        <f t="shared" si="9"/>
        <v>1.6447222222222222</v>
      </c>
      <c r="D593">
        <v>9.6369509999999998</v>
      </c>
      <c r="E593">
        <v>12.588355999999999</v>
      </c>
      <c r="F593">
        <v>-3.1445159999999999</v>
      </c>
      <c r="G593">
        <v>14.983243</v>
      </c>
      <c r="H593">
        <v>15.452738</v>
      </c>
      <c r="I593">
        <v>15.121154000000001</v>
      </c>
      <c r="J593">
        <v>15.333926</v>
      </c>
      <c r="K593">
        <v>15.401355000000001</v>
      </c>
      <c r="L593">
        <v>13.638801000000001</v>
      </c>
      <c r="M593">
        <v>18.55489</v>
      </c>
      <c r="N593">
        <v>16.577755</v>
      </c>
      <c r="O593">
        <v>15.334565</v>
      </c>
      <c r="P593">
        <v>206.72988699999999</v>
      </c>
      <c r="Q593">
        <v>-5.4044790000000003</v>
      </c>
      <c r="R593">
        <v>17.574681999999999</v>
      </c>
      <c r="S593">
        <v>2282.8399359999999</v>
      </c>
      <c r="T593">
        <v>15.909238</v>
      </c>
      <c r="U593">
        <v>15.96618</v>
      </c>
      <c r="V593">
        <v>15.626581</v>
      </c>
      <c r="W593">
        <v>2288.246228</v>
      </c>
      <c r="X593">
        <v>2288.246228</v>
      </c>
      <c r="Y593">
        <v>2288.246228</v>
      </c>
      <c r="Z593">
        <v>2288.246228</v>
      </c>
      <c r="AA593">
        <v>2288.246228</v>
      </c>
      <c r="AB593">
        <v>2288.246228</v>
      </c>
      <c r="AC593">
        <v>2288.246228</v>
      </c>
      <c r="AD593">
        <v>2288.246228</v>
      </c>
      <c r="AE593">
        <v>2288.246228</v>
      </c>
      <c r="AF593">
        <v>2288.246228</v>
      </c>
      <c r="AG593">
        <v>2288.246228</v>
      </c>
      <c r="AH593">
        <v>2288.246228</v>
      </c>
      <c r="AI593">
        <v>2288.246228</v>
      </c>
      <c r="AJ593">
        <v>0</v>
      </c>
      <c r="AK593">
        <v>0</v>
      </c>
      <c r="AL593">
        <v>0</v>
      </c>
      <c r="AM593">
        <v>0</v>
      </c>
      <c r="AN593" t="s">
        <v>590</v>
      </c>
      <c r="AO593">
        <v>5921</v>
      </c>
      <c r="AP593" s="2">
        <v>0.11539140000000001</v>
      </c>
    </row>
    <row r="594" spans="1:42" x14ac:dyDescent="0.55000000000000004">
      <c r="A594" t="s">
        <v>591</v>
      </c>
      <c r="B594">
        <v>5931</v>
      </c>
      <c r="C594">
        <f t="shared" si="9"/>
        <v>1.6475</v>
      </c>
      <c r="D594">
        <v>9.6199300000000001</v>
      </c>
      <c r="E594">
        <v>12.562044</v>
      </c>
      <c r="F594">
        <v>-3.319258</v>
      </c>
      <c r="G594">
        <v>14.977904000000001</v>
      </c>
      <c r="H594">
        <v>15.439961</v>
      </c>
      <c r="I594">
        <v>15.103025000000001</v>
      </c>
      <c r="J594">
        <v>15.324866999999999</v>
      </c>
      <c r="K594">
        <v>15.399272</v>
      </c>
      <c r="L594">
        <v>13.632992</v>
      </c>
      <c r="M594">
        <v>18.54307</v>
      </c>
      <c r="N594">
        <v>16.562103</v>
      </c>
      <c r="O594">
        <v>15.184262</v>
      </c>
      <c r="P594">
        <v>207.80017799999999</v>
      </c>
      <c r="Q594">
        <v>-5.4962020000000003</v>
      </c>
      <c r="R594">
        <v>17.653053</v>
      </c>
      <c r="S594">
        <v>2282.83709</v>
      </c>
      <c r="T594">
        <v>15.905635999999999</v>
      </c>
      <c r="U594">
        <v>15.958394999999999</v>
      </c>
      <c r="V594">
        <v>15.620887</v>
      </c>
      <c r="W594">
        <v>2288.2974490000001</v>
      </c>
      <c r="X594">
        <v>2288.2974490000001</v>
      </c>
      <c r="Y594">
        <v>2288.2974490000001</v>
      </c>
      <c r="Z594">
        <v>2288.2974490000001</v>
      </c>
      <c r="AA594">
        <v>2288.2974490000001</v>
      </c>
      <c r="AB594">
        <v>2288.2974490000001</v>
      </c>
      <c r="AC594">
        <v>2288.2974490000001</v>
      </c>
      <c r="AD594">
        <v>2288.2974490000001</v>
      </c>
      <c r="AE594">
        <v>2288.2974490000001</v>
      </c>
      <c r="AF594">
        <v>2288.2974490000001</v>
      </c>
      <c r="AG594">
        <v>2288.2974490000001</v>
      </c>
      <c r="AH594">
        <v>2288.2974490000001</v>
      </c>
      <c r="AI594">
        <v>2288.2974490000001</v>
      </c>
      <c r="AJ594">
        <v>0</v>
      </c>
      <c r="AK594">
        <v>0</v>
      </c>
      <c r="AL594">
        <v>0</v>
      </c>
      <c r="AM594">
        <v>0</v>
      </c>
      <c r="AN594" t="s">
        <v>591</v>
      </c>
      <c r="AO594">
        <v>5931</v>
      </c>
      <c r="AP594" s="2">
        <v>0.1199773</v>
      </c>
    </row>
    <row r="595" spans="1:42" x14ac:dyDescent="0.55000000000000004">
      <c r="A595" t="s">
        <v>592</v>
      </c>
      <c r="B595">
        <v>5941</v>
      </c>
      <c r="C595">
        <f t="shared" si="9"/>
        <v>1.6502777777777777</v>
      </c>
      <c r="D595">
        <v>9.6027389999999997</v>
      </c>
      <c r="E595">
        <v>12.547908</v>
      </c>
      <c r="F595">
        <v>-3.4691350000000001</v>
      </c>
      <c r="G595">
        <v>14.979372</v>
      </c>
      <c r="H595">
        <v>15.440267</v>
      </c>
      <c r="I595">
        <v>15.097052</v>
      </c>
      <c r="J595">
        <v>15.325870999999999</v>
      </c>
      <c r="K595">
        <v>15.398648</v>
      </c>
      <c r="L595">
        <v>13.632833</v>
      </c>
      <c r="M595">
        <v>18.545694999999998</v>
      </c>
      <c r="N595">
        <v>16.551966</v>
      </c>
      <c r="O595">
        <v>15.254341</v>
      </c>
      <c r="P595">
        <v>208.866668</v>
      </c>
      <c r="Q595">
        <v>-5.6575300000000004</v>
      </c>
      <c r="R595">
        <v>17.688419</v>
      </c>
      <c r="S595">
        <v>2282.83502</v>
      </c>
      <c r="T595">
        <v>15.887111000000001</v>
      </c>
      <c r="U595">
        <v>15.944286999999999</v>
      </c>
      <c r="V595">
        <v>15.609099000000001</v>
      </c>
      <c r="W595">
        <v>2288.3360520000001</v>
      </c>
      <c r="X595">
        <v>2288.3360520000001</v>
      </c>
      <c r="Y595">
        <v>2288.3360520000001</v>
      </c>
      <c r="Z595">
        <v>2288.3360520000001</v>
      </c>
      <c r="AA595">
        <v>2288.3360520000001</v>
      </c>
      <c r="AB595">
        <v>2288.3360520000001</v>
      </c>
      <c r="AC595">
        <v>2288.3360520000001</v>
      </c>
      <c r="AD595">
        <v>2288.3360520000001</v>
      </c>
      <c r="AE595">
        <v>2288.3360520000001</v>
      </c>
      <c r="AF595">
        <v>2288.3360520000001</v>
      </c>
      <c r="AG595">
        <v>2288.3360520000001</v>
      </c>
      <c r="AH595">
        <v>2288.3360520000001</v>
      </c>
      <c r="AI595">
        <v>2288.3360520000001</v>
      </c>
      <c r="AJ595">
        <v>0</v>
      </c>
      <c r="AK595">
        <v>0</v>
      </c>
      <c r="AL595">
        <v>0</v>
      </c>
      <c r="AM595">
        <v>0</v>
      </c>
      <c r="AN595" t="s">
        <v>592</v>
      </c>
      <c r="AO595">
        <v>5941</v>
      </c>
      <c r="AP595" s="2">
        <v>7.7429970000000001E-2</v>
      </c>
    </row>
    <row r="596" spans="1:42" x14ac:dyDescent="0.55000000000000004">
      <c r="A596" t="s">
        <v>593</v>
      </c>
      <c r="B596">
        <v>5951</v>
      </c>
      <c r="C596">
        <f t="shared" si="9"/>
        <v>1.6530555555555555</v>
      </c>
      <c r="D596">
        <v>9.5860260000000004</v>
      </c>
      <c r="E596">
        <v>12.52167</v>
      </c>
      <c r="F596">
        <v>-3.6152639999999998</v>
      </c>
      <c r="G596">
        <v>14.988295000000001</v>
      </c>
      <c r="H596">
        <v>15.441746</v>
      </c>
      <c r="I596">
        <v>15.098763999999999</v>
      </c>
      <c r="J596">
        <v>15.316190000000001</v>
      </c>
      <c r="K596">
        <v>15.408498</v>
      </c>
      <c r="L596">
        <v>13.629657999999999</v>
      </c>
      <c r="M596">
        <v>18.545780000000001</v>
      </c>
      <c r="N596">
        <v>16.553621</v>
      </c>
      <c r="O596">
        <v>15.370398</v>
      </c>
      <c r="P596">
        <v>209.566643</v>
      </c>
      <c r="Q596">
        <v>-5.7922919999999998</v>
      </c>
      <c r="R596">
        <v>17.85022</v>
      </c>
      <c r="S596">
        <v>2282.8632040000002</v>
      </c>
      <c r="T596">
        <v>15.885401999999999</v>
      </c>
      <c r="U596">
        <v>15.942346000000001</v>
      </c>
      <c r="V596">
        <v>15.609715</v>
      </c>
      <c r="W596">
        <v>2288.3846549999998</v>
      </c>
      <c r="X596">
        <v>2288.3846549999998</v>
      </c>
      <c r="Y596">
        <v>2288.3846549999998</v>
      </c>
      <c r="Z596">
        <v>2288.3846549999998</v>
      </c>
      <c r="AA596">
        <v>2288.3846549999998</v>
      </c>
      <c r="AB596">
        <v>2288.3846549999998</v>
      </c>
      <c r="AC596">
        <v>2288.3846549999998</v>
      </c>
      <c r="AD596">
        <v>2288.3846549999998</v>
      </c>
      <c r="AE596">
        <v>2288.3846549999998</v>
      </c>
      <c r="AF596">
        <v>2288.3846549999998</v>
      </c>
      <c r="AG596">
        <v>2288.3846549999998</v>
      </c>
      <c r="AH596">
        <v>2288.3846549999998</v>
      </c>
      <c r="AI596">
        <v>2288.3846549999998</v>
      </c>
      <c r="AJ596">
        <v>0</v>
      </c>
      <c r="AK596">
        <v>0</v>
      </c>
      <c r="AL596">
        <v>0</v>
      </c>
      <c r="AM596">
        <v>0</v>
      </c>
      <c r="AN596" t="s">
        <v>593</v>
      </c>
      <c r="AO596">
        <v>5951</v>
      </c>
      <c r="AP596" s="2">
        <v>5.7302779999999998E-2</v>
      </c>
    </row>
    <row r="597" spans="1:42" x14ac:dyDescent="0.55000000000000004">
      <c r="A597" t="s">
        <v>594</v>
      </c>
      <c r="B597">
        <v>5961</v>
      </c>
      <c r="C597">
        <f t="shared" si="9"/>
        <v>1.6558333333333333</v>
      </c>
      <c r="D597">
        <v>9.5594549999999998</v>
      </c>
      <c r="E597">
        <v>12.495374</v>
      </c>
      <c r="F597">
        <v>-3.7754949999999998</v>
      </c>
      <c r="G597">
        <v>14.976692999999999</v>
      </c>
      <c r="H597">
        <v>15.426195</v>
      </c>
      <c r="I597">
        <v>15.080418999999999</v>
      </c>
      <c r="J597">
        <v>15.305054999999999</v>
      </c>
      <c r="K597">
        <v>15.384111000000001</v>
      </c>
      <c r="L597">
        <v>13.622468</v>
      </c>
      <c r="M597">
        <v>18.546734000000001</v>
      </c>
      <c r="N597">
        <v>16.537917</v>
      </c>
      <c r="O597">
        <v>15.172841999999999</v>
      </c>
      <c r="P597">
        <v>209.91155499999999</v>
      </c>
      <c r="Q597">
        <v>-5.8560309999999998</v>
      </c>
      <c r="R597">
        <v>17.850546000000001</v>
      </c>
      <c r="S597">
        <v>2282.8482039999999</v>
      </c>
      <c r="T597">
        <v>15.892381</v>
      </c>
      <c r="U597">
        <v>15.944909000000001</v>
      </c>
      <c r="V597">
        <v>15.603445000000001</v>
      </c>
      <c r="W597">
        <v>2288.4347699999998</v>
      </c>
      <c r="X597">
        <v>2288.4347699999998</v>
      </c>
      <c r="Y597">
        <v>2288.4347699999998</v>
      </c>
      <c r="Z597">
        <v>2288.4347699999998</v>
      </c>
      <c r="AA597">
        <v>2288.4347699999998</v>
      </c>
      <c r="AB597">
        <v>2288.4347699999998</v>
      </c>
      <c r="AC597">
        <v>2288.4347699999998</v>
      </c>
      <c r="AD597">
        <v>2288.4347699999998</v>
      </c>
      <c r="AE597">
        <v>2288.4347699999998</v>
      </c>
      <c r="AF597">
        <v>2288.4347699999998</v>
      </c>
      <c r="AG597">
        <v>2288.4347699999998</v>
      </c>
      <c r="AH597">
        <v>2288.4347699999998</v>
      </c>
      <c r="AI597">
        <v>2288.4347699999998</v>
      </c>
      <c r="AJ597">
        <v>0</v>
      </c>
      <c r="AK597">
        <v>0</v>
      </c>
      <c r="AL597">
        <v>0</v>
      </c>
      <c r="AM597">
        <v>0</v>
      </c>
      <c r="AN597" t="s">
        <v>594</v>
      </c>
      <c r="AO597">
        <v>5961</v>
      </c>
      <c r="AP597" s="2">
        <v>4.7876120000000001E-2</v>
      </c>
    </row>
    <row r="598" spans="1:42" x14ac:dyDescent="0.55000000000000004">
      <c r="A598" t="s">
        <v>595</v>
      </c>
      <c r="B598">
        <v>5971</v>
      </c>
      <c r="C598">
        <f t="shared" si="9"/>
        <v>1.658611111111111</v>
      </c>
      <c r="D598">
        <v>9.5375340000000008</v>
      </c>
      <c r="E598">
        <v>12.453919000000001</v>
      </c>
      <c r="F598">
        <v>-3.9227590000000001</v>
      </c>
      <c r="G598">
        <v>14.955073000000001</v>
      </c>
      <c r="H598">
        <v>15.40807</v>
      </c>
      <c r="I598">
        <v>15.052754</v>
      </c>
      <c r="J598">
        <v>15.295997</v>
      </c>
      <c r="K598">
        <v>15.368311</v>
      </c>
      <c r="L598">
        <v>13.619686</v>
      </c>
      <c r="M598">
        <v>18.533754999999999</v>
      </c>
      <c r="N598">
        <v>16.533836999999998</v>
      </c>
      <c r="O598">
        <v>15.105503000000001</v>
      </c>
      <c r="P598">
        <v>210.41419400000001</v>
      </c>
      <c r="Q598">
        <v>-5.9676609999999997</v>
      </c>
      <c r="R598">
        <v>17.407523999999999</v>
      </c>
      <c r="S598">
        <v>2282.865812</v>
      </c>
      <c r="T598">
        <v>15.884137000000001</v>
      </c>
      <c r="U598">
        <v>15.938059000000001</v>
      </c>
      <c r="V598">
        <v>15.599615</v>
      </c>
      <c r="W598">
        <v>2288.4815309999999</v>
      </c>
      <c r="X598">
        <v>2288.4815309999999</v>
      </c>
      <c r="Y598">
        <v>2288.4815309999999</v>
      </c>
      <c r="Z598">
        <v>2288.4815309999999</v>
      </c>
      <c r="AA598">
        <v>2288.4815309999999</v>
      </c>
      <c r="AB598">
        <v>2288.4815309999999</v>
      </c>
      <c r="AC598">
        <v>2288.4815309999999</v>
      </c>
      <c r="AD598">
        <v>2288.4815309999999</v>
      </c>
      <c r="AE598">
        <v>2288.4815309999999</v>
      </c>
      <c r="AF598">
        <v>2288.4815309999999</v>
      </c>
      <c r="AG598">
        <v>2288.4815309999999</v>
      </c>
      <c r="AH598">
        <v>2288.4815309999999</v>
      </c>
      <c r="AI598">
        <v>2288.4815309999999</v>
      </c>
      <c r="AJ598">
        <v>0</v>
      </c>
      <c r="AK598">
        <v>0</v>
      </c>
      <c r="AL598">
        <v>0</v>
      </c>
      <c r="AM598">
        <v>0</v>
      </c>
      <c r="AN598" t="s">
        <v>595</v>
      </c>
      <c r="AO598">
        <v>5971</v>
      </c>
      <c r="AP598" s="2">
        <v>4.2143689999999998E-2</v>
      </c>
    </row>
    <row r="599" spans="1:42" x14ac:dyDescent="0.55000000000000004">
      <c r="A599" t="s">
        <v>596</v>
      </c>
      <c r="B599">
        <v>5981</v>
      </c>
      <c r="C599">
        <f t="shared" si="9"/>
        <v>1.6613888888888888</v>
      </c>
      <c r="D599">
        <v>9.5146099999999993</v>
      </c>
      <c r="E599">
        <v>12.431495999999999</v>
      </c>
      <c r="F599">
        <v>-4.0827210000000003</v>
      </c>
      <c r="G599">
        <v>14.950595</v>
      </c>
      <c r="H599">
        <v>15.393827999999999</v>
      </c>
      <c r="I599">
        <v>15.048508999999999</v>
      </c>
      <c r="J599">
        <v>15.279196000000001</v>
      </c>
      <c r="K599">
        <v>15.359184000000001</v>
      </c>
      <c r="L599">
        <v>13.603797</v>
      </c>
      <c r="M599">
        <v>18.514907999999998</v>
      </c>
      <c r="N599">
        <v>16.513034000000001</v>
      </c>
      <c r="O599">
        <v>15.429059000000001</v>
      </c>
      <c r="P599">
        <v>211.89041700000001</v>
      </c>
      <c r="Q599">
        <v>-6.1906160000000003</v>
      </c>
      <c r="R599">
        <v>17.318476</v>
      </c>
      <c r="S599">
        <v>2282.8477079999998</v>
      </c>
      <c r="T599">
        <v>15.870156</v>
      </c>
      <c r="U599">
        <v>15.918267999999999</v>
      </c>
      <c r="V599">
        <v>15.590979000000001</v>
      </c>
      <c r="W599">
        <v>2288.5042790000002</v>
      </c>
      <c r="X599">
        <v>2288.5042790000002</v>
      </c>
      <c r="Y599">
        <v>2288.5042790000002</v>
      </c>
      <c r="Z599">
        <v>2288.5042790000002</v>
      </c>
      <c r="AA599">
        <v>2288.5042790000002</v>
      </c>
      <c r="AB599">
        <v>2288.5042790000002</v>
      </c>
      <c r="AC599">
        <v>2288.5042790000002</v>
      </c>
      <c r="AD599">
        <v>2288.5042790000002</v>
      </c>
      <c r="AE599">
        <v>2288.5042790000002</v>
      </c>
      <c r="AF599">
        <v>2288.5042790000002</v>
      </c>
      <c r="AG599">
        <v>2288.5042790000002</v>
      </c>
      <c r="AH599">
        <v>2288.5042790000002</v>
      </c>
      <c r="AI599">
        <v>2288.5042790000002</v>
      </c>
      <c r="AJ599">
        <v>0</v>
      </c>
      <c r="AK599">
        <v>0</v>
      </c>
      <c r="AL599">
        <v>0</v>
      </c>
      <c r="AM599">
        <v>0</v>
      </c>
      <c r="AN599" t="s">
        <v>596</v>
      </c>
      <c r="AO599">
        <v>5981</v>
      </c>
      <c r="AP599" s="2">
        <v>4.304202E-2</v>
      </c>
    </row>
    <row r="600" spans="1:42" x14ac:dyDescent="0.55000000000000004">
      <c r="A600" t="s">
        <v>597</v>
      </c>
      <c r="B600">
        <v>5991</v>
      </c>
      <c r="C600">
        <f t="shared" si="9"/>
        <v>1.6641666666666666</v>
      </c>
      <c r="D600">
        <v>9.4996369999999999</v>
      </c>
      <c r="E600">
        <v>12.415380000000001</v>
      </c>
      <c r="F600">
        <v>-4.2156659999999997</v>
      </c>
      <c r="G600">
        <v>14.951252</v>
      </c>
      <c r="H600">
        <v>15.39123</v>
      </c>
      <c r="I600">
        <v>15.043119000000001</v>
      </c>
      <c r="J600">
        <v>15.276365</v>
      </c>
      <c r="K600">
        <v>15.362631</v>
      </c>
      <c r="L600">
        <v>13.608877</v>
      </c>
      <c r="M600">
        <v>18.524840999999999</v>
      </c>
      <c r="N600">
        <v>16.517962000000001</v>
      </c>
      <c r="O600">
        <v>15.307736</v>
      </c>
      <c r="P600">
        <v>212.38834199999999</v>
      </c>
      <c r="Q600">
        <v>-6.2737629999999998</v>
      </c>
      <c r="R600">
        <v>17.497291000000001</v>
      </c>
      <c r="S600">
        <v>2282.8683430000001</v>
      </c>
      <c r="T600">
        <v>15.867632</v>
      </c>
      <c r="U600">
        <v>15.917370999999999</v>
      </c>
      <c r="V600">
        <v>15.588919000000001</v>
      </c>
      <c r="W600">
        <v>2288.5593680000002</v>
      </c>
      <c r="X600">
        <v>2288.5593680000002</v>
      </c>
      <c r="Y600">
        <v>2288.5593680000002</v>
      </c>
      <c r="Z600">
        <v>2288.5593680000002</v>
      </c>
      <c r="AA600">
        <v>2288.5593680000002</v>
      </c>
      <c r="AB600">
        <v>2288.5593680000002</v>
      </c>
      <c r="AC600">
        <v>2288.5593680000002</v>
      </c>
      <c r="AD600">
        <v>2288.5593680000002</v>
      </c>
      <c r="AE600">
        <v>2288.5593680000002</v>
      </c>
      <c r="AF600">
        <v>2288.5593680000002</v>
      </c>
      <c r="AG600">
        <v>2288.5593680000002</v>
      </c>
      <c r="AH600">
        <v>2288.5593680000002</v>
      </c>
      <c r="AI600">
        <v>2288.5593680000002</v>
      </c>
      <c r="AJ600">
        <v>0</v>
      </c>
      <c r="AK600">
        <v>0</v>
      </c>
      <c r="AL600">
        <v>0</v>
      </c>
      <c r="AM600">
        <v>0</v>
      </c>
      <c r="AN600" t="s">
        <v>597</v>
      </c>
      <c r="AO600">
        <v>5991</v>
      </c>
      <c r="AP600" s="2">
        <v>4.0379619999999998E-2</v>
      </c>
    </row>
    <row r="601" spans="1:42" x14ac:dyDescent="0.55000000000000004">
      <c r="A601" t="s">
        <v>598</v>
      </c>
      <c r="B601">
        <v>6001</v>
      </c>
      <c r="C601">
        <f t="shared" si="9"/>
        <v>1.6669444444444443</v>
      </c>
      <c r="D601">
        <v>9.4823579999999996</v>
      </c>
      <c r="E601">
        <v>12.393235000000001</v>
      </c>
      <c r="F601">
        <v>-4.362158</v>
      </c>
      <c r="G601">
        <v>14.937982</v>
      </c>
      <c r="H601">
        <v>15.369593</v>
      </c>
      <c r="I601">
        <v>15.03171</v>
      </c>
      <c r="J601">
        <v>15.273561000000001</v>
      </c>
      <c r="K601">
        <v>15.347969000000001</v>
      </c>
      <c r="L601">
        <v>13.598388</v>
      </c>
      <c r="M601">
        <v>18.523204</v>
      </c>
      <c r="N601">
        <v>16.499721000000001</v>
      </c>
      <c r="O601">
        <v>15.303896</v>
      </c>
      <c r="P601">
        <v>212.59092999999999</v>
      </c>
      <c r="Q601">
        <v>-6.2705479999999998</v>
      </c>
      <c r="R601">
        <v>17.437508999999999</v>
      </c>
      <c r="S601">
        <v>2282.8663270000002</v>
      </c>
      <c r="T601">
        <v>15.866051000000001</v>
      </c>
      <c r="U601">
        <v>15.905796</v>
      </c>
      <c r="V601">
        <v>15.580363</v>
      </c>
      <c r="W601">
        <v>2288.5930090000002</v>
      </c>
      <c r="X601">
        <v>2288.5930090000002</v>
      </c>
      <c r="Y601">
        <v>2288.5930090000002</v>
      </c>
      <c r="Z601">
        <v>2288.5930090000002</v>
      </c>
      <c r="AA601">
        <v>2288.5930090000002</v>
      </c>
      <c r="AB601">
        <v>2288.5930090000002</v>
      </c>
      <c r="AC601">
        <v>2288.5930090000002</v>
      </c>
      <c r="AD601">
        <v>2288.5930090000002</v>
      </c>
      <c r="AE601">
        <v>2288.5930090000002</v>
      </c>
      <c r="AF601">
        <v>2288.5930090000002</v>
      </c>
      <c r="AG601">
        <v>2288.5930090000002</v>
      </c>
      <c r="AH601">
        <v>2288.5930090000002</v>
      </c>
      <c r="AI601">
        <v>2288.5930090000002</v>
      </c>
      <c r="AJ601">
        <v>0</v>
      </c>
      <c r="AK601">
        <v>0</v>
      </c>
      <c r="AL601">
        <v>0</v>
      </c>
      <c r="AM601">
        <v>0</v>
      </c>
      <c r="AN601" t="s">
        <v>598</v>
      </c>
      <c r="AO601">
        <v>6001</v>
      </c>
      <c r="AP601" s="2">
        <v>3.7971999999999999E-2</v>
      </c>
    </row>
    <row r="602" spans="1:42" x14ac:dyDescent="0.55000000000000004">
      <c r="A602" t="s">
        <v>599</v>
      </c>
      <c r="B602">
        <v>6011</v>
      </c>
      <c r="C602">
        <f t="shared" si="9"/>
        <v>1.6697222222222223</v>
      </c>
      <c r="D602">
        <v>9.4689049999999995</v>
      </c>
      <c r="E602">
        <v>12.369785</v>
      </c>
      <c r="F602">
        <v>-4.5207189999999997</v>
      </c>
      <c r="G602">
        <v>14.928292000000001</v>
      </c>
      <c r="H602">
        <v>15.368043999999999</v>
      </c>
      <c r="I602">
        <v>15.019695</v>
      </c>
      <c r="J602">
        <v>15.262943999999999</v>
      </c>
      <c r="K602">
        <v>15.345723</v>
      </c>
      <c r="L602">
        <v>13.581241</v>
      </c>
      <c r="M602">
        <v>18.512613000000002</v>
      </c>
      <c r="N602">
        <v>16.499272000000001</v>
      </c>
      <c r="O602">
        <v>15.184621999999999</v>
      </c>
      <c r="P602">
        <v>212.959183</v>
      </c>
      <c r="Q602">
        <v>-6.6399559999999997</v>
      </c>
      <c r="R602">
        <v>17.225548</v>
      </c>
      <c r="S602">
        <v>2282.8806450000002</v>
      </c>
      <c r="T602">
        <v>15.856204999999999</v>
      </c>
      <c r="U602">
        <v>15.892231000000001</v>
      </c>
      <c r="V602">
        <v>15.575165</v>
      </c>
      <c r="W602">
        <v>2288.6308739999999</v>
      </c>
      <c r="X602">
        <v>2288.6308739999999</v>
      </c>
      <c r="Y602">
        <v>2288.6308739999999</v>
      </c>
      <c r="Z602">
        <v>2288.6308739999999</v>
      </c>
      <c r="AA602">
        <v>2288.6308739999999</v>
      </c>
      <c r="AB602">
        <v>2288.6308739999999</v>
      </c>
      <c r="AC602">
        <v>2288.6308739999999</v>
      </c>
      <c r="AD602">
        <v>2288.6308739999999</v>
      </c>
      <c r="AE602">
        <v>2288.6308739999999</v>
      </c>
      <c r="AF602">
        <v>2288.6308739999999</v>
      </c>
      <c r="AG602">
        <v>2288.6308739999999</v>
      </c>
      <c r="AH602">
        <v>2288.6308739999999</v>
      </c>
      <c r="AI602">
        <v>2288.6308739999999</v>
      </c>
      <c r="AJ602">
        <v>0</v>
      </c>
      <c r="AK602">
        <v>0</v>
      </c>
      <c r="AL602">
        <v>0</v>
      </c>
      <c r="AM602">
        <v>0</v>
      </c>
      <c r="AN602" t="s">
        <v>599</v>
      </c>
      <c r="AO602">
        <v>6011</v>
      </c>
      <c r="AP602" s="2">
        <v>3.6099409999999998E-2</v>
      </c>
    </row>
    <row r="603" spans="1:42" x14ac:dyDescent="0.55000000000000004">
      <c r="A603" t="s">
        <v>600</v>
      </c>
      <c r="B603">
        <v>6021</v>
      </c>
      <c r="C603">
        <f t="shared" si="9"/>
        <v>1.6725000000000001</v>
      </c>
      <c r="D603">
        <v>9.4423290000000009</v>
      </c>
      <c r="E603">
        <v>12.335561</v>
      </c>
      <c r="F603">
        <v>-4.6760679999999999</v>
      </c>
      <c r="G603">
        <v>14.916219999999999</v>
      </c>
      <c r="H603">
        <v>15.342025</v>
      </c>
      <c r="I603">
        <v>14.992972</v>
      </c>
      <c r="J603">
        <v>15.24948</v>
      </c>
      <c r="K603">
        <v>15.321562999999999</v>
      </c>
      <c r="L603">
        <v>13.566132</v>
      </c>
      <c r="M603">
        <v>18.501964999999998</v>
      </c>
      <c r="N603">
        <v>16.494076</v>
      </c>
      <c r="O603">
        <v>15.294060999999999</v>
      </c>
      <c r="P603">
        <v>214.16687200000001</v>
      </c>
      <c r="Q603">
        <v>-6.6715359999999997</v>
      </c>
      <c r="R603">
        <v>17.453226000000001</v>
      </c>
      <c r="S603">
        <v>2282.8862859999999</v>
      </c>
      <c r="T603">
        <v>15.839809000000001</v>
      </c>
      <c r="U603">
        <v>15.892106</v>
      </c>
      <c r="V603">
        <v>15.563415000000001</v>
      </c>
      <c r="W603">
        <v>2288.6749239999999</v>
      </c>
      <c r="X603">
        <v>2288.6749239999999</v>
      </c>
      <c r="Y603">
        <v>2288.6749239999999</v>
      </c>
      <c r="Z603">
        <v>2288.6749239999999</v>
      </c>
      <c r="AA603">
        <v>2288.6749239999999</v>
      </c>
      <c r="AB603">
        <v>2288.6749239999999</v>
      </c>
      <c r="AC603">
        <v>2288.6749239999999</v>
      </c>
      <c r="AD603">
        <v>2288.6749239999999</v>
      </c>
      <c r="AE603">
        <v>2288.6749239999999</v>
      </c>
      <c r="AF603">
        <v>2288.6749239999999</v>
      </c>
      <c r="AG603">
        <v>2288.6749239999999</v>
      </c>
      <c r="AH603">
        <v>2288.6749239999999</v>
      </c>
      <c r="AI603">
        <v>2288.6749239999999</v>
      </c>
      <c r="AJ603">
        <v>0</v>
      </c>
      <c r="AK603">
        <v>0</v>
      </c>
      <c r="AL603">
        <v>0</v>
      </c>
      <c r="AM603">
        <v>0</v>
      </c>
      <c r="AN603" t="s">
        <v>600</v>
      </c>
      <c r="AO603">
        <v>6021</v>
      </c>
      <c r="AP603" s="2">
        <v>3.4456109999999998E-2</v>
      </c>
    </row>
    <row r="604" spans="1:42" x14ac:dyDescent="0.55000000000000004">
      <c r="A604" t="s">
        <v>601</v>
      </c>
      <c r="B604">
        <v>6031</v>
      </c>
      <c r="C604">
        <f t="shared" si="9"/>
        <v>1.6752777777777779</v>
      </c>
      <c r="D604">
        <v>9.4149220000000007</v>
      </c>
      <c r="E604">
        <v>12.320542</v>
      </c>
      <c r="F604">
        <v>-4.8182929999999997</v>
      </c>
      <c r="G604">
        <v>14.919601</v>
      </c>
      <c r="H604">
        <v>15.336802</v>
      </c>
      <c r="I604">
        <v>14.996119999999999</v>
      </c>
      <c r="J604">
        <v>15.251232</v>
      </c>
      <c r="K604">
        <v>15.316107000000001</v>
      </c>
      <c r="L604">
        <v>13.562996999999999</v>
      </c>
      <c r="M604">
        <v>18.490722999999999</v>
      </c>
      <c r="N604">
        <v>16.475711</v>
      </c>
      <c r="O604">
        <v>15.107784000000001</v>
      </c>
      <c r="P604">
        <v>214.37039999999999</v>
      </c>
      <c r="Q604">
        <v>-6.8452700000000002</v>
      </c>
      <c r="R604">
        <v>17.514966000000001</v>
      </c>
      <c r="S604">
        <v>2282.8867110000001</v>
      </c>
      <c r="T604">
        <v>15.836752000000001</v>
      </c>
      <c r="U604">
        <v>15.885562</v>
      </c>
      <c r="V604">
        <v>15.552453</v>
      </c>
      <c r="W604">
        <v>2288.6990150000001</v>
      </c>
      <c r="X604">
        <v>2288.6990150000001</v>
      </c>
      <c r="Y604">
        <v>2288.6990150000001</v>
      </c>
      <c r="Z604">
        <v>2288.6990150000001</v>
      </c>
      <c r="AA604">
        <v>2288.6990150000001</v>
      </c>
      <c r="AB604">
        <v>2288.6990150000001</v>
      </c>
      <c r="AC604">
        <v>2288.6990150000001</v>
      </c>
      <c r="AD604">
        <v>2288.6990150000001</v>
      </c>
      <c r="AE604">
        <v>2288.6990150000001</v>
      </c>
      <c r="AF604">
        <v>2288.6990150000001</v>
      </c>
      <c r="AG604">
        <v>2288.6990150000001</v>
      </c>
      <c r="AH604">
        <v>2288.6990150000001</v>
      </c>
      <c r="AI604">
        <v>2288.6990150000001</v>
      </c>
      <c r="AJ604">
        <v>0</v>
      </c>
      <c r="AK604">
        <v>0</v>
      </c>
      <c r="AL604">
        <v>0</v>
      </c>
      <c r="AM604">
        <v>0</v>
      </c>
      <c r="AN604" t="s">
        <v>601</v>
      </c>
      <c r="AO604">
        <v>6031</v>
      </c>
      <c r="AP604" s="2">
        <v>3.3118549999999997E-2</v>
      </c>
    </row>
    <row r="605" spans="1:42" x14ac:dyDescent="0.55000000000000004">
      <c r="A605" t="s">
        <v>602</v>
      </c>
      <c r="B605">
        <v>6041</v>
      </c>
      <c r="C605">
        <f t="shared" si="9"/>
        <v>1.6780555555555556</v>
      </c>
      <c r="D605">
        <v>9.4096119999999992</v>
      </c>
      <c r="E605">
        <v>12.303126000000001</v>
      </c>
      <c r="F605">
        <v>-4.9696680000000004</v>
      </c>
      <c r="G605">
        <v>14.91896</v>
      </c>
      <c r="H605">
        <v>15.336626000000001</v>
      </c>
      <c r="I605">
        <v>14.981292</v>
      </c>
      <c r="J605">
        <v>15.248964000000001</v>
      </c>
      <c r="K605">
        <v>15.311745999999999</v>
      </c>
      <c r="L605">
        <v>13.560959</v>
      </c>
      <c r="M605">
        <v>18.504002</v>
      </c>
      <c r="N605">
        <v>16.476738000000001</v>
      </c>
      <c r="O605">
        <v>15.136485</v>
      </c>
      <c r="P605">
        <v>214.51345499999999</v>
      </c>
      <c r="Q605">
        <v>-6.9215499999999999</v>
      </c>
      <c r="R605">
        <v>17.384128</v>
      </c>
      <c r="S605">
        <v>2282.8953820000002</v>
      </c>
      <c r="T605">
        <v>15.833418999999999</v>
      </c>
      <c r="U605">
        <v>15.875025000000001</v>
      </c>
      <c r="V605">
        <v>15.549585</v>
      </c>
      <c r="W605">
        <v>2288.735103</v>
      </c>
      <c r="X605">
        <v>2288.735103</v>
      </c>
      <c r="Y605">
        <v>2288.735103</v>
      </c>
      <c r="Z605">
        <v>2288.735103</v>
      </c>
      <c r="AA605">
        <v>2288.735103</v>
      </c>
      <c r="AB605">
        <v>2288.735103</v>
      </c>
      <c r="AC605">
        <v>2288.735103</v>
      </c>
      <c r="AD605">
        <v>2288.735103</v>
      </c>
      <c r="AE605">
        <v>2288.735103</v>
      </c>
      <c r="AF605">
        <v>2288.735103</v>
      </c>
      <c r="AG605">
        <v>2288.735103</v>
      </c>
      <c r="AH605">
        <v>2288.735103</v>
      </c>
      <c r="AI605">
        <v>2288.735103</v>
      </c>
      <c r="AJ605">
        <v>0</v>
      </c>
      <c r="AK605">
        <v>0</v>
      </c>
      <c r="AL605">
        <v>0</v>
      </c>
      <c r="AM605">
        <v>0</v>
      </c>
      <c r="AN605" t="s">
        <v>602</v>
      </c>
      <c r="AO605">
        <v>6041</v>
      </c>
      <c r="AP605" s="2">
        <v>3.1882889999999997E-2</v>
      </c>
    </row>
    <row r="606" spans="1:42" x14ac:dyDescent="0.55000000000000004">
      <c r="A606" t="s">
        <v>603</v>
      </c>
      <c r="B606">
        <v>6051</v>
      </c>
      <c r="C606">
        <f t="shared" si="9"/>
        <v>1.6808333333333334</v>
      </c>
      <c r="D606">
        <v>9.3779029999999999</v>
      </c>
      <c r="E606">
        <v>12.273095</v>
      </c>
      <c r="F606">
        <v>-5.12303</v>
      </c>
      <c r="G606">
        <v>14.909215</v>
      </c>
      <c r="H606">
        <v>15.311769</v>
      </c>
      <c r="I606">
        <v>14.968989000000001</v>
      </c>
      <c r="J606">
        <v>15.224105</v>
      </c>
      <c r="K606">
        <v>15.303864000000001</v>
      </c>
      <c r="L606">
        <v>13.54748</v>
      </c>
      <c r="M606">
        <v>18.484539999999999</v>
      </c>
      <c r="N606">
        <v>16.466895000000001</v>
      </c>
      <c r="O606">
        <v>15.305688</v>
      </c>
      <c r="P606">
        <v>215.29048800000001</v>
      </c>
      <c r="Q606">
        <v>-6.9677090000000002</v>
      </c>
      <c r="R606">
        <v>17.402384000000001</v>
      </c>
      <c r="S606">
        <v>2282.896111</v>
      </c>
      <c r="T606">
        <v>15.812987</v>
      </c>
      <c r="U606">
        <v>15.860404000000001</v>
      </c>
      <c r="V606">
        <v>15.538914</v>
      </c>
      <c r="W606">
        <v>2288.7687019999998</v>
      </c>
      <c r="X606">
        <v>2288.7687019999998</v>
      </c>
      <c r="Y606">
        <v>2288.7687019999998</v>
      </c>
      <c r="Z606">
        <v>2288.7687019999998</v>
      </c>
      <c r="AA606">
        <v>2288.7687019999998</v>
      </c>
      <c r="AB606">
        <v>2288.7687019999998</v>
      </c>
      <c r="AC606">
        <v>2288.7687019999998</v>
      </c>
      <c r="AD606">
        <v>2288.7687019999998</v>
      </c>
      <c r="AE606">
        <v>2288.7687019999998</v>
      </c>
      <c r="AF606">
        <v>2288.7687019999998</v>
      </c>
      <c r="AG606">
        <v>2288.7687019999998</v>
      </c>
      <c r="AH606">
        <v>2288.7687019999998</v>
      </c>
      <c r="AI606">
        <v>2288.7687019999998</v>
      </c>
      <c r="AJ606">
        <v>0</v>
      </c>
      <c r="AK606">
        <v>0</v>
      </c>
      <c r="AL606">
        <v>0</v>
      </c>
      <c r="AM606">
        <v>0</v>
      </c>
      <c r="AN606" t="s">
        <v>603</v>
      </c>
      <c r="AO606">
        <v>6051</v>
      </c>
      <c r="AP606" s="2">
        <v>3.08001E-2</v>
      </c>
    </row>
    <row r="607" spans="1:42" x14ac:dyDescent="0.55000000000000004">
      <c r="A607" t="s">
        <v>604</v>
      </c>
      <c r="B607">
        <v>6061</v>
      </c>
      <c r="C607">
        <f t="shared" si="9"/>
        <v>1.6836111111111112</v>
      </c>
      <c r="D607">
        <v>9.3712789999999995</v>
      </c>
      <c r="E607">
        <v>12.254132999999999</v>
      </c>
      <c r="F607">
        <v>-5.2827440000000001</v>
      </c>
      <c r="G607">
        <v>14.898192999999999</v>
      </c>
      <c r="H607">
        <v>15.304470999999999</v>
      </c>
      <c r="I607">
        <v>14.955641999999999</v>
      </c>
      <c r="J607">
        <v>15.216574</v>
      </c>
      <c r="K607">
        <v>15.288427</v>
      </c>
      <c r="L607">
        <v>13.538311</v>
      </c>
      <c r="M607">
        <v>18.492104999999999</v>
      </c>
      <c r="N607">
        <v>16.45308</v>
      </c>
      <c r="O607">
        <v>15.298837000000001</v>
      </c>
      <c r="P607">
        <v>216.23318</v>
      </c>
      <c r="Q607">
        <v>-7.3181390000000004</v>
      </c>
      <c r="R607">
        <v>17.418296000000002</v>
      </c>
      <c r="S607">
        <v>2282.9061750000001</v>
      </c>
      <c r="T607">
        <v>15.811131</v>
      </c>
      <c r="U607">
        <v>15.862266999999999</v>
      </c>
      <c r="V607">
        <v>15.527291999999999</v>
      </c>
      <c r="W607">
        <v>2288.8067369999999</v>
      </c>
      <c r="X607">
        <v>2288.8067369999999</v>
      </c>
      <c r="Y607">
        <v>2288.8067369999999</v>
      </c>
      <c r="Z607">
        <v>2288.8067369999999</v>
      </c>
      <c r="AA607">
        <v>2288.8067369999999</v>
      </c>
      <c r="AB607">
        <v>2288.8067369999999</v>
      </c>
      <c r="AC607">
        <v>2288.8067369999999</v>
      </c>
      <c r="AD607">
        <v>2288.8067369999999</v>
      </c>
      <c r="AE607">
        <v>2288.8067369999999</v>
      </c>
      <c r="AF607">
        <v>2288.8067369999999</v>
      </c>
      <c r="AG607">
        <v>2288.8067369999999</v>
      </c>
      <c r="AH607">
        <v>2288.8067369999999</v>
      </c>
      <c r="AI607">
        <v>2288.8067369999999</v>
      </c>
      <c r="AJ607">
        <v>0</v>
      </c>
      <c r="AK607">
        <v>0</v>
      </c>
      <c r="AL607">
        <v>0</v>
      </c>
      <c r="AM607">
        <v>0</v>
      </c>
      <c r="AN607" t="s">
        <v>604</v>
      </c>
      <c r="AO607">
        <v>6061</v>
      </c>
      <c r="AP607" s="2">
        <v>3.009947E-2</v>
      </c>
    </row>
    <row r="608" spans="1:42" x14ac:dyDescent="0.55000000000000004">
      <c r="A608" t="s">
        <v>605</v>
      </c>
      <c r="B608">
        <v>6071</v>
      </c>
      <c r="C608">
        <f t="shared" si="9"/>
        <v>1.6863888888888889</v>
      </c>
      <c r="D608">
        <v>9.350536</v>
      </c>
      <c r="E608">
        <v>12.245768999999999</v>
      </c>
      <c r="F608">
        <v>-5.4231179999999997</v>
      </c>
      <c r="G608">
        <v>14.891470999999999</v>
      </c>
      <c r="H608">
        <v>15.291008</v>
      </c>
      <c r="I608">
        <v>14.947291999999999</v>
      </c>
      <c r="J608">
        <v>15.204506</v>
      </c>
      <c r="K608">
        <v>15.273336</v>
      </c>
      <c r="L608">
        <v>13.526460999999999</v>
      </c>
      <c r="M608">
        <v>18.484705999999999</v>
      </c>
      <c r="N608">
        <v>16.446781000000001</v>
      </c>
      <c r="O608">
        <v>15.274861</v>
      </c>
      <c r="P608">
        <v>216.910864</v>
      </c>
      <c r="Q608">
        <v>-7.3004899999999999</v>
      </c>
      <c r="R608">
        <v>17.292897</v>
      </c>
      <c r="S608">
        <v>2282.9047839999998</v>
      </c>
      <c r="T608">
        <v>15.807957999999999</v>
      </c>
      <c r="U608">
        <v>15.852121</v>
      </c>
      <c r="V608">
        <v>15.528071000000001</v>
      </c>
      <c r="W608">
        <v>2288.8417909999998</v>
      </c>
      <c r="X608">
        <v>2288.8417909999998</v>
      </c>
      <c r="Y608">
        <v>2288.8417909999998</v>
      </c>
      <c r="Z608">
        <v>2288.8417909999998</v>
      </c>
      <c r="AA608">
        <v>2288.8417909999998</v>
      </c>
      <c r="AB608">
        <v>2288.8417909999998</v>
      </c>
      <c r="AC608">
        <v>2288.8417909999998</v>
      </c>
      <c r="AD608">
        <v>2288.8417909999998</v>
      </c>
      <c r="AE608">
        <v>2288.8417909999998</v>
      </c>
      <c r="AF608">
        <v>2288.8417909999998</v>
      </c>
      <c r="AG608">
        <v>2288.8417909999998</v>
      </c>
      <c r="AH608">
        <v>2288.8417909999998</v>
      </c>
      <c r="AI608">
        <v>2288.8417909999998</v>
      </c>
      <c r="AJ608">
        <v>0</v>
      </c>
      <c r="AK608">
        <v>0</v>
      </c>
      <c r="AL608">
        <v>0</v>
      </c>
      <c r="AM608">
        <v>0</v>
      </c>
      <c r="AN608" t="s">
        <v>605</v>
      </c>
      <c r="AO608">
        <v>6071</v>
      </c>
      <c r="AP608" s="2">
        <v>2.913133E-2</v>
      </c>
    </row>
    <row r="609" spans="1:42" x14ac:dyDescent="0.55000000000000004">
      <c r="A609" t="s">
        <v>606</v>
      </c>
      <c r="B609">
        <v>6081</v>
      </c>
      <c r="C609">
        <f t="shared" si="9"/>
        <v>1.6891666666666667</v>
      </c>
      <c r="D609">
        <v>9.3252009999999999</v>
      </c>
      <c r="E609">
        <v>12.219074000000001</v>
      </c>
      <c r="F609">
        <v>-5.5858359999999996</v>
      </c>
      <c r="G609">
        <v>14.885755</v>
      </c>
      <c r="H609">
        <v>15.279712</v>
      </c>
      <c r="I609">
        <v>14.933203000000001</v>
      </c>
      <c r="J609">
        <v>15.200184999999999</v>
      </c>
      <c r="K609">
        <v>15.258087</v>
      </c>
      <c r="L609">
        <v>13.523766</v>
      </c>
      <c r="M609">
        <v>18.484802999999999</v>
      </c>
      <c r="N609">
        <v>16.447507999999999</v>
      </c>
      <c r="O609">
        <v>15.158389</v>
      </c>
      <c r="P609">
        <v>218.06097199999999</v>
      </c>
      <c r="Q609">
        <v>-7.374752</v>
      </c>
      <c r="R609">
        <v>17.242076999999998</v>
      </c>
      <c r="S609">
        <v>2282.9119860000001</v>
      </c>
      <c r="T609">
        <v>15.788354999999999</v>
      </c>
      <c r="U609">
        <v>15.837865000000001</v>
      </c>
      <c r="V609">
        <v>15.524506000000001</v>
      </c>
      <c r="W609">
        <v>2288.8702760000001</v>
      </c>
      <c r="X609">
        <v>2288.8702760000001</v>
      </c>
      <c r="Y609">
        <v>2288.8702760000001</v>
      </c>
      <c r="Z609">
        <v>2288.8702760000001</v>
      </c>
      <c r="AA609">
        <v>2288.8702760000001</v>
      </c>
      <c r="AB609">
        <v>2288.8702760000001</v>
      </c>
      <c r="AC609">
        <v>2288.8702760000001</v>
      </c>
      <c r="AD609">
        <v>2288.8702760000001</v>
      </c>
      <c r="AE609">
        <v>2288.8702760000001</v>
      </c>
      <c r="AF609">
        <v>2288.8702760000001</v>
      </c>
      <c r="AG609">
        <v>2288.8702760000001</v>
      </c>
      <c r="AH609">
        <v>2288.8702760000001</v>
      </c>
      <c r="AI609">
        <v>2288.8702760000001</v>
      </c>
      <c r="AJ609">
        <v>0</v>
      </c>
      <c r="AK609">
        <v>0</v>
      </c>
      <c r="AL609">
        <v>0</v>
      </c>
      <c r="AM609">
        <v>0</v>
      </c>
      <c r="AN609" t="s">
        <v>606</v>
      </c>
      <c r="AO609">
        <v>6081</v>
      </c>
      <c r="AP609" s="2">
        <v>2.8341519999999999E-2</v>
      </c>
    </row>
    <row r="610" spans="1:42" x14ac:dyDescent="0.55000000000000004">
      <c r="A610" t="s">
        <v>607</v>
      </c>
      <c r="B610">
        <v>6091</v>
      </c>
      <c r="C610">
        <f t="shared" si="9"/>
        <v>1.6919444444444445</v>
      </c>
      <c r="D610">
        <v>9.3087569999999999</v>
      </c>
      <c r="E610">
        <v>12.197295</v>
      </c>
      <c r="F610">
        <v>-5.7459639999999998</v>
      </c>
      <c r="G610">
        <v>14.871921</v>
      </c>
      <c r="H610">
        <v>15.274718999999999</v>
      </c>
      <c r="I610">
        <v>14.918438999999999</v>
      </c>
      <c r="J610">
        <v>15.200075</v>
      </c>
      <c r="K610">
        <v>15.258442000000001</v>
      </c>
      <c r="L610">
        <v>13.512480999999999</v>
      </c>
      <c r="M610">
        <v>18.482374</v>
      </c>
      <c r="N610">
        <v>16.433088000000001</v>
      </c>
      <c r="O610">
        <v>15.507153000000001</v>
      </c>
      <c r="P610">
        <v>219.466937</v>
      </c>
      <c r="Q610">
        <v>-7.5281640000000003</v>
      </c>
      <c r="R610">
        <v>17.579162</v>
      </c>
      <c r="S610">
        <v>2282.9052590000001</v>
      </c>
      <c r="T610">
        <v>15.788765</v>
      </c>
      <c r="U610">
        <v>15.841529</v>
      </c>
      <c r="V610">
        <v>15.510268999999999</v>
      </c>
      <c r="W610">
        <v>2288.8979100000001</v>
      </c>
      <c r="X610">
        <v>2288.8979100000001</v>
      </c>
      <c r="Y610">
        <v>2288.8979100000001</v>
      </c>
      <c r="Z610">
        <v>2288.8979100000001</v>
      </c>
      <c r="AA610">
        <v>2288.8979100000001</v>
      </c>
      <c r="AB610">
        <v>2288.8979100000001</v>
      </c>
      <c r="AC610">
        <v>2288.8979100000001</v>
      </c>
      <c r="AD610">
        <v>2288.8979100000001</v>
      </c>
      <c r="AE610">
        <v>2288.8979100000001</v>
      </c>
      <c r="AF610">
        <v>2288.8979100000001</v>
      </c>
      <c r="AG610">
        <v>2288.8979100000001</v>
      </c>
      <c r="AH610">
        <v>2288.8979100000001</v>
      </c>
      <c r="AI610">
        <v>2288.8979100000001</v>
      </c>
      <c r="AJ610">
        <v>0</v>
      </c>
      <c r="AK610">
        <v>0</v>
      </c>
      <c r="AL610">
        <v>0</v>
      </c>
      <c r="AM610">
        <v>0</v>
      </c>
      <c r="AN610" t="s">
        <v>607</v>
      </c>
      <c r="AO610">
        <v>6091</v>
      </c>
      <c r="AP610" s="2">
        <v>2.7755539999999999E-2</v>
      </c>
    </row>
    <row r="611" spans="1:42" x14ac:dyDescent="0.55000000000000004">
      <c r="A611" t="s">
        <v>608</v>
      </c>
      <c r="B611">
        <v>6101</v>
      </c>
      <c r="C611">
        <f t="shared" si="9"/>
        <v>1.6947222222222222</v>
      </c>
      <c r="D611">
        <v>9.2778729999999996</v>
      </c>
      <c r="E611">
        <v>12.176242999999999</v>
      </c>
      <c r="F611">
        <v>-5.9039729999999997</v>
      </c>
      <c r="G611">
        <v>14.858347999999999</v>
      </c>
      <c r="H611">
        <v>15.251383000000001</v>
      </c>
      <c r="I611">
        <v>14.90696</v>
      </c>
      <c r="J611">
        <v>15.189295</v>
      </c>
      <c r="K611">
        <v>15.251151</v>
      </c>
      <c r="L611">
        <v>13.506345</v>
      </c>
      <c r="M611">
        <v>18.474636</v>
      </c>
      <c r="N611">
        <v>16.418431000000002</v>
      </c>
      <c r="O611">
        <v>15.273925999999999</v>
      </c>
      <c r="P611">
        <v>219.36055099999999</v>
      </c>
      <c r="Q611">
        <v>-7.6022689999999997</v>
      </c>
      <c r="R611">
        <v>17.576588999999998</v>
      </c>
      <c r="S611">
        <v>2282.9248680000001</v>
      </c>
      <c r="T611">
        <v>15.773266</v>
      </c>
      <c r="U611">
        <v>15.819288999999999</v>
      </c>
      <c r="V611">
        <v>15.497788999999999</v>
      </c>
      <c r="W611">
        <v>2288.9320579999999</v>
      </c>
      <c r="X611">
        <v>2288.9320579999999</v>
      </c>
      <c r="Y611">
        <v>2288.9320579999999</v>
      </c>
      <c r="Z611">
        <v>2288.9320579999999</v>
      </c>
      <c r="AA611">
        <v>2288.9320579999999</v>
      </c>
      <c r="AB611">
        <v>2288.9320579999999</v>
      </c>
      <c r="AC611">
        <v>2288.9320579999999</v>
      </c>
      <c r="AD611">
        <v>2288.9320579999999</v>
      </c>
      <c r="AE611">
        <v>2288.9320579999999</v>
      </c>
      <c r="AF611">
        <v>2288.9320579999999</v>
      </c>
      <c r="AG611">
        <v>2288.9320579999999</v>
      </c>
      <c r="AH611">
        <v>2288.9320579999999</v>
      </c>
      <c r="AI611">
        <v>2288.9320579999999</v>
      </c>
      <c r="AJ611">
        <v>0</v>
      </c>
      <c r="AK611">
        <v>0</v>
      </c>
      <c r="AL611">
        <v>0</v>
      </c>
      <c r="AM611">
        <v>0</v>
      </c>
      <c r="AN611" t="s">
        <v>608</v>
      </c>
      <c r="AO611">
        <v>6101</v>
      </c>
      <c r="AP611" s="2">
        <v>2.7118610000000001E-2</v>
      </c>
    </row>
    <row r="612" spans="1:42" x14ac:dyDescent="0.55000000000000004">
      <c r="A612" t="s">
        <v>609</v>
      </c>
      <c r="B612">
        <v>6111</v>
      </c>
      <c r="C612">
        <f t="shared" si="9"/>
        <v>1.6975</v>
      </c>
      <c r="D612">
        <v>9.2589190000000006</v>
      </c>
      <c r="E612">
        <v>12.154987</v>
      </c>
      <c r="F612">
        <v>-6.0391240000000002</v>
      </c>
      <c r="G612">
        <v>14.855503000000001</v>
      </c>
      <c r="H612">
        <v>15.247144</v>
      </c>
      <c r="I612">
        <v>14.906209</v>
      </c>
      <c r="J612">
        <v>15.180870000000001</v>
      </c>
      <c r="K612">
        <v>15.246446000000001</v>
      </c>
      <c r="L612">
        <v>13.49372</v>
      </c>
      <c r="M612">
        <v>18.475974000000001</v>
      </c>
      <c r="N612">
        <v>16.428730999999999</v>
      </c>
      <c r="O612">
        <v>15.240750999999999</v>
      </c>
      <c r="P612">
        <v>220.642109</v>
      </c>
      <c r="Q612">
        <v>-7.5651460000000004</v>
      </c>
      <c r="R612">
        <v>17.356818000000001</v>
      </c>
      <c r="S612">
        <v>2282.9263559999999</v>
      </c>
      <c r="T612">
        <v>15.771119000000001</v>
      </c>
      <c r="U612">
        <v>15.811099</v>
      </c>
      <c r="V612">
        <v>15.490527</v>
      </c>
      <c r="W612">
        <v>2288.9646149999999</v>
      </c>
      <c r="X612">
        <v>2288.9646149999999</v>
      </c>
      <c r="Y612">
        <v>2288.9646149999999</v>
      </c>
      <c r="Z612">
        <v>2288.9646149999999</v>
      </c>
      <c r="AA612">
        <v>2288.9646149999999</v>
      </c>
      <c r="AB612">
        <v>2288.9646149999999</v>
      </c>
      <c r="AC612">
        <v>2288.9646149999999</v>
      </c>
      <c r="AD612">
        <v>2288.9646149999999</v>
      </c>
      <c r="AE612">
        <v>2288.9646149999999</v>
      </c>
      <c r="AF612">
        <v>2288.9646149999999</v>
      </c>
      <c r="AG612">
        <v>2288.9646149999999</v>
      </c>
      <c r="AH612">
        <v>2288.9646149999999</v>
      </c>
      <c r="AI612">
        <v>2288.9646149999999</v>
      </c>
      <c r="AJ612">
        <v>0</v>
      </c>
      <c r="AK612">
        <v>0</v>
      </c>
      <c r="AL612">
        <v>0</v>
      </c>
      <c r="AM612">
        <v>0</v>
      </c>
      <c r="AN612" t="s">
        <v>609</v>
      </c>
      <c r="AO612">
        <v>6111</v>
      </c>
      <c r="AP612" s="2">
        <v>2.6519890000000001E-2</v>
      </c>
    </row>
    <row r="613" spans="1:42" x14ac:dyDescent="0.55000000000000004">
      <c r="A613" t="s">
        <v>610</v>
      </c>
      <c r="B613">
        <v>6121</v>
      </c>
      <c r="C613">
        <f t="shared" si="9"/>
        <v>1.7002777777777778</v>
      </c>
      <c r="D613">
        <v>9.2262199999999996</v>
      </c>
      <c r="E613">
        <v>12.130957</v>
      </c>
      <c r="F613">
        <v>-6.1638010000000003</v>
      </c>
      <c r="G613">
        <v>14.849657000000001</v>
      </c>
      <c r="H613">
        <v>15.232231000000001</v>
      </c>
      <c r="I613">
        <v>14.885477</v>
      </c>
      <c r="J613">
        <v>15.162468000000001</v>
      </c>
      <c r="K613">
        <v>15.224325</v>
      </c>
      <c r="L613">
        <v>13.493689</v>
      </c>
      <c r="M613">
        <v>18.455297999999999</v>
      </c>
      <c r="N613">
        <v>16.415161999999999</v>
      </c>
      <c r="O613">
        <v>15.33297</v>
      </c>
      <c r="P613">
        <v>221.25349399999999</v>
      </c>
      <c r="Q613">
        <v>-7.6013299999999999</v>
      </c>
      <c r="R613">
        <v>17.377852000000001</v>
      </c>
      <c r="S613">
        <v>2282.9315339999998</v>
      </c>
      <c r="T613">
        <v>15.756734</v>
      </c>
      <c r="U613">
        <v>15.805083</v>
      </c>
      <c r="V613">
        <v>15.476604</v>
      </c>
      <c r="W613">
        <v>2288.9937500000001</v>
      </c>
      <c r="X613">
        <v>2288.9937500000001</v>
      </c>
      <c r="Y613">
        <v>2288.9937500000001</v>
      </c>
      <c r="Z613">
        <v>2288.9937500000001</v>
      </c>
      <c r="AA613">
        <v>2288.9937500000001</v>
      </c>
      <c r="AB613">
        <v>2288.9937500000001</v>
      </c>
      <c r="AC613">
        <v>2288.9937500000001</v>
      </c>
      <c r="AD613">
        <v>2288.9937500000001</v>
      </c>
      <c r="AE613">
        <v>2288.9937500000001</v>
      </c>
      <c r="AF613">
        <v>2288.9937500000001</v>
      </c>
      <c r="AG613">
        <v>2288.9937500000001</v>
      </c>
      <c r="AH613">
        <v>2288.9937500000001</v>
      </c>
      <c r="AI613">
        <v>2288.9937500000001</v>
      </c>
      <c r="AJ613">
        <v>0</v>
      </c>
      <c r="AK613">
        <v>0</v>
      </c>
      <c r="AL613">
        <v>0</v>
      </c>
      <c r="AM613">
        <v>0</v>
      </c>
      <c r="AN613" t="s">
        <v>610</v>
      </c>
      <c r="AO613">
        <v>6121</v>
      </c>
      <c r="AP613" s="2">
        <v>2.594664E-2</v>
      </c>
    </row>
    <row r="614" spans="1:42" x14ac:dyDescent="0.55000000000000004">
      <c r="A614" t="s">
        <v>611</v>
      </c>
      <c r="B614">
        <v>6131</v>
      </c>
      <c r="C614">
        <f t="shared" si="9"/>
        <v>1.7030555555555555</v>
      </c>
      <c r="D614">
        <v>9.2095529999999997</v>
      </c>
      <c r="E614">
        <v>12.117343999999999</v>
      </c>
      <c r="F614">
        <v>-6.2532930000000002</v>
      </c>
      <c r="G614">
        <v>14.835138000000001</v>
      </c>
      <c r="H614">
        <v>15.216785</v>
      </c>
      <c r="I614">
        <v>14.877703</v>
      </c>
      <c r="J614">
        <v>15.165393</v>
      </c>
      <c r="K614">
        <v>15.210739</v>
      </c>
      <c r="L614">
        <v>13.481251</v>
      </c>
      <c r="M614">
        <v>18.461926999999999</v>
      </c>
      <c r="N614">
        <v>16.407679999999999</v>
      </c>
      <c r="O614">
        <v>15.427788</v>
      </c>
      <c r="P614">
        <v>220.84117599999999</v>
      </c>
      <c r="Q614">
        <v>-7.4852369999999997</v>
      </c>
      <c r="R614">
        <v>17.703727000000001</v>
      </c>
      <c r="S614">
        <v>2282.9488580000002</v>
      </c>
      <c r="T614">
        <v>15.751268</v>
      </c>
      <c r="U614">
        <v>15.796828</v>
      </c>
      <c r="V614">
        <v>15.473229999999999</v>
      </c>
      <c r="W614">
        <v>2289.0257350000002</v>
      </c>
      <c r="X614">
        <v>2289.0257350000002</v>
      </c>
      <c r="Y614">
        <v>2289.0257350000002</v>
      </c>
      <c r="Z614">
        <v>2289.0257350000002</v>
      </c>
      <c r="AA614">
        <v>2289.0257350000002</v>
      </c>
      <c r="AB614">
        <v>2289.0257350000002</v>
      </c>
      <c r="AC614">
        <v>2289.0257350000002</v>
      </c>
      <c r="AD614">
        <v>2289.0257350000002</v>
      </c>
      <c r="AE614">
        <v>2289.0257350000002</v>
      </c>
      <c r="AF614">
        <v>2289.0257350000002</v>
      </c>
      <c r="AG614">
        <v>2289.0257350000002</v>
      </c>
      <c r="AH614">
        <v>2289.0257350000002</v>
      </c>
      <c r="AI614">
        <v>2289.0257350000002</v>
      </c>
      <c r="AJ614">
        <v>0</v>
      </c>
      <c r="AK614">
        <v>0</v>
      </c>
      <c r="AL614">
        <v>0</v>
      </c>
      <c r="AM614">
        <v>0</v>
      </c>
      <c r="AN614" t="s">
        <v>611</v>
      </c>
      <c r="AO614">
        <v>6131</v>
      </c>
      <c r="AP614" s="2">
        <v>2.5437089999999999E-2</v>
      </c>
    </row>
    <row r="615" spans="1:42" x14ac:dyDescent="0.55000000000000004">
      <c r="A615" t="s">
        <v>612</v>
      </c>
      <c r="B615">
        <v>6141</v>
      </c>
      <c r="C615">
        <f t="shared" si="9"/>
        <v>1.7058333333333333</v>
      </c>
      <c r="D615">
        <v>9.1728419999999993</v>
      </c>
      <c r="E615">
        <v>12.080686</v>
      </c>
      <c r="F615">
        <v>-6.3036760000000003</v>
      </c>
      <c r="G615">
        <v>14.827851000000001</v>
      </c>
      <c r="H615">
        <v>15.212058000000001</v>
      </c>
      <c r="I615">
        <v>14.864834</v>
      </c>
      <c r="J615">
        <v>15.146015</v>
      </c>
      <c r="K615">
        <v>15.198803</v>
      </c>
      <c r="L615">
        <v>13.470466</v>
      </c>
      <c r="M615">
        <v>18.454660000000001</v>
      </c>
      <c r="N615">
        <v>16.391124000000001</v>
      </c>
      <c r="O615">
        <v>15.164742</v>
      </c>
      <c r="P615">
        <v>221.655878</v>
      </c>
      <c r="Q615">
        <v>-7.3856650000000004</v>
      </c>
      <c r="R615">
        <v>17.579250999999999</v>
      </c>
      <c r="S615">
        <v>2282.9509760000001</v>
      </c>
      <c r="T615">
        <v>15.740228</v>
      </c>
      <c r="U615">
        <v>15.787648000000001</v>
      </c>
      <c r="V615">
        <v>15.45777</v>
      </c>
      <c r="W615">
        <v>2289.0496760000001</v>
      </c>
      <c r="X615">
        <v>2289.0496760000001</v>
      </c>
      <c r="Y615">
        <v>2289.0496760000001</v>
      </c>
      <c r="Z615">
        <v>2289.0496760000001</v>
      </c>
      <c r="AA615">
        <v>2289.0496760000001</v>
      </c>
      <c r="AB615">
        <v>2289.0496760000001</v>
      </c>
      <c r="AC615">
        <v>2289.0496760000001</v>
      </c>
      <c r="AD615">
        <v>2289.0496760000001</v>
      </c>
      <c r="AE615">
        <v>2289.0496760000001</v>
      </c>
      <c r="AF615">
        <v>2289.0496760000001</v>
      </c>
      <c r="AG615">
        <v>2289.0496760000001</v>
      </c>
      <c r="AH615">
        <v>2289.0496760000001</v>
      </c>
      <c r="AI615">
        <v>2289.0496760000001</v>
      </c>
      <c r="AJ615">
        <v>0</v>
      </c>
      <c r="AK615">
        <v>0</v>
      </c>
      <c r="AL615">
        <v>0</v>
      </c>
      <c r="AM615">
        <v>0</v>
      </c>
      <c r="AN615" t="s">
        <v>612</v>
      </c>
      <c r="AO615">
        <v>6141</v>
      </c>
      <c r="AP615" s="2">
        <v>2.4927540000000002E-2</v>
      </c>
    </row>
    <row r="616" spans="1:42" x14ac:dyDescent="0.55000000000000004">
      <c r="A616" t="s">
        <v>613</v>
      </c>
      <c r="B616">
        <v>6151</v>
      </c>
      <c r="C616">
        <f t="shared" si="9"/>
        <v>1.7086111111111111</v>
      </c>
      <c r="D616">
        <v>9.1581030000000005</v>
      </c>
      <c r="E616">
        <v>12.063639</v>
      </c>
      <c r="F616">
        <v>-6.3270790000000003</v>
      </c>
      <c r="G616">
        <v>14.817347</v>
      </c>
      <c r="H616">
        <v>15.199695999999999</v>
      </c>
      <c r="I616">
        <v>14.864565000000001</v>
      </c>
      <c r="J616">
        <v>15.141327</v>
      </c>
      <c r="K616">
        <v>15.189697000000001</v>
      </c>
      <c r="L616">
        <v>13.457159000000001</v>
      </c>
      <c r="M616">
        <v>18.449752</v>
      </c>
      <c r="N616">
        <v>16.387291000000001</v>
      </c>
      <c r="O616">
        <v>15.416219999999999</v>
      </c>
      <c r="P616">
        <v>222.44368299999999</v>
      </c>
      <c r="Q616">
        <v>-7.3812449999999998</v>
      </c>
      <c r="R616">
        <v>17.377165000000002</v>
      </c>
      <c r="S616">
        <v>2282.9494129999998</v>
      </c>
      <c r="T616">
        <v>15.730548000000001</v>
      </c>
      <c r="U616">
        <v>15.777968</v>
      </c>
      <c r="V616">
        <v>15.449018000000001</v>
      </c>
      <c r="W616">
        <v>2289.081604</v>
      </c>
      <c r="X616">
        <v>2289.081604</v>
      </c>
      <c r="Y616">
        <v>2289.081604</v>
      </c>
      <c r="Z616">
        <v>2289.081604</v>
      </c>
      <c r="AA616">
        <v>2289.081604</v>
      </c>
      <c r="AB616">
        <v>2289.081604</v>
      </c>
      <c r="AC616">
        <v>2289.081604</v>
      </c>
      <c r="AD616">
        <v>2289.081604</v>
      </c>
      <c r="AE616">
        <v>2289.081604</v>
      </c>
      <c r="AF616">
        <v>2289.081604</v>
      </c>
      <c r="AG616">
        <v>2289.081604</v>
      </c>
      <c r="AH616">
        <v>2289.081604</v>
      </c>
      <c r="AI616">
        <v>2289.081604</v>
      </c>
      <c r="AJ616">
        <v>0</v>
      </c>
      <c r="AK616">
        <v>0</v>
      </c>
      <c r="AL616">
        <v>0</v>
      </c>
      <c r="AM616">
        <v>0</v>
      </c>
      <c r="AN616" t="s">
        <v>613</v>
      </c>
      <c r="AO616">
        <v>6151</v>
      </c>
      <c r="AP616" s="2">
        <v>2.4545379999999999E-2</v>
      </c>
    </row>
    <row r="617" spans="1:42" x14ac:dyDescent="0.55000000000000004">
      <c r="A617" t="s">
        <v>614</v>
      </c>
      <c r="B617">
        <v>6161</v>
      </c>
      <c r="C617">
        <f t="shared" si="9"/>
        <v>1.7113888888888888</v>
      </c>
      <c r="D617">
        <v>9.1270240000000005</v>
      </c>
      <c r="E617">
        <v>12.038198</v>
      </c>
      <c r="F617">
        <v>-6.3359459999999999</v>
      </c>
      <c r="G617">
        <v>14.794276</v>
      </c>
      <c r="H617">
        <v>15.174306</v>
      </c>
      <c r="I617">
        <v>14.830329000000001</v>
      </c>
      <c r="J617">
        <v>15.128028</v>
      </c>
      <c r="K617">
        <v>15.165004</v>
      </c>
      <c r="L617">
        <v>13.446871</v>
      </c>
      <c r="M617">
        <v>18.431151</v>
      </c>
      <c r="N617">
        <v>16.366354000000001</v>
      </c>
      <c r="O617">
        <v>15.483618999999999</v>
      </c>
      <c r="P617">
        <v>223.52483000000001</v>
      </c>
      <c r="Q617">
        <v>-7.3306259999999996</v>
      </c>
      <c r="R617">
        <v>18.016835</v>
      </c>
      <c r="S617">
        <v>2282.941327</v>
      </c>
      <c r="T617">
        <v>15.725557</v>
      </c>
      <c r="U617">
        <v>15.771583</v>
      </c>
      <c r="V617">
        <v>15.454256000000001</v>
      </c>
      <c r="W617">
        <v>2289.1136110000002</v>
      </c>
      <c r="X617">
        <v>2289.1136110000002</v>
      </c>
      <c r="Y617">
        <v>2289.1136110000002</v>
      </c>
      <c r="Z617">
        <v>2289.1136110000002</v>
      </c>
      <c r="AA617">
        <v>2289.1136110000002</v>
      </c>
      <c r="AB617">
        <v>2289.1136110000002</v>
      </c>
      <c r="AC617">
        <v>2289.1136110000002</v>
      </c>
      <c r="AD617">
        <v>2289.1136110000002</v>
      </c>
      <c r="AE617">
        <v>2289.1136110000002</v>
      </c>
      <c r="AF617">
        <v>2289.1136110000002</v>
      </c>
      <c r="AG617">
        <v>2289.1136110000002</v>
      </c>
      <c r="AH617">
        <v>2289.1136110000002</v>
      </c>
      <c r="AI617">
        <v>2289.1136110000002</v>
      </c>
      <c r="AJ617">
        <v>0</v>
      </c>
      <c r="AK617">
        <v>0</v>
      </c>
      <c r="AL617">
        <v>0</v>
      </c>
      <c r="AM617">
        <v>0</v>
      </c>
      <c r="AN617" t="s">
        <v>614</v>
      </c>
      <c r="AO617">
        <v>6161</v>
      </c>
      <c r="AP617" s="2">
        <v>2.4125000000000001E-2</v>
      </c>
    </row>
    <row r="618" spans="1:42" x14ac:dyDescent="0.55000000000000004">
      <c r="A618" t="s">
        <v>615</v>
      </c>
      <c r="B618">
        <v>6171</v>
      </c>
      <c r="C618">
        <f t="shared" si="9"/>
        <v>1.7141666666666666</v>
      </c>
      <c r="D618">
        <v>9.0862580000000008</v>
      </c>
      <c r="E618">
        <v>12.013802999999999</v>
      </c>
      <c r="F618">
        <v>-6.311553</v>
      </c>
      <c r="G618">
        <v>14.785508</v>
      </c>
      <c r="H618">
        <v>15.161820000000001</v>
      </c>
      <c r="I618">
        <v>14.819934</v>
      </c>
      <c r="J618">
        <v>15.119728</v>
      </c>
      <c r="K618">
        <v>15.146704</v>
      </c>
      <c r="L618">
        <v>13.43181</v>
      </c>
      <c r="M618">
        <v>18.429366000000002</v>
      </c>
      <c r="N618">
        <v>16.360479999999999</v>
      </c>
      <c r="O618">
        <v>15.218717</v>
      </c>
      <c r="P618">
        <v>223.14705799999999</v>
      </c>
      <c r="Q618">
        <v>-7.1878609999999998</v>
      </c>
      <c r="R618">
        <v>17.826473</v>
      </c>
      <c r="S618">
        <v>2282.9532559999998</v>
      </c>
      <c r="T618">
        <v>15.714255</v>
      </c>
      <c r="U618">
        <v>15.758189</v>
      </c>
      <c r="V618">
        <v>15.443417</v>
      </c>
      <c r="W618">
        <v>2289.1442069999998</v>
      </c>
      <c r="X618">
        <v>2289.1442069999998</v>
      </c>
      <c r="Y618">
        <v>2289.1442069999998</v>
      </c>
      <c r="Z618">
        <v>2289.1442069999998</v>
      </c>
      <c r="AA618">
        <v>2289.1442069999998</v>
      </c>
      <c r="AB618">
        <v>2289.1442069999998</v>
      </c>
      <c r="AC618">
        <v>2289.1442069999998</v>
      </c>
      <c r="AD618">
        <v>2289.1442069999998</v>
      </c>
      <c r="AE618">
        <v>2289.1442069999998</v>
      </c>
      <c r="AF618">
        <v>2289.1442069999998</v>
      </c>
      <c r="AG618">
        <v>2289.1442069999998</v>
      </c>
      <c r="AH618">
        <v>2289.1442069999998</v>
      </c>
      <c r="AI618">
        <v>2289.1442069999998</v>
      </c>
      <c r="AJ618">
        <v>0</v>
      </c>
      <c r="AK618">
        <v>0</v>
      </c>
      <c r="AL618">
        <v>0</v>
      </c>
      <c r="AM618">
        <v>0</v>
      </c>
      <c r="AN618" t="s">
        <v>615</v>
      </c>
      <c r="AO618">
        <v>6171</v>
      </c>
      <c r="AP618" s="2">
        <v>2.381927E-2</v>
      </c>
    </row>
    <row r="619" spans="1:42" x14ac:dyDescent="0.55000000000000004">
      <c r="A619" t="s">
        <v>616</v>
      </c>
      <c r="B619">
        <v>6181</v>
      </c>
      <c r="C619">
        <f t="shared" si="9"/>
        <v>1.7169444444444444</v>
      </c>
      <c r="D619">
        <v>9.0674100000000006</v>
      </c>
      <c r="E619">
        <v>11.995215</v>
      </c>
      <c r="F619">
        <v>-6.2778809999999998</v>
      </c>
      <c r="G619">
        <v>14.779979000000001</v>
      </c>
      <c r="H619">
        <v>15.154432</v>
      </c>
      <c r="I619">
        <v>14.811845999999999</v>
      </c>
      <c r="J619">
        <v>15.106991000000001</v>
      </c>
      <c r="K619">
        <v>15.147455000000001</v>
      </c>
      <c r="L619">
        <v>13.425345</v>
      </c>
      <c r="M619">
        <v>18.420836999999999</v>
      </c>
      <c r="N619">
        <v>16.371375</v>
      </c>
      <c r="O619">
        <v>15.120324</v>
      </c>
      <c r="P619">
        <v>223.564312</v>
      </c>
      <c r="Q619">
        <v>-7.1685429999999997</v>
      </c>
      <c r="R619">
        <v>17.572983000000001</v>
      </c>
      <c r="S619">
        <v>2282.969282</v>
      </c>
      <c r="T619">
        <v>15.69816</v>
      </c>
      <c r="U619">
        <v>15.744185999999999</v>
      </c>
      <c r="V619">
        <v>15.431037999999999</v>
      </c>
      <c r="W619">
        <v>2289.157076</v>
      </c>
      <c r="X619">
        <v>2289.157076</v>
      </c>
      <c r="Y619">
        <v>2289.157076</v>
      </c>
      <c r="Z619">
        <v>2289.157076</v>
      </c>
      <c r="AA619">
        <v>2289.157076</v>
      </c>
      <c r="AB619">
        <v>2289.157076</v>
      </c>
      <c r="AC619">
        <v>2289.157076</v>
      </c>
      <c r="AD619">
        <v>2289.157076</v>
      </c>
      <c r="AE619">
        <v>2289.157076</v>
      </c>
      <c r="AF619">
        <v>2289.157076</v>
      </c>
      <c r="AG619">
        <v>2289.157076</v>
      </c>
      <c r="AH619">
        <v>2289.157076</v>
      </c>
      <c r="AI619">
        <v>2289.157076</v>
      </c>
      <c r="AJ619">
        <v>0</v>
      </c>
      <c r="AK619">
        <v>0</v>
      </c>
      <c r="AL619">
        <v>0</v>
      </c>
      <c r="AM619">
        <v>0</v>
      </c>
      <c r="AN619" t="s">
        <v>616</v>
      </c>
      <c r="AO619">
        <v>6181</v>
      </c>
      <c r="AP619" s="2">
        <v>2.3513550000000001E-2</v>
      </c>
    </row>
    <row r="620" spans="1:42" x14ac:dyDescent="0.55000000000000004">
      <c r="A620" t="s">
        <v>617</v>
      </c>
      <c r="B620">
        <v>6191</v>
      </c>
      <c r="C620">
        <f t="shared" si="9"/>
        <v>1.7197222222222222</v>
      </c>
      <c r="D620">
        <v>9.0451289999999993</v>
      </c>
      <c r="E620">
        <v>11.978094</v>
      </c>
      <c r="F620">
        <v>-6.2393729999999996</v>
      </c>
      <c r="G620">
        <v>14.773820000000001</v>
      </c>
      <c r="H620">
        <v>15.135019</v>
      </c>
      <c r="I620">
        <v>14.79429</v>
      </c>
      <c r="J620">
        <v>15.090833999999999</v>
      </c>
      <c r="K620">
        <v>15.13874</v>
      </c>
      <c r="L620">
        <v>13.407306999999999</v>
      </c>
      <c r="M620">
        <v>18.416087000000001</v>
      </c>
      <c r="N620">
        <v>16.345247000000001</v>
      </c>
      <c r="O620">
        <v>15.464824</v>
      </c>
      <c r="P620">
        <v>224.285223</v>
      </c>
      <c r="Q620">
        <v>-7.0721790000000002</v>
      </c>
      <c r="R620">
        <v>17.475843999999999</v>
      </c>
      <c r="S620">
        <v>2282.9646170000001</v>
      </c>
      <c r="T620">
        <v>15.697459</v>
      </c>
      <c r="U620">
        <v>15.740463</v>
      </c>
      <c r="V620">
        <v>15.430569999999999</v>
      </c>
      <c r="W620">
        <v>2289.1959980000001</v>
      </c>
      <c r="X620">
        <v>2289.1959980000001</v>
      </c>
      <c r="Y620">
        <v>2289.1959980000001</v>
      </c>
      <c r="Z620">
        <v>2289.1959980000001</v>
      </c>
      <c r="AA620">
        <v>2289.1959980000001</v>
      </c>
      <c r="AB620">
        <v>2289.1959980000001</v>
      </c>
      <c r="AC620">
        <v>2289.1959980000001</v>
      </c>
      <c r="AD620">
        <v>2289.1959980000001</v>
      </c>
      <c r="AE620">
        <v>2289.1959980000001</v>
      </c>
      <c r="AF620">
        <v>2289.1959980000001</v>
      </c>
      <c r="AG620">
        <v>2289.1959980000001</v>
      </c>
      <c r="AH620">
        <v>2289.1959980000001</v>
      </c>
      <c r="AI620">
        <v>2289.1959980000001</v>
      </c>
      <c r="AJ620">
        <v>0</v>
      </c>
      <c r="AK620">
        <v>0</v>
      </c>
      <c r="AL620">
        <v>0</v>
      </c>
      <c r="AM620">
        <v>0</v>
      </c>
      <c r="AN620" t="s">
        <v>617</v>
      </c>
      <c r="AO620">
        <v>6191</v>
      </c>
      <c r="AP620" s="2">
        <v>2.323329E-2</v>
      </c>
    </row>
    <row r="621" spans="1:42" x14ac:dyDescent="0.55000000000000004">
      <c r="A621" t="s">
        <v>618</v>
      </c>
      <c r="B621">
        <v>6201</v>
      </c>
      <c r="C621">
        <f t="shared" si="9"/>
        <v>1.7224999999999999</v>
      </c>
      <c r="D621">
        <v>9.0208969999999997</v>
      </c>
      <c r="E621">
        <v>11.969044</v>
      </c>
      <c r="F621">
        <v>-6.1778329999999997</v>
      </c>
      <c r="G621">
        <v>14.771067</v>
      </c>
      <c r="H621">
        <v>15.12715</v>
      </c>
      <c r="I621">
        <v>14.789908</v>
      </c>
      <c r="J621">
        <v>15.098312999999999</v>
      </c>
      <c r="K621">
        <v>15.14808</v>
      </c>
      <c r="L621">
        <v>13.416657000000001</v>
      </c>
      <c r="M621">
        <v>18.422156000000001</v>
      </c>
      <c r="N621">
        <v>16.343205000000001</v>
      </c>
      <c r="O621">
        <v>15.336760999999999</v>
      </c>
      <c r="P621">
        <v>224.51616300000001</v>
      </c>
      <c r="Q621">
        <v>-6.9725710000000003</v>
      </c>
      <c r="R621">
        <v>17.724502000000001</v>
      </c>
      <c r="S621">
        <v>2282.9606920000001</v>
      </c>
      <c r="T621">
        <v>15.684377</v>
      </c>
      <c r="U621">
        <v>15.724360000000001</v>
      </c>
      <c r="V621">
        <v>15.414695</v>
      </c>
      <c r="W621">
        <v>2289.2133260000001</v>
      </c>
      <c r="X621">
        <v>2289.2133260000001</v>
      </c>
      <c r="Y621">
        <v>2289.2133260000001</v>
      </c>
      <c r="Z621">
        <v>2289.2133260000001</v>
      </c>
      <c r="AA621">
        <v>2289.2133260000001</v>
      </c>
      <c r="AB621">
        <v>2289.2133260000001</v>
      </c>
      <c r="AC621">
        <v>2289.2133260000001</v>
      </c>
      <c r="AD621">
        <v>2289.2133260000001</v>
      </c>
      <c r="AE621">
        <v>2289.2133260000001</v>
      </c>
      <c r="AF621">
        <v>2289.2133260000001</v>
      </c>
      <c r="AG621">
        <v>2289.2133260000001</v>
      </c>
      <c r="AH621">
        <v>2289.2133260000001</v>
      </c>
      <c r="AI621">
        <v>2289.2133260000001</v>
      </c>
      <c r="AJ621">
        <v>0</v>
      </c>
      <c r="AK621">
        <v>0</v>
      </c>
      <c r="AL621">
        <v>0</v>
      </c>
      <c r="AM621">
        <v>0</v>
      </c>
      <c r="AN621" t="s">
        <v>618</v>
      </c>
      <c r="AO621">
        <v>6201</v>
      </c>
      <c r="AP621" s="2">
        <v>2.3016729999999999E-2</v>
      </c>
    </row>
    <row r="622" spans="1:42" x14ac:dyDescent="0.55000000000000004">
      <c r="A622" t="s">
        <v>619</v>
      </c>
      <c r="B622">
        <v>6211</v>
      </c>
      <c r="C622">
        <f t="shared" si="9"/>
        <v>1.7252777777777777</v>
      </c>
      <c r="D622">
        <v>8.9894079999999992</v>
      </c>
      <c r="E622">
        <v>11.935269999999999</v>
      </c>
      <c r="F622">
        <v>-6.1299089999999996</v>
      </c>
      <c r="G622">
        <v>14.750379000000001</v>
      </c>
      <c r="H622">
        <v>15.113445</v>
      </c>
      <c r="I622">
        <v>14.770384</v>
      </c>
      <c r="J622">
        <v>15.074142</v>
      </c>
      <c r="K622">
        <v>15.120421</v>
      </c>
      <c r="L622">
        <v>13.381982000000001</v>
      </c>
      <c r="M622">
        <v>18.411035999999999</v>
      </c>
      <c r="N622">
        <v>16.333852</v>
      </c>
      <c r="O622">
        <v>15.176952</v>
      </c>
      <c r="P622">
        <v>225.16865300000001</v>
      </c>
      <c r="Q622">
        <v>-6.9447010000000002</v>
      </c>
      <c r="R622">
        <v>17.820298999999999</v>
      </c>
      <c r="S622">
        <v>2282.9766540000001</v>
      </c>
      <c r="T622">
        <v>15.671659999999999</v>
      </c>
      <c r="U622">
        <v>15.713502999999999</v>
      </c>
      <c r="V622">
        <v>15.390815</v>
      </c>
      <c r="W622">
        <v>2289.231804</v>
      </c>
      <c r="X622">
        <v>2289.231804</v>
      </c>
      <c r="Y622">
        <v>2289.231804</v>
      </c>
      <c r="Z622">
        <v>2289.231804</v>
      </c>
      <c r="AA622">
        <v>2289.231804</v>
      </c>
      <c r="AB622">
        <v>2289.231804</v>
      </c>
      <c r="AC622">
        <v>2289.231804</v>
      </c>
      <c r="AD622">
        <v>2289.231804</v>
      </c>
      <c r="AE622">
        <v>2289.231804</v>
      </c>
      <c r="AF622">
        <v>2289.231804</v>
      </c>
      <c r="AG622">
        <v>2289.231804</v>
      </c>
      <c r="AH622">
        <v>2289.231804</v>
      </c>
      <c r="AI622">
        <v>2289.231804</v>
      </c>
      <c r="AJ622">
        <v>0</v>
      </c>
      <c r="AK622">
        <v>0</v>
      </c>
      <c r="AL622">
        <v>0</v>
      </c>
      <c r="AM622">
        <v>0</v>
      </c>
      <c r="AN622" t="s">
        <v>619</v>
      </c>
      <c r="AO622">
        <v>6211</v>
      </c>
      <c r="AP622" s="2">
        <v>2.2672790000000002E-2</v>
      </c>
    </row>
    <row r="623" spans="1:42" x14ac:dyDescent="0.55000000000000004">
      <c r="A623" t="s">
        <v>620</v>
      </c>
      <c r="B623">
        <v>6221</v>
      </c>
      <c r="C623">
        <f t="shared" si="9"/>
        <v>1.7280555555555555</v>
      </c>
      <c r="D623">
        <v>8.9661880000000007</v>
      </c>
      <c r="E623">
        <v>11.921173</v>
      </c>
      <c r="F623">
        <v>-6.0640109999999998</v>
      </c>
      <c r="G623">
        <v>14.749101</v>
      </c>
      <c r="H623">
        <v>15.106353</v>
      </c>
      <c r="I623">
        <v>14.763987999999999</v>
      </c>
      <c r="J623">
        <v>15.066352</v>
      </c>
      <c r="K623">
        <v>15.110771</v>
      </c>
      <c r="L623">
        <v>13.375114999999999</v>
      </c>
      <c r="M623">
        <v>18.413240999999999</v>
      </c>
      <c r="N623">
        <v>16.332688000000001</v>
      </c>
      <c r="O623">
        <v>15.292055</v>
      </c>
      <c r="P623">
        <v>226.07008300000001</v>
      </c>
      <c r="Q623">
        <v>-6.8821640000000004</v>
      </c>
      <c r="R623">
        <v>17.603276000000001</v>
      </c>
      <c r="S623">
        <v>2282.9815610000001</v>
      </c>
      <c r="T623">
        <v>15.669323</v>
      </c>
      <c r="U623">
        <v>15.712793</v>
      </c>
      <c r="V623">
        <v>15.390105</v>
      </c>
      <c r="W623">
        <v>2289.2671300000002</v>
      </c>
      <c r="X623">
        <v>2289.2671300000002</v>
      </c>
      <c r="Y623">
        <v>2289.2671300000002</v>
      </c>
      <c r="Z623">
        <v>2289.2671300000002</v>
      </c>
      <c r="AA623">
        <v>2289.2671300000002</v>
      </c>
      <c r="AB623">
        <v>2289.2671300000002</v>
      </c>
      <c r="AC623">
        <v>2289.2671300000002</v>
      </c>
      <c r="AD623">
        <v>2289.2671300000002</v>
      </c>
      <c r="AE623">
        <v>2289.2671300000002</v>
      </c>
      <c r="AF623">
        <v>2289.2671300000002</v>
      </c>
      <c r="AG623">
        <v>2289.2671300000002</v>
      </c>
      <c r="AH623">
        <v>2289.2671300000002</v>
      </c>
      <c r="AI623">
        <v>2289.2671300000002</v>
      </c>
      <c r="AJ623">
        <v>0</v>
      </c>
      <c r="AK623">
        <v>0</v>
      </c>
      <c r="AL623">
        <v>0</v>
      </c>
      <c r="AM623">
        <v>0</v>
      </c>
      <c r="AN623" t="s">
        <v>620</v>
      </c>
      <c r="AO623">
        <v>6221</v>
      </c>
      <c r="AP623" s="2">
        <v>2.2519919999999999E-2</v>
      </c>
    </row>
    <row r="624" spans="1:42" x14ac:dyDescent="0.55000000000000004">
      <c r="A624" t="s">
        <v>621</v>
      </c>
      <c r="B624">
        <v>6231</v>
      </c>
      <c r="C624">
        <f t="shared" si="9"/>
        <v>1.7308333333333332</v>
      </c>
      <c r="D624">
        <v>8.9279919999999997</v>
      </c>
      <c r="E624">
        <v>11.879536999999999</v>
      </c>
      <c r="F624">
        <v>-6.0045970000000004</v>
      </c>
      <c r="G624">
        <v>14.726381999999999</v>
      </c>
      <c r="H624">
        <v>15.075732</v>
      </c>
      <c r="I624">
        <v>14.744757999999999</v>
      </c>
      <c r="J624">
        <v>15.056429</v>
      </c>
      <c r="K624">
        <v>15.093639</v>
      </c>
      <c r="L624">
        <v>13.356332999999999</v>
      </c>
      <c r="M624">
        <v>18.389423000000001</v>
      </c>
      <c r="N624">
        <v>16.324542999999998</v>
      </c>
      <c r="O624">
        <v>15.522689</v>
      </c>
      <c r="P624">
        <v>226.874596</v>
      </c>
      <c r="Q624">
        <v>-6.8669019999999996</v>
      </c>
      <c r="R624">
        <v>17.895012999999999</v>
      </c>
      <c r="S624">
        <v>2282.9913590000001</v>
      </c>
      <c r="T624">
        <v>15.662024000000001</v>
      </c>
      <c r="U624">
        <v>15.702704000000001</v>
      </c>
      <c r="V624">
        <v>15.399545</v>
      </c>
      <c r="W624">
        <v>2289.3081200000001</v>
      </c>
      <c r="X624">
        <v>2289.3081200000001</v>
      </c>
      <c r="Y624">
        <v>2289.3081200000001</v>
      </c>
      <c r="Z624">
        <v>2289.3081200000001</v>
      </c>
      <c r="AA624">
        <v>2289.3081200000001</v>
      </c>
      <c r="AB624">
        <v>2289.3081200000001</v>
      </c>
      <c r="AC624">
        <v>2289.3081200000001</v>
      </c>
      <c r="AD624">
        <v>2289.3081200000001</v>
      </c>
      <c r="AE624">
        <v>2289.3081200000001</v>
      </c>
      <c r="AF624">
        <v>2289.3081200000001</v>
      </c>
      <c r="AG624">
        <v>2289.3081200000001</v>
      </c>
      <c r="AH624">
        <v>2289.3081200000001</v>
      </c>
      <c r="AI624">
        <v>2289.3081200000001</v>
      </c>
      <c r="AJ624">
        <v>0</v>
      </c>
      <c r="AK624">
        <v>0</v>
      </c>
      <c r="AL624">
        <v>0</v>
      </c>
      <c r="AM624">
        <v>0</v>
      </c>
      <c r="AN624" t="s">
        <v>621</v>
      </c>
      <c r="AO624">
        <v>6231</v>
      </c>
      <c r="AP624" s="2">
        <v>2.2163240000000001E-2</v>
      </c>
    </row>
    <row r="625" spans="1:42" x14ac:dyDescent="0.55000000000000004">
      <c r="A625" t="s">
        <v>622</v>
      </c>
      <c r="B625">
        <v>6241</v>
      </c>
      <c r="C625">
        <f t="shared" si="9"/>
        <v>1.7336111111111112</v>
      </c>
      <c r="D625">
        <v>8.9040269999999992</v>
      </c>
      <c r="E625">
        <v>11.864694999999999</v>
      </c>
      <c r="F625">
        <v>-5.9425739999999996</v>
      </c>
      <c r="G625">
        <v>14.716684000000001</v>
      </c>
      <c r="H625">
        <v>15.076734</v>
      </c>
      <c r="I625">
        <v>14.729943</v>
      </c>
      <c r="J625">
        <v>15.047896</v>
      </c>
      <c r="K625">
        <v>15.082781000000001</v>
      </c>
      <c r="L625">
        <v>13.350816999999999</v>
      </c>
      <c r="M625">
        <v>18.386944</v>
      </c>
      <c r="N625">
        <v>16.318472</v>
      </c>
      <c r="O625">
        <v>15.316891999999999</v>
      </c>
      <c r="P625">
        <v>227.08028400000001</v>
      </c>
      <c r="Q625">
        <v>-6.7571519999999996</v>
      </c>
      <c r="R625">
        <v>17.716273999999999</v>
      </c>
      <c r="S625">
        <v>2282.998893</v>
      </c>
      <c r="T625">
        <v>15.638021999999999</v>
      </c>
      <c r="U625">
        <v>15.681028</v>
      </c>
      <c r="V625">
        <v>15.363681</v>
      </c>
      <c r="W625">
        <v>2289.311142</v>
      </c>
      <c r="X625">
        <v>2289.311142</v>
      </c>
      <c r="Y625">
        <v>2289.311142</v>
      </c>
      <c r="Z625">
        <v>2289.311142</v>
      </c>
      <c r="AA625">
        <v>2289.311142</v>
      </c>
      <c r="AB625">
        <v>2289.311142</v>
      </c>
      <c r="AC625">
        <v>2289.311142</v>
      </c>
      <c r="AD625">
        <v>2289.311142</v>
      </c>
      <c r="AE625">
        <v>2289.311142</v>
      </c>
      <c r="AF625">
        <v>2289.311142</v>
      </c>
      <c r="AG625">
        <v>2289.311142</v>
      </c>
      <c r="AH625">
        <v>2289.311142</v>
      </c>
      <c r="AI625">
        <v>2289.311142</v>
      </c>
      <c r="AJ625">
        <v>0</v>
      </c>
      <c r="AK625">
        <v>0</v>
      </c>
      <c r="AL625">
        <v>0</v>
      </c>
      <c r="AM625">
        <v>0</v>
      </c>
      <c r="AN625" t="s">
        <v>622</v>
      </c>
      <c r="AO625">
        <v>6241</v>
      </c>
      <c r="AP625" s="2">
        <v>2.1806559999999999E-2</v>
      </c>
    </row>
    <row r="626" spans="1:42" x14ac:dyDescent="0.55000000000000004">
      <c r="A626" t="s">
        <v>623</v>
      </c>
      <c r="B626">
        <v>6251</v>
      </c>
      <c r="C626">
        <f t="shared" si="9"/>
        <v>1.736388888888889</v>
      </c>
      <c r="D626">
        <v>8.8691720000000007</v>
      </c>
      <c r="E626">
        <v>11.830124</v>
      </c>
      <c r="F626">
        <v>-5.880001</v>
      </c>
      <c r="G626">
        <v>14.703111</v>
      </c>
      <c r="H626">
        <v>15.063629000000001</v>
      </c>
      <c r="I626">
        <v>14.721719999999999</v>
      </c>
      <c r="J626">
        <v>15.039443</v>
      </c>
      <c r="K626">
        <v>15.068047999999999</v>
      </c>
      <c r="L626">
        <v>13.346545000000001</v>
      </c>
      <c r="M626">
        <v>18.382455</v>
      </c>
      <c r="N626">
        <v>16.316146</v>
      </c>
      <c r="O626">
        <v>15.300148999999999</v>
      </c>
      <c r="P626">
        <v>228.392357</v>
      </c>
      <c r="Q626">
        <v>-6.7483250000000004</v>
      </c>
      <c r="R626">
        <v>17.426801999999999</v>
      </c>
      <c r="S626">
        <v>2283.0073729999999</v>
      </c>
      <c r="T626">
        <v>15.635262000000001</v>
      </c>
      <c r="U626">
        <v>15.676409</v>
      </c>
      <c r="V626">
        <v>15.352783000000001</v>
      </c>
      <c r="W626">
        <v>2289.3344689999999</v>
      </c>
      <c r="X626">
        <v>2289.3344689999999</v>
      </c>
      <c r="Y626">
        <v>2289.3344689999999</v>
      </c>
      <c r="Z626">
        <v>2289.3344689999999</v>
      </c>
      <c r="AA626">
        <v>2289.3344689999999</v>
      </c>
      <c r="AB626">
        <v>2289.3344689999999</v>
      </c>
      <c r="AC626">
        <v>2289.3344689999999</v>
      </c>
      <c r="AD626">
        <v>2289.3344689999999</v>
      </c>
      <c r="AE626">
        <v>2289.3344689999999</v>
      </c>
      <c r="AF626">
        <v>2289.3344689999999</v>
      </c>
      <c r="AG626">
        <v>2289.3344689999999</v>
      </c>
      <c r="AH626">
        <v>2289.3344689999999</v>
      </c>
      <c r="AI626">
        <v>2289.3344689999999</v>
      </c>
      <c r="AJ626">
        <v>0</v>
      </c>
      <c r="AK626">
        <v>0</v>
      </c>
      <c r="AL626">
        <v>0</v>
      </c>
      <c r="AM626">
        <v>0</v>
      </c>
      <c r="AN626" t="s">
        <v>623</v>
      </c>
      <c r="AO626">
        <v>6251</v>
      </c>
      <c r="AP626" s="2">
        <v>2.1640949999999999E-2</v>
      </c>
    </row>
    <row r="627" spans="1:42" x14ac:dyDescent="0.55000000000000004">
      <c r="A627" t="s">
        <v>624</v>
      </c>
      <c r="B627">
        <v>6261</v>
      </c>
      <c r="C627">
        <f t="shared" si="9"/>
        <v>1.7391666666666667</v>
      </c>
      <c r="D627">
        <v>8.8716059999999999</v>
      </c>
      <c r="E627">
        <v>11.829525</v>
      </c>
      <c r="F627">
        <v>-5.8155830000000002</v>
      </c>
      <c r="G627">
        <v>14.705304</v>
      </c>
      <c r="H627">
        <v>15.055357000000001</v>
      </c>
      <c r="I627">
        <v>14.710887</v>
      </c>
      <c r="J627">
        <v>15.032798</v>
      </c>
      <c r="K627">
        <v>15.069311000000001</v>
      </c>
      <c r="L627">
        <v>13.340824</v>
      </c>
      <c r="M627">
        <v>18.380002999999999</v>
      </c>
      <c r="N627">
        <v>16.296240999999998</v>
      </c>
      <c r="O627">
        <v>15.493441000000001</v>
      </c>
      <c r="P627">
        <v>228.84266400000001</v>
      </c>
      <c r="Q627">
        <v>-6.7048170000000002</v>
      </c>
      <c r="R627">
        <v>17.532506999999999</v>
      </c>
      <c r="S627">
        <v>2282.995465</v>
      </c>
      <c r="T627">
        <v>15.632854</v>
      </c>
      <c r="U627">
        <v>15.677256</v>
      </c>
      <c r="V627">
        <v>15.359209999999999</v>
      </c>
      <c r="W627">
        <v>2289.3781629999999</v>
      </c>
      <c r="X627">
        <v>2289.3781629999999</v>
      </c>
      <c r="Y627">
        <v>2289.3781629999999</v>
      </c>
      <c r="Z627">
        <v>2289.3781629999999</v>
      </c>
      <c r="AA627">
        <v>2289.3781629999999</v>
      </c>
      <c r="AB627">
        <v>2289.3781629999999</v>
      </c>
      <c r="AC627">
        <v>2289.3781629999999</v>
      </c>
      <c r="AD627">
        <v>2289.3781629999999</v>
      </c>
      <c r="AE627">
        <v>2289.3781629999999</v>
      </c>
      <c r="AF627">
        <v>2289.3781629999999</v>
      </c>
      <c r="AG627">
        <v>2289.3781629999999</v>
      </c>
      <c r="AH627">
        <v>2289.3781629999999</v>
      </c>
      <c r="AI627">
        <v>2289.3781629999999</v>
      </c>
      <c r="AJ627">
        <v>0</v>
      </c>
      <c r="AK627">
        <v>0</v>
      </c>
      <c r="AL627">
        <v>0</v>
      </c>
      <c r="AM627">
        <v>0</v>
      </c>
      <c r="AN627" t="s">
        <v>624</v>
      </c>
      <c r="AO627">
        <v>6261</v>
      </c>
      <c r="AP627" s="2">
        <v>2.1424390000000001E-2</v>
      </c>
    </row>
    <row r="628" spans="1:42" x14ac:dyDescent="0.55000000000000004">
      <c r="A628" t="s">
        <v>625</v>
      </c>
      <c r="B628">
        <v>6271</v>
      </c>
      <c r="C628">
        <f t="shared" si="9"/>
        <v>1.7419444444444445</v>
      </c>
      <c r="D628">
        <v>8.845364</v>
      </c>
      <c r="E628">
        <v>11.813575</v>
      </c>
      <c r="F628">
        <v>-5.7404260000000003</v>
      </c>
      <c r="G628">
        <v>14.691476</v>
      </c>
      <c r="H628">
        <v>15.049671999999999</v>
      </c>
      <c r="I628">
        <v>14.709155000000001</v>
      </c>
      <c r="J628">
        <v>15.027113</v>
      </c>
      <c r="K628">
        <v>15.057579</v>
      </c>
      <c r="L628">
        <v>13.328379999999999</v>
      </c>
      <c r="M628">
        <v>18.386163</v>
      </c>
      <c r="N628">
        <v>16.288923</v>
      </c>
      <c r="O628">
        <v>15.442409</v>
      </c>
      <c r="P628">
        <v>228.57736399999999</v>
      </c>
      <c r="Q628">
        <v>-6.6495819999999997</v>
      </c>
      <c r="R628">
        <v>17.944375000000001</v>
      </c>
      <c r="S628">
        <v>2283.0014959999999</v>
      </c>
      <c r="T628">
        <v>15.620746</v>
      </c>
      <c r="U628">
        <v>15.655616999999999</v>
      </c>
      <c r="V628">
        <v>15.351749999999999</v>
      </c>
      <c r="W628">
        <v>2289.3933400000001</v>
      </c>
      <c r="X628">
        <v>2289.3933400000001</v>
      </c>
      <c r="Y628">
        <v>2289.3933400000001</v>
      </c>
      <c r="Z628">
        <v>2289.3933400000001</v>
      </c>
      <c r="AA628">
        <v>2289.3933400000001</v>
      </c>
      <c r="AB628">
        <v>2289.3933400000001</v>
      </c>
      <c r="AC628">
        <v>2289.3933400000001</v>
      </c>
      <c r="AD628">
        <v>2289.3933400000001</v>
      </c>
      <c r="AE628">
        <v>2289.3933400000001</v>
      </c>
      <c r="AF628">
        <v>2289.3933400000001</v>
      </c>
      <c r="AG628">
        <v>2289.3933400000001</v>
      </c>
      <c r="AH628">
        <v>2289.3933400000001</v>
      </c>
      <c r="AI628">
        <v>2289.3933400000001</v>
      </c>
      <c r="AJ628">
        <v>0</v>
      </c>
      <c r="AK628">
        <v>0</v>
      </c>
      <c r="AL628">
        <v>0</v>
      </c>
      <c r="AM628">
        <v>0</v>
      </c>
      <c r="AN628" t="s">
        <v>625</v>
      </c>
      <c r="AO628">
        <v>6271</v>
      </c>
      <c r="AP628" s="2">
        <v>2.1233309999999998E-2</v>
      </c>
    </row>
    <row r="629" spans="1:42" x14ac:dyDescent="0.55000000000000004">
      <c r="A629" t="s">
        <v>626</v>
      </c>
      <c r="B629">
        <v>6281</v>
      </c>
      <c r="C629">
        <f t="shared" si="9"/>
        <v>1.7447222222222223</v>
      </c>
      <c r="D629">
        <v>8.8278130000000008</v>
      </c>
      <c r="E629">
        <v>11.785329000000001</v>
      </c>
      <c r="F629">
        <v>-5.6914170000000004</v>
      </c>
      <c r="G629">
        <v>14.682589</v>
      </c>
      <c r="H629">
        <v>15.037532000000001</v>
      </c>
      <c r="I629">
        <v>14.690731</v>
      </c>
      <c r="J629">
        <v>15.017531</v>
      </c>
      <c r="K629">
        <v>15.045206</v>
      </c>
      <c r="L629">
        <v>13.313665</v>
      </c>
      <c r="M629">
        <v>18.380085000000001</v>
      </c>
      <c r="N629">
        <v>16.284828999999998</v>
      </c>
      <c r="O629">
        <v>15.344612</v>
      </c>
      <c r="P629">
        <v>228.33326400000001</v>
      </c>
      <c r="Q629">
        <v>-6.6208619999999998</v>
      </c>
      <c r="R629">
        <v>17.704021999999998</v>
      </c>
      <c r="S629">
        <v>2283.0172950000001</v>
      </c>
      <c r="T629">
        <v>15.593085</v>
      </c>
      <c r="U629">
        <v>15.644693999999999</v>
      </c>
      <c r="V629">
        <v>15.328500999999999</v>
      </c>
      <c r="W629">
        <v>2289.4018470000001</v>
      </c>
      <c r="X629">
        <v>2289.4018470000001</v>
      </c>
      <c r="Y629">
        <v>2289.4018470000001</v>
      </c>
      <c r="Z629">
        <v>2289.4018470000001</v>
      </c>
      <c r="AA629">
        <v>2289.4018470000001</v>
      </c>
      <c r="AB629">
        <v>2289.4018470000001</v>
      </c>
      <c r="AC629">
        <v>2289.4018470000001</v>
      </c>
      <c r="AD629">
        <v>2289.4018470000001</v>
      </c>
      <c r="AE629">
        <v>2289.4018470000001</v>
      </c>
      <c r="AF629">
        <v>2289.4018470000001</v>
      </c>
      <c r="AG629">
        <v>2289.4018470000001</v>
      </c>
      <c r="AH629">
        <v>2289.4018470000001</v>
      </c>
      <c r="AI629">
        <v>2289.4018470000001</v>
      </c>
      <c r="AJ629">
        <v>0</v>
      </c>
      <c r="AK629">
        <v>0</v>
      </c>
      <c r="AL629">
        <v>0</v>
      </c>
      <c r="AM629">
        <v>0</v>
      </c>
      <c r="AN629" t="s">
        <v>626</v>
      </c>
      <c r="AO629">
        <v>6281</v>
      </c>
      <c r="AP629" s="2">
        <v>2.0991280000000001E-2</v>
      </c>
    </row>
    <row r="630" spans="1:42" x14ac:dyDescent="0.55000000000000004">
      <c r="A630" t="s">
        <v>627</v>
      </c>
      <c r="B630">
        <v>6291</v>
      </c>
      <c r="C630">
        <f t="shared" si="9"/>
        <v>1.7475000000000001</v>
      </c>
      <c r="D630">
        <v>8.7957859999999997</v>
      </c>
      <c r="E630">
        <v>11.756378</v>
      </c>
      <c r="F630">
        <v>-5.6459910000000004</v>
      </c>
      <c r="G630">
        <v>14.669974</v>
      </c>
      <c r="H630">
        <v>15.015617000000001</v>
      </c>
      <c r="I630">
        <v>14.672067999999999</v>
      </c>
      <c r="J630">
        <v>15.004918999999999</v>
      </c>
      <c r="K630">
        <v>15.030967</v>
      </c>
      <c r="L630">
        <v>13.301272000000001</v>
      </c>
      <c r="M630">
        <v>18.369592000000001</v>
      </c>
      <c r="N630">
        <v>16.275856000000001</v>
      </c>
      <c r="O630">
        <v>15.375159999999999</v>
      </c>
      <c r="P630">
        <v>230.364271</v>
      </c>
      <c r="Q630">
        <v>-6.6405719999999997</v>
      </c>
      <c r="R630">
        <v>17.671382999999999</v>
      </c>
      <c r="S630">
        <v>2283.0152330000001</v>
      </c>
      <c r="T630">
        <v>15.601921000000001</v>
      </c>
      <c r="U630">
        <v>15.645161</v>
      </c>
      <c r="V630">
        <v>15.331991</v>
      </c>
      <c r="W630">
        <v>2289.4474970000001</v>
      </c>
      <c r="X630">
        <v>2289.4474970000001</v>
      </c>
      <c r="Y630">
        <v>2289.4474970000001</v>
      </c>
      <c r="Z630">
        <v>2289.4474970000001</v>
      </c>
      <c r="AA630">
        <v>2289.4474970000001</v>
      </c>
      <c r="AB630">
        <v>2289.4474970000001</v>
      </c>
      <c r="AC630">
        <v>2289.4474970000001</v>
      </c>
      <c r="AD630">
        <v>2289.4474970000001</v>
      </c>
      <c r="AE630">
        <v>2289.4474970000001</v>
      </c>
      <c r="AF630">
        <v>2289.4474970000001</v>
      </c>
      <c r="AG630">
        <v>2289.4474970000001</v>
      </c>
      <c r="AH630">
        <v>2289.4474970000001</v>
      </c>
      <c r="AI630">
        <v>2289.4474970000001</v>
      </c>
      <c r="AJ630">
        <v>0</v>
      </c>
      <c r="AK630">
        <v>0</v>
      </c>
      <c r="AL630">
        <v>0</v>
      </c>
      <c r="AM630">
        <v>0</v>
      </c>
      <c r="AN630" t="s">
        <v>627</v>
      </c>
      <c r="AO630">
        <v>6291</v>
      </c>
      <c r="AP630" s="2">
        <v>2.067281E-2</v>
      </c>
    </row>
    <row r="631" spans="1:42" x14ac:dyDescent="0.55000000000000004">
      <c r="A631" t="s">
        <v>628</v>
      </c>
      <c r="B631">
        <v>6301</v>
      </c>
      <c r="C631">
        <f t="shared" si="9"/>
        <v>1.7502777777777778</v>
      </c>
      <c r="D631">
        <v>8.7746429999999993</v>
      </c>
      <c r="E631">
        <v>11.753211</v>
      </c>
      <c r="F631">
        <v>-5.5987499999999999</v>
      </c>
      <c r="G631">
        <v>14.645178</v>
      </c>
      <c r="H631">
        <v>15.006641999999999</v>
      </c>
      <c r="I631">
        <v>14.667743</v>
      </c>
      <c r="J631">
        <v>14.995478</v>
      </c>
      <c r="K631">
        <v>15.018967999999999</v>
      </c>
      <c r="L631">
        <v>13.287164000000001</v>
      </c>
      <c r="M631">
        <v>18.351824000000001</v>
      </c>
      <c r="N631">
        <v>16.268317</v>
      </c>
      <c r="O631">
        <v>15.500143</v>
      </c>
      <c r="P631">
        <v>231.16834900000001</v>
      </c>
      <c r="Q631">
        <v>-6.5466870000000004</v>
      </c>
      <c r="R631">
        <v>17.752285000000001</v>
      </c>
      <c r="S631">
        <v>2283.029771</v>
      </c>
      <c r="T631">
        <v>15.584016999999999</v>
      </c>
      <c r="U631">
        <v>15.626094999999999</v>
      </c>
      <c r="V631">
        <v>15.322687</v>
      </c>
      <c r="W631">
        <v>2289.460916</v>
      </c>
      <c r="X631">
        <v>2289.460916</v>
      </c>
      <c r="Y631">
        <v>2289.460916</v>
      </c>
      <c r="Z631">
        <v>2289.460916</v>
      </c>
      <c r="AA631">
        <v>2289.460916</v>
      </c>
      <c r="AB631">
        <v>2289.460916</v>
      </c>
      <c r="AC631">
        <v>2289.460916</v>
      </c>
      <c r="AD631">
        <v>2289.460916</v>
      </c>
      <c r="AE631">
        <v>2289.460916</v>
      </c>
      <c r="AF631">
        <v>2289.460916</v>
      </c>
      <c r="AG631">
        <v>2289.460916</v>
      </c>
      <c r="AH631">
        <v>2289.460916</v>
      </c>
      <c r="AI631">
        <v>2289.460916</v>
      </c>
      <c r="AJ631">
        <v>0</v>
      </c>
      <c r="AK631">
        <v>0</v>
      </c>
      <c r="AL631">
        <v>0</v>
      </c>
      <c r="AM631">
        <v>0</v>
      </c>
      <c r="AN631" t="s">
        <v>628</v>
      </c>
      <c r="AO631">
        <v>6301</v>
      </c>
      <c r="AP631" s="2">
        <v>2.0494470000000001E-2</v>
      </c>
    </row>
    <row r="632" spans="1:42" x14ac:dyDescent="0.55000000000000004">
      <c r="A632" t="s">
        <v>629</v>
      </c>
      <c r="B632">
        <v>6311</v>
      </c>
      <c r="C632">
        <f t="shared" si="9"/>
        <v>1.7530555555555556</v>
      </c>
      <c r="D632">
        <v>8.7579560000000001</v>
      </c>
      <c r="E632">
        <v>11.721633000000001</v>
      </c>
      <c r="F632">
        <v>-5.5481590000000001</v>
      </c>
      <c r="G632">
        <v>14.650646</v>
      </c>
      <c r="H632">
        <v>14.990710999999999</v>
      </c>
      <c r="I632">
        <v>14.651111</v>
      </c>
      <c r="J632">
        <v>14.97978</v>
      </c>
      <c r="K632">
        <v>15.005362999999999</v>
      </c>
      <c r="L632">
        <v>13.280296</v>
      </c>
      <c r="M632">
        <v>18.358900999999999</v>
      </c>
      <c r="N632">
        <v>16.242035000000001</v>
      </c>
      <c r="O632">
        <v>15.420370999999999</v>
      </c>
      <c r="P632">
        <v>230.89067399999999</v>
      </c>
      <c r="Q632">
        <v>-6.5450429999999997</v>
      </c>
      <c r="R632">
        <v>17.549620000000001</v>
      </c>
      <c r="S632">
        <v>2283.0136470000002</v>
      </c>
      <c r="T632">
        <v>15.572213</v>
      </c>
      <c r="U632">
        <v>15.611269</v>
      </c>
      <c r="V632">
        <v>15.309950000000001</v>
      </c>
      <c r="W632">
        <v>2289.490104</v>
      </c>
      <c r="X632">
        <v>2289.490104</v>
      </c>
      <c r="Y632">
        <v>2289.490104</v>
      </c>
      <c r="Z632">
        <v>2289.490104</v>
      </c>
      <c r="AA632">
        <v>2289.490104</v>
      </c>
      <c r="AB632">
        <v>2289.490104</v>
      </c>
      <c r="AC632">
        <v>2289.490104</v>
      </c>
      <c r="AD632">
        <v>2289.490104</v>
      </c>
      <c r="AE632">
        <v>2289.490104</v>
      </c>
      <c r="AF632">
        <v>2289.490104</v>
      </c>
      <c r="AG632">
        <v>2289.490104</v>
      </c>
      <c r="AH632">
        <v>2289.490104</v>
      </c>
      <c r="AI632">
        <v>2289.490104</v>
      </c>
      <c r="AJ632">
        <v>0</v>
      </c>
      <c r="AK632">
        <v>0</v>
      </c>
      <c r="AL632">
        <v>0</v>
      </c>
      <c r="AM632">
        <v>0</v>
      </c>
      <c r="AN632" t="s">
        <v>629</v>
      </c>
      <c r="AO632">
        <v>6311</v>
      </c>
      <c r="AP632" s="2">
        <v>2.0392560000000001E-2</v>
      </c>
    </row>
    <row r="633" spans="1:42" x14ac:dyDescent="0.55000000000000004">
      <c r="A633" t="s">
        <v>630</v>
      </c>
      <c r="B633">
        <v>6321</v>
      </c>
      <c r="C633">
        <f t="shared" si="9"/>
        <v>1.7558333333333334</v>
      </c>
      <c r="D633">
        <v>8.7175039999999999</v>
      </c>
      <c r="E633">
        <v>11.699184000000001</v>
      </c>
      <c r="F633">
        <v>-5.5182409999999997</v>
      </c>
      <c r="G633">
        <v>14.624283</v>
      </c>
      <c r="H633">
        <v>14.983193</v>
      </c>
      <c r="I633">
        <v>14.640567000000001</v>
      </c>
      <c r="J633">
        <v>14.965285</v>
      </c>
      <c r="K633">
        <v>14.988543</v>
      </c>
      <c r="L633">
        <v>13.260196000000001</v>
      </c>
      <c r="M633">
        <v>18.343745999999999</v>
      </c>
      <c r="N633">
        <v>16.240055999999999</v>
      </c>
      <c r="O633">
        <v>15.395837</v>
      </c>
      <c r="P633">
        <v>231.08373599999999</v>
      </c>
      <c r="Q633">
        <v>-6.5043790000000001</v>
      </c>
      <c r="R633">
        <v>17.478928</v>
      </c>
      <c r="S633">
        <v>2283.0219000000002</v>
      </c>
      <c r="T633">
        <v>15.564671000000001</v>
      </c>
      <c r="U633">
        <v>15.60117</v>
      </c>
      <c r="V633">
        <v>15.292408999999999</v>
      </c>
      <c r="W633">
        <v>2289.5028849999999</v>
      </c>
      <c r="X633">
        <v>2289.5028849999999</v>
      </c>
      <c r="Y633">
        <v>2289.5028849999999</v>
      </c>
      <c r="Z633">
        <v>2289.5028849999999</v>
      </c>
      <c r="AA633">
        <v>2289.5028849999999</v>
      </c>
      <c r="AB633">
        <v>2289.5028849999999</v>
      </c>
      <c r="AC633">
        <v>2289.5028849999999</v>
      </c>
      <c r="AD633">
        <v>2289.5028849999999</v>
      </c>
      <c r="AE633">
        <v>2289.5028849999999</v>
      </c>
      <c r="AF633">
        <v>2289.5028849999999</v>
      </c>
      <c r="AG633">
        <v>2289.5028849999999</v>
      </c>
      <c r="AH633">
        <v>2289.5028849999999</v>
      </c>
      <c r="AI633">
        <v>2289.5028849999999</v>
      </c>
      <c r="AJ633">
        <v>0</v>
      </c>
      <c r="AK633">
        <v>0</v>
      </c>
      <c r="AL633">
        <v>0</v>
      </c>
      <c r="AM633">
        <v>0</v>
      </c>
      <c r="AN633" t="s">
        <v>630</v>
      </c>
      <c r="AO633">
        <v>6321</v>
      </c>
      <c r="AP633" s="2">
        <v>2.01123E-2</v>
      </c>
    </row>
    <row r="634" spans="1:42" x14ac:dyDescent="0.55000000000000004">
      <c r="A634" t="s">
        <v>631</v>
      </c>
      <c r="B634">
        <v>6331</v>
      </c>
      <c r="C634">
        <f t="shared" si="9"/>
        <v>1.7586111111111111</v>
      </c>
      <c r="D634">
        <v>8.7057590000000005</v>
      </c>
      <c r="E634">
        <v>11.693049</v>
      </c>
      <c r="F634">
        <v>-5.4818990000000003</v>
      </c>
      <c r="G634">
        <v>14.613972</v>
      </c>
      <c r="H634">
        <v>14.964278999999999</v>
      </c>
      <c r="I634">
        <v>14.630720999999999</v>
      </c>
      <c r="J634">
        <v>14.951953</v>
      </c>
      <c r="K634">
        <v>14.982421</v>
      </c>
      <c r="L634">
        <v>13.248479</v>
      </c>
      <c r="M634">
        <v>18.341351</v>
      </c>
      <c r="N634">
        <v>16.222258</v>
      </c>
      <c r="O634">
        <v>15.564956</v>
      </c>
      <c r="P634">
        <v>230.477465</v>
      </c>
      <c r="Q634">
        <v>-6.492356</v>
      </c>
      <c r="R634">
        <v>17.758037000000002</v>
      </c>
      <c r="S634">
        <v>2283.022974</v>
      </c>
      <c r="T634">
        <v>15.559714</v>
      </c>
      <c r="U634">
        <v>15.599003</v>
      </c>
      <c r="V634">
        <v>15.293264000000001</v>
      </c>
      <c r="W634">
        <v>2289.5371989999999</v>
      </c>
      <c r="X634">
        <v>2289.5371989999999</v>
      </c>
      <c r="Y634">
        <v>2289.5371989999999</v>
      </c>
      <c r="Z634">
        <v>2289.5371989999999</v>
      </c>
      <c r="AA634">
        <v>2289.5371989999999</v>
      </c>
      <c r="AB634">
        <v>2289.5371989999999</v>
      </c>
      <c r="AC634">
        <v>2289.5371989999999</v>
      </c>
      <c r="AD634">
        <v>2289.5371989999999</v>
      </c>
      <c r="AE634">
        <v>2289.5371989999999</v>
      </c>
      <c r="AF634">
        <v>2289.5371989999999</v>
      </c>
      <c r="AG634">
        <v>2289.5371989999999</v>
      </c>
      <c r="AH634">
        <v>2289.5371989999999</v>
      </c>
      <c r="AI634">
        <v>2289.5371989999999</v>
      </c>
      <c r="AJ634">
        <v>0</v>
      </c>
      <c r="AK634">
        <v>0</v>
      </c>
      <c r="AL634">
        <v>0</v>
      </c>
      <c r="AM634">
        <v>0</v>
      </c>
      <c r="AN634" t="s">
        <v>631</v>
      </c>
      <c r="AO634">
        <v>6331</v>
      </c>
      <c r="AP634" s="2">
        <v>1.9946700000000001E-2</v>
      </c>
    </row>
    <row r="635" spans="1:42" x14ac:dyDescent="0.55000000000000004">
      <c r="A635" t="s">
        <v>632</v>
      </c>
      <c r="B635">
        <v>6341</v>
      </c>
      <c r="C635">
        <f t="shared" si="9"/>
        <v>1.7613888888888889</v>
      </c>
      <c r="D635">
        <v>8.6870619999999992</v>
      </c>
      <c r="E635">
        <v>11.672048999999999</v>
      </c>
      <c r="F635">
        <v>-5.4490769999999999</v>
      </c>
      <c r="G635">
        <v>14.600687000000001</v>
      </c>
      <c r="H635">
        <v>14.962161</v>
      </c>
      <c r="I635">
        <v>14.605107</v>
      </c>
      <c r="J635">
        <v>14.950067000000001</v>
      </c>
      <c r="K635">
        <v>14.96658</v>
      </c>
      <c r="L635">
        <v>13.238675000000001</v>
      </c>
      <c r="M635">
        <v>18.333438999999998</v>
      </c>
      <c r="N635">
        <v>16.232883000000001</v>
      </c>
      <c r="O635">
        <v>15.326345999999999</v>
      </c>
      <c r="P635">
        <v>230.66230400000001</v>
      </c>
      <c r="Q635">
        <v>-6.4084729999999999</v>
      </c>
      <c r="R635">
        <v>17.725247</v>
      </c>
      <c r="S635">
        <v>2283.0286569999998</v>
      </c>
      <c r="T635">
        <v>15.542782000000001</v>
      </c>
      <c r="U635">
        <v>15.580444</v>
      </c>
      <c r="V635">
        <v>15.277492000000001</v>
      </c>
      <c r="W635">
        <v>2289.5542810000002</v>
      </c>
      <c r="X635">
        <v>2289.5542810000002</v>
      </c>
      <c r="Y635">
        <v>2289.5542810000002</v>
      </c>
      <c r="Z635">
        <v>2289.5542810000002</v>
      </c>
      <c r="AA635">
        <v>2289.5542810000002</v>
      </c>
      <c r="AB635">
        <v>2289.5542810000002</v>
      </c>
      <c r="AC635">
        <v>2289.5542810000002</v>
      </c>
      <c r="AD635">
        <v>2289.5542810000002</v>
      </c>
      <c r="AE635">
        <v>2289.5542810000002</v>
      </c>
      <c r="AF635">
        <v>2289.5542810000002</v>
      </c>
      <c r="AG635">
        <v>2289.5542810000002</v>
      </c>
      <c r="AH635">
        <v>2289.5542810000002</v>
      </c>
      <c r="AI635">
        <v>2289.5542810000002</v>
      </c>
      <c r="AJ635">
        <v>0</v>
      </c>
      <c r="AK635">
        <v>0</v>
      </c>
      <c r="AL635">
        <v>0</v>
      </c>
      <c r="AM635">
        <v>0</v>
      </c>
      <c r="AN635" t="s">
        <v>632</v>
      </c>
      <c r="AO635">
        <v>6341</v>
      </c>
      <c r="AP635" s="2">
        <v>1.983205E-2</v>
      </c>
    </row>
    <row r="636" spans="1:42" x14ac:dyDescent="0.55000000000000004">
      <c r="A636" t="s">
        <v>633</v>
      </c>
      <c r="B636">
        <v>6351</v>
      </c>
      <c r="C636">
        <f t="shared" si="9"/>
        <v>1.7641666666666667</v>
      </c>
      <c r="D636">
        <v>8.6856609999999996</v>
      </c>
      <c r="E636">
        <v>11.649208</v>
      </c>
      <c r="F636">
        <v>-5.4043340000000004</v>
      </c>
      <c r="G636">
        <v>14.607665000000001</v>
      </c>
      <c r="H636">
        <v>14.944483999999999</v>
      </c>
      <c r="I636">
        <v>14.61162</v>
      </c>
      <c r="J636">
        <v>14.950532000000001</v>
      </c>
      <c r="K636">
        <v>14.965649000000001</v>
      </c>
      <c r="L636">
        <v>13.237277000000001</v>
      </c>
      <c r="M636">
        <v>18.339701999999999</v>
      </c>
      <c r="N636">
        <v>16.21707</v>
      </c>
      <c r="O636">
        <v>15.298431000000001</v>
      </c>
      <c r="P636">
        <v>230.98428000000001</v>
      </c>
      <c r="Q636">
        <v>-6.3939389999999996</v>
      </c>
      <c r="R636">
        <v>17.681830000000001</v>
      </c>
      <c r="S636">
        <v>2283.0335460000001</v>
      </c>
      <c r="T636">
        <v>15.527704</v>
      </c>
      <c r="U636">
        <v>15.575364</v>
      </c>
      <c r="V636">
        <v>15.266829</v>
      </c>
      <c r="W636">
        <v>2289.5776169999999</v>
      </c>
      <c r="X636">
        <v>2289.5776169999999</v>
      </c>
      <c r="Y636">
        <v>2289.5776169999999</v>
      </c>
      <c r="Z636">
        <v>2289.5776169999999</v>
      </c>
      <c r="AA636">
        <v>2289.5776169999999</v>
      </c>
      <c r="AB636">
        <v>2289.5776169999999</v>
      </c>
      <c r="AC636">
        <v>2289.5776169999999</v>
      </c>
      <c r="AD636">
        <v>2289.5776169999999</v>
      </c>
      <c r="AE636">
        <v>2289.5776169999999</v>
      </c>
      <c r="AF636">
        <v>2289.5776169999999</v>
      </c>
      <c r="AG636">
        <v>2289.5776169999999</v>
      </c>
      <c r="AH636">
        <v>2289.5776169999999</v>
      </c>
      <c r="AI636">
        <v>2289.5776169999999</v>
      </c>
      <c r="AJ636">
        <v>0</v>
      </c>
      <c r="AK636">
        <v>0</v>
      </c>
      <c r="AL636">
        <v>0</v>
      </c>
      <c r="AM636">
        <v>0</v>
      </c>
      <c r="AN636" t="s">
        <v>633</v>
      </c>
      <c r="AO636">
        <v>6351</v>
      </c>
      <c r="AP636" s="2">
        <v>1.9564539999999998E-2</v>
      </c>
    </row>
    <row r="637" spans="1:42" x14ac:dyDescent="0.55000000000000004">
      <c r="A637" t="s">
        <v>634</v>
      </c>
      <c r="B637">
        <v>6361</v>
      </c>
      <c r="C637">
        <f t="shared" si="9"/>
        <v>1.7669444444444444</v>
      </c>
      <c r="D637">
        <v>8.6396850000000001</v>
      </c>
      <c r="E637">
        <v>11.623108999999999</v>
      </c>
      <c r="F637">
        <v>-5.3917159999999997</v>
      </c>
      <c r="G637">
        <v>14.581847</v>
      </c>
      <c r="H637">
        <v>14.921927999999999</v>
      </c>
      <c r="I637">
        <v>14.578357</v>
      </c>
      <c r="J637">
        <v>14.927743</v>
      </c>
      <c r="K637">
        <v>14.944720999999999</v>
      </c>
      <c r="L637">
        <v>13.201655000000001</v>
      </c>
      <c r="M637">
        <v>18.324859</v>
      </c>
      <c r="N637">
        <v>16.217407999999999</v>
      </c>
      <c r="O637">
        <v>15.296445</v>
      </c>
      <c r="P637">
        <v>231.74569199999999</v>
      </c>
      <c r="Q637">
        <v>-6.3716540000000004</v>
      </c>
      <c r="R637">
        <v>17.482536</v>
      </c>
      <c r="S637">
        <v>2283.0516109999999</v>
      </c>
      <c r="T637">
        <v>15.534018</v>
      </c>
      <c r="U637">
        <v>15.563776000000001</v>
      </c>
      <c r="V637">
        <v>15.265703</v>
      </c>
      <c r="W637">
        <v>2289.6112520000001</v>
      </c>
      <c r="X637">
        <v>2289.6112520000001</v>
      </c>
      <c r="Y637">
        <v>2289.6112520000001</v>
      </c>
      <c r="Z637">
        <v>2289.6112520000001</v>
      </c>
      <c r="AA637">
        <v>2289.6112520000001</v>
      </c>
      <c r="AB637">
        <v>2289.6112520000001</v>
      </c>
      <c r="AC637">
        <v>2289.6112520000001</v>
      </c>
      <c r="AD637">
        <v>2289.6112520000001</v>
      </c>
      <c r="AE637">
        <v>2289.6112520000001</v>
      </c>
      <c r="AF637">
        <v>2289.6112520000001</v>
      </c>
      <c r="AG637">
        <v>2289.6112520000001</v>
      </c>
      <c r="AH637">
        <v>2289.6112520000001</v>
      </c>
      <c r="AI637">
        <v>2289.6112520000001</v>
      </c>
      <c r="AJ637">
        <v>0</v>
      </c>
      <c r="AK637">
        <v>0</v>
      </c>
      <c r="AL637">
        <v>0</v>
      </c>
      <c r="AM637">
        <v>0</v>
      </c>
      <c r="AN637" t="s">
        <v>634</v>
      </c>
      <c r="AO637">
        <v>6361</v>
      </c>
      <c r="AP637" s="2">
        <v>1.9360720000000001E-2</v>
      </c>
    </row>
    <row r="638" spans="1:42" x14ac:dyDescent="0.55000000000000004">
      <c r="A638" t="s">
        <v>635</v>
      </c>
      <c r="B638">
        <v>6371</v>
      </c>
      <c r="C638">
        <f t="shared" si="9"/>
        <v>1.7697222222222222</v>
      </c>
      <c r="D638">
        <v>8.6280940000000008</v>
      </c>
      <c r="E638">
        <v>11.605473999999999</v>
      </c>
      <c r="F638">
        <v>-5.3418999999999999</v>
      </c>
      <c r="G638">
        <v>14.576807000000001</v>
      </c>
      <c r="H638">
        <v>14.916192000000001</v>
      </c>
      <c r="I638">
        <v>14.584251999999999</v>
      </c>
      <c r="J638">
        <v>14.930612999999999</v>
      </c>
      <c r="K638">
        <v>14.940148000000001</v>
      </c>
      <c r="L638">
        <v>13.205925000000001</v>
      </c>
      <c r="M638">
        <v>18.318673</v>
      </c>
      <c r="N638">
        <v>16.204616000000001</v>
      </c>
      <c r="O638">
        <v>15.329916000000001</v>
      </c>
      <c r="P638">
        <v>231.37416999999999</v>
      </c>
      <c r="Q638">
        <v>-6.3575970000000002</v>
      </c>
      <c r="R638">
        <v>17.486006</v>
      </c>
      <c r="S638">
        <v>2283.061412</v>
      </c>
      <c r="T638">
        <v>15.518162999999999</v>
      </c>
      <c r="U638">
        <v>15.545363999999999</v>
      </c>
      <c r="V638">
        <v>15.244961999999999</v>
      </c>
      <c r="W638">
        <v>2289.6125069999998</v>
      </c>
      <c r="X638">
        <v>2289.6125069999998</v>
      </c>
      <c r="Y638">
        <v>2289.6125069999998</v>
      </c>
      <c r="Z638">
        <v>2289.6125069999998</v>
      </c>
      <c r="AA638">
        <v>2289.6125069999998</v>
      </c>
      <c r="AB638">
        <v>2289.6125069999998</v>
      </c>
      <c r="AC638">
        <v>2289.6125069999998</v>
      </c>
      <c r="AD638">
        <v>2289.6125069999998</v>
      </c>
      <c r="AE638">
        <v>2289.6125069999998</v>
      </c>
      <c r="AF638">
        <v>2289.6125069999998</v>
      </c>
      <c r="AG638">
        <v>2289.6125069999998</v>
      </c>
      <c r="AH638">
        <v>2289.6125069999998</v>
      </c>
      <c r="AI638">
        <v>2289.6125069999998</v>
      </c>
      <c r="AJ638">
        <v>0</v>
      </c>
      <c r="AK638">
        <v>0</v>
      </c>
      <c r="AL638">
        <v>0</v>
      </c>
      <c r="AM638">
        <v>0</v>
      </c>
      <c r="AN638" t="s">
        <v>635</v>
      </c>
      <c r="AO638">
        <v>6371</v>
      </c>
      <c r="AP638" s="2">
        <v>1.913142E-2</v>
      </c>
    </row>
    <row r="639" spans="1:42" x14ac:dyDescent="0.55000000000000004">
      <c r="A639" t="s">
        <v>636</v>
      </c>
      <c r="B639">
        <v>6381</v>
      </c>
      <c r="C639">
        <f t="shared" si="9"/>
        <v>1.7725</v>
      </c>
      <c r="D639">
        <v>8.6058070000000004</v>
      </c>
      <c r="E639">
        <v>11.585782999999999</v>
      </c>
      <c r="F639">
        <v>-5.3196490000000001</v>
      </c>
      <c r="G639">
        <v>14.565294</v>
      </c>
      <c r="H639">
        <v>14.903983999999999</v>
      </c>
      <c r="I639">
        <v>14.567387999999999</v>
      </c>
      <c r="J639">
        <v>14.906077</v>
      </c>
      <c r="K639">
        <v>14.920730000000001</v>
      </c>
      <c r="L639">
        <v>13.193936000000001</v>
      </c>
      <c r="M639">
        <v>18.311599999999999</v>
      </c>
      <c r="N639">
        <v>16.192232000000001</v>
      </c>
      <c r="O639">
        <v>15.199863000000001</v>
      </c>
      <c r="P639">
        <v>231.22294500000001</v>
      </c>
      <c r="Q639">
        <v>-6.3238089999999998</v>
      </c>
      <c r="R639">
        <v>17.523544999999999</v>
      </c>
      <c r="S639">
        <v>2283.0434190000001</v>
      </c>
      <c r="T639">
        <v>15.495901</v>
      </c>
      <c r="U639">
        <v>15.539377</v>
      </c>
      <c r="V639">
        <v>15.239438</v>
      </c>
      <c r="W639">
        <v>2289.6345459999998</v>
      </c>
      <c r="X639">
        <v>2289.6345459999998</v>
      </c>
      <c r="Y639">
        <v>2289.6345459999998</v>
      </c>
      <c r="Z639">
        <v>2289.6345459999998</v>
      </c>
      <c r="AA639">
        <v>2289.6345459999998</v>
      </c>
      <c r="AB639">
        <v>2289.6345459999998</v>
      </c>
      <c r="AC639">
        <v>2289.6345459999998</v>
      </c>
      <c r="AD639">
        <v>2289.6345459999998</v>
      </c>
      <c r="AE639">
        <v>2289.6345459999998</v>
      </c>
      <c r="AF639">
        <v>2289.6345459999998</v>
      </c>
      <c r="AG639">
        <v>2289.6345459999998</v>
      </c>
      <c r="AH639">
        <v>2289.6345459999998</v>
      </c>
      <c r="AI639">
        <v>2289.6345459999998</v>
      </c>
      <c r="AJ639">
        <v>0</v>
      </c>
      <c r="AK639">
        <v>0</v>
      </c>
      <c r="AL639">
        <v>0</v>
      </c>
      <c r="AM639">
        <v>0</v>
      </c>
      <c r="AN639" t="s">
        <v>636</v>
      </c>
      <c r="AO639">
        <v>6381</v>
      </c>
      <c r="AP639" s="2">
        <v>1.8965820000000001E-2</v>
      </c>
    </row>
    <row r="640" spans="1:42" x14ac:dyDescent="0.55000000000000004">
      <c r="A640" t="s">
        <v>637</v>
      </c>
      <c r="B640">
        <v>6391</v>
      </c>
      <c r="C640">
        <f t="shared" si="9"/>
        <v>1.7752777777777777</v>
      </c>
      <c r="D640">
        <v>8.5876979999999996</v>
      </c>
      <c r="E640">
        <v>11.575391</v>
      </c>
      <c r="F640">
        <v>-5.2912359999999996</v>
      </c>
      <c r="G640">
        <v>14.554921</v>
      </c>
      <c r="H640">
        <v>14.897335</v>
      </c>
      <c r="I640">
        <v>14.554921</v>
      </c>
      <c r="J640">
        <v>14.906174</v>
      </c>
      <c r="K640">
        <v>14.909895000000001</v>
      </c>
      <c r="L640">
        <v>13.180993000000001</v>
      </c>
      <c r="M640">
        <v>18.305199999999999</v>
      </c>
      <c r="N640">
        <v>16.179535999999999</v>
      </c>
      <c r="O640">
        <v>15.386666999999999</v>
      </c>
      <c r="P640">
        <v>231.74892700000001</v>
      </c>
      <c r="Q640">
        <v>-6.2877200000000002</v>
      </c>
      <c r="R640">
        <v>17.640160000000002</v>
      </c>
      <c r="S640">
        <v>2283.0694819999999</v>
      </c>
      <c r="T640">
        <v>15.489382000000001</v>
      </c>
      <c r="U640">
        <v>15.530765000000001</v>
      </c>
      <c r="V640">
        <v>15.225011</v>
      </c>
      <c r="W640">
        <v>2289.6671970000002</v>
      </c>
      <c r="X640">
        <v>2289.6671970000002</v>
      </c>
      <c r="Y640">
        <v>2289.6671970000002</v>
      </c>
      <c r="Z640">
        <v>2289.6671970000002</v>
      </c>
      <c r="AA640">
        <v>2289.6671970000002</v>
      </c>
      <c r="AB640">
        <v>2289.6671970000002</v>
      </c>
      <c r="AC640">
        <v>2289.6671970000002</v>
      </c>
      <c r="AD640">
        <v>2289.6671970000002</v>
      </c>
      <c r="AE640">
        <v>2289.6671970000002</v>
      </c>
      <c r="AF640">
        <v>2289.6671970000002</v>
      </c>
      <c r="AG640">
        <v>2289.6671970000002</v>
      </c>
      <c r="AH640">
        <v>2289.6671970000002</v>
      </c>
      <c r="AI640">
        <v>2289.6671970000002</v>
      </c>
      <c r="AJ640">
        <v>0</v>
      </c>
      <c r="AK640">
        <v>0</v>
      </c>
      <c r="AL640">
        <v>0</v>
      </c>
      <c r="AM640">
        <v>0</v>
      </c>
      <c r="AN640" t="s">
        <v>637</v>
      </c>
      <c r="AO640">
        <v>6391</v>
      </c>
      <c r="AP640" s="2">
        <v>1.8876649999999998E-2</v>
      </c>
    </row>
    <row r="641" spans="1:42" x14ac:dyDescent="0.55000000000000004">
      <c r="A641" t="s">
        <v>638</v>
      </c>
      <c r="B641">
        <v>6401</v>
      </c>
      <c r="C641">
        <f t="shared" si="9"/>
        <v>1.7780555555555555</v>
      </c>
      <c r="D641">
        <v>8.5729419999999994</v>
      </c>
      <c r="E641">
        <v>11.549469</v>
      </c>
      <c r="F641">
        <v>-5.2551230000000002</v>
      </c>
      <c r="G641">
        <v>14.544169</v>
      </c>
      <c r="H641">
        <v>14.87984</v>
      </c>
      <c r="I641">
        <v>14.542075000000001</v>
      </c>
      <c r="J641">
        <v>14.885888</v>
      </c>
      <c r="K641">
        <v>14.903565</v>
      </c>
      <c r="L641">
        <v>13.174655</v>
      </c>
      <c r="M641">
        <v>18.300045999999998</v>
      </c>
      <c r="N641">
        <v>16.185448000000001</v>
      </c>
      <c r="O641">
        <v>15.68319</v>
      </c>
      <c r="P641">
        <v>231.652119</v>
      </c>
      <c r="Q641">
        <v>-6.2382650000000002</v>
      </c>
      <c r="R641">
        <v>17.772565</v>
      </c>
      <c r="S641">
        <v>2283.067446</v>
      </c>
      <c r="T641">
        <v>15.488025</v>
      </c>
      <c r="U641">
        <v>15.524759</v>
      </c>
      <c r="V641">
        <v>15.223421999999999</v>
      </c>
      <c r="W641">
        <v>2289.6941230000002</v>
      </c>
      <c r="X641">
        <v>2289.6941230000002</v>
      </c>
      <c r="Y641">
        <v>2289.6941230000002</v>
      </c>
      <c r="Z641">
        <v>2289.6941230000002</v>
      </c>
      <c r="AA641">
        <v>2289.6941230000002</v>
      </c>
      <c r="AB641">
        <v>2289.6941230000002</v>
      </c>
      <c r="AC641">
        <v>2289.6941230000002</v>
      </c>
      <c r="AD641">
        <v>2289.6941230000002</v>
      </c>
      <c r="AE641">
        <v>2289.6941230000002</v>
      </c>
      <c r="AF641">
        <v>2289.6941230000002</v>
      </c>
      <c r="AG641">
        <v>2289.6941230000002</v>
      </c>
      <c r="AH641">
        <v>2289.6941230000002</v>
      </c>
      <c r="AI641">
        <v>2289.6941230000002</v>
      </c>
      <c r="AJ641">
        <v>0</v>
      </c>
      <c r="AK641">
        <v>0</v>
      </c>
      <c r="AL641">
        <v>0</v>
      </c>
      <c r="AM641">
        <v>0</v>
      </c>
      <c r="AN641" t="s">
        <v>638</v>
      </c>
      <c r="AO641">
        <v>6401</v>
      </c>
      <c r="AP641" s="2">
        <v>1.8762000000000001E-2</v>
      </c>
    </row>
    <row r="642" spans="1:42" x14ac:dyDescent="0.55000000000000004">
      <c r="A642" t="s">
        <v>639</v>
      </c>
      <c r="B642">
        <v>6411</v>
      </c>
      <c r="C642">
        <f t="shared" si="9"/>
        <v>1.7808333333333333</v>
      </c>
      <c r="D642">
        <v>8.5518389999999993</v>
      </c>
      <c r="E642">
        <v>11.53702</v>
      </c>
      <c r="F642">
        <v>-5.2171560000000001</v>
      </c>
      <c r="G642">
        <v>14.532441</v>
      </c>
      <c r="H642">
        <v>14.87486</v>
      </c>
      <c r="I642">
        <v>14.528485999999999</v>
      </c>
      <c r="J642">
        <v>14.888350000000001</v>
      </c>
      <c r="K642">
        <v>14.891140999999999</v>
      </c>
      <c r="L642">
        <v>13.158725</v>
      </c>
      <c r="M642">
        <v>18.303661999999999</v>
      </c>
      <c r="N642">
        <v>16.178868999999999</v>
      </c>
      <c r="O642">
        <v>15.377162999999999</v>
      </c>
      <c r="P642">
        <v>230.27437699999999</v>
      </c>
      <c r="Q642">
        <v>-6.23691</v>
      </c>
      <c r="R642">
        <v>17.758102000000001</v>
      </c>
      <c r="S642">
        <v>2283.0829349999999</v>
      </c>
      <c r="T642">
        <v>15.47921</v>
      </c>
      <c r="U642">
        <v>15.514084</v>
      </c>
      <c r="V642">
        <v>15.206001000000001</v>
      </c>
      <c r="W642">
        <v>2289.7143000000001</v>
      </c>
      <c r="X642">
        <v>2289.7143000000001</v>
      </c>
      <c r="Y642">
        <v>2289.7143000000001</v>
      </c>
      <c r="Z642">
        <v>2289.7143000000001</v>
      </c>
      <c r="AA642">
        <v>2289.7143000000001</v>
      </c>
      <c r="AB642">
        <v>2289.7143000000001</v>
      </c>
      <c r="AC642">
        <v>2289.7143000000001</v>
      </c>
      <c r="AD642">
        <v>2289.7143000000001</v>
      </c>
      <c r="AE642">
        <v>2289.7143000000001</v>
      </c>
      <c r="AF642">
        <v>2289.7143000000001</v>
      </c>
      <c r="AG642">
        <v>2289.7143000000001</v>
      </c>
      <c r="AH642">
        <v>2289.7143000000001</v>
      </c>
      <c r="AI642">
        <v>2289.7143000000001</v>
      </c>
      <c r="AJ642">
        <v>0</v>
      </c>
      <c r="AK642">
        <v>0</v>
      </c>
      <c r="AL642">
        <v>0</v>
      </c>
      <c r="AM642">
        <v>0</v>
      </c>
      <c r="AN642" t="s">
        <v>639</v>
      </c>
      <c r="AO642">
        <v>6411</v>
      </c>
      <c r="AP642" s="2">
        <v>1.8609130000000002E-2</v>
      </c>
    </row>
    <row r="643" spans="1:42" x14ac:dyDescent="0.55000000000000004">
      <c r="A643" t="s">
        <v>640</v>
      </c>
      <c r="B643">
        <v>6421</v>
      </c>
      <c r="C643">
        <f t="shared" si="9"/>
        <v>1.783611111111111</v>
      </c>
      <c r="D643">
        <v>8.5237289999999994</v>
      </c>
      <c r="E643">
        <v>11.509881</v>
      </c>
      <c r="F643">
        <v>-5.1875239999999998</v>
      </c>
      <c r="G643">
        <v>14.521637999999999</v>
      </c>
      <c r="H643">
        <v>14.860571</v>
      </c>
      <c r="I643">
        <v>14.522103</v>
      </c>
      <c r="J643">
        <v>14.869177000000001</v>
      </c>
      <c r="K643">
        <v>14.878945999999999</v>
      </c>
      <c r="L643">
        <v>13.138133</v>
      </c>
      <c r="M643">
        <v>18.294978</v>
      </c>
      <c r="N643">
        <v>16.175560000000001</v>
      </c>
      <c r="O643">
        <v>15.396406000000001</v>
      </c>
      <c r="P643">
        <v>229.45462900000001</v>
      </c>
      <c r="Q643">
        <v>-6.1997790000000004</v>
      </c>
      <c r="R643">
        <v>17.698395000000001</v>
      </c>
      <c r="S643">
        <v>2283.0805949999999</v>
      </c>
      <c r="T643">
        <v>15.463373000000001</v>
      </c>
      <c r="U643">
        <v>15.499874999999999</v>
      </c>
      <c r="V643">
        <v>15.200626</v>
      </c>
      <c r="W643">
        <v>2289.7370740000001</v>
      </c>
      <c r="X643">
        <v>2289.7370740000001</v>
      </c>
      <c r="Y643">
        <v>2289.7370740000001</v>
      </c>
      <c r="Z643">
        <v>2289.7370740000001</v>
      </c>
      <c r="AA643">
        <v>2289.7370740000001</v>
      </c>
      <c r="AB643">
        <v>2289.7370740000001</v>
      </c>
      <c r="AC643">
        <v>2289.7370740000001</v>
      </c>
      <c r="AD643">
        <v>2289.7370740000001</v>
      </c>
      <c r="AE643">
        <v>2289.7370740000001</v>
      </c>
      <c r="AF643">
        <v>2289.7370740000001</v>
      </c>
      <c r="AG643">
        <v>2289.7370740000001</v>
      </c>
      <c r="AH643">
        <v>2289.7370740000001</v>
      </c>
      <c r="AI643">
        <v>2289.7370740000001</v>
      </c>
      <c r="AJ643">
        <v>0</v>
      </c>
      <c r="AK643">
        <v>0</v>
      </c>
      <c r="AL643">
        <v>0</v>
      </c>
      <c r="AM643">
        <v>0</v>
      </c>
      <c r="AN643" t="s">
        <v>640</v>
      </c>
      <c r="AO643">
        <v>6421</v>
      </c>
      <c r="AP643" s="2">
        <v>1.8405310000000001E-2</v>
      </c>
    </row>
    <row r="644" spans="1:42" x14ac:dyDescent="0.55000000000000004">
      <c r="A644" t="s">
        <v>641</v>
      </c>
      <c r="B644">
        <v>6431</v>
      </c>
      <c r="C644">
        <f t="shared" ref="C644:C707" si="10">B644/3600</f>
        <v>1.7863888888888888</v>
      </c>
      <c r="D644">
        <v>8.5209399999999995</v>
      </c>
      <c r="E644">
        <v>11.501503</v>
      </c>
      <c r="F644">
        <v>-5.1565880000000002</v>
      </c>
      <c r="G644">
        <v>14.516532</v>
      </c>
      <c r="H644">
        <v>14.853838</v>
      </c>
      <c r="I644">
        <v>14.513275</v>
      </c>
      <c r="J644">
        <v>14.870352</v>
      </c>
      <c r="K644">
        <v>14.881284000000001</v>
      </c>
      <c r="L644">
        <v>13.134187000000001</v>
      </c>
      <c r="M644">
        <v>18.291509999999999</v>
      </c>
      <c r="N644">
        <v>16.160212999999999</v>
      </c>
      <c r="O644">
        <v>15.604012000000001</v>
      </c>
      <c r="P644">
        <v>229.13244599999999</v>
      </c>
      <c r="Q644">
        <v>-6.1471119999999999</v>
      </c>
      <c r="R644">
        <v>17.521273000000001</v>
      </c>
      <c r="S644">
        <v>2283.0886139999998</v>
      </c>
      <c r="T644">
        <v>15.451495</v>
      </c>
      <c r="U644">
        <v>15.49009</v>
      </c>
      <c r="V644">
        <v>15.186652</v>
      </c>
      <c r="W644">
        <v>2289.7535929999999</v>
      </c>
      <c r="X644">
        <v>2289.7535929999999</v>
      </c>
      <c r="Y644">
        <v>2289.7535929999999</v>
      </c>
      <c r="Z644">
        <v>2289.7535929999999</v>
      </c>
      <c r="AA644">
        <v>2289.7535929999999</v>
      </c>
      <c r="AB644">
        <v>2289.7535929999999</v>
      </c>
      <c r="AC644">
        <v>2289.7535929999999</v>
      </c>
      <c r="AD644">
        <v>2289.7535929999999</v>
      </c>
      <c r="AE644">
        <v>2289.7535929999999</v>
      </c>
      <c r="AF644">
        <v>2289.7535929999999</v>
      </c>
      <c r="AG644">
        <v>2289.7535929999999</v>
      </c>
      <c r="AH644">
        <v>2289.7535929999999</v>
      </c>
      <c r="AI644">
        <v>2289.7535929999999</v>
      </c>
      <c r="AJ644">
        <v>0</v>
      </c>
      <c r="AK644">
        <v>0</v>
      </c>
      <c r="AL644">
        <v>0</v>
      </c>
      <c r="AM644">
        <v>0</v>
      </c>
      <c r="AN644" t="s">
        <v>641</v>
      </c>
      <c r="AO644">
        <v>6431</v>
      </c>
      <c r="AP644" s="2">
        <v>1.8201490000000001E-2</v>
      </c>
    </row>
    <row r="645" spans="1:42" x14ac:dyDescent="0.55000000000000004">
      <c r="A645" t="s">
        <v>642</v>
      </c>
      <c r="B645">
        <v>6441</v>
      </c>
      <c r="C645">
        <f t="shared" si="10"/>
        <v>1.7891666666666666</v>
      </c>
      <c r="D645">
        <v>8.5003840000000004</v>
      </c>
      <c r="E645">
        <v>11.480975000000001</v>
      </c>
      <c r="F645">
        <v>-5.1323429999999997</v>
      </c>
      <c r="G645">
        <v>14.512794</v>
      </c>
      <c r="H645">
        <v>14.838703000000001</v>
      </c>
      <c r="I645">
        <v>14.505349000000001</v>
      </c>
      <c r="J645">
        <v>14.861265</v>
      </c>
      <c r="K645">
        <v>14.860567</v>
      </c>
      <c r="L645">
        <v>13.123691000000001</v>
      </c>
      <c r="M645">
        <v>18.286854000000002</v>
      </c>
      <c r="N645">
        <v>16.150499</v>
      </c>
      <c r="O645">
        <v>15.553610000000001</v>
      </c>
      <c r="P645">
        <v>228.26301100000001</v>
      </c>
      <c r="Q645">
        <v>-6.1184630000000002</v>
      </c>
      <c r="R645">
        <v>17.675219999999999</v>
      </c>
      <c r="S645">
        <v>2283.0891489999999</v>
      </c>
      <c r="T645">
        <v>15.438907</v>
      </c>
      <c r="U645">
        <v>15.483081</v>
      </c>
      <c r="V645">
        <v>15.176387</v>
      </c>
      <c r="W645">
        <v>2289.779039</v>
      </c>
      <c r="X645">
        <v>2289.779039</v>
      </c>
      <c r="Y645">
        <v>2289.779039</v>
      </c>
      <c r="Z645">
        <v>2289.779039</v>
      </c>
      <c r="AA645">
        <v>2289.779039</v>
      </c>
      <c r="AB645">
        <v>2289.779039</v>
      </c>
      <c r="AC645">
        <v>2289.779039</v>
      </c>
      <c r="AD645">
        <v>2289.779039</v>
      </c>
      <c r="AE645">
        <v>2289.779039</v>
      </c>
      <c r="AF645">
        <v>2289.779039</v>
      </c>
      <c r="AG645">
        <v>2289.779039</v>
      </c>
      <c r="AH645">
        <v>2289.779039</v>
      </c>
      <c r="AI645">
        <v>2289.779039</v>
      </c>
      <c r="AJ645">
        <v>0</v>
      </c>
      <c r="AK645">
        <v>0</v>
      </c>
      <c r="AL645">
        <v>0</v>
      </c>
      <c r="AM645">
        <v>0</v>
      </c>
      <c r="AN645" t="s">
        <v>642</v>
      </c>
      <c r="AO645">
        <v>6441</v>
      </c>
      <c r="AP645" s="2">
        <v>1.8074110000000001E-2</v>
      </c>
    </row>
    <row r="646" spans="1:42" x14ac:dyDescent="0.55000000000000004">
      <c r="A646" t="s">
        <v>643</v>
      </c>
      <c r="B646">
        <v>6451</v>
      </c>
      <c r="C646">
        <f t="shared" si="10"/>
        <v>1.7919444444444443</v>
      </c>
      <c r="D646">
        <v>8.4607779999999995</v>
      </c>
      <c r="E646">
        <v>11.460539000000001</v>
      </c>
      <c r="F646">
        <v>-5.1220379999999999</v>
      </c>
      <c r="G646">
        <v>14.484252</v>
      </c>
      <c r="H646">
        <v>14.828078</v>
      </c>
      <c r="I646">
        <v>14.487975</v>
      </c>
      <c r="J646">
        <v>14.846686</v>
      </c>
      <c r="K646">
        <v>14.855525</v>
      </c>
      <c r="L646">
        <v>13.109562</v>
      </c>
      <c r="M646">
        <v>18.271616000000002</v>
      </c>
      <c r="N646">
        <v>16.144304999999999</v>
      </c>
      <c r="O646">
        <v>15.412566</v>
      </c>
      <c r="P646">
        <v>228.82445100000001</v>
      </c>
      <c r="Q646">
        <v>-6.1007439999999997</v>
      </c>
      <c r="R646">
        <v>17.65766</v>
      </c>
      <c r="S646">
        <v>2283.094662</v>
      </c>
      <c r="T646">
        <v>15.424185</v>
      </c>
      <c r="U646">
        <v>15.466035</v>
      </c>
      <c r="V646">
        <v>15.151895</v>
      </c>
      <c r="W646">
        <v>2289.7824770000002</v>
      </c>
      <c r="X646">
        <v>2289.7824770000002</v>
      </c>
      <c r="Y646">
        <v>2289.7824770000002</v>
      </c>
      <c r="Z646">
        <v>2289.7824770000002</v>
      </c>
      <c r="AA646">
        <v>2289.7824770000002</v>
      </c>
      <c r="AB646">
        <v>2289.7824770000002</v>
      </c>
      <c r="AC646">
        <v>2289.7824770000002</v>
      </c>
      <c r="AD646">
        <v>2289.7824770000002</v>
      </c>
      <c r="AE646">
        <v>2289.7824770000002</v>
      </c>
      <c r="AF646">
        <v>2289.7824770000002</v>
      </c>
      <c r="AG646">
        <v>2289.7824770000002</v>
      </c>
      <c r="AH646">
        <v>2289.7824770000002</v>
      </c>
      <c r="AI646">
        <v>2289.7824770000002</v>
      </c>
      <c r="AJ646">
        <v>0</v>
      </c>
      <c r="AK646">
        <v>0</v>
      </c>
      <c r="AL646">
        <v>0</v>
      </c>
      <c r="AM646">
        <v>0</v>
      </c>
      <c r="AN646" t="s">
        <v>643</v>
      </c>
      <c r="AO646">
        <v>6451</v>
      </c>
      <c r="AP646" s="2">
        <v>1.795946E-2</v>
      </c>
    </row>
    <row r="647" spans="1:42" x14ac:dyDescent="0.55000000000000004">
      <c r="A647" t="s">
        <v>644</v>
      </c>
      <c r="B647">
        <v>6461</v>
      </c>
      <c r="C647">
        <f t="shared" si="10"/>
        <v>1.7947222222222223</v>
      </c>
      <c r="D647">
        <v>8.4471380000000007</v>
      </c>
      <c r="E647">
        <v>11.446451</v>
      </c>
      <c r="F647">
        <v>-5.0762400000000003</v>
      </c>
      <c r="G647">
        <v>14.474379000000001</v>
      </c>
      <c r="H647">
        <v>14.819138000000001</v>
      </c>
      <c r="I647">
        <v>14.471121999999999</v>
      </c>
      <c r="J647">
        <v>14.831931000000001</v>
      </c>
      <c r="K647">
        <v>14.834256999999999</v>
      </c>
      <c r="L647">
        <v>13.096653</v>
      </c>
      <c r="M647">
        <v>18.274298999999999</v>
      </c>
      <c r="N647">
        <v>16.134081999999999</v>
      </c>
      <c r="O647">
        <v>15.561828999999999</v>
      </c>
      <c r="P647">
        <v>228.789804</v>
      </c>
      <c r="Q647">
        <v>-6.057607</v>
      </c>
      <c r="R647">
        <v>17.577577999999999</v>
      </c>
      <c r="S647">
        <v>2283.1009159999999</v>
      </c>
      <c r="T647">
        <v>15.424711</v>
      </c>
      <c r="U647">
        <v>15.464468999999999</v>
      </c>
      <c r="V647">
        <v>15.165445</v>
      </c>
      <c r="W647">
        <v>2289.8242180000002</v>
      </c>
      <c r="X647">
        <v>2289.8242180000002</v>
      </c>
      <c r="Y647">
        <v>2289.8242180000002</v>
      </c>
      <c r="Z647">
        <v>2289.8242180000002</v>
      </c>
      <c r="AA647">
        <v>2289.8242180000002</v>
      </c>
      <c r="AB647">
        <v>2289.8242180000002</v>
      </c>
      <c r="AC647">
        <v>2289.8242180000002</v>
      </c>
      <c r="AD647">
        <v>2289.8242180000002</v>
      </c>
      <c r="AE647">
        <v>2289.8242180000002</v>
      </c>
      <c r="AF647">
        <v>2289.8242180000002</v>
      </c>
      <c r="AG647">
        <v>2289.8242180000002</v>
      </c>
      <c r="AH647">
        <v>2289.8242180000002</v>
      </c>
      <c r="AI647">
        <v>2289.8242180000002</v>
      </c>
      <c r="AJ647">
        <v>0</v>
      </c>
      <c r="AK647">
        <v>0</v>
      </c>
      <c r="AL647">
        <v>0</v>
      </c>
      <c r="AM647">
        <v>0</v>
      </c>
      <c r="AN647" t="s">
        <v>644</v>
      </c>
      <c r="AO647">
        <v>6461</v>
      </c>
      <c r="AP647" s="2">
        <v>1.7793860000000002E-2</v>
      </c>
    </row>
    <row r="648" spans="1:42" x14ac:dyDescent="0.55000000000000004">
      <c r="A648" t="s">
        <v>645</v>
      </c>
      <c r="B648">
        <v>6471</v>
      </c>
      <c r="C648">
        <f t="shared" si="10"/>
        <v>1.7975000000000001</v>
      </c>
      <c r="D648">
        <v>8.42821</v>
      </c>
      <c r="E648">
        <v>11.42079</v>
      </c>
      <c r="F648">
        <v>-5.0562849999999999</v>
      </c>
      <c r="G648">
        <v>14.46668</v>
      </c>
      <c r="H648">
        <v>14.800276</v>
      </c>
      <c r="I648">
        <v>14.459932999999999</v>
      </c>
      <c r="J648">
        <v>14.823769</v>
      </c>
      <c r="K648">
        <v>14.830747000000001</v>
      </c>
      <c r="L648">
        <v>13.091742</v>
      </c>
      <c r="M648">
        <v>18.263373999999999</v>
      </c>
      <c r="N648">
        <v>16.118949000000001</v>
      </c>
      <c r="O648">
        <v>15.652467</v>
      </c>
      <c r="P648">
        <v>229.445944</v>
      </c>
      <c r="Q648">
        <v>-6.02475</v>
      </c>
      <c r="R648">
        <v>17.900638000000001</v>
      </c>
      <c r="S648">
        <v>2283.0946119999999</v>
      </c>
      <c r="T648">
        <v>15.407579</v>
      </c>
      <c r="U648">
        <v>15.457102000000001</v>
      </c>
      <c r="V648">
        <v>15.157145999999999</v>
      </c>
      <c r="W648">
        <v>2289.8503179999998</v>
      </c>
      <c r="X648">
        <v>2289.8503179999998</v>
      </c>
      <c r="Y648">
        <v>2289.8503179999998</v>
      </c>
      <c r="Z648">
        <v>2289.8503179999998</v>
      </c>
      <c r="AA648">
        <v>2289.8503179999998</v>
      </c>
      <c r="AB648">
        <v>2289.8503179999998</v>
      </c>
      <c r="AC648">
        <v>2289.8503179999998</v>
      </c>
      <c r="AD648">
        <v>2289.8503179999998</v>
      </c>
      <c r="AE648">
        <v>2289.8503179999998</v>
      </c>
      <c r="AF648">
        <v>2289.8503179999998</v>
      </c>
      <c r="AG648">
        <v>2289.8503179999998</v>
      </c>
      <c r="AH648">
        <v>2289.8503179999998</v>
      </c>
      <c r="AI648">
        <v>2289.8503179999998</v>
      </c>
      <c r="AJ648">
        <v>0</v>
      </c>
      <c r="AK648">
        <v>0</v>
      </c>
      <c r="AL648">
        <v>0</v>
      </c>
      <c r="AM648">
        <v>0</v>
      </c>
      <c r="AN648" t="s">
        <v>645</v>
      </c>
      <c r="AO648">
        <v>6471</v>
      </c>
      <c r="AP648" s="2">
        <v>1.7806590000000001E-2</v>
      </c>
    </row>
    <row r="649" spans="1:42" x14ac:dyDescent="0.55000000000000004">
      <c r="A649" t="s">
        <v>646</v>
      </c>
      <c r="B649">
        <v>6481</v>
      </c>
      <c r="C649">
        <f t="shared" si="10"/>
        <v>1.8002777777777779</v>
      </c>
      <c r="D649">
        <v>8.4120139999999992</v>
      </c>
      <c r="E649">
        <v>11.405317</v>
      </c>
      <c r="F649">
        <v>-5.0178520000000004</v>
      </c>
      <c r="G649">
        <v>14.462869</v>
      </c>
      <c r="H649">
        <v>14.790184</v>
      </c>
      <c r="I649">
        <v>14.454492999999999</v>
      </c>
      <c r="J649">
        <v>14.817167</v>
      </c>
      <c r="K649">
        <v>14.817167</v>
      </c>
      <c r="L649">
        <v>13.069763</v>
      </c>
      <c r="M649">
        <v>18.258876999999998</v>
      </c>
      <c r="N649">
        <v>16.109224000000001</v>
      </c>
      <c r="O649">
        <v>15.413273</v>
      </c>
      <c r="P649">
        <v>230.025565</v>
      </c>
      <c r="Q649">
        <v>-5.9899250000000004</v>
      </c>
      <c r="R649">
        <v>17.752137999999999</v>
      </c>
      <c r="S649">
        <v>2283.1018250000002</v>
      </c>
      <c r="T649">
        <v>15.403988</v>
      </c>
      <c r="U649">
        <v>15.435608999999999</v>
      </c>
      <c r="V649">
        <v>15.131928</v>
      </c>
      <c r="W649">
        <v>2289.8595180000002</v>
      </c>
      <c r="X649">
        <v>2289.8595180000002</v>
      </c>
      <c r="Y649">
        <v>2289.8595180000002</v>
      </c>
      <c r="Z649">
        <v>2289.8595180000002</v>
      </c>
      <c r="AA649">
        <v>2289.8595180000002</v>
      </c>
      <c r="AB649">
        <v>2289.8595180000002</v>
      </c>
      <c r="AC649">
        <v>2289.8595180000002</v>
      </c>
      <c r="AD649">
        <v>2289.8595180000002</v>
      </c>
      <c r="AE649">
        <v>2289.8595180000002</v>
      </c>
      <c r="AF649">
        <v>2289.8595180000002</v>
      </c>
      <c r="AG649">
        <v>2289.8595180000002</v>
      </c>
      <c r="AH649">
        <v>2289.8595180000002</v>
      </c>
      <c r="AI649">
        <v>2289.8595180000002</v>
      </c>
      <c r="AJ649">
        <v>0</v>
      </c>
      <c r="AK649">
        <v>0</v>
      </c>
      <c r="AL649">
        <v>0</v>
      </c>
      <c r="AM649">
        <v>0</v>
      </c>
      <c r="AN649" t="s">
        <v>646</v>
      </c>
      <c r="AO649">
        <v>6481</v>
      </c>
      <c r="AP649" s="2">
        <v>1.7590040000000001E-2</v>
      </c>
    </row>
    <row r="650" spans="1:42" x14ac:dyDescent="0.55000000000000004">
      <c r="A650" t="s">
        <v>647</v>
      </c>
      <c r="B650">
        <v>6491</v>
      </c>
      <c r="C650">
        <f t="shared" si="10"/>
        <v>1.8030555555555556</v>
      </c>
      <c r="D650">
        <v>8.3841870000000007</v>
      </c>
      <c r="E650">
        <v>11.371934</v>
      </c>
      <c r="F650">
        <v>-4.9965029999999997</v>
      </c>
      <c r="G650">
        <v>14.44281</v>
      </c>
      <c r="H650">
        <v>14.77548</v>
      </c>
      <c r="I650">
        <v>14.433503</v>
      </c>
      <c r="J650">
        <v>14.814093</v>
      </c>
      <c r="K650">
        <v>14.804556</v>
      </c>
      <c r="L650">
        <v>13.060397999999999</v>
      </c>
      <c r="M650">
        <v>18.256274999999999</v>
      </c>
      <c r="N650">
        <v>16.108682000000002</v>
      </c>
      <c r="O650">
        <v>15.529676</v>
      </c>
      <c r="P650">
        <v>227.6551</v>
      </c>
      <c r="Q650">
        <v>-5.975231</v>
      </c>
      <c r="R650">
        <v>17.584472999999999</v>
      </c>
      <c r="S650">
        <v>2283.0931919999998</v>
      </c>
      <c r="T650">
        <v>15.396860999999999</v>
      </c>
      <c r="U650">
        <v>15.436387</v>
      </c>
      <c r="V650">
        <v>15.132008000000001</v>
      </c>
      <c r="W650">
        <v>2289.8847369999999</v>
      </c>
      <c r="X650">
        <v>2289.8847369999999</v>
      </c>
      <c r="Y650">
        <v>2289.8847369999999</v>
      </c>
      <c r="Z650">
        <v>2289.8847369999999</v>
      </c>
      <c r="AA650">
        <v>2289.8847369999999</v>
      </c>
      <c r="AB650">
        <v>2289.8847369999999</v>
      </c>
      <c r="AC650">
        <v>2289.8847369999999</v>
      </c>
      <c r="AD650">
        <v>2289.8847369999999</v>
      </c>
      <c r="AE650">
        <v>2289.8847369999999</v>
      </c>
      <c r="AF650">
        <v>2289.8847369999999</v>
      </c>
      <c r="AG650">
        <v>2289.8847369999999</v>
      </c>
      <c r="AH650">
        <v>2289.8847369999999</v>
      </c>
      <c r="AI650">
        <v>2289.8847369999999</v>
      </c>
      <c r="AJ650">
        <v>0</v>
      </c>
      <c r="AK650">
        <v>0</v>
      </c>
      <c r="AL650">
        <v>0</v>
      </c>
      <c r="AM650">
        <v>0</v>
      </c>
      <c r="AN650" t="s">
        <v>647</v>
      </c>
      <c r="AO650">
        <v>6491</v>
      </c>
      <c r="AP650" s="2">
        <v>1.750086E-2</v>
      </c>
    </row>
    <row r="651" spans="1:42" x14ac:dyDescent="0.55000000000000004">
      <c r="A651" t="s">
        <v>648</v>
      </c>
      <c r="B651">
        <v>6501</v>
      </c>
      <c r="C651">
        <f t="shared" si="10"/>
        <v>1.8058333333333334</v>
      </c>
      <c r="D651">
        <v>8.3656849999999991</v>
      </c>
      <c r="E651">
        <v>11.356488000000001</v>
      </c>
      <c r="F651">
        <v>-4.9666050000000004</v>
      </c>
      <c r="G651">
        <v>14.436932000000001</v>
      </c>
      <c r="H651">
        <v>14.771464999999999</v>
      </c>
      <c r="I651">
        <v>14.418784</v>
      </c>
      <c r="J651">
        <v>14.803565000000001</v>
      </c>
      <c r="K651">
        <v>14.801470999999999</v>
      </c>
      <c r="L651">
        <v>13.049625000000001</v>
      </c>
      <c r="M651">
        <v>18.255286000000002</v>
      </c>
      <c r="N651">
        <v>16.096495999999998</v>
      </c>
      <c r="O651">
        <v>15.525391000000001</v>
      </c>
      <c r="P651">
        <v>228.70670699999999</v>
      </c>
      <c r="Q651">
        <v>-5.9546060000000001</v>
      </c>
      <c r="R651">
        <v>17.710877</v>
      </c>
      <c r="S651">
        <v>2283.1068399999999</v>
      </c>
      <c r="T651">
        <v>15.371152</v>
      </c>
      <c r="U651">
        <v>15.403238999999999</v>
      </c>
      <c r="V651">
        <v>15.125132000000001</v>
      </c>
      <c r="W651">
        <v>2289.8992520000002</v>
      </c>
      <c r="X651">
        <v>2289.8992520000002</v>
      </c>
      <c r="Y651">
        <v>2289.8992520000002</v>
      </c>
      <c r="Z651">
        <v>2289.8992520000002</v>
      </c>
      <c r="AA651">
        <v>2289.8992520000002</v>
      </c>
      <c r="AB651">
        <v>2289.8992520000002</v>
      </c>
      <c r="AC651">
        <v>2289.8992520000002</v>
      </c>
      <c r="AD651">
        <v>2289.8992520000002</v>
      </c>
      <c r="AE651">
        <v>2289.8992520000002</v>
      </c>
      <c r="AF651">
        <v>2289.8992520000002</v>
      </c>
      <c r="AG651">
        <v>2289.8992520000002</v>
      </c>
      <c r="AH651">
        <v>2289.8992520000002</v>
      </c>
      <c r="AI651">
        <v>2289.8992520000002</v>
      </c>
      <c r="AJ651">
        <v>0</v>
      </c>
      <c r="AK651">
        <v>0</v>
      </c>
      <c r="AL651">
        <v>0</v>
      </c>
      <c r="AM651">
        <v>0</v>
      </c>
      <c r="AN651" t="s">
        <v>648</v>
      </c>
      <c r="AO651">
        <v>6501</v>
      </c>
      <c r="AP651" s="2">
        <v>1.741169E-2</v>
      </c>
    </row>
    <row r="652" spans="1:42" x14ac:dyDescent="0.55000000000000004">
      <c r="A652" t="s">
        <v>649</v>
      </c>
      <c r="B652">
        <v>6511</v>
      </c>
      <c r="C652">
        <f t="shared" si="10"/>
        <v>1.8086111111111112</v>
      </c>
      <c r="D652">
        <v>8.3528249999999993</v>
      </c>
      <c r="E652">
        <v>11.339217</v>
      </c>
      <c r="F652">
        <v>-4.9407110000000003</v>
      </c>
      <c r="G652">
        <v>14.428303</v>
      </c>
      <c r="H652">
        <v>14.751207000000001</v>
      </c>
      <c r="I652">
        <v>14.410155</v>
      </c>
      <c r="J652">
        <v>14.791216</v>
      </c>
      <c r="K652">
        <v>14.793542</v>
      </c>
      <c r="L652">
        <v>13.044248</v>
      </c>
      <c r="M652">
        <v>18.244592999999998</v>
      </c>
      <c r="N652">
        <v>16.086051999999999</v>
      </c>
      <c r="O652">
        <v>15.440543</v>
      </c>
      <c r="P652">
        <v>229.13357199999999</v>
      </c>
      <c r="Q652">
        <v>-5.9252880000000001</v>
      </c>
      <c r="R652">
        <v>17.753829</v>
      </c>
      <c r="S652">
        <v>2283.1117770000001</v>
      </c>
      <c r="T652">
        <v>15.364214</v>
      </c>
      <c r="U652">
        <v>15.398393</v>
      </c>
      <c r="V652">
        <v>15.101215</v>
      </c>
      <c r="W652">
        <v>2289.9131980000002</v>
      </c>
      <c r="X652">
        <v>2289.9131980000002</v>
      </c>
      <c r="Y652">
        <v>2289.9131980000002</v>
      </c>
      <c r="Z652">
        <v>2289.9131980000002</v>
      </c>
      <c r="AA652">
        <v>2289.9131980000002</v>
      </c>
      <c r="AB652">
        <v>2289.9131980000002</v>
      </c>
      <c r="AC652">
        <v>2289.9131980000002</v>
      </c>
      <c r="AD652">
        <v>2289.9131980000002</v>
      </c>
      <c r="AE652">
        <v>2289.9131980000002</v>
      </c>
      <c r="AF652">
        <v>2289.9131980000002</v>
      </c>
      <c r="AG652">
        <v>2289.9131980000002</v>
      </c>
      <c r="AH652">
        <v>2289.9131980000002</v>
      </c>
      <c r="AI652">
        <v>2289.9131980000002</v>
      </c>
      <c r="AJ652">
        <v>0</v>
      </c>
      <c r="AK652">
        <v>0</v>
      </c>
      <c r="AL652">
        <v>0</v>
      </c>
      <c r="AM652">
        <v>0</v>
      </c>
      <c r="AN652" t="s">
        <v>649</v>
      </c>
      <c r="AO652">
        <v>6511</v>
      </c>
      <c r="AP652" s="2">
        <v>1.730978E-2</v>
      </c>
    </row>
    <row r="653" spans="1:42" x14ac:dyDescent="0.55000000000000004">
      <c r="A653" t="s">
        <v>650</v>
      </c>
      <c r="B653">
        <v>6521</v>
      </c>
      <c r="C653">
        <f t="shared" si="10"/>
        <v>1.8113888888888889</v>
      </c>
      <c r="D653">
        <v>8.3241829999999997</v>
      </c>
      <c r="E653">
        <v>11.325767000000001</v>
      </c>
      <c r="F653">
        <v>-4.9018879999999996</v>
      </c>
      <c r="G653">
        <v>14.421625000000001</v>
      </c>
      <c r="H653">
        <v>14.747787000000001</v>
      </c>
      <c r="I653">
        <v>14.402779000000001</v>
      </c>
      <c r="J653">
        <v>14.781749</v>
      </c>
      <c r="K653">
        <v>14.778027</v>
      </c>
      <c r="L653">
        <v>13.027085</v>
      </c>
      <c r="M653">
        <v>18.239325999999998</v>
      </c>
      <c r="N653">
        <v>16.086597999999999</v>
      </c>
      <c r="O653">
        <v>15.389938000000001</v>
      </c>
      <c r="P653">
        <v>229.967297</v>
      </c>
      <c r="Q653">
        <v>-5.869459</v>
      </c>
      <c r="R653">
        <v>17.646443000000001</v>
      </c>
      <c r="S653">
        <v>2283.1266690000002</v>
      </c>
      <c r="T653">
        <v>15.366923999999999</v>
      </c>
      <c r="U653">
        <v>15.393198</v>
      </c>
      <c r="V653">
        <v>15.106717</v>
      </c>
      <c r="W653">
        <v>2289.9367659999998</v>
      </c>
      <c r="X653">
        <v>2289.9367659999998</v>
      </c>
      <c r="Y653">
        <v>2289.9367659999998</v>
      </c>
      <c r="Z653">
        <v>2289.9367659999998</v>
      </c>
      <c r="AA653">
        <v>2289.9367659999998</v>
      </c>
      <c r="AB653">
        <v>2289.9367659999998</v>
      </c>
      <c r="AC653">
        <v>2289.9367659999998</v>
      </c>
      <c r="AD653">
        <v>2289.9367659999998</v>
      </c>
      <c r="AE653">
        <v>2289.9367659999998</v>
      </c>
      <c r="AF653">
        <v>2289.9367659999998</v>
      </c>
      <c r="AG653">
        <v>2289.9367659999998</v>
      </c>
      <c r="AH653">
        <v>2289.9367659999998</v>
      </c>
      <c r="AI653">
        <v>2289.9367659999998</v>
      </c>
      <c r="AJ653">
        <v>0</v>
      </c>
      <c r="AK653">
        <v>0</v>
      </c>
      <c r="AL653">
        <v>0</v>
      </c>
      <c r="AM653">
        <v>0</v>
      </c>
      <c r="AN653" t="s">
        <v>650</v>
      </c>
      <c r="AO653">
        <v>6521</v>
      </c>
      <c r="AP653" s="2">
        <v>1.710596E-2</v>
      </c>
    </row>
    <row r="654" spans="1:42" x14ac:dyDescent="0.55000000000000004">
      <c r="A654" t="s">
        <v>651</v>
      </c>
      <c r="B654">
        <v>6531</v>
      </c>
      <c r="C654">
        <f t="shared" si="10"/>
        <v>1.8141666666666667</v>
      </c>
      <c r="D654">
        <v>8.3174890000000001</v>
      </c>
      <c r="E654">
        <v>11.301831999999999</v>
      </c>
      <c r="F654">
        <v>-4.8832680000000002</v>
      </c>
      <c r="G654">
        <v>14.404483000000001</v>
      </c>
      <c r="H654">
        <v>14.717622</v>
      </c>
      <c r="I654">
        <v>14.387498000000001</v>
      </c>
      <c r="J654">
        <v>14.769030000000001</v>
      </c>
      <c r="K654">
        <v>14.766937</v>
      </c>
      <c r="L654">
        <v>13.005269999999999</v>
      </c>
      <c r="M654">
        <v>18.224784</v>
      </c>
      <c r="N654">
        <v>16.069770999999999</v>
      </c>
      <c r="O654">
        <v>15.472847</v>
      </c>
      <c r="P654">
        <v>231.46364500000001</v>
      </c>
      <c r="Q654">
        <v>-5.8331099999999996</v>
      </c>
      <c r="R654">
        <v>17.514962000000001</v>
      </c>
      <c r="S654">
        <v>2283.1247010000002</v>
      </c>
      <c r="T654">
        <v>15.345407</v>
      </c>
      <c r="U654">
        <v>15.385166999999999</v>
      </c>
      <c r="V654">
        <v>15.089149000000001</v>
      </c>
      <c r="W654">
        <v>2289.9633779999999</v>
      </c>
      <c r="X654">
        <v>2289.9633779999999</v>
      </c>
      <c r="Y654">
        <v>2289.9633779999999</v>
      </c>
      <c r="Z654">
        <v>2289.9633779999999</v>
      </c>
      <c r="AA654">
        <v>2289.9633779999999</v>
      </c>
      <c r="AB654">
        <v>2289.9633779999999</v>
      </c>
      <c r="AC654">
        <v>2289.9633779999999</v>
      </c>
      <c r="AD654">
        <v>2289.9633779999999</v>
      </c>
      <c r="AE654">
        <v>2289.9633779999999</v>
      </c>
      <c r="AF654">
        <v>2289.9633779999999</v>
      </c>
      <c r="AG654">
        <v>2289.9633779999999</v>
      </c>
      <c r="AH654">
        <v>2289.9633779999999</v>
      </c>
      <c r="AI654">
        <v>2289.9633779999999</v>
      </c>
      <c r="AJ654">
        <v>0</v>
      </c>
      <c r="AK654">
        <v>0</v>
      </c>
      <c r="AL654">
        <v>0</v>
      </c>
      <c r="AM654">
        <v>0</v>
      </c>
      <c r="AN654" t="s">
        <v>651</v>
      </c>
      <c r="AO654">
        <v>6531</v>
      </c>
      <c r="AP654" s="2">
        <v>1.7093230000000001E-2</v>
      </c>
    </row>
    <row r="655" spans="1:42" x14ac:dyDescent="0.55000000000000004">
      <c r="A655" t="s">
        <v>652</v>
      </c>
      <c r="B655">
        <v>6541</v>
      </c>
      <c r="C655">
        <f t="shared" si="10"/>
        <v>1.8169444444444445</v>
      </c>
      <c r="D655">
        <v>8.2746130000000004</v>
      </c>
      <c r="E655">
        <v>11.279063000000001</v>
      </c>
      <c r="F655">
        <v>-4.8487229999999997</v>
      </c>
      <c r="G655">
        <v>14.379662</v>
      </c>
      <c r="H655">
        <v>14.715370999999999</v>
      </c>
      <c r="I655">
        <v>14.375242</v>
      </c>
      <c r="J655">
        <v>14.752124999999999</v>
      </c>
      <c r="K655">
        <v>14.750961999999999</v>
      </c>
      <c r="L655">
        <v>12.99929</v>
      </c>
      <c r="M655">
        <v>18.223234999999999</v>
      </c>
      <c r="N655">
        <v>16.061218</v>
      </c>
      <c r="O655">
        <v>15.571700999999999</v>
      </c>
      <c r="P655">
        <v>229.777219</v>
      </c>
      <c r="Q655">
        <v>-5.8101960000000004</v>
      </c>
      <c r="R655">
        <v>17.800977</v>
      </c>
      <c r="S655">
        <v>2283.134168</v>
      </c>
      <c r="T655">
        <v>15.343876</v>
      </c>
      <c r="U655">
        <v>15.373638</v>
      </c>
      <c r="V655">
        <v>15.084129000000001</v>
      </c>
      <c r="W655">
        <v>2289.9832580000002</v>
      </c>
      <c r="X655">
        <v>2289.9832580000002</v>
      </c>
      <c r="Y655">
        <v>2289.9832580000002</v>
      </c>
      <c r="Z655">
        <v>2289.9832580000002</v>
      </c>
      <c r="AA655">
        <v>2289.9832580000002</v>
      </c>
      <c r="AB655">
        <v>2289.9832580000002</v>
      </c>
      <c r="AC655">
        <v>2289.9832580000002</v>
      </c>
      <c r="AD655">
        <v>2289.9832580000002</v>
      </c>
      <c r="AE655">
        <v>2289.9832580000002</v>
      </c>
      <c r="AF655">
        <v>2289.9832580000002</v>
      </c>
      <c r="AG655">
        <v>2289.9832580000002</v>
      </c>
      <c r="AH655">
        <v>2289.9832580000002</v>
      </c>
      <c r="AI655">
        <v>2289.9832580000002</v>
      </c>
      <c r="AJ655">
        <v>0</v>
      </c>
      <c r="AK655">
        <v>0</v>
      </c>
      <c r="AL655">
        <v>0</v>
      </c>
      <c r="AM655">
        <v>0</v>
      </c>
      <c r="AN655" t="s">
        <v>652</v>
      </c>
      <c r="AO655">
        <v>6541</v>
      </c>
      <c r="AP655" s="2">
        <v>1.6991320000000001E-2</v>
      </c>
    </row>
    <row r="656" spans="1:42" x14ac:dyDescent="0.55000000000000004">
      <c r="A656" t="s">
        <v>653</v>
      </c>
      <c r="B656">
        <v>6551</v>
      </c>
      <c r="C656">
        <f t="shared" si="10"/>
        <v>1.8197222222222222</v>
      </c>
      <c r="D656">
        <v>8.2721210000000003</v>
      </c>
      <c r="E656">
        <v>11.271912</v>
      </c>
      <c r="F656">
        <v>-4.8208349999999998</v>
      </c>
      <c r="G656">
        <v>14.370663</v>
      </c>
      <c r="H656">
        <v>14.704513</v>
      </c>
      <c r="I656">
        <v>14.359495000000001</v>
      </c>
      <c r="J656">
        <v>14.748478</v>
      </c>
      <c r="K656">
        <v>14.749409</v>
      </c>
      <c r="L656">
        <v>12.988886000000001</v>
      </c>
      <c r="M656">
        <v>18.224238</v>
      </c>
      <c r="N656">
        <v>16.068311000000001</v>
      </c>
      <c r="O656">
        <v>15.247706000000001</v>
      </c>
      <c r="P656">
        <v>228.434281</v>
      </c>
      <c r="Q656">
        <v>-5.787922</v>
      </c>
      <c r="R656">
        <v>17.524182</v>
      </c>
      <c r="S656">
        <v>2283.1415440000001</v>
      </c>
      <c r="T656">
        <v>15.327577</v>
      </c>
      <c r="U656">
        <v>15.365478</v>
      </c>
      <c r="V656">
        <v>15.068991</v>
      </c>
      <c r="W656">
        <v>2290.000223</v>
      </c>
      <c r="X656">
        <v>2290.000223</v>
      </c>
      <c r="Y656">
        <v>2290.000223</v>
      </c>
      <c r="Z656">
        <v>2290.000223</v>
      </c>
      <c r="AA656">
        <v>2290.000223</v>
      </c>
      <c r="AB656">
        <v>2290.000223</v>
      </c>
      <c r="AC656">
        <v>2290.000223</v>
      </c>
      <c r="AD656">
        <v>2290.000223</v>
      </c>
      <c r="AE656">
        <v>2290.000223</v>
      </c>
      <c r="AF656">
        <v>2290.000223</v>
      </c>
      <c r="AG656">
        <v>2290.000223</v>
      </c>
      <c r="AH656">
        <v>2290.000223</v>
      </c>
      <c r="AI656">
        <v>2290.000223</v>
      </c>
      <c r="AJ656">
        <v>0</v>
      </c>
      <c r="AK656">
        <v>0</v>
      </c>
      <c r="AL656">
        <v>0</v>
      </c>
      <c r="AM656">
        <v>0</v>
      </c>
      <c r="AN656" t="s">
        <v>653</v>
      </c>
      <c r="AO656">
        <v>6551</v>
      </c>
      <c r="AP656" s="2">
        <v>1.7029530000000001E-2</v>
      </c>
    </row>
    <row r="657" spans="1:42" x14ac:dyDescent="0.55000000000000004">
      <c r="A657" t="s">
        <v>654</v>
      </c>
      <c r="B657">
        <v>6561</v>
      </c>
      <c r="C657">
        <f t="shared" si="10"/>
        <v>1.8225</v>
      </c>
      <c r="D657">
        <v>8.2564360000000008</v>
      </c>
      <c r="E657">
        <v>11.240397</v>
      </c>
      <c r="F657">
        <v>-4.798063</v>
      </c>
      <c r="G657">
        <v>14.359451</v>
      </c>
      <c r="H657">
        <v>14.684231</v>
      </c>
      <c r="I657">
        <v>14.345723</v>
      </c>
      <c r="J657">
        <v>14.728662</v>
      </c>
      <c r="K657">
        <v>14.721683000000001</v>
      </c>
      <c r="L657">
        <v>12.971143</v>
      </c>
      <c r="M657">
        <v>18.204008999999999</v>
      </c>
      <c r="N657">
        <v>16.051794999999998</v>
      </c>
      <c r="O657">
        <v>15.467186</v>
      </c>
      <c r="P657">
        <v>230.29265899999999</v>
      </c>
      <c r="Q657">
        <v>-5.7445909999999998</v>
      </c>
      <c r="R657">
        <v>17.523239</v>
      </c>
      <c r="S657">
        <v>2283.1446409999999</v>
      </c>
      <c r="T657">
        <v>15.312063</v>
      </c>
      <c r="U657">
        <v>15.352055999999999</v>
      </c>
      <c r="V657">
        <v>15.061381000000001</v>
      </c>
      <c r="W657">
        <v>2290.0186990000002</v>
      </c>
      <c r="X657">
        <v>2290.0186990000002</v>
      </c>
      <c r="Y657">
        <v>2290.0186990000002</v>
      </c>
      <c r="Z657">
        <v>2290.0186990000002</v>
      </c>
      <c r="AA657">
        <v>2290.0186990000002</v>
      </c>
      <c r="AB657">
        <v>2290.0186990000002</v>
      </c>
      <c r="AC657">
        <v>2290.0186990000002</v>
      </c>
      <c r="AD657">
        <v>2290.0186990000002</v>
      </c>
      <c r="AE657">
        <v>2290.0186990000002</v>
      </c>
      <c r="AF657">
        <v>2290.0186990000002</v>
      </c>
      <c r="AG657">
        <v>2290.0186990000002</v>
      </c>
      <c r="AH657">
        <v>2290.0186990000002</v>
      </c>
      <c r="AI657">
        <v>2290.0186990000002</v>
      </c>
      <c r="AJ657">
        <v>0</v>
      </c>
      <c r="AK657">
        <v>0</v>
      </c>
      <c r="AL657">
        <v>0</v>
      </c>
      <c r="AM657">
        <v>0</v>
      </c>
      <c r="AN657" t="s">
        <v>654</v>
      </c>
      <c r="AO657">
        <v>6561</v>
      </c>
      <c r="AP657" s="2">
        <v>1.681297E-2</v>
      </c>
    </row>
    <row r="658" spans="1:42" x14ac:dyDescent="0.55000000000000004">
      <c r="A658" t="s">
        <v>655</v>
      </c>
      <c r="B658">
        <v>6571</v>
      </c>
      <c r="C658">
        <f t="shared" si="10"/>
        <v>1.8252777777777778</v>
      </c>
      <c r="D658">
        <v>8.2269279999999991</v>
      </c>
      <c r="E658">
        <v>11.22142</v>
      </c>
      <c r="F658">
        <v>-4.7708269999999997</v>
      </c>
      <c r="G658">
        <v>14.35005</v>
      </c>
      <c r="H658">
        <v>14.679484</v>
      </c>
      <c r="I658">
        <v>14.325386</v>
      </c>
      <c r="J658">
        <v>14.715541</v>
      </c>
      <c r="K658">
        <v>14.707399000000001</v>
      </c>
      <c r="L658">
        <v>12.957541000000001</v>
      </c>
      <c r="M658">
        <v>18.194402</v>
      </c>
      <c r="N658">
        <v>16.049558000000001</v>
      </c>
      <c r="O658">
        <v>15.569103</v>
      </c>
      <c r="P658">
        <v>230.336839</v>
      </c>
      <c r="Q658">
        <v>-5.7059220000000002</v>
      </c>
      <c r="R658">
        <v>17.730378999999999</v>
      </c>
      <c r="S658">
        <v>2283.160437</v>
      </c>
      <c r="T658">
        <v>15.303577000000001</v>
      </c>
      <c r="U658">
        <v>15.343802999999999</v>
      </c>
      <c r="V658">
        <v>15.049172</v>
      </c>
      <c r="W658">
        <v>2290.0368279999998</v>
      </c>
      <c r="X658">
        <v>2290.0368279999998</v>
      </c>
      <c r="Y658">
        <v>2290.0368279999998</v>
      </c>
      <c r="Z658">
        <v>2290.0368279999998</v>
      </c>
      <c r="AA658">
        <v>2290.0368279999998</v>
      </c>
      <c r="AB658">
        <v>2290.0368279999998</v>
      </c>
      <c r="AC658">
        <v>2290.0368279999998</v>
      </c>
      <c r="AD658">
        <v>2290.0368279999998</v>
      </c>
      <c r="AE658">
        <v>2290.0368279999998</v>
      </c>
      <c r="AF658">
        <v>2290.0368279999998</v>
      </c>
      <c r="AG658">
        <v>2290.0368279999998</v>
      </c>
      <c r="AH658">
        <v>2290.0368279999998</v>
      </c>
      <c r="AI658">
        <v>2290.0368279999998</v>
      </c>
      <c r="AJ658">
        <v>0</v>
      </c>
      <c r="AK658">
        <v>0</v>
      </c>
      <c r="AL658">
        <v>0</v>
      </c>
      <c r="AM658">
        <v>0</v>
      </c>
      <c r="AN658" t="s">
        <v>655</v>
      </c>
      <c r="AO658">
        <v>6571</v>
      </c>
      <c r="AP658" s="2">
        <v>1.677476E-2</v>
      </c>
    </row>
    <row r="659" spans="1:42" x14ac:dyDescent="0.55000000000000004">
      <c r="A659" t="s">
        <v>656</v>
      </c>
      <c r="B659">
        <v>6581</v>
      </c>
      <c r="C659">
        <f t="shared" si="10"/>
        <v>1.8280555555555555</v>
      </c>
      <c r="D659">
        <v>8.2166759999999996</v>
      </c>
      <c r="E659">
        <v>11.20955</v>
      </c>
      <c r="F659">
        <v>-4.7377729999999998</v>
      </c>
      <c r="G659">
        <v>14.345648000000001</v>
      </c>
      <c r="H659">
        <v>14.669268000000001</v>
      </c>
      <c r="I659">
        <v>14.327964</v>
      </c>
      <c r="J659">
        <v>14.723004</v>
      </c>
      <c r="K659">
        <v>14.704394000000001</v>
      </c>
      <c r="L659">
        <v>12.956163</v>
      </c>
      <c r="M659">
        <v>18.208573999999999</v>
      </c>
      <c r="N659">
        <v>16.033598000000001</v>
      </c>
      <c r="O659">
        <v>15.311102</v>
      </c>
      <c r="P659">
        <v>229.973287</v>
      </c>
      <c r="Q659">
        <v>-5.691319</v>
      </c>
      <c r="R659">
        <v>17.641090999999999</v>
      </c>
      <c r="S659">
        <v>2283.1547770000002</v>
      </c>
      <c r="T659">
        <v>15.294298</v>
      </c>
      <c r="U659">
        <v>15.337547000000001</v>
      </c>
      <c r="V659">
        <v>15.042217000000001</v>
      </c>
      <c r="W659">
        <v>2290.0619369999999</v>
      </c>
      <c r="X659">
        <v>2290.0619369999999</v>
      </c>
      <c r="Y659">
        <v>2290.0619369999999</v>
      </c>
      <c r="Z659">
        <v>2290.0619369999999</v>
      </c>
      <c r="AA659">
        <v>2290.0619369999999</v>
      </c>
      <c r="AB659">
        <v>2290.0619369999999</v>
      </c>
      <c r="AC659">
        <v>2290.0619369999999</v>
      </c>
      <c r="AD659">
        <v>2290.0619369999999</v>
      </c>
      <c r="AE659">
        <v>2290.0619369999999</v>
      </c>
      <c r="AF659">
        <v>2290.0619369999999</v>
      </c>
      <c r="AG659">
        <v>2290.0619369999999</v>
      </c>
      <c r="AH659">
        <v>2290.0619369999999</v>
      </c>
      <c r="AI659">
        <v>2290.0619369999999</v>
      </c>
      <c r="AJ659">
        <v>0</v>
      </c>
      <c r="AK659">
        <v>0</v>
      </c>
      <c r="AL659">
        <v>0</v>
      </c>
      <c r="AM659">
        <v>0</v>
      </c>
      <c r="AN659" t="s">
        <v>656</v>
      </c>
      <c r="AO659">
        <v>6581</v>
      </c>
      <c r="AP659" s="2">
        <v>1.67238E-2</v>
      </c>
    </row>
    <row r="660" spans="1:42" x14ac:dyDescent="0.55000000000000004">
      <c r="A660" t="s">
        <v>657</v>
      </c>
      <c r="B660">
        <v>6591</v>
      </c>
      <c r="C660">
        <f t="shared" si="10"/>
        <v>1.8308333333333333</v>
      </c>
      <c r="D660">
        <v>8.2028429999999997</v>
      </c>
      <c r="E660">
        <v>11.196434999999999</v>
      </c>
      <c r="F660">
        <v>-4.7048030000000001</v>
      </c>
      <c r="G660">
        <v>14.332789999999999</v>
      </c>
      <c r="H660">
        <v>14.666183</v>
      </c>
      <c r="I660">
        <v>14.311382999999999</v>
      </c>
      <c r="J660">
        <v>14.715498999999999</v>
      </c>
      <c r="K660">
        <v>14.701775</v>
      </c>
      <c r="L660">
        <v>12.948183999999999</v>
      </c>
      <c r="M660">
        <v>18.202482</v>
      </c>
      <c r="N660">
        <v>16.038616999999999</v>
      </c>
      <c r="O660">
        <v>15.444005000000001</v>
      </c>
      <c r="P660">
        <v>230.001824</v>
      </c>
      <c r="Q660">
        <v>-5.6787939999999999</v>
      </c>
      <c r="R660">
        <v>17.58343</v>
      </c>
      <c r="S660">
        <v>2283.153703</v>
      </c>
      <c r="T660">
        <v>15.277286</v>
      </c>
      <c r="U660">
        <v>15.317745</v>
      </c>
      <c r="V660">
        <v>15.018224999999999</v>
      </c>
      <c r="W660">
        <v>2290.0667870000002</v>
      </c>
      <c r="X660">
        <v>2290.0667870000002</v>
      </c>
      <c r="Y660">
        <v>2290.0667870000002</v>
      </c>
      <c r="Z660">
        <v>2290.0667870000002</v>
      </c>
      <c r="AA660">
        <v>2290.0667870000002</v>
      </c>
      <c r="AB660">
        <v>2290.0667870000002</v>
      </c>
      <c r="AC660">
        <v>2290.0667870000002</v>
      </c>
      <c r="AD660">
        <v>2290.0667870000002</v>
      </c>
      <c r="AE660">
        <v>2290.0667870000002</v>
      </c>
      <c r="AF660">
        <v>2290.0667870000002</v>
      </c>
      <c r="AG660">
        <v>2290.0667870000002</v>
      </c>
      <c r="AH660">
        <v>2290.0667870000002</v>
      </c>
      <c r="AI660">
        <v>2290.0667870000002</v>
      </c>
      <c r="AJ660">
        <v>0</v>
      </c>
      <c r="AK660">
        <v>0</v>
      </c>
      <c r="AL660">
        <v>0</v>
      </c>
      <c r="AM660">
        <v>0</v>
      </c>
      <c r="AN660" t="s">
        <v>657</v>
      </c>
      <c r="AO660">
        <v>6591</v>
      </c>
      <c r="AP660" s="2">
        <v>1.6532720000000001E-2</v>
      </c>
    </row>
    <row r="661" spans="1:42" x14ac:dyDescent="0.55000000000000004">
      <c r="A661" t="s">
        <v>658</v>
      </c>
      <c r="B661">
        <v>6601</v>
      </c>
      <c r="C661">
        <f t="shared" si="10"/>
        <v>1.8336111111111111</v>
      </c>
      <c r="D661">
        <v>8.1892650000000007</v>
      </c>
      <c r="E661">
        <v>11.176582</v>
      </c>
      <c r="F661">
        <v>-4.6682480000000002</v>
      </c>
      <c r="G661">
        <v>14.320421</v>
      </c>
      <c r="H661">
        <v>14.647767999999999</v>
      </c>
      <c r="I661">
        <v>14.303202000000001</v>
      </c>
      <c r="J661">
        <v>14.698713</v>
      </c>
      <c r="K661">
        <v>14.694293</v>
      </c>
      <c r="L661">
        <v>12.925556</v>
      </c>
      <c r="M661">
        <v>18.193628</v>
      </c>
      <c r="N661">
        <v>16.016331000000001</v>
      </c>
      <c r="O661">
        <v>15.59817</v>
      </c>
      <c r="P661">
        <v>230.41602900000001</v>
      </c>
      <c r="Q661">
        <v>-5.6297170000000003</v>
      </c>
      <c r="R661">
        <v>17.477367000000001</v>
      </c>
      <c r="S661">
        <v>2283.1452669999999</v>
      </c>
      <c r="T661">
        <v>15.277984999999999</v>
      </c>
      <c r="U661">
        <v>15.312863999999999</v>
      </c>
      <c r="V661">
        <v>15.026367</v>
      </c>
      <c r="W661">
        <v>2290.1075230000001</v>
      </c>
      <c r="X661">
        <v>2290.1075230000001</v>
      </c>
      <c r="Y661">
        <v>2290.1075230000001</v>
      </c>
      <c r="Z661">
        <v>2290.1075230000001</v>
      </c>
      <c r="AA661">
        <v>2290.1075230000001</v>
      </c>
      <c r="AB661">
        <v>2290.1075230000001</v>
      </c>
      <c r="AC661">
        <v>2290.1075230000001</v>
      </c>
      <c r="AD661">
        <v>2290.1075230000001</v>
      </c>
      <c r="AE661">
        <v>2290.1075230000001</v>
      </c>
      <c r="AF661">
        <v>2290.1075230000001</v>
      </c>
      <c r="AG661">
        <v>2290.1075230000001</v>
      </c>
      <c r="AH661">
        <v>2290.1075230000001</v>
      </c>
      <c r="AI661">
        <v>2290.1075230000001</v>
      </c>
      <c r="AJ661">
        <v>0</v>
      </c>
      <c r="AK661">
        <v>0</v>
      </c>
      <c r="AL661">
        <v>0</v>
      </c>
      <c r="AM661">
        <v>0</v>
      </c>
      <c r="AN661" t="s">
        <v>658</v>
      </c>
      <c r="AO661">
        <v>6601</v>
      </c>
      <c r="AP661" s="2">
        <v>1.6456289999999998E-2</v>
      </c>
    </row>
    <row r="662" spans="1:42" x14ac:dyDescent="0.55000000000000004">
      <c r="A662" t="s">
        <v>659</v>
      </c>
      <c r="B662">
        <v>6611</v>
      </c>
      <c r="C662">
        <f t="shared" si="10"/>
        <v>1.8363888888888888</v>
      </c>
      <c r="D662">
        <v>8.1600359999999998</v>
      </c>
      <c r="E662">
        <v>11.153219999999999</v>
      </c>
      <c r="F662">
        <v>-4.661645</v>
      </c>
      <c r="G662">
        <v>14.297801</v>
      </c>
      <c r="H662">
        <v>14.629574</v>
      </c>
      <c r="I662">
        <v>14.281746</v>
      </c>
      <c r="J662">
        <v>14.67703</v>
      </c>
      <c r="K662">
        <v>14.674937</v>
      </c>
      <c r="L662">
        <v>12.902917</v>
      </c>
      <c r="M662">
        <v>18.184761999999999</v>
      </c>
      <c r="N662">
        <v>16.024235999999998</v>
      </c>
      <c r="O662">
        <v>15.484487</v>
      </c>
      <c r="P662">
        <v>232.32148599999999</v>
      </c>
      <c r="Q662">
        <v>-5.5997149999999998</v>
      </c>
      <c r="R662">
        <v>17.720407999999999</v>
      </c>
      <c r="S662">
        <v>2283.173851</v>
      </c>
      <c r="T662">
        <v>15.263268</v>
      </c>
      <c r="U662">
        <v>15.296752</v>
      </c>
      <c r="V662">
        <v>15.011181000000001</v>
      </c>
      <c r="W662">
        <v>2290.1181329999999</v>
      </c>
      <c r="X662">
        <v>2290.1181329999999</v>
      </c>
      <c r="Y662">
        <v>2290.1181329999999</v>
      </c>
      <c r="Z662">
        <v>2290.1181329999999</v>
      </c>
      <c r="AA662">
        <v>2290.1181329999999</v>
      </c>
      <c r="AB662">
        <v>2290.1181329999999</v>
      </c>
      <c r="AC662">
        <v>2290.1181329999999</v>
      </c>
      <c r="AD662">
        <v>2290.1181329999999</v>
      </c>
      <c r="AE662">
        <v>2290.1181329999999</v>
      </c>
      <c r="AF662">
        <v>2290.1181329999999</v>
      </c>
      <c r="AG662">
        <v>2290.1181329999999</v>
      </c>
      <c r="AH662">
        <v>2290.1181329999999</v>
      </c>
      <c r="AI662">
        <v>2290.1181329999999</v>
      </c>
      <c r="AJ662">
        <v>0</v>
      </c>
      <c r="AK662">
        <v>0</v>
      </c>
      <c r="AL662">
        <v>0</v>
      </c>
      <c r="AM662">
        <v>0</v>
      </c>
      <c r="AN662" t="s">
        <v>659</v>
      </c>
      <c r="AO662">
        <v>6611</v>
      </c>
      <c r="AP662" s="2">
        <v>1.6367119999999999E-2</v>
      </c>
    </row>
    <row r="663" spans="1:42" x14ac:dyDescent="0.55000000000000004">
      <c r="A663" t="s">
        <v>660</v>
      </c>
      <c r="B663">
        <v>6621</v>
      </c>
      <c r="C663">
        <f t="shared" si="10"/>
        <v>1.8391666666666666</v>
      </c>
      <c r="D663">
        <v>8.1542429999999992</v>
      </c>
      <c r="E663">
        <v>11.156527000000001</v>
      </c>
      <c r="F663">
        <v>-4.6171709999999999</v>
      </c>
      <c r="G663">
        <v>14.306685999999999</v>
      </c>
      <c r="H663">
        <v>14.630547</v>
      </c>
      <c r="I663">
        <v>14.282254</v>
      </c>
      <c r="J663">
        <v>14.684051999999999</v>
      </c>
      <c r="K663">
        <v>14.670327</v>
      </c>
      <c r="L663">
        <v>12.909947000000001</v>
      </c>
      <c r="M663">
        <v>18.175988</v>
      </c>
      <c r="N663">
        <v>16.016846999999999</v>
      </c>
      <c r="O663">
        <v>15.497555</v>
      </c>
      <c r="P663">
        <v>230.13188600000001</v>
      </c>
      <c r="Q663">
        <v>-5.5927610000000003</v>
      </c>
      <c r="R663">
        <v>17.533131999999998</v>
      </c>
      <c r="S663">
        <v>2283.1855529999998</v>
      </c>
      <c r="T663">
        <v>15.25942</v>
      </c>
      <c r="U663">
        <v>15.290811</v>
      </c>
      <c r="V663">
        <v>15.000821</v>
      </c>
      <c r="W663">
        <v>2290.1451929999998</v>
      </c>
      <c r="X663">
        <v>2290.1451929999998</v>
      </c>
      <c r="Y663">
        <v>2290.1451929999998</v>
      </c>
      <c r="Z663">
        <v>2290.1451929999998</v>
      </c>
      <c r="AA663">
        <v>2290.1451929999998</v>
      </c>
      <c r="AB663">
        <v>2290.1451929999998</v>
      </c>
      <c r="AC663">
        <v>2290.1451929999998</v>
      </c>
      <c r="AD663">
        <v>2290.1451929999998</v>
      </c>
      <c r="AE663">
        <v>2290.1451929999998</v>
      </c>
      <c r="AF663">
        <v>2290.1451929999998</v>
      </c>
      <c r="AG663">
        <v>2290.1451929999998</v>
      </c>
      <c r="AH663">
        <v>2290.1451929999998</v>
      </c>
      <c r="AI663">
        <v>2290.1451929999998</v>
      </c>
      <c r="AJ663">
        <v>0</v>
      </c>
      <c r="AK663">
        <v>0</v>
      </c>
      <c r="AL663">
        <v>0</v>
      </c>
      <c r="AM663">
        <v>0</v>
      </c>
      <c r="AN663" t="s">
        <v>660</v>
      </c>
      <c r="AO663">
        <v>6621</v>
      </c>
      <c r="AP663" s="2">
        <v>1.631616E-2</v>
      </c>
    </row>
    <row r="664" spans="1:42" x14ac:dyDescent="0.55000000000000004">
      <c r="A664" t="s">
        <v>661</v>
      </c>
      <c r="B664">
        <v>6631</v>
      </c>
      <c r="C664">
        <f t="shared" si="10"/>
        <v>1.8419444444444444</v>
      </c>
      <c r="D664">
        <v>8.1376080000000002</v>
      </c>
      <c r="E664">
        <v>11.12243</v>
      </c>
      <c r="F664">
        <v>-4.6008399999999998</v>
      </c>
      <c r="G664">
        <v>14.287546000000001</v>
      </c>
      <c r="H664">
        <v>14.611877</v>
      </c>
      <c r="I664">
        <v>14.263579</v>
      </c>
      <c r="J664">
        <v>14.669337000000001</v>
      </c>
      <c r="K664">
        <v>14.645142999999999</v>
      </c>
      <c r="L664">
        <v>12.893584000000001</v>
      </c>
      <c r="M664">
        <v>18.172912</v>
      </c>
      <c r="N664">
        <v>15.995479</v>
      </c>
      <c r="O664">
        <v>15.688432000000001</v>
      </c>
      <c r="P664">
        <v>230.37707900000001</v>
      </c>
      <c r="Q664">
        <v>-5.553941</v>
      </c>
      <c r="R664">
        <v>17.665227000000002</v>
      </c>
      <c r="S664">
        <v>2283.1770959999999</v>
      </c>
      <c r="T664">
        <v>15.241794000000001</v>
      </c>
      <c r="U664">
        <v>15.275511</v>
      </c>
      <c r="V664">
        <v>14.982029000000001</v>
      </c>
      <c r="W664">
        <v>2290.1546819999999</v>
      </c>
      <c r="X664">
        <v>2290.1546819999999</v>
      </c>
      <c r="Y664">
        <v>2290.1546819999999</v>
      </c>
      <c r="Z664">
        <v>2290.1546819999999</v>
      </c>
      <c r="AA664">
        <v>2290.1546819999999</v>
      </c>
      <c r="AB664">
        <v>2290.1546819999999</v>
      </c>
      <c r="AC664">
        <v>2290.1546819999999</v>
      </c>
      <c r="AD664">
        <v>2290.1546819999999</v>
      </c>
      <c r="AE664">
        <v>2290.1546819999999</v>
      </c>
      <c r="AF664">
        <v>2290.1546819999999</v>
      </c>
      <c r="AG664">
        <v>2290.1546819999999</v>
      </c>
      <c r="AH664">
        <v>2290.1546819999999</v>
      </c>
      <c r="AI664">
        <v>2290.1546819999999</v>
      </c>
      <c r="AJ664">
        <v>0</v>
      </c>
      <c r="AK664">
        <v>0</v>
      </c>
      <c r="AL664">
        <v>0</v>
      </c>
      <c r="AM664">
        <v>0</v>
      </c>
      <c r="AN664" t="s">
        <v>661</v>
      </c>
      <c r="AO664">
        <v>6631</v>
      </c>
      <c r="AP664" s="2">
        <v>1.608687E-2</v>
      </c>
    </row>
    <row r="665" spans="1:42" x14ac:dyDescent="0.55000000000000004">
      <c r="A665" t="s">
        <v>662</v>
      </c>
      <c r="B665">
        <v>6641</v>
      </c>
      <c r="C665">
        <f t="shared" si="10"/>
        <v>1.8447222222222222</v>
      </c>
      <c r="D665">
        <v>8.1149430000000002</v>
      </c>
      <c r="E665">
        <v>11.103526</v>
      </c>
      <c r="F665">
        <v>-4.5628500000000001</v>
      </c>
      <c r="G665">
        <v>14.274495999999999</v>
      </c>
      <c r="H665">
        <v>14.597433000000001</v>
      </c>
      <c r="I665">
        <v>14.252623</v>
      </c>
      <c r="J665">
        <v>14.656057000000001</v>
      </c>
      <c r="K665">
        <v>14.645123</v>
      </c>
      <c r="L665">
        <v>12.878193</v>
      </c>
      <c r="M665">
        <v>18.166395999999999</v>
      </c>
      <c r="N665">
        <v>15.979259000000001</v>
      </c>
      <c r="O665">
        <v>15.503894000000001</v>
      </c>
      <c r="P665">
        <v>229.03898699999999</v>
      </c>
      <c r="Q665">
        <v>-5.549607</v>
      </c>
      <c r="R665">
        <v>18.051458</v>
      </c>
      <c r="S665">
        <v>2283.1691510000001</v>
      </c>
      <c r="T665">
        <v>15.225626</v>
      </c>
      <c r="U665">
        <v>15.260971</v>
      </c>
      <c r="V665">
        <v>14.9733</v>
      </c>
      <c r="W665">
        <v>2290.1642929999998</v>
      </c>
      <c r="X665">
        <v>2290.1642929999998</v>
      </c>
      <c r="Y665">
        <v>2290.1642929999998</v>
      </c>
      <c r="Z665">
        <v>2290.1642929999998</v>
      </c>
      <c r="AA665">
        <v>2290.1642929999998</v>
      </c>
      <c r="AB665">
        <v>2290.1642929999998</v>
      </c>
      <c r="AC665">
        <v>2290.1642929999998</v>
      </c>
      <c r="AD665">
        <v>2290.1642929999998</v>
      </c>
      <c r="AE665">
        <v>2290.1642929999998</v>
      </c>
      <c r="AF665">
        <v>2290.1642929999998</v>
      </c>
      <c r="AG665">
        <v>2290.1642929999998</v>
      </c>
      <c r="AH665">
        <v>2290.1642929999998</v>
      </c>
      <c r="AI665">
        <v>2290.1642929999998</v>
      </c>
      <c r="AJ665">
        <v>0</v>
      </c>
      <c r="AK665">
        <v>0</v>
      </c>
      <c r="AL665">
        <v>0</v>
      </c>
      <c r="AM665">
        <v>0</v>
      </c>
      <c r="AN665" t="s">
        <v>662</v>
      </c>
      <c r="AO665">
        <v>6641</v>
      </c>
      <c r="AP665" s="2">
        <v>1.6048650000000001E-2</v>
      </c>
    </row>
    <row r="666" spans="1:42" x14ac:dyDescent="0.55000000000000004">
      <c r="A666" t="s">
        <v>663</v>
      </c>
      <c r="B666">
        <v>6651</v>
      </c>
      <c r="C666">
        <f t="shared" si="10"/>
        <v>1.8474999999999999</v>
      </c>
      <c r="D666">
        <v>8.1018050000000006</v>
      </c>
      <c r="E666">
        <v>11.087607999999999</v>
      </c>
      <c r="F666">
        <v>-4.5441500000000001</v>
      </c>
      <c r="G666">
        <v>14.260236000000001</v>
      </c>
      <c r="H666">
        <v>14.599926999999999</v>
      </c>
      <c r="I666">
        <v>14.241156</v>
      </c>
      <c r="J666">
        <v>14.646687</v>
      </c>
      <c r="K666">
        <v>14.63017</v>
      </c>
      <c r="L666">
        <v>12.865784</v>
      </c>
      <c r="M666">
        <v>18.168651000000001</v>
      </c>
      <c r="N666">
        <v>15.975163</v>
      </c>
      <c r="O666">
        <v>15.542574999999999</v>
      </c>
      <c r="P666">
        <v>229.35640900000001</v>
      </c>
      <c r="Q666">
        <v>-5.5092860000000003</v>
      </c>
      <c r="R666">
        <v>17.777702999999999</v>
      </c>
      <c r="S666">
        <v>2283.1755720000001</v>
      </c>
      <c r="T666">
        <v>15.232434</v>
      </c>
      <c r="U666">
        <v>15.255222</v>
      </c>
      <c r="V666">
        <v>14.974993</v>
      </c>
      <c r="W666">
        <v>2290.2020160000002</v>
      </c>
      <c r="X666">
        <v>2290.2020160000002</v>
      </c>
      <c r="Y666">
        <v>2290.2020160000002</v>
      </c>
      <c r="Z666">
        <v>2290.2020160000002</v>
      </c>
      <c r="AA666">
        <v>2290.2020160000002</v>
      </c>
      <c r="AB666">
        <v>2290.2020160000002</v>
      </c>
      <c r="AC666">
        <v>2290.2020160000002</v>
      </c>
      <c r="AD666">
        <v>2290.2020160000002</v>
      </c>
      <c r="AE666">
        <v>2290.2020160000002</v>
      </c>
      <c r="AF666">
        <v>2290.2020160000002</v>
      </c>
      <c r="AG666">
        <v>2290.2020160000002</v>
      </c>
      <c r="AH666">
        <v>2290.2020160000002</v>
      </c>
      <c r="AI666">
        <v>2290.2020160000002</v>
      </c>
      <c r="AJ666">
        <v>0</v>
      </c>
      <c r="AK666">
        <v>0</v>
      </c>
      <c r="AL666">
        <v>0</v>
      </c>
      <c r="AM666">
        <v>0</v>
      </c>
      <c r="AN666" t="s">
        <v>663</v>
      </c>
      <c r="AO666">
        <v>6651</v>
      </c>
      <c r="AP666" s="2">
        <v>1.6074129999999999E-2</v>
      </c>
    </row>
    <row r="667" spans="1:42" x14ac:dyDescent="0.55000000000000004">
      <c r="A667" t="s">
        <v>664</v>
      </c>
      <c r="B667">
        <v>6661</v>
      </c>
      <c r="C667">
        <f t="shared" si="10"/>
        <v>1.8502777777777777</v>
      </c>
      <c r="D667">
        <v>8.0881489999999996</v>
      </c>
      <c r="E667">
        <v>11.079565000000001</v>
      </c>
      <c r="F667">
        <v>-4.5119639999999999</v>
      </c>
      <c r="G667">
        <v>14.257561000000001</v>
      </c>
      <c r="H667">
        <v>14.579107</v>
      </c>
      <c r="I667">
        <v>14.231033999999999</v>
      </c>
      <c r="J667">
        <v>14.638894000000001</v>
      </c>
      <c r="K667">
        <v>14.62703</v>
      </c>
      <c r="L667">
        <v>12.852859</v>
      </c>
      <c r="M667">
        <v>18.166910999999999</v>
      </c>
      <c r="N667">
        <v>15.978103000000001</v>
      </c>
      <c r="O667">
        <v>15.412761</v>
      </c>
      <c r="P667">
        <v>231.085071</v>
      </c>
      <c r="Q667">
        <v>-5.4812820000000002</v>
      </c>
      <c r="R667">
        <v>17.467967999999999</v>
      </c>
      <c r="S667">
        <v>2283.1821129999998</v>
      </c>
      <c r="T667">
        <v>15.202489</v>
      </c>
      <c r="U667">
        <v>15.233649</v>
      </c>
      <c r="V667">
        <v>14.947601000000001</v>
      </c>
      <c r="W667">
        <v>2290.2115170000002</v>
      </c>
      <c r="X667">
        <v>2290.2115170000002</v>
      </c>
      <c r="Y667">
        <v>2290.2115170000002</v>
      </c>
      <c r="Z667">
        <v>2290.2115170000002</v>
      </c>
      <c r="AA667">
        <v>2290.2115170000002</v>
      </c>
      <c r="AB667">
        <v>2290.2115170000002</v>
      </c>
      <c r="AC667">
        <v>2290.2115170000002</v>
      </c>
      <c r="AD667">
        <v>2290.2115170000002</v>
      </c>
      <c r="AE667">
        <v>2290.2115170000002</v>
      </c>
      <c r="AF667">
        <v>2290.2115170000002</v>
      </c>
      <c r="AG667">
        <v>2290.2115170000002</v>
      </c>
      <c r="AH667">
        <v>2290.2115170000002</v>
      </c>
      <c r="AI667">
        <v>2290.2115170000002</v>
      </c>
      <c r="AJ667">
        <v>0</v>
      </c>
      <c r="AK667">
        <v>0</v>
      </c>
      <c r="AL667">
        <v>0</v>
      </c>
      <c r="AM667">
        <v>0</v>
      </c>
      <c r="AN667" t="s">
        <v>664</v>
      </c>
      <c r="AO667">
        <v>6661</v>
      </c>
      <c r="AP667" s="2">
        <v>1.5908519999999999E-2</v>
      </c>
    </row>
    <row r="668" spans="1:42" x14ac:dyDescent="0.55000000000000004">
      <c r="A668" t="s">
        <v>665</v>
      </c>
      <c r="B668">
        <v>6671</v>
      </c>
      <c r="C668">
        <f t="shared" si="10"/>
        <v>1.8530555555555555</v>
      </c>
      <c r="D668">
        <v>8.0810630000000003</v>
      </c>
      <c r="E668">
        <v>11.075986</v>
      </c>
      <c r="F668">
        <v>-4.4683440000000001</v>
      </c>
      <c r="G668">
        <v>14.245844999999999</v>
      </c>
      <c r="H668">
        <v>14.573907</v>
      </c>
      <c r="I668">
        <v>14.227926999999999</v>
      </c>
      <c r="J668">
        <v>14.637184</v>
      </c>
      <c r="K668">
        <v>14.616944999999999</v>
      </c>
      <c r="L668">
        <v>12.847652999999999</v>
      </c>
      <c r="M668">
        <v>18.155228999999999</v>
      </c>
      <c r="N668">
        <v>15.951991</v>
      </c>
      <c r="O668">
        <v>15.455228</v>
      </c>
      <c r="P668">
        <v>232.91408200000001</v>
      </c>
      <c r="Q668">
        <v>-5.4497090000000004</v>
      </c>
      <c r="R668">
        <v>17.707212999999999</v>
      </c>
      <c r="S668">
        <v>2283.1757050000001</v>
      </c>
      <c r="T668">
        <v>15.188077</v>
      </c>
      <c r="U668">
        <v>15.223191</v>
      </c>
      <c r="V668">
        <v>14.938071000000001</v>
      </c>
      <c r="W668">
        <v>2290.211976</v>
      </c>
      <c r="X668">
        <v>2290.211976</v>
      </c>
      <c r="Y668">
        <v>2290.211976</v>
      </c>
      <c r="Z668">
        <v>2290.211976</v>
      </c>
      <c r="AA668">
        <v>2290.211976</v>
      </c>
      <c r="AB668">
        <v>2290.211976</v>
      </c>
      <c r="AC668">
        <v>2290.211976</v>
      </c>
      <c r="AD668">
        <v>2290.211976</v>
      </c>
      <c r="AE668">
        <v>2290.211976</v>
      </c>
      <c r="AF668">
        <v>2290.211976</v>
      </c>
      <c r="AG668">
        <v>2290.211976</v>
      </c>
      <c r="AH668">
        <v>2290.211976</v>
      </c>
      <c r="AI668">
        <v>2290.211976</v>
      </c>
      <c r="AJ668">
        <v>0</v>
      </c>
      <c r="AK668">
        <v>0</v>
      </c>
      <c r="AL668">
        <v>0</v>
      </c>
      <c r="AM668">
        <v>0</v>
      </c>
      <c r="AN668" t="s">
        <v>665</v>
      </c>
      <c r="AO668">
        <v>6671</v>
      </c>
      <c r="AP668" s="2">
        <v>1.5819349999999999E-2</v>
      </c>
    </row>
    <row r="669" spans="1:42" x14ac:dyDescent="0.55000000000000004">
      <c r="A669" t="s">
        <v>666</v>
      </c>
      <c r="B669">
        <v>6681</v>
      </c>
      <c r="C669">
        <f t="shared" si="10"/>
        <v>1.8558333333333332</v>
      </c>
      <c r="D669">
        <v>8.071968</v>
      </c>
      <c r="E669">
        <v>11.048253000000001</v>
      </c>
      <c r="F669">
        <v>-4.4481469999999996</v>
      </c>
      <c r="G669">
        <v>14.250741</v>
      </c>
      <c r="H669">
        <v>14.561819</v>
      </c>
      <c r="I669">
        <v>14.215370999999999</v>
      </c>
      <c r="J669">
        <v>14.627656</v>
      </c>
      <c r="K669">
        <v>14.608812</v>
      </c>
      <c r="L669">
        <v>12.845567000000001</v>
      </c>
      <c r="M669">
        <v>18.162662999999998</v>
      </c>
      <c r="N669">
        <v>15.953241999999999</v>
      </c>
      <c r="O669">
        <v>15.544129</v>
      </c>
      <c r="P669">
        <v>231.08715599999999</v>
      </c>
      <c r="Q669">
        <v>-5.408919</v>
      </c>
      <c r="R669">
        <v>17.666450000000001</v>
      </c>
      <c r="S669">
        <v>2283.1839129999998</v>
      </c>
      <c r="T669">
        <v>15.19079</v>
      </c>
      <c r="U669">
        <v>15.216602999999999</v>
      </c>
      <c r="V669">
        <v>14.934737999999999</v>
      </c>
      <c r="W669">
        <v>2290.2422660000002</v>
      </c>
      <c r="X669">
        <v>2290.2422660000002</v>
      </c>
      <c r="Y669">
        <v>2290.2422660000002</v>
      </c>
      <c r="Z669">
        <v>2290.2422660000002</v>
      </c>
      <c r="AA669">
        <v>2290.2422660000002</v>
      </c>
      <c r="AB669">
        <v>2290.2422660000002</v>
      </c>
      <c r="AC669">
        <v>2290.2422660000002</v>
      </c>
      <c r="AD669">
        <v>2290.2422660000002</v>
      </c>
      <c r="AE669">
        <v>2290.2422660000002</v>
      </c>
      <c r="AF669">
        <v>2290.2422660000002</v>
      </c>
      <c r="AG669">
        <v>2290.2422660000002</v>
      </c>
      <c r="AH669">
        <v>2290.2422660000002</v>
      </c>
      <c r="AI669">
        <v>2290.2422660000002</v>
      </c>
      <c r="AJ669">
        <v>0</v>
      </c>
      <c r="AK669">
        <v>0</v>
      </c>
      <c r="AL669">
        <v>0</v>
      </c>
      <c r="AM669">
        <v>0</v>
      </c>
      <c r="AN669" t="s">
        <v>666</v>
      </c>
      <c r="AO669">
        <v>6681</v>
      </c>
      <c r="AP669" s="2">
        <v>1.5793870000000002E-2</v>
      </c>
    </row>
    <row r="670" spans="1:42" x14ac:dyDescent="0.55000000000000004">
      <c r="A670" t="s">
        <v>667</v>
      </c>
      <c r="B670">
        <v>6691</v>
      </c>
      <c r="C670">
        <f t="shared" si="10"/>
        <v>1.8586111111111112</v>
      </c>
      <c r="D670">
        <v>8.0481250000000006</v>
      </c>
      <c r="E670">
        <v>11.027006</v>
      </c>
      <c r="F670">
        <v>-4.41873</v>
      </c>
      <c r="G670">
        <v>14.219995000000001</v>
      </c>
      <c r="H670">
        <v>14.547597</v>
      </c>
      <c r="I670">
        <v>14.197889</v>
      </c>
      <c r="J670">
        <v>14.604362</v>
      </c>
      <c r="K670">
        <v>14.581562999999999</v>
      </c>
      <c r="L670">
        <v>12.822246</v>
      </c>
      <c r="M670">
        <v>18.140357999999999</v>
      </c>
      <c r="N670">
        <v>15.944635</v>
      </c>
      <c r="O670">
        <v>15.550863</v>
      </c>
      <c r="P670">
        <v>231.41808499999999</v>
      </c>
      <c r="Q670">
        <v>-5.3939339999999998</v>
      </c>
      <c r="R670">
        <v>17.671548999999999</v>
      </c>
      <c r="S670">
        <v>2283.1825589999999</v>
      </c>
      <c r="T670">
        <v>15.177253</v>
      </c>
      <c r="U670">
        <v>15.207250999999999</v>
      </c>
      <c r="V670">
        <v>14.925850000000001</v>
      </c>
      <c r="W670">
        <v>2290.2623140000001</v>
      </c>
      <c r="X670">
        <v>2290.2623140000001</v>
      </c>
      <c r="Y670">
        <v>2290.2623140000001</v>
      </c>
      <c r="Z670">
        <v>2290.2623140000001</v>
      </c>
      <c r="AA670">
        <v>2290.2623140000001</v>
      </c>
      <c r="AB670">
        <v>2290.2623140000001</v>
      </c>
      <c r="AC670">
        <v>2290.2623140000001</v>
      </c>
      <c r="AD670">
        <v>2290.2623140000001</v>
      </c>
      <c r="AE670">
        <v>2290.2623140000001</v>
      </c>
      <c r="AF670">
        <v>2290.2623140000001</v>
      </c>
      <c r="AG670">
        <v>2290.2623140000001</v>
      </c>
      <c r="AH670">
        <v>2290.2623140000001</v>
      </c>
      <c r="AI670">
        <v>2290.2623140000001</v>
      </c>
      <c r="AJ670">
        <v>0</v>
      </c>
      <c r="AK670">
        <v>0</v>
      </c>
      <c r="AL670">
        <v>0</v>
      </c>
      <c r="AM670">
        <v>0</v>
      </c>
      <c r="AN670" t="s">
        <v>667</v>
      </c>
      <c r="AO670">
        <v>6691</v>
      </c>
      <c r="AP670" s="2">
        <v>1.5793870000000002E-2</v>
      </c>
    </row>
    <row r="671" spans="1:42" x14ac:dyDescent="0.55000000000000004">
      <c r="A671" t="s">
        <v>668</v>
      </c>
      <c r="B671">
        <v>6701</v>
      </c>
      <c r="C671">
        <f t="shared" si="10"/>
        <v>1.861388888888889</v>
      </c>
      <c r="D671">
        <v>8.0450090000000003</v>
      </c>
      <c r="E671">
        <v>11.0169</v>
      </c>
      <c r="F671">
        <v>-4.3855680000000001</v>
      </c>
      <c r="G671">
        <v>14.2248</v>
      </c>
      <c r="H671">
        <v>14.557287000000001</v>
      </c>
      <c r="I671">
        <v>14.198505000000001</v>
      </c>
      <c r="J671">
        <v>14.601953999999999</v>
      </c>
      <c r="K671">
        <v>14.587529999999999</v>
      </c>
      <c r="L671">
        <v>12.811916999999999</v>
      </c>
      <c r="M671">
        <v>18.142133000000001</v>
      </c>
      <c r="N671">
        <v>15.927253</v>
      </c>
      <c r="O671">
        <v>15.58067</v>
      </c>
      <c r="P671">
        <v>231.90753900000001</v>
      </c>
      <c r="Q671">
        <v>-5.3536659999999996</v>
      </c>
      <c r="R671">
        <v>17.527911</v>
      </c>
      <c r="S671">
        <v>2283.1911380000001</v>
      </c>
      <c r="T671">
        <v>15.172885000000001</v>
      </c>
      <c r="U671">
        <v>15.195442</v>
      </c>
      <c r="V671">
        <v>14.910549</v>
      </c>
      <c r="W671">
        <v>2290.2829999999999</v>
      </c>
      <c r="X671">
        <v>2290.2829999999999</v>
      </c>
      <c r="Y671">
        <v>2290.2829999999999</v>
      </c>
      <c r="Z671">
        <v>2290.2829999999999</v>
      </c>
      <c r="AA671">
        <v>2290.2829999999999</v>
      </c>
      <c r="AB671">
        <v>2290.2829999999999</v>
      </c>
      <c r="AC671">
        <v>2290.2829999999999</v>
      </c>
      <c r="AD671">
        <v>2290.2829999999999</v>
      </c>
      <c r="AE671">
        <v>2290.2829999999999</v>
      </c>
      <c r="AF671">
        <v>2290.2829999999999</v>
      </c>
      <c r="AG671">
        <v>2290.2829999999999</v>
      </c>
      <c r="AH671">
        <v>2290.2829999999999</v>
      </c>
      <c r="AI671">
        <v>2290.2829999999999</v>
      </c>
      <c r="AJ671">
        <v>0</v>
      </c>
      <c r="AK671">
        <v>0</v>
      </c>
      <c r="AL671">
        <v>0</v>
      </c>
      <c r="AM671">
        <v>0</v>
      </c>
      <c r="AN671" t="s">
        <v>668</v>
      </c>
      <c r="AO671">
        <v>6701</v>
      </c>
      <c r="AP671" s="2">
        <v>1.5742920000000001E-2</v>
      </c>
    </row>
    <row r="672" spans="1:42" x14ac:dyDescent="0.55000000000000004">
      <c r="A672" t="s">
        <v>669</v>
      </c>
      <c r="B672">
        <v>6711</v>
      </c>
      <c r="C672">
        <f t="shared" si="10"/>
        <v>1.8641666666666667</v>
      </c>
      <c r="D672">
        <v>8.0102729999999998</v>
      </c>
      <c r="E672">
        <v>10.995499000000001</v>
      </c>
      <c r="F672">
        <v>-4.3624850000000004</v>
      </c>
      <c r="G672">
        <v>14.209724</v>
      </c>
      <c r="H672">
        <v>14.522672</v>
      </c>
      <c r="I672">
        <v>14.172259</v>
      </c>
      <c r="J672">
        <v>14.581996</v>
      </c>
      <c r="K672">
        <v>14.559196999999999</v>
      </c>
      <c r="L672">
        <v>12.788675</v>
      </c>
      <c r="M672">
        <v>18.122692000000001</v>
      </c>
      <c r="N672">
        <v>15.919547</v>
      </c>
      <c r="O672">
        <v>15.573892000000001</v>
      </c>
      <c r="P672">
        <v>230.82727499999999</v>
      </c>
      <c r="Q672">
        <v>-5.3113479999999997</v>
      </c>
      <c r="R672">
        <v>17.781348000000001</v>
      </c>
      <c r="S672">
        <v>2283.2013390000002</v>
      </c>
      <c r="T672">
        <v>15.147394</v>
      </c>
      <c r="U672">
        <v>15.187158999999999</v>
      </c>
      <c r="V672">
        <v>14.896682999999999</v>
      </c>
      <c r="W672">
        <v>2290.291678</v>
      </c>
      <c r="X672">
        <v>2290.291678</v>
      </c>
      <c r="Y672">
        <v>2290.291678</v>
      </c>
      <c r="Z672">
        <v>2290.291678</v>
      </c>
      <c r="AA672">
        <v>2290.291678</v>
      </c>
      <c r="AB672">
        <v>2290.291678</v>
      </c>
      <c r="AC672">
        <v>2290.291678</v>
      </c>
      <c r="AD672">
        <v>2290.291678</v>
      </c>
      <c r="AE672">
        <v>2290.291678</v>
      </c>
      <c r="AF672">
        <v>2290.291678</v>
      </c>
      <c r="AG672">
        <v>2290.291678</v>
      </c>
      <c r="AH672">
        <v>2290.291678</v>
      </c>
      <c r="AI672">
        <v>2290.291678</v>
      </c>
      <c r="AJ672">
        <v>0</v>
      </c>
      <c r="AK672">
        <v>0</v>
      </c>
      <c r="AL672">
        <v>0</v>
      </c>
      <c r="AM672">
        <v>0</v>
      </c>
      <c r="AN672" t="s">
        <v>669</v>
      </c>
      <c r="AO672">
        <v>6711</v>
      </c>
      <c r="AP672" s="2">
        <v>1.562827E-2</v>
      </c>
    </row>
    <row r="673" spans="1:42" x14ac:dyDescent="0.55000000000000004">
      <c r="A673" t="s">
        <v>670</v>
      </c>
      <c r="B673">
        <v>6721</v>
      </c>
      <c r="C673">
        <f t="shared" si="10"/>
        <v>1.8669444444444445</v>
      </c>
      <c r="D673">
        <v>7.994885</v>
      </c>
      <c r="E673">
        <v>10.9785</v>
      </c>
      <c r="F673">
        <v>-4.3375329999999996</v>
      </c>
      <c r="G673">
        <v>14.184146999999999</v>
      </c>
      <c r="H673">
        <v>14.508965999999999</v>
      </c>
      <c r="I673">
        <v>14.152499000000001</v>
      </c>
      <c r="J673">
        <v>14.573409</v>
      </c>
      <c r="K673">
        <v>14.552936000000001</v>
      </c>
      <c r="L673">
        <v>12.784969</v>
      </c>
      <c r="M673">
        <v>18.114591000000001</v>
      </c>
      <c r="N673">
        <v>15.912493</v>
      </c>
      <c r="O673">
        <v>15.333173</v>
      </c>
      <c r="P673">
        <v>230.425083</v>
      </c>
      <c r="Q673">
        <v>-5.2840680000000004</v>
      </c>
      <c r="R673">
        <v>17.601611999999999</v>
      </c>
      <c r="S673">
        <v>2283.2043090000002</v>
      </c>
      <c r="T673">
        <v>15.163138999999999</v>
      </c>
      <c r="U673">
        <v>15.184301</v>
      </c>
      <c r="V673">
        <v>14.90522</v>
      </c>
      <c r="W673">
        <v>2290.3287</v>
      </c>
      <c r="X673">
        <v>2290.3287</v>
      </c>
      <c r="Y673">
        <v>2290.3287</v>
      </c>
      <c r="Z673">
        <v>2290.3287</v>
      </c>
      <c r="AA673">
        <v>2290.3287</v>
      </c>
      <c r="AB673">
        <v>2290.3287</v>
      </c>
      <c r="AC673">
        <v>2290.3287</v>
      </c>
      <c r="AD673">
        <v>2290.3287</v>
      </c>
      <c r="AE673">
        <v>2290.3287</v>
      </c>
      <c r="AF673">
        <v>2290.3287</v>
      </c>
      <c r="AG673">
        <v>2290.3287</v>
      </c>
      <c r="AH673">
        <v>2290.3287</v>
      </c>
      <c r="AI673">
        <v>2290.3287</v>
      </c>
      <c r="AJ673">
        <v>0</v>
      </c>
      <c r="AK673">
        <v>0</v>
      </c>
      <c r="AL673">
        <v>0</v>
      </c>
      <c r="AM673">
        <v>0</v>
      </c>
      <c r="AN673" t="s">
        <v>670</v>
      </c>
      <c r="AO673">
        <v>6721</v>
      </c>
      <c r="AP673" s="2">
        <v>1.5488149999999999E-2</v>
      </c>
    </row>
    <row r="674" spans="1:42" x14ac:dyDescent="0.55000000000000004">
      <c r="A674" t="s">
        <v>671</v>
      </c>
      <c r="B674">
        <v>6731</v>
      </c>
      <c r="C674">
        <f t="shared" si="10"/>
        <v>1.8697222222222223</v>
      </c>
      <c r="D674">
        <v>7.9813479999999997</v>
      </c>
      <c r="E674">
        <v>10.965214</v>
      </c>
      <c r="F674">
        <v>-4.3130750000000004</v>
      </c>
      <c r="G674">
        <v>14.176239000000001</v>
      </c>
      <c r="H674">
        <v>14.50292</v>
      </c>
      <c r="I674">
        <v>14.153898999999999</v>
      </c>
      <c r="J674">
        <v>14.571319000000001</v>
      </c>
      <c r="K674">
        <v>14.546193000000001</v>
      </c>
      <c r="L674">
        <v>12.767037999999999</v>
      </c>
      <c r="M674">
        <v>18.117611</v>
      </c>
      <c r="N674">
        <v>15.906238</v>
      </c>
      <c r="O674">
        <v>15.538029</v>
      </c>
      <c r="P674">
        <v>230.85537400000001</v>
      </c>
      <c r="Q674">
        <v>-5.2623959999999999</v>
      </c>
      <c r="R674">
        <v>17.450741000000001</v>
      </c>
      <c r="S674">
        <v>2283.1936310000001</v>
      </c>
      <c r="T674">
        <v>15.13677</v>
      </c>
      <c r="U674">
        <v>15.1577</v>
      </c>
      <c r="V674">
        <v>14.876753000000001</v>
      </c>
      <c r="W674">
        <v>2290.3330019999999</v>
      </c>
      <c r="X674">
        <v>2290.3330019999999</v>
      </c>
      <c r="Y674">
        <v>2290.3330019999999</v>
      </c>
      <c r="Z674">
        <v>2290.3330019999999</v>
      </c>
      <c r="AA674">
        <v>2290.3330019999999</v>
      </c>
      <c r="AB674">
        <v>2290.3330019999999</v>
      </c>
      <c r="AC674">
        <v>2290.3330019999999</v>
      </c>
      <c r="AD674">
        <v>2290.3330019999999</v>
      </c>
      <c r="AE674">
        <v>2290.3330019999999</v>
      </c>
      <c r="AF674">
        <v>2290.3330019999999</v>
      </c>
      <c r="AG674">
        <v>2290.3330019999999</v>
      </c>
      <c r="AH674">
        <v>2290.3330019999999</v>
      </c>
      <c r="AI674">
        <v>2290.3330019999999</v>
      </c>
      <c r="AJ674">
        <v>0</v>
      </c>
      <c r="AK674">
        <v>0</v>
      </c>
      <c r="AL674">
        <v>0</v>
      </c>
      <c r="AM674">
        <v>0</v>
      </c>
      <c r="AN674" t="s">
        <v>671</v>
      </c>
      <c r="AO674">
        <v>6731</v>
      </c>
      <c r="AP674" s="2">
        <v>1.5488149999999999E-2</v>
      </c>
    </row>
    <row r="675" spans="1:42" x14ac:dyDescent="0.55000000000000004">
      <c r="A675" t="s">
        <v>672</v>
      </c>
      <c r="B675">
        <v>6741</v>
      </c>
      <c r="C675">
        <f t="shared" si="10"/>
        <v>1.8725000000000001</v>
      </c>
      <c r="D675">
        <v>7.965249</v>
      </c>
      <c r="E675">
        <v>10.947504</v>
      </c>
      <c r="F675">
        <v>-4.2886119999999996</v>
      </c>
      <c r="G675">
        <v>14.161588</v>
      </c>
      <c r="H675">
        <v>14.484085</v>
      </c>
      <c r="I675">
        <v>14.130637999999999</v>
      </c>
      <c r="J675">
        <v>14.545970000000001</v>
      </c>
      <c r="K675">
        <v>14.536199</v>
      </c>
      <c r="L675">
        <v>12.751676</v>
      </c>
      <c r="M675">
        <v>18.109963</v>
      </c>
      <c r="N675">
        <v>15.882409000000001</v>
      </c>
      <c r="O675">
        <v>15.6037</v>
      </c>
      <c r="P675">
        <v>231.35330300000001</v>
      </c>
      <c r="Q675">
        <v>-5.2182690000000003</v>
      </c>
      <c r="R675">
        <v>17.428564999999999</v>
      </c>
      <c r="S675">
        <v>2283.183575</v>
      </c>
      <c r="T675">
        <v>15.130598000000001</v>
      </c>
      <c r="U675">
        <v>15.153388</v>
      </c>
      <c r="V675">
        <v>14.873372</v>
      </c>
      <c r="W675">
        <v>2290.3515609999999</v>
      </c>
      <c r="X675">
        <v>2290.3515609999999</v>
      </c>
      <c r="Y675">
        <v>2290.3515609999999</v>
      </c>
      <c r="Z675">
        <v>2290.3515609999999</v>
      </c>
      <c r="AA675">
        <v>2290.3515609999999</v>
      </c>
      <c r="AB675">
        <v>2290.3515609999999</v>
      </c>
      <c r="AC675">
        <v>2290.3515609999999</v>
      </c>
      <c r="AD675">
        <v>2290.3515609999999</v>
      </c>
      <c r="AE675">
        <v>2290.3515609999999</v>
      </c>
      <c r="AF675">
        <v>2290.3515609999999</v>
      </c>
      <c r="AG675">
        <v>2290.3515609999999</v>
      </c>
      <c r="AH675">
        <v>2290.3515609999999</v>
      </c>
      <c r="AI675">
        <v>2290.3515609999999</v>
      </c>
      <c r="AJ675">
        <v>0</v>
      </c>
      <c r="AK675">
        <v>0</v>
      </c>
      <c r="AL675">
        <v>0</v>
      </c>
      <c r="AM675">
        <v>0</v>
      </c>
      <c r="AN675" t="s">
        <v>672</v>
      </c>
      <c r="AO675">
        <v>6741</v>
      </c>
      <c r="AP675" s="2">
        <v>1.5386240000000001E-2</v>
      </c>
    </row>
    <row r="676" spans="1:42" x14ac:dyDescent="0.55000000000000004">
      <c r="A676" t="s">
        <v>673</v>
      </c>
      <c r="B676">
        <v>6751</v>
      </c>
      <c r="C676">
        <f t="shared" si="10"/>
        <v>1.8752777777777778</v>
      </c>
      <c r="D676">
        <v>7.9489789999999996</v>
      </c>
      <c r="E676">
        <v>10.940115</v>
      </c>
      <c r="F676">
        <v>-4.2491310000000002</v>
      </c>
      <c r="G676">
        <v>14.149559</v>
      </c>
      <c r="H676">
        <v>14.476013999999999</v>
      </c>
      <c r="I676">
        <v>14.124658999999999</v>
      </c>
      <c r="J676">
        <v>14.548833999999999</v>
      </c>
      <c r="K676">
        <v>14.519985</v>
      </c>
      <c r="L676">
        <v>12.738937</v>
      </c>
      <c r="M676">
        <v>18.100985999999999</v>
      </c>
      <c r="N676">
        <v>15.892220999999999</v>
      </c>
      <c r="O676">
        <v>15.525634999999999</v>
      </c>
      <c r="P676">
        <v>231.58111199999999</v>
      </c>
      <c r="Q676">
        <v>-5.1937160000000002</v>
      </c>
      <c r="R676">
        <v>18.168059</v>
      </c>
      <c r="S676">
        <v>2283.2118019999998</v>
      </c>
      <c r="T676">
        <v>15.115677</v>
      </c>
      <c r="U676">
        <v>15.149397</v>
      </c>
      <c r="V676">
        <v>14.866355</v>
      </c>
      <c r="W676">
        <v>2290.3711830000002</v>
      </c>
      <c r="X676">
        <v>2290.3711830000002</v>
      </c>
      <c r="Y676">
        <v>2290.3711830000002</v>
      </c>
      <c r="Z676">
        <v>2290.3711830000002</v>
      </c>
      <c r="AA676">
        <v>2290.3711830000002</v>
      </c>
      <c r="AB676">
        <v>2290.3711830000002</v>
      </c>
      <c r="AC676">
        <v>2290.3711830000002</v>
      </c>
      <c r="AD676">
        <v>2290.3711830000002</v>
      </c>
      <c r="AE676">
        <v>2290.3711830000002</v>
      </c>
      <c r="AF676">
        <v>2290.3711830000002</v>
      </c>
      <c r="AG676">
        <v>2290.3711830000002</v>
      </c>
      <c r="AH676">
        <v>2290.3711830000002</v>
      </c>
      <c r="AI676">
        <v>2290.3711830000002</v>
      </c>
      <c r="AJ676">
        <v>0</v>
      </c>
      <c r="AK676">
        <v>0</v>
      </c>
      <c r="AL676">
        <v>0</v>
      </c>
      <c r="AM676">
        <v>0</v>
      </c>
      <c r="AN676" t="s">
        <v>673</v>
      </c>
      <c r="AO676">
        <v>6751</v>
      </c>
      <c r="AP676" s="2">
        <v>1.53735E-2</v>
      </c>
    </row>
    <row r="677" spans="1:42" x14ac:dyDescent="0.55000000000000004">
      <c r="A677" t="s">
        <v>674</v>
      </c>
      <c r="B677">
        <v>6761</v>
      </c>
      <c r="C677">
        <f t="shared" si="10"/>
        <v>1.8780555555555556</v>
      </c>
      <c r="D677">
        <v>7.9295309999999999</v>
      </c>
      <c r="E677">
        <v>10.914398</v>
      </c>
      <c r="F677">
        <v>-4.2264150000000003</v>
      </c>
      <c r="G677">
        <v>14.141577</v>
      </c>
      <c r="H677">
        <v>14.463846</v>
      </c>
      <c r="I677">
        <v>14.122728</v>
      </c>
      <c r="J677">
        <v>14.532711000000001</v>
      </c>
      <c r="K677">
        <v>14.511773</v>
      </c>
      <c r="L677">
        <v>12.733276999999999</v>
      </c>
      <c r="M677">
        <v>18.092562999999998</v>
      </c>
      <c r="N677">
        <v>15.868001</v>
      </c>
      <c r="O677">
        <v>15.348188</v>
      </c>
      <c r="P677">
        <v>232.43239299999999</v>
      </c>
      <c r="Q677">
        <v>-5.1875799999999996</v>
      </c>
      <c r="R677">
        <v>17.848009999999999</v>
      </c>
      <c r="S677">
        <v>2283.205907</v>
      </c>
      <c r="T677">
        <v>15.107123</v>
      </c>
      <c r="U677">
        <v>15.140378</v>
      </c>
      <c r="V677">
        <v>14.859660999999999</v>
      </c>
      <c r="W677">
        <v>2290.3936640000002</v>
      </c>
      <c r="X677">
        <v>2290.3936640000002</v>
      </c>
      <c r="Y677">
        <v>2290.3936640000002</v>
      </c>
      <c r="Z677">
        <v>2290.3936640000002</v>
      </c>
      <c r="AA677">
        <v>2290.3936640000002</v>
      </c>
      <c r="AB677">
        <v>2290.3936640000002</v>
      </c>
      <c r="AC677">
        <v>2290.3936640000002</v>
      </c>
      <c r="AD677">
        <v>2290.3936640000002</v>
      </c>
      <c r="AE677">
        <v>2290.3936640000002</v>
      </c>
      <c r="AF677">
        <v>2290.3936640000002</v>
      </c>
      <c r="AG677">
        <v>2290.3936640000002</v>
      </c>
      <c r="AH677">
        <v>2290.3936640000002</v>
      </c>
      <c r="AI677">
        <v>2290.3936640000002</v>
      </c>
      <c r="AJ677">
        <v>0</v>
      </c>
      <c r="AK677">
        <v>0</v>
      </c>
      <c r="AL677">
        <v>0</v>
      </c>
      <c r="AM677">
        <v>0</v>
      </c>
      <c r="AN677" t="s">
        <v>674</v>
      </c>
      <c r="AO677">
        <v>6761</v>
      </c>
      <c r="AP677" s="2">
        <v>1.534802E-2</v>
      </c>
    </row>
    <row r="678" spans="1:42" x14ac:dyDescent="0.55000000000000004">
      <c r="A678" t="s">
        <v>675</v>
      </c>
      <c r="B678">
        <v>6771</v>
      </c>
      <c r="C678">
        <f t="shared" si="10"/>
        <v>1.8808333333333334</v>
      </c>
      <c r="D678">
        <v>7.9123210000000004</v>
      </c>
      <c r="E678">
        <v>10.899543</v>
      </c>
      <c r="F678">
        <v>-4.1981010000000003</v>
      </c>
      <c r="G678">
        <v>14.1328</v>
      </c>
      <c r="H678">
        <v>14.452510999999999</v>
      </c>
      <c r="I678">
        <v>14.095333999999999</v>
      </c>
      <c r="J678">
        <v>14.524402</v>
      </c>
      <c r="K678">
        <v>14.501602</v>
      </c>
      <c r="L678">
        <v>12.726355999999999</v>
      </c>
      <c r="M678">
        <v>18.083347</v>
      </c>
      <c r="N678">
        <v>15.869609000000001</v>
      </c>
      <c r="O678">
        <v>15.545795</v>
      </c>
      <c r="P678">
        <v>232.04665800000001</v>
      </c>
      <c r="Q678">
        <v>-5.1405010000000004</v>
      </c>
      <c r="R678">
        <v>17.631439</v>
      </c>
      <c r="S678">
        <v>2283.2268589999999</v>
      </c>
      <c r="T678">
        <v>15.103417</v>
      </c>
      <c r="U678">
        <v>15.118532999999999</v>
      </c>
      <c r="V678">
        <v>14.848279</v>
      </c>
      <c r="W678">
        <v>2290.4075699999999</v>
      </c>
      <c r="X678">
        <v>2290.4075699999999</v>
      </c>
      <c r="Y678">
        <v>2290.4075699999999</v>
      </c>
      <c r="Z678">
        <v>2290.4075699999999</v>
      </c>
      <c r="AA678">
        <v>2290.4075699999999</v>
      </c>
      <c r="AB678">
        <v>2290.4075699999999</v>
      </c>
      <c r="AC678">
        <v>2290.4075699999999</v>
      </c>
      <c r="AD678">
        <v>2290.4075699999999</v>
      </c>
      <c r="AE678">
        <v>2290.4075699999999</v>
      </c>
      <c r="AF678">
        <v>2290.4075699999999</v>
      </c>
      <c r="AG678">
        <v>2290.4075699999999</v>
      </c>
      <c r="AH678">
        <v>2290.4075699999999</v>
      </c>
      <c r="AI678">
        <v>2290.4075699999999</v>
      </c>
      <c r="AJ678">
        <v>0</v>
      </c>
      <c r="AK678">
        <v>0</v>
      </c>
      <c r="AL678">
        <v>0</v>
      </c>
      <c r="AM678">
        <v>0</v>
      </c>
      <c r="AN678" t="s">
        <v>675</v>
      </c>
      <c r="AO678">
        <v>6771</v>
      </c>
      <c r="AP678" s="2">
        <v>1.5220630000000001E-2</v>
      </c>
    </row>
    <row r="679" spans="1:42" x14ac:dyDescent="0.55000000000000004">
      <c r="A679" t="s">
        <v>676</v>
      </c>
      <c r="B679">
        <v>6781</v>
      </c>
      <c r="C679">
        <f t="shared" si="10"/>
        <v>1.8836111111111111</v>
      </c>
      <c r="D679">
        <v>7.9145120000000002</v>
      </c>
      <c r="E679">
        <v>10.892637000000001</v>
      </c>
      <c r="F679">
        <v>-4.1569500000000001</v>
      </c>
      <c r="G679">
        <v>14.137544</v>
      </c>
      <c r="H679">
        <v>14.457020999999999</v>
      </c>
      <c r="I679">
        <v>14.094723999999999</v>
      </c>
      <c r="J679">
        <v>14.533564</v>
      </c>
      <c r="K679">
        <v>14.500294999999999</v>
      </c>
      <c r="L679">
        <v>12.720389000000001</v>
      </c>
      <c r="M679">
        <v>18.093646</v>
      </c>
      <c r="N679">
        <v>15.866121</v>
      </c>
      <c r="O679">
        <v>15.587408</v>
      </c>
      <c r="P679">
        <v>229.92327800000001</v>
      </c>
      <c r="Q679">
        <v>-5.1105340000000004</v>
      </c>
      <c r="R679">
        <v>17.649775000000002</v>
      </c>
      <c r="S679">
        <v>2283.221497</v>
      </c>
      <c r="T679">
        <v>15.082027</v>
      </c>
      <c r="U679">
        <v>15.105515</v>
      </c>
      <c r="V679">
        <v>14.827349999999999</v>
      </c>
      <c r="W679">
        <v>2290.4183229999999</v>
      </c>
      <c r="X679">
        <v>2290.4183229999999</v>
      </c>
      <c r="Y679">
        <v>2290.4183229999999</v>
      </c>
      <c r="Z679">
        <v>2290.4183229999999</v>
      </c>
      <c r="AA679">
        <v>2290.4183229999999</v>
      </c>
      <c r="AB679">
        <v>2290.4183229999999</v>
      </c>
      <c r="AC679">
        <v>2290.4183229999999</v>
      </c>
      <c r="AD679">
        <v>2290.4183229999999</v>
      </c>
      <c r="AE679">
        <v>2290.4183229999999</v>
      </c>
      <c r="AF679">
        <v>2290.4183229999999</v>
      </c>
      <c r="AG679">
        <v>2290.4183229999999</v>
      </c>
      <c r="AH679">
        <v>2290.4183229999999</v>
      </c>
      <c r="AI679">
        <v>2290.4183229999999</v>
      </c>
      <c r="AJ679">
        <v>0</v>
      </c>
      <c r="AK679">
        <v>0</v>
      </c>
      <c r="AL679">
        <v>0</v>
      </c>
      <c r="AM679">
        <v>0</v>
      </c>
      <c r="AN679" t="s">
        <v>676</v>
      </c>
      <c r="AO679">
        <v>6781</v>
      </c>
      <c r="AP679" s="2">
        <v>1.510598E-2</v>
      </c>
    </row>
    <row r="680" spans="1:42" x14ac:dyDescent="0.55000000000000004">
      <c r="A680" t="s">
        <v>677</v>
      </c>
      <c r="B680">
        <v>6791</v>
      </c>
      <c r="C680">
        <f t="shared" si="10"/>
        <v>1.8863888888888889</v>
      </c>
      <c r="D680">
        <v>7.8883789999999996</v>
      </c>
      <c r="E680">
        <v>10.874931999999999</v>
      </c>
      <c r="F680">
        <v>-4.1324899999999998</v>
      </c>
      <c r="G680">
        <v>14.115219</v>
      </c>
      <c r="H680">
        <v>14.442379000000001</v>
      </c>
      <c r="I680">
        <v>14.085896999999999</v>
      </c>
      <c r="J680">
        <v>14.513339</v>
      </c>
      <c r="K680">
        <v>14.500078</v>
      </c>
      <c r="L680">
        <v>12.706896</v>
      </c>
      <c r="M680">
        <v>18.095053</v>
      </c>
      <c r="N680">
        <v>15.865575</v>
      </c>
      <c r="O680">
        <v>15.443182999999999</v>
      </c>
      <c r="P680">
        <v>230.165164</v>
      </c>
      <c r="Q680">
        <v>-5.0789850000000003</v>
      </c>
      <c r="R680">
        <v>17.664086000000001</v>
      </c>
      <c r="S680">
        <v>2283.2275930000001</v>
      </c>
      <c r="T680">
        <v>15.078374</v>
      </c>
      <c r="U680">
        <v>15.101397</v>
      </c>
      <c r="V680">
        <v>14.82044</v>
      </c>
      <c r="W680">
        <v>2290.439942</v>
      </c>
      <c r="X680">
        <v>2290.439942</v>
      </c>
      <c r="Y680">
        <v>2290.439942</v>
      </c>
      <c r="Z680">
        <v>2290.439942</v>
      </c>
      <c r="AA680">
        <v>2290.439942</v>
      </c>
      <c r="AB680">
        <v>2290.439942</v>
      </c>
      <c r="AC680">
        <v>2290.439942</v>
      </c>
      <c r="AD680">
        <v>2290.439942</v>
      </c>
      <c r="AE680">
        <v>2290.439942</v>
      </c>
      <c r="AF680">
        <v>2290.439942</v>
      </c>
      <c r="AG680">
        <v>2290.439942</v>
      </c>
      <c r="AH680">
        <v>2290.439942</v>
      </c>
      <c r="AI680">
        <v>2290.439942</v>
      </c>
      <c r="AJ680">
        <v>0</v>
      </c>
      <c r="AK680">
        <v>0</v>
      </c>
      <c r="AL680">
        <v>0</v>
      </c>
      <c r="AM680">
        <v>0</v>
      </c>
      <c r="AN680" t="s">
        <v>677</v>
      </c>
      <c r="AO680">
        <v>6791</v>
      </c>
      <c r="AP680" s="2">
        <v>1.504229E-2</v>
      </c>
    </row>
    <row r="681" spans="1:42" x14ac:dyDescent="0.55000000000000004">
      <c r="A681" t="s">
        <v>678</v>
      </c>
      <c r="B681">
        <v>6801</v>
      </c>
      <c r="C681">
        <f t="shared" si="10"/>
        <v>1.8891666666666667</v>
      </c>
      <c r="D681">
        <v>7.8841809999999999</v>
      </c>
      <c r="E681">
        <v>10.858848999999999</v>
      </c>
      <c r="F681">
        <v>-4.0985500000000004</v>
      </c>
      <c r="G681">
        <v>14.110104</v>
      </c>
      <c r="H681">
        <v>14.433775000000001</v>
      </c>
      <c r="I681">
        <v>14.069611</v>
      </c>
      <c r="J681">
        <v>14.50334</v>
      </c>
      <c r="K681">
        <v>14.483796999999999</v>
      </c>
      <c r="L681">
        <v>12.699911999999999</v>
      </c>
      <c r="M681">
        <v>18.073709999999998</v>
      </c>
      <c r="N681">
        <v>15.848929</v>
      </c>
      <c r="O681">
        <v>15.550219999999999</v>
      </c>
      <c r="P681">
        <v>230.30954500000001</v>
      </c>
      <c r="Q681">
        <v>-5.072235</v>
      </c>
      <c r="R681">
        <v>17.417876</v>
      </c>
      <c r="S681">
        <v>2283.2264249999998</v>
      </c>
      <c r="T681">
        <v>15.065739000000001</v>
      </c>
      <c r="U681">
        <v>15.092948</v>
      </c>
      <c r="V681">
        <v>14.819666</v>
      </c>
      <c r="W681">
        <v>2290.4626239999998</v>
      </c>
      <c r="X681">
        <v>2290.4626239999998</v>
      </c>
      <c r="Y681">
        <v>2290.4626239999998</v>
      </c>
      <c r="Z681">
        <v>2290.4626239999998</v>
      </c>
      <c r="AA681">
        <v>2290.4626239999998</v>
      </c>
      <c r="AB681">
        <v>2290.4626239999998</v>
      </c>
      <c r="AC681">
        <v>2290.4626239999998</v>
      </c>
      <c r="AD681">
        <v>2290.4626239999998</v>
      </c>
      <c r="AE681">
        <v>2290.4626239999998</v>
      </c>
      <c r="AF681">
        <v>2290.4626239999998</v>
      </c>
      <c r="AG681">
        <v>2290.4626239999998</v>
      </c>
      <c r="AH681">
        <v>2290.4626239999998</v>
      </c>
      <c r="AI681">
        <v>2290.4626239999998</v>
      </c>
      <c r="AJ681">
        <v>0</v>
      </c>
      <c r="AK681">
        <v>0</v>
      </c>
      <c r="AL681">
        <v>0</v>
      </c>
      <c r="AM681">
        <v>0</v>
      </c>
      <c r="AN681" t="s">
        <v>678</v>
      </c>
      <c r="AO681">
        <v>6801</v>
      </c>
      <c r="AP681" s="2">
        <v>1.500407E-2</v>
      </c>
    </row>
    <row r="682" spans="1:42" x14ac:dyDescent="0.55000000000000004">
      <c r="A682" t="s">
        <v>679</v>
      </c>
      <c r="B682">
        <v>6811</v>
      </c>
      <c r="C682">
        <f t="shared" si="10"/>
        <v>1.8919444444444444</v>
      </c>
      <c r="D682">
        <v>7.8669650000000004</v>
      </c>
      <c r="E682">
        <v>10.846552000000001</v>
      </c>
      <c r="F682">
        <v>-4.0759449999999999</v>
      </c>
      <c r="G682">
        <v>14.101089</v>
      </c>
      <c r="H682">
        <v>14.416385999999999</v>
      </c>
      <c r="I682">
        <v>14.058268</v>
      </c>
      <c r="J682">
        <v>14.495025</v>
      </c>
      <c r="K682">
        <v>14.470596</v>
      </c>
      <c r="L682">
        <v>12.682736999999999</v>
      </c>
      <c r="M682">
        <v>18.067969999999999</v>
      </c>
      <c r="N682">
        <v>15.836116000000001</v>
      </c>
      <c r="O682">
        <v>15.625048</v>
      </c>
      <c r="P682">
        <v>231.65324699999999</v>
      </c>
      <c r="Q682">
        <v>-5.0182830000000003</v>
      </c>
      <c r="R682">
        <v>17.693624</v>
      </c>
      <c r="S682">
        <v>2283.2277079999999</v>
      </c>
      <c r="T682">
        <v>15.058515</v>
      </c>
      <c r="U682">
        <v>15.07898</v>
      </c>
      <c r="V682">
        <v>14.79988</v>
      </c>
      <c r="W682">
        <v>2290.4751310000001</v>
      </c>
      <c r="X682">
        <v>2290.4751310000001</v>
      </c>
      <c r="Y682">
        <v>2290.4751310000001</v>
      </c>
      <c r="Z682">
        <v>2290.4751310000001</v>
      </c>
      <c r="AA682">
        <v>2290.4751310000001</v>
      </c>
      <c r="AB682">
        <v>2290.4751310000001</v>
      </c>
      <c r="AC682">
        <v>2290.4751310000001</v>
      </c>
      <c r="AD682">
        <v>2290.4751310000001</v>
      </c>
      <c r="AE682">
        <v>2290.4751310000001</v>
      </c>
      <c r="AF682">
        <v>2290.4751310000001</v>
      </c>
      <c r="AG682">
        <v>2290.4751310000001</v>
      </c>
      <c r="AH682">
        <v>2290.4751310000001</v>
      </c>
      <c r="AI682">
        <v>2290.4751310000001</v>
      </c>
      <c r="AJ682">
        <v>0</v>
      </c>
      <c r="AK682">
        <v>0</v>
      </c>
      <c r="AL682">
        <v>0</v>
      </c>
      <c r="AM682">
        <v>0</v>
      </c>
      <c r="AN682" t="s">
        <v>679</v>
      </c>
      <c r="AO682">
        <v>6811</v>
      </c>
      <c r="AP682" s="2">
        <v>1.487669E-2</v>
      </c>
    </row>
    <row r="683" spans="1:42" x14ac:dyDescent="0.55000000000000004">
      <c r="A683" t="s">
        <v>680</v>
      </c>
      <c r="B683">
        <v>6821</v>
      </c>
      <c r="C683">
        <f t="shared" si="10"/>
        <v>1.8947222222222222</v>
      </c>
      <c r="D683">
        <v>7.8530579999999999</v>
      </c>
      <c r="E683">
        <v>10.821237999999999</v>
      </c>
      <c r="F683">
        <v>-4.045471</v>
      </c>
      <c r="G683">
        <v>14.076055999999999</v>
      </c>
      <c r="H683">
        <v>14.403457</v>
      </c>
      <c r="I683">
        <v>14.041846</v>
      </c>
      <c r="J683">
        <v>14.47884</v>
      </c>
      <c r="K683">
        <v>14.450688</v>
      </c>
      <c r="L683">
        <v>12.660244</v>
      </c>
      <c r="M683">
        <v>18.054611999999999</v>
      </c>
      <c r="N683">
        <v>15.834023</v>
      </c>
      <c r="O683">
        <v>15.586921</v>
      </c>
      <c r="P683">
        <v>229.486369</v>
      </c>
      <c r="Q683">
        <v>-4.9807139999999999</v>
      </c>
      <c r="R683">
        <v>17.710103</v>
      </c>
      <c r="S683">
        <v>2283.2415489999998</v>
      </c>
      <c r="T683">
        <v>15.054391000000001</v>
      </c>
      <c r="U683">
        <v>15.06695</v>
      </c>
      <c r="V683">
        <v>14.793196999999999</v>
      </c>
      <c r="W683">
        <v>2290.5003200000001</v>
      </c>
      <c r="X683">
        <v>2290.5003200000001</v>
      </c>
      <c r="Y683">
        <v>2290.5003200000001</v>
      </c>
      <c r="Z683">
        <v>2290.5003200000001</v>
      </c>
      <c r="AA683">
        <v>2290.5003200000001</v>
      </c>
      <c r="AB683">
        <v>2290.5003200000001</v>
      </c>
      <c r="AC683">
        <v>2290.5003200000001</v>
      </c>
      <c r="AD683">
        <v>2290.5003200000001</v>
      </c>
      <c r="AE683">
        <v>2290.5003200000001</v>
      </c>
      <c r="AF683">
        <v>2290.5003200000001</v>
      </c>
      <c r="AG683">
        <v>2290.5003200000001</v>
      </c>
      <c r="AH683">
        <v>2290.5003200000001</v>
      </c>
      <c r="AI683">
        <v>2290.5003200000001</v>
      </c>
      <c r="AJ683">
        <v>0</v>
      </c>
      <c r="AK683">
        <v>0</v>
      </c>
      <c r="AL683">
        <v>0</v>
      </c>
      <c r="AM683">
        <v>0</v>
      </c>
      <c r="AN683" t="s">
        <v>680</v>
      </c>
      <c r="AO683">
        <v>6821</v>
      </c>
      <c r="AP683" s="2">
        <v>1.4902159999999999E-2</v>
      </c>
    </row>
    <row r="684" spans="1:42" x14ac:dyDescent="0.55000000000000004">
      <c r="A684" t="s">
        <v>681</v>
      </c>
      <c r="B684">
        <v>6831</v>
      </c>
      <c r="C684">
        <f t="shared" si="10"/>
        <v>1.8975</v>
      </c>
      <c r="D684">
        <v>7.8325399999999998</v>
      </c>
      <c r="E684">
        <v>10.808674</v>
      </c>
      <c r="F684">
        <v>-4.0248010000000001</v>
      </c>
      <c r="G684">
        <v>14.065844</v>
      </c>
      <c r="H684">
        <v>14.383941</v>
      </c>
      <c r="I684">
        <v>14.030703000000001</v>
      </c>
      <c r="J684">
        <v>14.470492</v>
      </c>
      <c r="K684">
        <v>14.434661999999999</v>
      </c>
      <c r="L684">
        <v>12.649091</v>
      </c>
      <c r="M684">
        <v>18.052087</v>
      </c>
      <c r="N684">
        <v>15.814344</v>
      </c>
      <c r="O684">
        <v>15.66418</v>
      </c>
      <c r="P684">
        <v>230.36084299999999</v>
      </c>
      <c r="Q684">
        <v>-4.987768</v>
      </c>
      <c r="R684">
        <v>17.545838</v>
      </c>
      <c r="S684">
        <v>2283.2224980000001</v>
      </c>
      <c r="T684">
        <v>15.028468</v>
      </c>
      <c r="U684">
        <v>15.060097000000001</v>
      </c>
      <c r="V684">
        <v>14.786808000000001</v>
      </c>
      <c r="W684">
        <v>2290.518466</v>
      </c>
      <c r="X684">
        <v>2290.518466</v>
      </c>
      <c r="Y684">
        <v>2290.518466</v>
      </c>
      <c r="Z684">
        <v>2290.518466</v>
      </c>
      <c r="AA684">
        <v>2290.518466</v>
      </c>
      <c r="AB684">
        <v>2290.518466</v>
      </c>
      <c r="AC684">
        <v>2290.518466</v>
      </c>
      <c r="AD684">
        <v>2290.518466</v>
      </c>
      <c r="AE684">
        <v>2290.518466</v>
      </c>
      <c r="AF684">
        <v>2290.518466</v>
      </c>
      <c r="AG684">
        <v>2290.518466</v>
      </c>
      <c r="AH684">
        <v>2290.518466</v>
      </c>
      <c r="AI684">
        <v>2290.518466</v>
      </c>
      <c r="AJ684">
        <v>0</v>
      </c>
      <c r="AK684">
        <v>0</v>
      </c>
      <c r="AL684">
        <v>0</v>
      </c>
      <c r="AM684">
        <v>0</v>
      </c>
      <c r="AN684" t="s">
        <v>681</v>
      </c>
      <c r="AO684">
        <v>6831</v>
      </c>
      <c r="AP684" s="2">
        <v>1.478751E-2</v>
      </c>
    </row>
    <row r="685" spans="1:42" x14ac:dyDescent="0.55000000000000004">
      <c r="A685" t="s">
        <v>682</v>
      </c>
      <c r="B685">
        <v>6841</v>
      </c>
      <c r="C685">
        <f t="shared" si="10"/>
        <v>1.9002777777777777</v>
      </c>
      <c r="D685">
        <v>7.8357049999999999</v>
      </c>
      <c r="E685">
        <v>10.799944</v>
      </c>
      <c r="F685">
        <v>-3.9900310000000001</v>
      </c>
      <c r="G685">
        <v>14.065042</v>
      </c>
      <c r="H685">
        <v>14.378019999999999</v>
      </c>
      <c r="I685">
        <v>14.024316000000001</v>
      </c>
      <c r="J685">
        <v>14.462944</v>
      </c>
      <c r="K685">
        <v>14.435257</v>
      </c>
      <c r="L685">
        <v>12.644562000000001</v>
      </c>
      <c r="M685">
        <v>18.049894999999999</v>
      </c>
      <c r="N685">
        <v>15.815901999999999</v>
      </c>
      <c r="O685">
        <v>15.537644</v>
      </c>
      <c r="P685">
        <v>232.94994199999999</v>
      </c>
      <c r="Q685">
        <v>-4.9262579999999998</v>
      </c>
      <c r="R685">
        <v>17.482393999999999</v>
      </c>
      <c r="S685">
        <v>2283.2540709999998</v>
      </c>
      <c r="T685">
        <v>15.021727</v>
      </c>
      <c r="U685">
        <v>15.045216999999999</v>
      </c>
      <c r="V685">
        <v>14.767738</v>
      </c>
      <c r="W685">
        <v>2290.523846</v>
      </c>
      <c r="X685">
        <v>2290.523846</v>
      </c>
      <c r="Y685">
        <v>2290.523846</v>
      </c>
      <c r="Z685">
        <v>2290.523846</v>
      </c>
      <c r="AA685">
        <v>2290.523846</v>
      </c>
      <c r="AB685">
        <v>2290.523846</v>
      </c>
      <c r="AC685">
        <v>2290.523846</v>
      </c>
      <c r="AD685">
        <v>2290.523846</v>
      </c>
      <c r="AE685">
        <v>2290.523846</v>
      </c>
      <c r="AF685">
        <v>2290.523846</v>
      </c>
      <c r="AG685">
        <v>2290.523846</v>
      </c>
      <c r="AH685">
        <v>2290.523846</v>
      </c>
      <c r="AI685">
        <v>2290.523846</v>
      </c>
      <c r="AJ685">
        <v>0</v>
      </c>
      <c r="AK685">
        <v>0</v>
      </c>
      <c r="AL685">
        <v>0</v>
      </c>
      <c r="AM685">
        <v>0</v>
      </c>
      <c r="AN685" t="s">
        <v>682</v>
      </c>
      <c r="AO685">
        <v>6841</v>
      </c>
      <c r="AP685" s="2">
        <v>1.4698340000000001E-2</v>
      </c>
    </row>
    <row r="686" spans="1:42" x14ac:dyDescent="0.55000000000000004">
      <c r="A686" t="s">
        <v>683</v>
      </c>
      <c r="B686">
        <v>6851</v>
      </c>
      <c r="C686">
        <f t="shared" si="10"/>
        <v>1.9030555555555555</v>
      </c>
      <c r="D686">
        <v>7.8133419999999996</v>
      </c>
      <c r="E686">
        <v>10.777609</v>
      </c>
      <c r="F686">
        <v>-3.9539209999999998</v>
      </c>
      <c r="G686">
        <v>14.056248999999999</v>
      </c>
      <c r="H686">
        <v>14.374115</v>
      </c>
      <c r="I686">
        <v>14.012264</v>
      </c>
      <c r="J686">
        <v>14.458107999999999</v>
      </c>
      <c r="K686">
        <v>14.422278</v>
      </c>
      <c r="L686">
        <v>12.637857</v>
      </c>
      <c r="M686">
        <v>18.041360000000001</v>
      </c>
      <c r="N686">
        <v>15.809869000000001</v>
      </c>
      <c r="O686">
        <v>15.612513</v>
      </c>
      <c r="P686">
        <v>232.562929</v>
      </c>
      <c r="Q686">
        <v>-4.9122209999999997</v>
      </c>
      <c r="R686">
        <v>17.565743000000001</v>
      </c>
      <c r="S686">
        <v>2283.2362280000002</v>
      </c>
      <c r="T686">
        <v>15.009969999999999</v>
      </c>
      <c r="U686">
        <v>15.03346</v>
      </c>
      <c r="V686">
        <v>14.755281</v>
      </c>
      <c r="W686">
        <v>2290.5486679999999</v>
      </c>
      <c r="X686">
        <v>2290.5486679999999</v>
      </c>
      <c r="Y686">
        <v>2290.5486679999999</v>
      </c>
      <c r="Z686">
        <v>2290.5486679999999</v>
      </c>
      <c r="AA686">
        <v>2290.5486679999999</v>
      </c>
      <c r="AB686">
        <v>2290.5486679999999</v>
      </c>
      <c r="AC686">
        <v>2290.5486679999999</v>
      </c>
      <c r="AD686">
        <v>2290.5486679999999</v>
      </c>
      <c r="AE686">
        <v>2290.5486679999999</v>
      </c>
      <c r="AF686">
        <v>2290.5486679999999</v>
      </c>
      <c r="AG686">
        <v>2290.5486679999999</v>
      </c>
      <c r="AH686">
        <v>2290.5486679999999</v>
      </c>
      <c r="AI686">
        <v>2290.5486679999999</v>
      </c>
      <c r="AJ686">
        <v>0</v>
      </c>
      <c r="AK686">
        <v>0</v>
      </c>
      <c r="AL686">
        <v>0</v>
      </c>
      <c r="AM686">
        <v>0</v>
      </c>
      <c r="AN686" t="s">
        <v>683</v>
      </c>
      <c r="AO686">
        <v>6851</v>
      </c>
      <c r="AP686" s="2">
        <v>1.4698340000000001E-2</v>
      </c>
    </row>
    <row r="687" spans="1:42" x14ac:dyDescent="0.55000000000000004">
      <c r="A687" t="s">
        <v>684</v>
      </c>
      <c r="B687">
        <v>6861</v>
      </c>
      <c r="C687">
        <f t="shared" si="10"/>
        <v>1.9058333333333333</v>
      </c>
      <c r="D687">
        <v>7.8073509999999997</v>
      </c>
      <c r="E687">
        <v>10.763464000000001</v>
      </c>
      <c r="F687">
        <v>-3.9215810000000002</v>
      </c>
      <c r="G687">
        <v>14.042597000000001</v>
      </c>
      <c r="H687">
        <v>14.358604</v>
      </c>
      <c r="I687">
        <v>13.999542</v>
      </c>
      <c r="J687">
        <v>14.447018999999999</v>
      </c>
      <c r="K687">
        <v>14.411886000000001</v>
      </c>
      <c r="L687">
        <v>12.615807</v>
      </c>
      <c r="M687">
        <v>18.032388000000001</v>
      </c>
      <c r="N687">
        <v>15.797928000000001</v>
      </c>
      <c r="O687">
        <v>15.58081</v>
      </c>
      <c r="P687">
        <v>231.684561</v>
      </c>
      <c r="Q687">
        <v>-4.8818789999999996</v>
      </c>
      <c r="R687">
        <v>17.417314999999999</v>
      </c>
      <c r="S687">
        <v>2283.2360629999998</v>
      </c>
      <c r="T687">
        <v>14.996134</v>
      </c>
      <c r="U687">
        <v>15.021252</v>
      </c>
      <c r="V687">
        <v>14.744930999999999</v>
      </c>
      <c r="W687">
        <v>2290.5578479999999</v>
      </c>
      <c r="X687">
        <v>2290.5578479999999</v>
      </c>
      <c r="Y687">
        <v>2290.5578479999999</v>
      </c>
      <c r="Z687">
        <v>2290.5578479999999</v>
      </c>
      <c r="AA687">
        <v>2290.5578479999999</v>
      </c>
      <c r="AB687">
        <v>2290.5578479999999</v>
      </c>
      <c r="AC687">
        <v>2290.5578479999999</v>
      </c>
      <c r="AD687">
        <v>2290.5578479999999</v>
      </c>
      <c r="AE687">
        <v>2290.5578479999999</v>
      </c>
      <c r="AF687">
        <v>2290.5578479999999</v>
      </c>
      <c r="AG687">
        <v>2290.5578479999999</v>
      </c>
      <c r="AH687">
        <v>2290.5578479999999</v>
      </c>
      <c r="AI687">
        <v>2290.5578479999999</v>
      </c>
      <c r="AJ687">
        <v>0</v>
      </c>
      <c r="AK687">
        <v>0</v>
      </c>
      <c r="AL687">
        <v>0</v>
      </c>
      <c r="AM687">
        <v>0</v>
      </c>
      <c r="AN687" t="s">
        <v>684</v>
      </c>
      <c r="AO687">
        <v>6861</v>
      </c>
      <c r="AP687" s="2">
        <v>1.468561E-2</v>
      </c>
    </row>
    <row r="688" spans="1:42" x14ac:dyDescent="0.55000000000000004">
      <c r="A688" t="s">
        <v>685</v>
      </c>
      <c r="B688">
        <v>6871</v>
      </c>
      <c r="C688">
        <f t="shared" si="10"/>
        <v>1.908611111111111</v>
      </c>
      <c r="D688">
        <v>7.7870090000000003</v>
      </c>
      <c r="E688">
        <v>10.738718</v>
      </c>
      <c r="F688">
        <v>-3.9005010000000002</v>
      </c>
      <c r="G688">
        <v>14.027208</v>
      </c>
      <c r="H688">
        <v>14.351129999999999</v>
      </c>
      <c r="I688">
        <v>13.983919999999999</v>
      </c>
      <c r="J688">
        <v>14.423489999999999</v>
      </c>
      <c r="K688">
        <v>14.391149</v>
      </c>
      <c r="L688">
        <v>12.592484000000001</v>
      </c>
      <c r="M688">
        <v>18.016580000000001</v>
      </c>
      <c r="N688">
        <v>15.796163999999999</v>
      </c>
      <c r="O688">
        <v>15.772221999999999</v>
      </c>
      <c r="P688">
        <v>232.017594</v>
      </c>
      <c r="Q688">
        <v>-4.8423220000000002</v>
      </c>
      <c r="R688">
        <v>17.51445</v>
      </c>
      <c r="S688">
        <v>2283.242945</v>
      </c>
      <c r="T688">
        <v>14.987501</v>
      </c>
      <c r="U688">
        <v>15.009130000000001</v>
      </c>
      <c r="V688">
        <v>14.738158</v>
      </c>
      <c r="W688">
        <v>2290.5721210000002</v>
      </c>
      <c r="X688">
        <v>2290.5721210000002</v>
      </c>
      <c r="Y688">
        <v>2290.5721210000002</v>
      </c>
      <c r="Z688">
        <v>2290.5721210000002</v>
      </c>
      <c r="AA688">
        <v>2290.5721210000002</v>
      </c>
      <c r="AB688">
        <v>2290.5721210000002</v>
      </c>
      <c r="AC688">
        <v>2290.5721210000002</v>
      </c>
      <c r="AD688">
        <v>2290.5721210000002</v>
      </c>
      <c r="AE688">
        <v>2290.5721210000002</v>
      </c>
      <c r="AF688">
        <v>2290.5721210000002</v>
      </c>
      <c r="AG688">
        <v>2290.5721210000002</v>
      </c>
      <c r="AH688">
        <v>2290.5721210000002</v>
      </c>
      <c r="AI688">
        <v>2290.5721210000002</v>
      </c>
      <c r="AJ688">
        <v>0</v>
      </c>
      <c r="AK688">
        <v>0</v>
      </c>
      <c r="AL688">
        <v>0</v>
      </c>
      <c r="AM688">
        <v>0</v>
      </c>
      <c r="AN688" t="s">
        <v>685</v>
      </c>
      <c r="AO688">
        <v>6871</v>
      </c>
      <c r="AP688" s="2">
        <v>1.4570960000000001E-2</v>
      </c>
    </row>
    <row r="689" spans="1:42" x14ac:dyDescent="0.55000000000000004">
      <c r="A689" t="s">
        <v>686</v>
      </c>
      <c r="B689">
        <v>6881</v>
      </c>
      <c r="C689">
        <f t="shared" si="10"/>
        <v>1.9113888888888888</v>
      </c>
      <c r="D689">
        <v>7.7778910000000003</v>
      </c>
      <c r="E689">
        <v>10.744769</v>
      </c>
      <c r="F689">
        <v>-3.8630390000000001</v>
      </c>
      <c r="G689">
        <v>14.019981</v>
      </c>
      <c r="H689">
        <v>14.343206</v>
      </c>
      <c r="I689">
        <v>13.979951</v>
      </c>
      <c r="J689">
        <v>14.419755</v>
      </c>
      <c r="K689">
        <v>14.385553</v>
      </c>
      <c r="L689">
        <v>12.596199</v>
      </c>
      <c r="M689">
        <v>18.028402</v>
      </c>
      <c r="N689">
        <v>15.781503000000001</v>
      </c>
      <c r="O689">
        <v>15.691311000000001</v>
      </c>
      <c r="P689">
        <v>230.778594</v>
      </c>
      <c r="Q689">
        <v>-4.8264139999999998</v>
      </c>
      <c r="R689">
        <v>17.916905</v>
      </c>
      <c r="S689">
        <v>2283.245144</v>
      </c>
      <c r="T689">
        <v>14.974708</v>
      </c>
      <c r="U689">
        <v>15.016106000000001</v>
      </c>
      <c r="V689">
        <v>14.730945</v>
      </c>
      <c r="W689">
        <v>2290.6056939999999</v>
      </c>
      <c r="X689">
        <v>2290.6056939999999</v>
      </c>
      <c r="Y689">
        <v>2290.6056939999999</v>
      </c>
      <c r="Z689">
        <v>2290.6056939999999</v>
      </c>
      <c r="AA689">
        <v>2290.6056939999999</v>
      </c>
      <c r="AB689">
        <v>2290.6056939999999</v>
      </c>
      <c r="AC689">
        <v>2290.6056939999999</v>
      </c>
      <c r="AD689">
        <v>2290.6056939999999</v>
      </c>
      <c r="AE689">
        <v>2290.6056939999999</v>
      </c>
      <c r="AF689">
        <v>2290.6056939999999</v>
      </c>
      <c r="AG689">
        <v>2290.6056939999999</v>
      </c>
      <c r="AH689">
        <v>2290.6056939999999</v>
      </c>
      <c r="AI689">
        <v>2290.6056939999999</v>
      </c>
      <c r="AJ689">
        <v>0</v>
      </c>
      <c r="AK689">
        <v>0</v>
      </c>
      <c r="AL689">
        <v>0</v>
      </c>
      <c r="AM689">
        <v>0</v>
      </c>
      <c r="AN689" t="s">
        <v>686</v>
      </c>
      <c r="AO689">
        <v>6881</v>
      </c>
      <c r="AP689" s="2">
        <v>1.4532740000000001E-2</v>
      </c>
    </row>
    <row r="690" spans="1:42" x14ac:dyDescent="0.55000000000000004">
      <c r="A690" t="s">
        <v>687</v>
      </c>
      <c r="B690">
        <v>6891</v>
      </c>
      <c r="C690">
        <f t="shared" si="10"/>
        <v>1.9141666666666666</v>
      </c>
      <c r="D690">
        <v>7.7661249999999997</v>
      </c>
      <c r="E690">
        <v>10.732086000000001</v>
      </c>
      <c r="F690">
        <v>-3.830168</v>
      </c>
      <c r="G690">
        <v>14.015468</v>
      </c>
      <c r="H690">
        <v>14.325431</v>
      </c>
      <c r="I690">
        <v>13.965198000000001</v>
      </c>
      <c r="J690">
        <v>14.419663999999999</v>
      </c>
      <c r="K690">
        <v>14.384764000000001</v>
      </c>
      <c r="L690">
        <v>12.586790000000001</v>
      </c>
      <c r="M690">
        <v>18.019725000000001</v>
      </c>
      <c r="N690">
        <v>15.781518999999999</v>
      </c>
      <c r="O690">
        <v>15.613916</v>
      </c>
      <c r="P690">
        <v>231.42851999999999</v>
      </c>
      <c r="Q690">
        <v>-4.7774349999999997</v>
      </c>
      <c r="R690">
        <v>17.899284000000002</v>
      </c>
      <c r="S690">
        <v>2283.2581249999998</v>
      </c>
      <c r="T690">
        <v>14.96805</v>
      </c>
      <c r="U690">
        <v>14.987819</v>
      </c>
      <c r="V690">
        <v>14.718703</v>
      </c>
      <c r="W690">
        <v>2290.6139189999999</v>
      </c>
      <c r="X690">
        <v>2290.6139189999999</v>
      </c>
      <c r="Y690">
        <v>2290.6139189999999</v>
      </c>
      <c r="Z690">
        <v>2290.6139189999999</v>
      </c>
      <c r="AA690">
        <v>2290.6139189999999</v>
      </c>
      <c r="AB690">
        <v>2290.6139189999999</v>
      </c>
      <c r="AC690">
        <v>2290.6139189999999</v>
      </c>
      <c r="AD690">
        <v>2290.6139189999999</v>
      </c>
      <c r="AE690">
        <v>2290.6139189999999</v>
      </c>
      <c r="AF690">
        <v>2290.6139189999999</v>
      </c>
      <c r="AG690">
        <v>2290.6139189999999</v>
      </c>
      <c r="AH690">
        <v>2290.6139189999999</v>
      </c>
      <c r="AI690">
        <v>2290.6139189999999</v>
      </c>
      <c r="AJ690">
        <v>0</v>
      </c>
      <c r="AK690">
        <v>0</v>
      </c>
      <c r="AL690">
        <v>0</v>
      </c>
      <c r="AM690">
        <v>0</v>
      </c>
      <c r="AN690" t="s">
        <v>687</v>
      </c>
      <c r="AO690">
        <v>6891</v>
      </c>
      <c r="AP690" s="2">
        <v>1.4405350000000001E-2</v>
      </c>
    </row>
    <row r="691" spans="1:42" x14ac:dyDescent="0.55000000000000004">
      <c r="A691" t="s">
        <v>688</v>
      </c>
      <c r="B691">
        <v>6901</v>
      </c>
      <c r="C691">
        <f t="shared" si="10"/>
        <v>1.9169444444444443</v>
      </c>
      <c r="D691">
        <v>7.7442229999999999</v>
      </c>
      <c r="E691">
        <v>10.708579</v>
      </c>
      <c r="F691">
        <v>-3.8123369999999999</v>
      </c>
      <c r="G691">
        <v>14.001780999999999</v>
      </c>
      <c r="H691">
        <v>14.322684000000001</v>
      </c>
      <c r="I691">
        <v>13.949881</v>
      </c>
      <c r="J691">
        <v>14.399001</v>
      </c>
      <c r="K691">
        <v>14.375036</v>
      </c>
      <c r="L691">
        <v>12.563541000000001</v>
      </c>
      <c r="M691">
        <v>18.011648000000001</v>
      </c>
      <c r="N691">
        <v>15.770678</v>
      </c>
      <c r="O691">
        <v>15.641431000000001</v>
      </c>
      <c r="P691">
        <v>232.73001500000001</v>
      </c>
      <c r="Q691">
        <v>-4.7718829999999999</v>
      </c>
      <c r="R691">
        <v>17.589047999999998</v>
      </c>
      <c r="S691">
        <v>2283.2596269999999</v>
      </c>
      <c r="T691">
        <v>14.964503000000001</v>
      </c>
      <c r="U691">
        <v>14.99311</v>
      </c>
      <c r="V691">
        <v>14.717714000000001</v>
      </c>
      <c r="W691">
        <v>2290.6482780000001</v>
      </c>
      <c r="X691">
        <v>2290.6482780000001</v>
      </c>
      <c r="Y691">
        <v>2290.6482780000001</v>
      </c>
      <c r="Z691">
        <v>2290.6482780000001</v>
      </c>
      <c r="AA691">
        <v>2290.6482780000001</v>
      </c>
      <c r="AB691">
        <v>2290.6482780000001</v>
      </c>
      <c r="AC691">
        <v>2290.6482780000001</v>
      </c>
      <c r="AD691">
        <v>2290.6482780000001</v>
      </c>
      <c r="AE691">
        <v>2290.6482780000001</v>
      </c>
      <c r="AF691">
        <v>2290.6482780000001</v>
      </c>
      <c r="AG691">
        <v>2290.6482780000001</v>
      </c>
      <c r="AH691">
        <v>2290.6482780000001</v>
      </c>
      <c r="AI691">
        <v>2290.6482780000001</v>
      </c>
      <c r="AJ691">
        <v>0</v>
      </c>
      <c r="AK691">
        <v>0</v>
      </c>
      <c r="AL691">
        <v>0</v>
      </c>
      <c r="AM691">
        <v>0</v>
      </c>
      <c r="AN691" t="s">
        <v>688</v>
      </c>
      <c r="AO691">
        <v>6901</v>
      </c>
      <c r="AP691" s="2">
        <v>1.4379879999999999E-2</v>
      </c>
    </row>
    <row r="692" spans="1:42" x14ac:dyDescent="0.55000000000000004">
      <c r="A692" t="s">
        <v>689</v>
      </c>
      <c r="B692">
        <v>6911</v>
      </c>
      <c r="C692">
        <f t="shared" si="10"/>
        <v>1.9197222222222223</v>
      </c>
      <c r="D692">
        <v>7.7301570000000002</v>
      </c>
      <c r="E692">
        <v>10.692199</v>
      </c>
      <c r="F692">
        <v>-3.7891569999999999</v>
      </c>
      <c r="G692">
        <v>13.989388999999999</v>
      </c>
      <c r="H692">
        <v>14.299358</v>
      </c>
      <c r="I692">
        <v>13.933997</v>
      </c>
      <c r="J692">
        <v>14.388939000000001</v>
      </c>
      <c r="K692">
        <v>14.346825000000001</v>
      </c>
      <c r="L692">
        <v>12.555562999999999</v>
      </c>
      <c r="M692">
        <v>17.99465</v>
      </c>
      <c r="N692">
        <v>15.749712000000001</v>
      </c>
      <c r="O692">
        <v>15.652544000000001</v>
      </c>
      <c r="P692">
        <v>232.54613599999999</v>
      </c>
      <c r="Q692">
        <v>-4.7317660000000004</v>
      </c>
      <c r="R692">
        <v>17.567878</v>
      </c>
      <c r="S692">
        <v>2283.2693629999999</v>
      </c>
      <c r="T692">
        <v>14.953476999999999</v>
      </c>
      <c r="U692">
        <v>14.963711</v>
      </c>
      <c r="V692">
        <v>14.697846999999999</v>
      </c>
      <c r="W692">
        <v>2290.6440680000001</v>
      </c>
      <c r="X692">
        <v>2290.6440680000001</v>
      </c>
      <c r="Y692">
        <v>2290.6440680000001</v>
      </c>
      <c r="Z692">
        <v>2290.6440680000001</v>
      </c>
      <c r="AA692">
        <v>2290.6440680000001</v>
      </c>
      <c r="AB692">
        <v>2290.6440680000001</v>
      </c>
      <c r="AC692">
        <v>2290.6440680000001</v>
      </c>
      <c r="AD692">
        <v>2290.6440680000001</v>
      </c>
      <c r="AE692">
        <v>2290.6440680000001</v>
      </c>
      <c r="AF692">
        <v>2290.6440680000001</v>
      </c>
      <c r="AG692">
        <v>2290.6440680000001</v>
      </c>
      <c r="AH692">
        <v>2290.6440680000001</v>
      </c>
      <c r="AI692">
        <v>2290.6440680000001</v>
      </c>
      <c r="AJ692">
        <v>0</v>
      </c>
      <c r="AK692">
        <v>0</v>
      </c>
      <c r="AL692">
        <v>0</v>
      </c>
      <c r="AM692">
        <v>0</v>
      </c>
      <c r="AN692" t="s">
        <v>689</v>
      </c>
      <c r="AO692">
        <v>6911</v>
      </c>
      <c r="AP692" s="2">
        <v>1.42907E-2</v>
      </c>
    </row>
    <row r="693" spans="1:42" x14ac:dyDescent="0.55000000000000004">
      <c r="A693" t="s">
        <v>690</v>
      </c>
      <c r="B693">
        <v>6921</v>
      </c>
      <c r="C693">
        <f t="shared" si="10"/>
        <v>1.9225000000000001</v>
      </c>
      <c r="D693">
        <v>7.7222629999999999</v>
      </c>
      <c r="E693">
        <v>10.674054999999999</v>
      </c>
      <c r="F693">
        <v>-3.761606</v>
      </c>
      <c r="G693">
        <v>13.969417999999999</v>
      </c>
      <c r="H693">
        <v>14.287303</v>
      </c>
      <c r="I693">
        <v>13.921474</v>
      </c>
      <c r="J693">
        <v>14.372928999999999</v>
      </c>
      <c r="K693">
        <v>14.346404</v>
      </c>
      <c r="L693">
        <v>12.54466</v>
      </c>
      <c r="M693">
        <v>17.984715999999999</v>
      </c>
      <c r="N693">
        <v>15.742357999999999</v>
      </c>
      <c r="O693">
        <v>15.735616</v>
      </c>
      <c r="P693">
        <v>232.01679100000001</v>
      </c>
      <c r="Q693">
        <v>-4.7143329999999999</v>
      </c>
      <c r="R693">
        <v>17.629476</v>
      </c>
      <c r="S693">
        <v>2283.2570209999999</v>
      </c>
      <c r="T693">
        <v>14.951133</v>
      </c>
      <c r="U693">
        <v>14.960203</v>
      </c>
      <c r="V693">
        <v>14.694572000000001</v>
      </c>
      <c r="W693">
        <v>2290.680742</v>
      </c>
      <c r="X693">
        <v>2290.680742</v>
      </c>
      <c r="Y693">
        <v>2290.680742</v>
      </c>
      <c r="Z693">
        <v>2290.680742</v>
      </c>
      <c r="AA693">
        <v>2290.680742</v>
      </c>
      <c r="AB693">
        <v>2290.680742</v>
      </c>
      <c r="AC693">
        <v>2290.680742</v>
      </c>
      <c r="AD693">
        <v>2290.680742</v>
      </c>
      <c r="AE693">
        <v>2290.680742</v>
      </c>
      <c r="AF693">
        <v>2290.680742</v>
      </c>
      <c r="AG693">
        <v>2290.680742</v>
      </c>
      <c r="AH693">
        <v>2290.680742</v>
      </c>
      <c r="AI693">
        <v>2290.680742</v>
      </c>
      <c r="AJ693">
        <v>0</v>
      </c>
      <c r="AK693">
        <v>0</v>
      </c>
      <c r="AL693">
        <v>0</v>
      </c>
      <c r="AM693">
        <v>0</v>
      </c>
      <c r="AN693" t="s">
        <v>690</v>
      </c>
      <c r="AO693">
        <v>6921</v>
      </c>
      <c r="AP693" s="2">
        <v>1.422701E-2</v>
      </c>
    </row>
    <row r="694" spans="1:42" x14ac:dyDescent="0.55000000000000004">
      <c r="A694" t="s">
        <v>691</v>
      </c>
      <c r="B694">
        <v>6931</v>
      </c>
      <c r="C694">
        <f t="shared" si="10"/>
        <v>1.9252777777777779</v>
      </c>
      <c r="D694">
        <v>7.7064649999999997</v>
      </c>
      <c r="E694">
        <v>10.665272999999999</v>
      </c>
      <c r="F694">
        <v>-3.7349709999999998</v>
      </c>
      <c r="G694">
        <v>13.96973</v>
      </c>
      <c r="H694">
        <v>14.285287</v>
      </c>
      <c r="I694">
        <v>13.909217</v>
      </c>
      <c r="J694">
        <v>14.365562000000001</v>
      </c>
      <c r="K694">
        <v>14.343923</v>
      </c>
      <c r="L694">
        <v>12.5275</v>
      </c>
      <c r="M694">
        <v>17.984099000000001</v>
      </c>
      <c r="N694">
        <v>15.745101</v>
      </c>
      <c r="O694">
        <v>15.587490000000001</v>
      </c>
      <c r="P694">
        <v>232.042585</v>
      </c>
      <c r="Q694">
        <v>-4.6602030000000001</v>
      </c>
      <c r="R694">
        <v>17.459040999999999</v>
      </c>
      <c r="S694">
        <v>2283.2783669999999</v>
      </c>
      <c r="T694">
        <v>14.930967000000001</v>
      </c>
      <c r="U694">
        <v>14.952830000000001</v>
      </c>
      <c r="V694">
        <v>14.669750000000001</v>
      </c>
      <c r="W694">
        <v>2290.6835609999998</v>
      </c>
      <c r="X694">
        <v>2290.6835609999998</v>
      </c>
      <c r="Y694">
        <v>2290.6835609999998</v>
      </c>
      <c r="Z694">
        <v>2290.6835609999998</v>
      </c>
      <c r="AA694">
        <v>2290.6835609999998</v>
      </c>
      <c r="AB694">
        <v>2290.6835609999998</v>
      </c>
      <c r="AC694">
        <v>2290.6835609999998</v>
      </c>
      <c r="AD694">
        <v>2290.6835609999998</v>
      </c>
      <c r="AE694">
        <v>2290.6835609999998</v>
      </c>
      <c r="AF694">
        <v>2290.6835609999998</v>
      </c>
      <c r="AG694">
        <v>2290.6835609999998</v>
      </c>
      <c r="AH694">
        <v>2290.6835609999998</v>
      </c>
      <c r="AI694">
        <v>2290.6835609999998</v>
      </c>
      <c r="AJ694">
        <v>0</v>
      </c>
      <c r="AK694">
        <v>0</v>
      </c>
      <c r="AL694">
        <v>0</v>
      </c>
      <c r="AM694">
        <v>0</v>
      </c>
      <c r="AN694" t="s">
        <v>691</v>
      </c>
      <c r="AO694">
        <v>6931</v>
      </c>
      <c r="AP694" s="2">
        <v>1.4150579999999999E-2</v>
      </c>
    </row>
    <row r="695" spans="1:42" x14ac:dyDescent="0.55000000000000004">
      <c r="A695" t="s">
        <v>692</v>
      </c>
      <c r="B695">
        <v>6941</v>
      </c>
      <c r="C695">
        <f t="shared" si="10"/>
        <v>1.9280555555555556</v>
      </c>
      <c r="D695">
        <v>7.6900690000000003</v>
      </c>
      <c r="E695">
        <v>10.658458</v>
      </c>
      <c r="F695">
        <v>-3.7084700000000002</v>
      </c>
      <c r="G695">
        <v>13.959438</v>
      </c>
      <c r="H695">
        <v>14.278953</v>
      </c>
      <c r="I695">
        <v>13.911958</v>
      </c>
      <c r="J695">
        <v>14.363416000000001</v>
      </c>
      <c r="K695">
        <v>14.319207</v>
      </c>
      <c r="L695">
        <v>12.516500000000001</v>
      </c>
      <c r="M695">
        <v>17.977316999999999</v>
      </c>
      <c r="N695">
        <v>15.71724</v>
      </c>
      <c r="O695">
        <v>15.664006000000001</v>
      </c>
      <c r="P695">
        <v>232.923777</v>
      </c>
      <c r="Q695">
        <v>-4.6623070000000002</v>
      </c>
      <c r="R695">
        <v>17.427965</v>
      </c>
      <c r="S695">
        <v>2283.2614619999999</v>
      </c>
      <c r="T695">
        <v>14.913238</v>
      </c>
      <c r="U695">
        <v>14.933007999999999</v>
      </c>
      <c r="V695">
        <v>14.667139000000001</v>
      </c>
      <c r="W695">
        <v>2290.6973389999998</v>
      </c>
      <c r="X695">
        <v>2290.6973389999998</v>
      </c>
      <c r="Y695">
        <v>2290.6973389999998</v>
      </c>
      <c r="Z695">
        <v>2290.6973389999998</v>
      </c>
      <c r="AA695">
        <v>2290.6973389999998</v>
      </c>
      <c r="AB695">
        <v>2290.6973389999998</v>
      </c>
      <c r="AC695">
        <v>2290.6973389999998</v>
      </c>
      <c r="AD695">
        <v>2290.6973389999998</v>
      </c>
      <c r="AE695">
        <v>2290.6973389999998</v>
      </c>
      <c r="AF695">
        <v>2290.6973389999998</v>
      </c>
      <c r="AG695">
        <v>2290.6973389999998</v>
      </c>
      <c r="AH695">
        <v>2290.6973389999998</v>
      </c>
      <c r="AI695">
        <v>2290.6973389999998</v>
      </c>
      <c r="AJ695">
        <v>0</v>
      </c>
      <c r="AK695">
        <v>0</v>
      </c>
      <c r="AL695">
        <v>0</v>
      </c>
      <c r="AM695">
        <v>0</v>
      </c>
      <c r="AN695" t="s">
        <v>692</v>
      </c>
      <c r="AO695">
        <v>6941</v>
      </c>
      <c r="AP695" s="2">
        <v>1.3984969999999999E-2</v>
      </c>
    </row>
    <row r="696" spans="1:42" x14ac:dyDescent="0.55000000000000004">
      <c r="A696" t="s">
        <v>693</v>
      </c>
      <c r="B696">
        <v>6951</v>
      </c>
      <c r="C696">
        <f t="shared" si="10"/>
        <v>1.9308333333333334</v>
      </c>
      <c r="D696">
        <v>7.6727280000000002</v>
      </c>
      <c r="E696">
        <v>10.632977</v>
      </c>
      <c r="F696">
        <v>-3.6786639999999999</v>
      </c>
      <c r="G696">
        <v>13.939359</v>
      </c>
      <c r="H696">
        <v>14.257714999999999</v>
      </c>
      <c r="I696">
        <v>13.89537</v>
      </c>
      <c r="J696">
        <v>14.350322999999999</v>
      </c>
      <c r="K696">
        <v>14.305183</v>
      </c>
      <c r="L696">
        <v>12.500596</v>
      </c>
      <c r="M696">
        <v>17.968204</v>
      </c>
      <c r="N696">
        <v>15.710549</v>
      </c>
      <c r="O696">
        <v>15.659174999999999</v>
      </c>
      <c r="P696">
        <v>231.293679</v>
      </c>
      <c r="Q696">
        <v>-4.6211520000000004</v>
      </c>
      <c r="R696">
        <v>17.540375000000001</v>
      </c>
      <c r="S696">
        <v>2283.2597719999999</v>
      </c>
      <c r="T696">
        <v>14.923114999999999</v>
      </c>
      <c r="U696">
        <v>14.938931</v>
      </c>
      <c r="V696">
        <v>14.665387000000001</v>
      </c>
      <c r="W696">
        <v>2290.7320199999999</v>
      </c>
      <c r="X696">
        <v>2290.7320199999999</v>
      </c>
      <c r="Y696">
        <v>2290.7320199999999</v>
      </c>
      <c r="Z696">
        <v>2290.7320199999999</v>
      </c>
      <c r="AA696">
        <v>2290.7320199999999</v>
      </c>
      <c r="AB696">
        <v>2290.7320199999999</v>
      </c>
      <c r="AC696">
        <v>2290.7320199999999</v>
      </c>
      <c r="AD696">
        <v>2290.7320199999999</v>
      </c>
      <c r="AE696">
        <v>2290.7320199999999</v>
      </c>
      <c r="AF696">
        <v>2290.7320199999999</v>
      </c>
      <c r="AG696">
        <v>2290.7320199999999</v>
      </c>
      <c r="AH696">
        <v>2290.7320199999999</v>
      </c>
      <c r="AI696">
        <v>2290.7320199999999</v>
      </c>
      <c r="AJ696">
        <v>0</v>
      </c>
      <c r="AK696">
        <v>0</v>
      </c>
      <c r="AL696">
        <v>0</v>
      </c>
      <c r="AM696">
        <v>0</v>
      </c>
      <c r="AN696" t="s">
        <v>693</v>
      </c>
      <c r="AO696">
        <v>6951</v>
      </c>
      <c r="AP696" s="2">
        <v>1.3984969999999999E-2</v>
      </c>
    </row>
    <row r="697" spans="1:42" x14ac:dyDescent="0.55000000000000004">
      <c r="A697" t="s">
        <v>694</v>
      </c>
      <c r="B697">
        <v>6961</v>
      </c>
      <c r="C697">
        <f t="shared" si="10"/>
        <v>1.9336111111111112</v>
      </c>
      <c r="D697">
        <v>7.6608140000000002</v>
      </c>
      <c r="E697">
        <v>10.618746</v>
      </c>
      <c r="F697">
        <v>-3.6601810000000001</v>
      </c>
      <c r="G697">
        <v>13.918638</v>
      </c>
      <c r="H697">
        <v>14.239791</v>
      </c>
      <c r="I697">
        <v>13.866968</v>
      </c>
      <c r="J697">
        <v>14.330539</v>
      </c>
      <c r="K697">
        <v>14.290518</v>
      </c>
      <c r="L697">
        <v>12.480556</v>
      </c>
      <c r="M697">
        <v>17.955898000000001</v>
      </c>
      <c r="N697">
        <v>15.714793999999999</v>
      </c>
      <c r="O697">
        <v>15.459766</v>
      </c>
      <c r="P697">
        <v>230.51776000000001</v>
      </c>
      <c r="Q697">
        <v>-4.5868779999999996</v>
      </c>
      <c r="R697">
        <v>17.584775</v>
      </c>
      <c r="S697">
        <v>2283.280432</v>
      </c>
      <c r="T697">
        <v>14.894812999999999</v>
      </c>
      <c r="U697">
        <v>14.926678000000001</v>
      </c>
      <c r="V697">
        <v>14.655457</v>
      </c>
      <c r="W697">
        <v>2290.7379820000001</v>
      </c>
      <c r="X697">
        <v>2290.7379820000001</v>
      </c>
      <c r="Y697">
        <v>2290.7379820000001</v>
      </c>
      <c r="Z697">
        <v>2290.7379820000001</v>
      </c>
      <c r="AA697">
        <v>2290.7379820000001</v>
      </c>
      <c r="AB697">
        <v>2290.7379820000001</v>
      </c>
      <c r="AC697">
        <v>2290.7379820000001</v>
      </c>
      <c r="AD697">
        <v>2290.7379820000001</v>
      </c>
      <c r="AE697">
        <v>2290.7379820000001</v>
      </c>
      <c r="AF697">
        <v>2290.7379820000001</v>
      </c>
      <c r="AG697">
        <v>2290.7379820000001</v>
      </c>
      <c r="AH697">
        <v>2290.7379820000001</v>
      </c>
      <c r="AI697">
        <v>2290.7379820000001</v>
      </c>
      <c r="AJ697">
        <v>0</v>
      </c>
      <c r="AK697">
        <v>0</v>
      </c>
      <c r="AL697">
        <v>0</v>
      </c>
      <c r="AM697">
        <v>0</v>
      </c>
      <c r="AN697" t="s">
        <v>694</v>
      </c>
      <c r="AO697">
        <v>6961</v>
      </c>
      <c r="AP697" s="2">
        <v>1.390854E-2</v>
      </c>
    </row>
    <row r="698" spans="1:42" x14ac:dyDescent="0.55000000000000004">
      <c r="A698" t="s">
        <v>695</v>
      </c>
      <c r="B698">
        <v>6971</v>
      </c>
      <c r="C698">
        <f t="shared" si="10"/>
        <v>1.9363888888888889</v>
      </c>
      <c r="D698">
        <v>7.6565130000000003</v>
      </c>
      <c r="E698">
        <v>10.611420000000001</v>
      </c>
      <c r="F698">
        <v>-3.6235390000000001</v>
      </c>
      <c r="G698">
        <v>13.914816999999999</v>
      </c>
      <c r="H698">
        <v>14.232015000000001</v>
      </c>
      <c r="I698">
        <v>13.862682</v>
      </c>
      <c r="J698">
        <v>14.327417000000001</v>
      </c>
      <c r="K698">
        <v>14.280647999999999</v>
      </c>
      <c r="L698">
        <v>12.486283</v>
      </c>
      <c r="M698">
        <v>17.953481</v>
      </c>
      <c r="N698">
        <v>15.693464000000001</v>
      </c>
      <c r="O698">
        <v>15.744605</v>
      </c>
      <c r="P698">
        <v>232.69906900000001</v>
      </c>
      <c r="Q698">
        <v>-4.5502370000000001</v>
      </c>
      <c r="R698">
        <v>17.491975</v>
      </c>
      <c r="S698">
        <v>2283.2805400000002</v>
      </c>
      <c r="T698">
        <v>14.891655999999999</v>
      </c>
      <c r="U698">
        <v>14.916544</v>
      </c>
      <c r="V698">
        <v>14.639737999999999</v>
      </c>
      <c r="W698">
        <v>2290.7596629999998</v>
      </c>
      <c r="X698">
        <v>2290.7596629999998</v>
      </c>
      <c r="Y698">
        <v>2290.7596629999998</v>
      </c>
      <c r="Z698">
        <v>2290.7596629999998</v>
      </c>
      <c r="AA698">
        <v>2290.7596629999998</v>
      </c>
      <c r="AB698">
        <v>2290.7596629999998</v>
      </c>
      <c r="AC698">
        <v>2290.7596629999998</v>
      </c>
      <c r="AD698">
        <v>2290.7596629999998</v>
      </c>
      <c r="AE698">
        <v>2290.7596629999998</v>
      </c>
      <c r="AF698">
        <v>2290.7596629999998</v>
      </c>
      <c r="AG698">
        <v>2290.7596629999998</v>
      </c>
      <c r="AH698">
        <v>2290.7596629999998</v>
      </c>
      <c r="AI698">
        <v>2290.7596629999998</v>
      </c>
      <c r="AJ698">
        <v>0</v>
      </c>
      <c r="AK698">
        <v>0</v>
      </c>
      <c r="AL698">
        <v>0</v>
      </c>
      <c r="AM698">
        <v>0</v>
      </c>
      <c r="AN698" t="s">
        <v>695</v>
      </c>
      <c r="AO698">
        <v>6971</v>
      </c>
      <c r="AP698" s="2">
        <v>1.3857589999999999E-2</v>
      </c>
    </row>
    <row r="699" spans="1:42" x14ac:dyDescent="0.55000000000000004">
      <c r="A699" t="s">
        <v>696</v>
      </c>
      <c r="B699">
        <v>6981</v>
      </c>
      <c r="C699">
        <f t="shared" si="10"/>
        <v>1.9391666666666667</v>
      </c>
      <c r="D699">
        <v>7.6466099999999999</v>
      </c>
      <c r="E699">
        <v>10.600595999999999</v>
      </c>
      <c r="F699">
        <v>-3.5876109999999999</v>
      </c>
      <c r="G699">
        <v>13.918443999999999</v>
      </c>
      <c r="H699">
        <v>14.224472</v>
      </c>
      <c r="I699">
        <v>13.854438</v>
      </c>
      <c r="J699">
        <v>14.316383999999999</v>
      </c>
      <c r="K699">
        <v>14.279852</v>
      </c>
      <c r="L699">
        <v>12.471043</v>
      </c>
      <c r="M699">
        <v>17.953616</v>
      </c>
      <c r="N699">
        <v>15.675133000000001</v>
      </c>
      <c r="O699">
        <v>15.775088999999999</v>
      </c>
      <c r="P699">
        <v>233.142145</v>
      </c>
      <c r="Q699">
        <v>-4.5364250000000004</v>
      </c>
      <c r="R699">
        <v>17.719260999999999</v>
      </c>
      <c r="S699">
        <v>2283.2654210000001</v>
      </c>
      <c r="T699">
        <v>14.88003</v>
      </c>
      <c r="U699">
        <v>14.898870000000001</v>
      </c>
      <c r="V699">
        <v>14.628342</v>
      </c>
      <c r="W699">
        <v>2290.7632509999999</v>
      </c>
      <c r="X699">
        <v>2290.7632509999999</v>
      </c>
      <c r="Y699">
        <v>2290.7632509999999</v>
      </c>
      <c r="Z699">
        <v>2290.7632509999999</v>
      </c>
      <c r="AA699">
        <v>2290.7632509999999</v>
      </c>
      <c r="AB699">
        <v>2290.7632509999999</v>
      </c>
      <c r="AC699">
        <v>2290.7632509999999</v>
      </c>
      <c r="AD699">
        <v>2290.7632509999999</v>
      </c>
      <c r="AE699">
        <v>2290.7632509999999</v>
      </c>
      <c r="AF699">
        <v>2290.7632509999999</v>
      </c>
      <c r="AG699">
        <v>2290.7632509999999</v>
      </c>
      <c r="AH699">
        <v>2290.7632509999999</v>
      </c>
      <c r="AI699">
        <v>2290.7632509999999</v>
      </c>
      <c r="AJ699">
        <v>0</v>
      </c>
      <c r="AK699">
        <v>0</v>
      </c>
      <c r="AL699">
        <v>0</v>
      </c>
      <c r="AM699">
        <v>0</v>
      </c>
      <c r="AN699" t="s">
        <v>696</v>
      </c>
      <c r="AO699">
        <v>6981</v>
      </c>
      <c r="AP699" s="2">
        <v>1.383211E-2</v>
      </c>
    </row>
    <row r="700" spans="1:42" x14ac:dyDescent="0.55000000000000004">
      <c r="A700" t="s">
        <v>697</v>
      </c>
      <c r="B700">
        <v>6991</v>
      </c>
      <c r="C700">
        <f t="shared" si="10"/>
        <v>1.9419444444444445</v>
      </c>
      <c r="D700">
        <v>7.6351909999999998</v>
      </c>
      <c r="E700">
        <v>10.580097</v>
      </c>
      <c r="F700">
        <v>-3.5596230000000002</v>
      </c>
      <c r="G700">
        <v>13.893096999999999</v>
      </c>
      <c r="H700">
        <v>14.227752000000001</v>
      </c>
      <c r="I700">
        <v>13.846780000000001</v>
      </c>
      <c r="J700">
        <v>14.300117999999999</v>
      </c>
      <c r="K700">
        <v>14.271497999999999</v>
      </c>
      <c r="L700">
        <v>12.455691</v>
      </c>
      <c r="M700">
        <v>17.943891000000001</v>
      </c>
      <c r="N700">
        <v>15.680723</v>
      </c>
      <c r="O700">
        <v>15.532404</v>
      </c>
      <c r="P700">
        <v>233.98858999999999</v>
      </c>
      <c r="Q700">
        <v>-4.5026849999999996</v>
      </c>
      <c r="R700">
        <v>17.665189999999999</v>
      </c>
      <c r="S700">
        <v>2283.2917889999999</v>
      </c>
      <c r="T700">
        <v>14.875064999999999</v>
      </c>
      <c r="U700">
        <v>14.900881999999999</v>
      </c>
      <c r="V700">
        <v>14.617559999999999</v>
      </c>
      <c r="W700">
        <v>2290.7881670000002</v>
      </c>
      <c r="X700">
        <v>2290.7881670000002</v>
      </c>
      <c r="Y700">
        <v>2290.7881670000002</v>
      </c>
      <c r="Z700">
        <v>2290.7881670000002</v>
      </c>
      <c r="AA700">
        <v>2290.7881670000002</v>
      </c>
      <c r="AB700">
        <v>2290.7881670000002</v>
      </c>
      <c r="AC700">
        <v>2290.7881670000002</v>
      </c>
      <c r="AD700">
        <v>2290.7881670000002</v>
      </c>
      <c r="AE700">
        <v>2290.7881670000002</v>
      </c>
      <c r="AF700">
        <v>2290.7881670000002</v>
      </c>
      <c r="AG700">
        <v>2290.7881670000002</v>
      </c>
      <c r="AH700">
        <v>2290.7881670000002</v>
      </c>
      <c r="AI700">
        <v>2290.7881670000002</v>
      </c>
      <c r="AJ700">
        <v>0</v>
      </c>
      <c r="AK700">
        <v>0</v>
      </c>
      <c r="AL700">
        <v>0</v>
      </c>
      <c r="AM700">
        <v>0</v>
      </c>
      <c r="AN700" t="s">
        <v>697</v>
      </c>
      <c r="AO700">
        <v>6991</v>
      </c>
      <c r="AP700" s="2">
        <v>1.38958E-2</v>
      </c>
    </row>
    <row r="701" spans="1:42" x14ac:dyDescent="0.55000000000000004">
      <c r="A701" t="s">
        <v>698</v>
      </c>
      <c r="B701">
        <v>7001</v>
      </c>
      <c r="C701">
        <f t="shared" si="10"/>
        <v>1.9447222222222222</v>
      </c>
      <c r="D701">
        <v>7.6159929999999996</v>
      </c>
      <c r="E701">
        <v>10.558591</v>
      </c>
      <c r="F701">
        <v>-3.5328970000000002</v>
      </c>
      <c r="G701">
        <v>13.873494000000001</v>
      </c>
      <c r="H701">
        <v>14.196984</v>
      </c>
      <c r="I701">
        <v>13.826711</v>
      </c>
      <c r="J701">
        <v>14.289363</v>
      </c>
      <c r="K701">
        <v>14.245616999999999</v>
      </c>
      <c r="L701">
        <v>12.440030999999999</v>
      </c>
      <c r="M701">
        <v>17.933629</v>
      </c>
      <c r="N701">
        <v>15.673743</v>
      </c>
      <c r="O701">
        <v>15.560064000000001</v>
      </c>
      <c r="P701">
        <v>235.21634900000001</v>
      </c>
      <c r="Q701">
        <v>-4.4699150000000003</v>
      </c>
      <c r="R701">
        <v>17.528227999999999</v>
      </c>
      <c r="S701">
        <v>2283.2855260000001</v>
      </c>
      <c r="T701">
        <v>14.862413</v>
      </c>
      <c r="U701">
        <v>14.876136000000001</v>
      </c>
      <c r="V701">
        <v>14.613747</v>
      </c>
      <c r="W701">
        <v>2290.8018699999998</v>
      </c>
      <c r="X701">
        <v>2290.8018699999998</v>
      </c>
      <c r="Y701">
        <v>2290.8018699999998</v>
      </c>
      <c r="Z701">
        <v>2290.8018699999998</v>
      </c>
      <c r="AA701">
        <v>2290.8018699999998</v>
      </c>
      <c r="AB701">
        <v>2290.8018699999998</v>
      </c>
      <c r="AC701">
        <v>2290.8018699999998</v>
      </c>
      <c r="AD701">
        <v>2290.8018699999998</v>
      </c>
      <c r="AE701">
        <v>2290.8018699999998</v>
      </c>
      <c r="AF701">
        <v>2290.8018699999998</v>
      </c>
      <c r="AG701">
        <v>2290.8018699999998</v>
      </c>
      <c r="AH701">
        <v>2290.8018699999998</v>
      </c>
      <c r="AI701">
        <v>2290.8018699999998</v>
      </c>
      <c r="AJ701">
        <v>0</v>
      </c>
      <c r="AK701">
        <v>0</v>
      </c>
      <c r="AL701">
        <v>0</v>
      </c>
      <c r="AM701">
        <v>0</v>
      </c>
      <c r="AN701" t="s">
        <v>698</v>
      </c>
      <c r="AO701">
        <v>7001</v>
      </c>
      <c r="AP701" s="2">
        <v>1.376842E-2</v>
      </c>
    </row>
    <row r="702" spans="1:42" x14ac:dyDescent="0.55000000000000004">
      <c r="A702" t="s">
        <v>699</v>
      </c>
      <c r="B702">
        <v>7011</v>
      </c>
      <c r="C702">
        <f t="shared" si="10"/>
        <v>1.9475</v>
      </c>
      <c r="D702">
        <v>7.6057069999999998</v>
      </c>
      <c r="E702">
        <v>10.552282999999999</v>
      </c>
      <c r="F702">
        <v>-3.5115820000000002</v>
      </c>
      <c r="G702">
        <v>13.879766999999999</v>
      </c>
      <c r="H702">
        <v>14.196739000000001</v>
      </c>
      <c r="I702">
        <v>13.810639</v>
      </c>
      <c r="J702">
        <v>14.292376000000001</v>
      </c>
      <c r="K702">
        <v>14.254215</v>
      </c>
      <c r="L702">
        <v>12.438388</v>
      </c>
      <c r="M702">
        <v>17.927351000000002</v>
      </c>
      <c r="N702">
        <v>15.656262999999999</v>
      </c>
      <c r="O702">
        <v>15.702755</v>
      </c>
      <c r="P702">
        <v>232.573815</v>
      </c>
      <c r="Q702">
        <v>-4.4352869999999998</v>
      </c>
      <c r="R702">
        <v>18.129750000000001</v>
      </c>
      <c r="S702">
        <v>2283.28901</v>
      </c>
      <c r="T702">
        <v>14.842969</v>
      </c>
      <c r="U702">
        <v>14.852969999999999</v>
      </c>
      <c r="V702">
        <v>14.597556000000001</v>
      </c>
      <c r="W702">
        <v>2290.8051850000002</v>
      </c>
      <c r="X702">
        <v>2290.8051850000002</v>
      </c>
      <c r="Y702">
        <v>2290.8051850000002</v>
      </c>
      <c r="Z702">
        <v>2290.8051850000002</v>
      </c>
      <c r="AA702">
        <v>2290.8051850000002</v>
      </c>
      <c r="AB702">
        <v>2290.8051850000002</v>
      </c>
      <c r="AC702">
        <v>2290.8051850000002</v>
      </c>
      <c r="AD702">
        <v>2290.8051850000002</v>
      </c>
      <c r="AE702">
        <v>2290.8051850000002</v>
      </c>
      <c r="AF702">
        <v>2290.8051850000002</v>
      </c>
      <c r="AG702">
        <v>2290.8051850000002</v>
      </c>
      <c r="AH702">
        <v>2290.8051850000002</v>
      </c>
      <c r="AI702">
        <v>2290.8051850000002</v>
      </c>
      <c r="AJ702">
        <v>0</v>
      </c>
      <c r="AK702">
        <v>0</v>
      </c>
      <c r="AL702">
        <v>0</v>
      </c>
      <c r="AM702">
        <v>0</v>
      </c>
      <c r="AN702" t="s">
        <v>699</v>
      </c>
      <c r="AO702">
        <v>7011</v>
      </c>
      <c r="AP702" s="2">
        <v>1.3717460000000001E-2</v>
      </c>
    </row>
    <row r="703" spans="1:42" x14ac:dyDescent="0.55000000000000004">
      <c r="A703" t="s">
        <v>700</v>
      </c>
      <c r="B703">
        <v>7021</v>
      </c>
      <c r="C703">
        <f t="shared" si="10"/>
        <v>1.9502777777777778</v>
      </c>
      <c r="D703">
        <v>7.5994200000000003</v>
      </c>
      <c r="E703">
        <v>10.546469</v>
      </c>
      <c r="F703">
        <v>-3.4746009999999998</v>
      </c>
      <c r="G703">
        <v>13.875826999999999</v>
      </c>
      <c r="H703">
        <v>14.186052</v>
      </c>
      <c r="I703">
        <v>13.808793</v>
      </c>
      <c r="J703">
        <v>14.269822</v>
      </c>
      <c r="K703">
        <v>14.239805</v>
      </c>
      <c r="L703">
        <v>12.426524000000001</v>
      </c>
      <c r="M703">
        <v>17.925743000000001</v>
      </c>
      <c r="N703">
        <v>15.659267</v>
      </c>
      <c r="O703">
        <v>15.712035999999999</v>
      </c>
      <c r="P703">
        <v>232.839507</v>
      </c>
      <c r="Q703">
        <v>-4.4231939999999996</v>
      </c>
      <c r="R703">
        <v>17.970317000000001</v>
      </c>
      <c r="S703">
        <v>2283.2983549999999</v>
      </c>
      <c r="T703">
        <v>14.836024999999999</v>
      </c>
      <c r="U703">
        <v>14.860215</v>
      </c>
      <c r="V703">
        <v>14.589214999999999</v>
      </c>
      <c r="W703">
        <v>2290.8365899999999</v>
      </c>
      <c r="X703">
        <v>2290.8365899999999</v>
      </c>
      <c r="Y703">
        <v>2290.8365899999999</v>
      </c>
      <c r="Z703">
        <v>2290.8365899999999</v>
      </c>
      <c r="AA703">
        <v>2290.8365899999999</v>
      </c>
      <c r="AB703">
        <v>2290.8365899999999</v>
      </c>
      <c r="AC703">
        <v>2290.8365899999999</v>
      </c>
      <c r="AD703">
        <v>2290.8365899999999</v>
      </c>
      <c r="AE703">
        <v>2290.8365899999999</v>
      </c>
      <c r="AF703">
        <v>2290.8365899999999</v>
      </c>
      <c r="AG703">
        <v>2290.8365899999999</v>
      </c>
      <c r="AH703">
        <v>2290.8365899999999</v>
      </c>
      <c r="AI703">
        <v>2290.8365899999999</v>
      </c>
      <c r="AJ703">
        <v>0</v>
      </c>
      <c r="AK703">
        <v>0</v>
      </c>
      <c r="AL703">
        <v>0</v>
      </c>
      <c r="AM703">
        <v>0</v>
      </c>
      <c r="AN703" t="s">
        <v>700</v>
      </c>
      <c r="AO703">
        <v>7021</v>
      </c>
      <c r="AP703" s="2">
        <v>1.367925E-2</v>
      </c>
    </row>
    <row r="704" spans="1:42" x14ac:dyDescent="0.55000000000000004">
      <c r="A704" t="s">
        <v>701</v>
      </c>
      <c r="B704">
        <v>7031</v>
      </c>
      <c r="C704">
        <f t="shared" si="10"/>
        <v>1.9530555555555555</v>
      </c>
      <c r="D704">
        <v>7.5879950000000003</v>
      </c>
      <c r="E704">
        <v>10.525031</v>
      </c>
      <c r="F704">
        <v>-3.4409399999999999</v>
      </c>
      <c r="G704">
        <v>13.859783999999999</v>
      </c>
      <c r="H704">
        <v>14.170477</v>
      </c>
      <c r="I704">
        <v>13.796706</v>
      </c>
      <c r="J704">
        <v>14.261229</v>
      </c>
      <c r="K704">
        <v>14.224928999999999</v>
      </c>
      <c r="L704">
        <v>12.414427</v>
      </c>
      <c r="M704">
        <v>17.916709000000001</v>
      </c>
      <c r="N704">
        <v>15.638838</v>
      </c>
      <c r="O704">
        <v>15.637907999999999</v>
      </c>
      <c r="P704">
        <v>231.021931</v>
      </c>
      <c r="Q704">
        <v>-4.4101039999999996</v>
      </c>
      <c r="R704">
        <v>17.486173999999998</v>
      </c>
      <c r="S704">
        <v>2283.283672</v>
      </c>
      <c r="T704">
        <v>14.82705</v>
      </c>
      <c r="U704">
        <v>14.843565</v>
      </c>
      <c r="V704">
        <v>14.578377</v>
      </c>
      <c r="W704">
        <v>2290.8605050000001</v>
      </c>
      <c r="X704">
        <v>2290.8605050000001</v>
      </c>
      <c r="Y704">
        <v>2290.8605050000001</v>
      </c>
      <c r="Z704">
        <v>2290.8605050000001</v>
      </c>
      <c r="AA704">
        <v>2290.8605050000001</v>
      </c>
      <c r="AB704">
        <v>2290.8605050000001</v>
      </c>
      <c r="AC704">
        <v>2290.8605050000001</v>
      </c>
      <c r="AD704">
        <v>2290.8605050000001</v>
      </c>
      <c r="AE704">
        <v>2290.8605050000001</v>
      </c>
      <c r="AF704">
        <v>2290.8605050000001</v>
      </c>
      <c r="AG704">
        <v>2290.8605050000001</v>
      </c>
      <c r="AH704">
        <v>2290.8605050000001</v>
      </c>
      <c r="AI704">
        <v>2290.8605050000001</v>
      </c>
      <c r="AJ704">
        <v>0</v>
      </c>
      <c r="AK704">
        <v>0</v>
      </c>
      <c r="AL704">
        <v>0</v>
      </c>
      <c r="AM704">
        <v>0</v>
      </c>
      <c r="AN704" t="s">
        <v>701</v>
      </c>
      <c r="AO704">
        <v>7031</v>
      </c>
      <c r="AP704" s="2">
        <v>1.367925E-2</v>
      </c>
    </row>
    <row r="705" spans="1:42" x14ac:dyDescent="0.55000000000000004">
      <c r="A705" t="s">
        <v>702</v>
      </c>
      <c r="B705">
        <v>7041</v>
      </c>
      <c r="C705">
        <f t="shared" si="10"/>
        <v>1.9558333333333333</v>
      </c>
      <c r="D705">
        <v>7.5702610000000004</v>
      </c>
      <c r="E705">
        <v>10.513149</v>
      </c>
      <c r="F705">
        <v>-3.4188960000000002</v>
      </c>
      <c r="G705">
        <v>13.842803</v>
      </c>
      <c r="H705">
        <v>14.163273999999999</v>
      </c>
      <c r="I705">
        <v>13.779493</v>
      </c>
      <c r="J705">
        <v>14.249606</v>
      </c>
      <c r="K705">
        <v>14.206789000000001</v>
      </c>
      <c r="L705">
        <v>12.409777999999999</v>
      </c>
      <c r="M705">
        <v>17.907902</v>
      </c>
      <c r="N705">
        <v>15.621696999999999</v>
      </c>
      <c r="O705">
        <v>15.662379</v>
      </c>
      <c r="P705">
        <v>231.379245</v>
      </c>
      <c r="Q705">
        <v>-4.3827319999999999</v>
      </c>
      <c r="R705">
        <v>17.641998000000001</v>
      </c>
      <c r="S705">
        <v>2283.28647</v>
      </c>
      <c r="T705">
        <v>14.827038</v>
      </c>
      <c r="U705">
        <v>14.844251</v>
      </c>
      <c r="V705">
        <v>14.576737</v>
      </c>
      <c r="W705">
        <v>2290.881077</v>
      </c>
      <c r="X705">
        <v>2290.881077</v>
      </c>
      <c r="Y705">
        <v>2290.881077</v>
      </c>
      <c r="Z705">
        <v>2290.881077</v>
      </c>
      <c r="AA705">
        <v>2290.881077</v>
      </c>
      <c r="AB705">
        <v>2290.881077</v>
      </c>
      <c r="AC705">
        <v>2290.881077</v>
      </c>
      <c r="AD705">
        <v>2290.881077</v>
      </c>
      <c r="AE705">
        <v>2290.881077</v>
      </c>
      <c r="AF705">
        <v>2290.881077</v>
      </c>
      <c r="AG705">
        <v>2290.881077</v>
      </c>
      <c r="AH705">
        <v>2290.881077</v>
      </c>
      <c r="AI705">
        <v>2290.881077</v>
      </c>
      <c r="AJ705">
        <v>0</v>
      </c>
      <c r="AK705">
        <v>0</v>
      </c>
      <c r="AL705">
        <v>0</v>
      </c>
      <c r="AM705">
        <v>0</v>
      </c>
      <c r="AN705" t="s">
        <v>702</v>
      </c>
      <c r="AO705">
        <v>7041</v>
      </c>
      <c r="AP705" s="2">
        <v>1.353912E-2</v>
      </c>
    </row>
    <row r="706" spans="1:42" x14ac:dyDescent="0.55000000000000004">
      <c r="A706" t="s">
        <v>703</v>
      </c>
      <c r="B706">
        <v>7051</v>
      </c>
      <c r="C706">
        <f t="shared" si="10"/>
        <v>1.9586111111111111</v>
      </c>
      <c r="D706">
        <v>7.559901</v>
      </c>
      <c r="E706">
        <v>10.500004000000001</v>
      </c>
      <c r="F706">
        <v>-3.395057</v>
      </c>
      <c r="G706">
        <v>13.840623000000001</v>
      </c>
      <c r="H706">
        <v>14.149459</v>
      </c>
      <c r="I706">
        <v>13.771959000000001</v>
      </c>
      <c r="J706">
        <v>14.242307</v>
      </c>
      <c r="K706">
        <v>14.192043999999999</v>
      </c>
      <c r="L706">
        <v>12.388026999999999</v>
      </c>
      <c r="M706">
        <v>17.898301</v>
      </c>
      <c r="N706">
        <v>15.631738</v>
      </c>
      <c r="O706">
        <v>15.531772999999999</v>
      </c>
      <c r="P706">
        <v>234.40473700000001</v>
      </c>
      <c r="Q706">
        <v>-4.3499189999999999</v>
      </c>
      <c r="R706">
        <v>17.543156</v>
      </c>
      <c r="S706">
        <v>2283.3088849999999</v>
      </c>
      <c r="T706">
        <v>14.809901</v>
      </c>
      <c r="U706">
        <v>14.843628000000001</v>
      </c>
      <c r="V706">
        <v>14.554245999999999</v>
      </c>
      <c r="W706">
        <v>2290.8977880000002</v>
      </c>
      <c r="X706">
        <v>2290.8977880000002</v>
      </c>
      <c r="Y706">
        <v>2290.8977880000002</v>
      </c>
      <c r="Z706">
        <v>2290.8977880000002</v>
      </c>
      <c r="AA706">
        <v>2290.8977880000002</v>
      </c>
      <c r="AB706">
        <v>2290.8977880000002</v>
      </c>
      <c r="AC706">
        <v>2290.8977880000002</v>
      </c>
      <c r="AD706">
        <v>2290.8977880000002</v>
      </c>
      <c r="AE706">
        <v>2290.8977880000002</v>
      </c>
      <c r="AF706">
        <v>2290.8977880000002</v>
      </c>
      <c r="AG706">
        <v>2290.8977880000002</v>
      </c>
      <c r="AH706">
        <v>2290.8977880000002</v>
      </c>
      <c r="AI706">
        <v>2290.8977880000002</v>
      </c>
      <c r="AJ706">
        <v>0</v>
      </c>
      <c r="AK706">
        <v>0</v>
      </c>
      <c r="AL706">
        <v>0</v>
      </c>
      <c r="AM706">
        <v>0</v>
      </c>
      <c r="AN706" t="s">
        <v>703</v>
      </c>
      <c r="AO706">
        <v>7051</v>
      </c>
      <c r="AP706" s="2">
        <v>1.3551860000000001E-2</v>
      </c>
    </row>
    <row r="707" spans="1:42" x14ac:dyDescent="0.55000000000000004">
      <c r="A707" t="s">
        <v>704</v>
      </c>
      <c r="B707">
        <v>7061</v>
      </c>
      <c r="C707">
        <f t="shared" si="10"/>
        <v>1.9613888888888888</v>
      </c>
      <c r="D707">
        <v>7.5511590000000002</v>
      </c>
      <c r="E707">
        <v>10.495703000000001</v>
      </c>
      <c r="F707">
        <v>-3.3593920000000002</v>
      </c>
      <c r="G707">
        <v>13.833538000000001</v>
      </c>
      <c r="H707">
        <v>14.141211999999999</v>
      </c>
      <c r="I707">
        <v>13.761381999999999</v>
      </c>
      <c r="J707">
        <v>14.229172999999999</v>
      </c>
      <c r="K707">
        <v>14.192871999999999</v>
      </c>
      <c r="L707">
        <v>12.380004</v>
      </c>
      <c r="M707">
        <v>17.892861</v>
      </c>
      <c r="N707">
        <v>15.618833</v>
      </c>
      <c r="O707">
        <v>15.472367999999999</v>
      </c>
      <c r="P707">
        <v>233.99430000000001</v>
      </c>
      <c r="Q707">
        <v>-4.3030309999999998</v>
      </c>
      <c r="R707">
        <v>17.457142999999999</v>
      </c>
      <c r="S707">
        <v>2283.302404</v>
      </c>
      <c r="T707">
        <v>14.800869</v>
      </c>
      <c r="U707">
        <v>14.826688000000001</v>
      </c>
      <c r="V707">
        <v>14.550331</v>
      </c>
      <c r="W707">
        <v>2290.9130869999999</v>
      </c>
      <c r="X707">
        <v>2290.9130869999999</v>
      </c>
      <c r="Y707">
        <v>2290.9130869999999</v>
      </c>
      <c r="Z707">
        <v>2290.9130869999999</v>
      </c>
      <c r="AA707">
        <v>2290.9130869999999</v>
      </c>
      <c r="AB707">
        <v>2290.9130869999999</v>
      </c>
      <c r="AC707">
        <v>2290.9130869999999</v>
      </c>
      <c r="AD707">
        <v>2290.9130869999999</v>
      </c>
      <c r="AE707">
        <v>2290.9130869999999</v>
      </c>
      <c r="AF707">
        <v>2290.9130869999999</v>
      </c>
      <c r="AG707">
        <v>2290.9130869999999</v>
      </c>
      <c r="AH707">
        <v>2290.9130869999999</v>
      </c>
      <c r="AI707">
        <v>2290.9130869999999</v>
      </c>
      <c r="AJ707">
        <v>0</v>
      </c>
      <c r="AK707">
        <v>0</v>
      </c>
      <c r="AL707">
        <v>0</v>
      </c>
      <c r="AM707">
        <v>0</v>
      </c>
      <c r="AN707" t="s">
        <v>704</v>
      </c>
      <c r="AO707">
        <v>7061</v>
      </c>
      <c r="AP707" s="2">
        <v>1.351364E-2</v>
      </c>
    </row>
    <row r="708" spans="1:42" x14ac:dyDescent="0.55000000000000004">
      <c r="A708" t="s">
        <v>705</v>
      </c>
      <c r="B708">
        <v>7071</v>
      </c>
      <c r="C708">
        <f t="shared" ref="C708:C771" si="11">B708/3600</f>
        <v>1.9641666666666666</v>
      </c>
      <c r="D708">
        <v>7.5409990000000002</v>
      </c>
      <c r="E708">
        <v>10.478092999999999</v>
      </c>
      <c r="F708">
        <v>-3.3310900000000001</v>
      </c>
      <c r="G708">
        <v>13.819452999999999</v>
      </c>
      <c r="H708">
        <v>14.134344</v>
      </c>
      <c r="I708">
        <v>13.753114999999999</v>
      </c>
      <c r="J708">
        <v>14.227192000000001</v>
      </c>
      <c r="K708">
        <v>14.185539</v>
      </c>
      <c r="L708">
        <v>12.377554</v>
      </c>
      <c r="M708">
        <v>17.897383999999999</v>
      </c>
      <c r="N708">
        <v>15.601402999999999</v>
      </c>
      <c r="O708">
        <v>15.668354000000001</v>
      </c>
      <c r="P708">
        <v>234.33478299999999</v>
      </c>
      <c r="Q708">
        <v>-4.2804710000000004</v>
      </c>
      <c r="R708">
        <v>17.680461000000001</v>
      </c>
      <c r="S708">
        <v>2283.2979489999998</v>
      </c>
      <c r="T708">
        <v>14.791079999999999</v>
      </c>
      <c r="U708">
        <v>14.802943000000001</v>
      </c>
      <c r="V708">
        <v>14.533327999999999</v>
      </c>
      <c r="W708">
        <v>2290.9117059999999</v>
      </c>
      <c r="X708">
        <v>2290.9117059999999</v>
      </c>
      <c r="Y708">
        <v>2290.9117059999999</v>
      </c>
      <c r="Z708">
        <v>2290.9117059999999</v>
      </c>
      <c r="AA708">
        <v>2290.9117059999999</v>
      </c>
      <c r="AB708">
        <v>2290.9117059999999</v>
      </c>
      <c r="AC708">
        <v>2290.9117059999999</v>
      </c>
      <c r="AD708">
        <v>2290.9117059999999</v>
      </c>
      <c r="AE708">
        <v>2290.9117059999999</v>
      </c>
      <c r="AF708">
        <v>2290.9117059999999</v>
      </c>
      <c r="AG708">
        <v>2290.9117059999999</v>
      </c>
      <c r="AH708">
        <v>2290.9117059999999</v>
      </c>
      <c r="AI708">
        <v>2290.9117059999999</v>
      </c>
      <c r="AJ708">
        <v>0</v>
      </c>
      <c r="AK708">
        <v>0</v>
      </c>
      <c r="AL708">
        <v>0</v>
      </c>
      <c r="AM708">
        <v>0</v>
      </c>
      <c r="AN708" t="s">
        <v>705</v>
      </c>
      <c r="AO708">
        <v>7071</v>
      </c>
      <c r="AP708" s="2">
        <v>1.337352E-2</v>
      </c>
    </row>
    <row r="709" spans="1:42" x14ac:dyDescent="0.55000000000000004">
      <c r="A709" t="s">
        <v>706</v>
      </c>
      <c r="B709">
        <v>7081</v>
      </c>
      <c r="C709">
        <f t="shared" si="11"/>
        <v>1.9669444444444444</v>
      </c>
      <c r="D709">
        <v>7.5329750000000004</v>
      </c>
      <c r="E709">
        <v>10.465180999999999</v>
      </c>
      <c r="F709">
        <v>-3.301809</v>
      </c>
      <c r="G709">
        <v>13.81448</v>
      </c>
      <c r="H709">
        <v>14.127044</v>
      </c>
      <c r="I709">
        <v>13.738132999999999</v>
      </c>
      <c r="J709">
        <v>14.217566</v>
      </c>
      <c r="K709">
        <v>14.174517</v>
      </c>
      <c r="L709">
        <v>12.355803</v>
      </c>
      <c r="M709">
        <v>17.893122000000002</v>
      </c>
      <c r="N709">
        <v>15.601902000000001</v>
      </c>
      <c r="O709">
        <v>15.769273999999999</v>
      </c>
      <c r="P709">
        <v>233.92241100000001</v>
      </c>
      <c r="Q709">
        <v>-4.2460149999999999</v>
      </c>
      <c r="R709">
        <v>17.613645000000002</v>
      </c>
      <c r="S709">
        <v>2283.3136439999998</v>
      </c>
      <c r="T709">
        <v>14.778672</v>
      </c>
      <c r="U709">
        <v>14.789605</v>
      </c>
      <c r="V709">
        <v>14.526036</v>
      </c>
      <c r="W709">
        <v>2290.9294620000001</v>
      </c>
      <c r="X709">
        <v>2290.9294620000001</v>
      </c>
      <c r="Y709">
        <v>2290.9294620000001</v>
      </c>
      <c r="Z709">
        <v>2290.9294620000001</v>
      </c>
      <c r="AA709">
        <v>2290.9294620000001</v>
      </c>
      <c r="AB709">
        <v>2290.9294620000001</v>
      </c>
      <c r="AC709">
        <v>2290.9294620000001</v>
      </c>
      <c r="AD709">
        <v>2290.9294620000001</v>
      </c>
      <c r="AE709">
        <v>2290.9294620000001</v>
      </c>
      <c r="AF709">
        <v>2290.9294620000001</v>
      </c>
      <c r="AG709">
        <v>2290.9294620000001</v>
      </c>
      <c r="AH709">
        <v>2290.9294620000001</v>
      </c>
      <c r="AI709">
        <v>2290.9294620000001</v>
      </c>
      <c r="AJ709">
        <v>0</v>
      </c>
      <c r="AK709">
        <v>0</v>
      </c>
      <c r="AL709">
        <v>0</v>
      </c>
      <c r="AM709">
        <v>0</v>
      </c>
      <c r="AN709" t="s">
        <v>706</v>
      </c>
      <c r="AO709">
        <v>7081</v>
      </c>
      <c r="AP709" s="2">
        <v>1.334804E-2</v>
      </c>
    </row>
    <row r="710" spans="1:42" x14ac:dyDescent="0.55000000000000004">
      <c r="A710" t="s">
        <v>707</v>
      </c>
      <c r="B710">
        <v>7091</v>
      </c>
      <c r="C710">
        <f t="shared" si="11"/>
        <v>1.9697222222222222</v>
      </c>
      <c r="D710">
        <v>7.5333050000000004</v>
      </c>
      <c r="E710">
        <v>10.457582</v>
      </c>
      <c r="F710">
        <v>-3.2758959999999999</v>
      </c>
      <c r="G710">
        <v>13.806430000000001</v>
      </c>
      <c r="H710">
        <v>14.126908</v>
      </c>
      <c r="I710">
        <v>13.728918</v>
      </c>
      <c r="J710">
        <v>14.207656999999999</v>
      </c>
      <c r="K710">
        <v>14.163211</v>
      </c>
      <c r="L710">
        <v>12.347047</v>
      </c>
      <c r="M710">
        <v>17.883469999999999</v>
      </c>
      <c r="N710">
        <v>15.585957000000001</v>
      </c>
      <c r="O710">
        <v>15.594327</v>
      </c>
      <c r="P710">
        <v>232.24754100000001</v>
      </c>
      <c r="Q710">
        <v>-4.2236039999999999</v>
      </c>
      <c r="R710">
        <v>17.659469000000001</v>
      </c>
      <c r="S710">
        <v>2283.3142750000002</v>
      </c>
      <c r="T710">
        <v>14.776377999999999</v>
      </c>
      <c r="U710">
        <v>14.782659000000001</v>
      </c>
      <c r="V710">
        <v>14.526766</v>
      </c>
      <c r="W710">
        <v>2290.952358</v>
      </c>
      <c r="X710">
        <v>2290.952358</v>
      </c>
      <c r="Y710">
        <v>2290.952358</v>
      </c>
      <c r="Z710">
        <v>2290.952358</v>
      </c>
      <c r="AA710">
        <v>2290.952358</v>
      </c>
      <c r="AB710">
        <v>2290.952358</v>
      </c>
      <c r="AC710">
        <v>2290.952358</v>
      </c>
      <c r="AD710">
        <v>2290.952358</v>
      </c>
      <c r="AE710">
        <v>2290.952358</v>
      </c>
      <c r="AF710">
        <v>2290.952358</v>
      </c>
      <c r="AG710">
        <v>2290.952358</v>
      </c>
      <c r="AH710">
        <v>2290.952358</v>
      </c>
      <c r="AI710">
        <v>2290.952358</v>
      </c>
      <c r="AJ710">
        <v>0</v>
      </c>
      <c r="AK710">
        <v>0</v>
      </c>
      <c r="AL710">
        <v>0</v>
      </c>
      <c r="AM710">
        <v>0</v>
      </c>
      <c r="AN710" t="s">
        <v>707</v>
      </c>
      <c r="AO710">
        <v>7091</v>
      </c>
      <c r="AP710" s="2">
        <v>1.3322560000000001E-2</v>
      </c>
    </row>
    <row r="711" spans="1:42" x14ac:dyDescent="0.55000000000000004">
      <c r="A711" t="s">
        <v>708</v>
      </c>
      <c r="B711">
        <v>7101</v>
      </c>
      <c r="C711">
        <f t="shared" si="11"/>
        <v>1.9724999999999999</v>
      </c>
      <c r="D711">
        <v>7.502853</v>
      </c>
      <c r="E711">
        <v>10.431599</v>
      </c>
      <c r="F711">
        <v>-3.2501820000000001</v>
      </c>
      <c r="G711">
        <v>13.783522</v>
      </c>
      <c r="H711">
        <v>14.091671</v>
      </c>
      <c r="I711">
        <v>13.70857</v>
      </c>
      <c r="J711">
        <v>14.183358999999999</v>
      </c>
      <c r="K711">
        <v>14.14217</v>
      </c>
      <c r="L711">
        <v>12.320157999999999</v>
      </c>
      <c r="M711">
        <v>17.866897000000002</v>
      </c>
      <c r="N711">
        <v>15.571317000000001</v>
      </c>
      <c r="O711">
        <v>15.577826</v>
      </c>
      <c r="P711">
        <v>231.777356</v>
      </c>
      <c r="Q711">
        <v>-4.2259719999999996</v>
      </c>
      <c r="R711">
        <v>17.648565000000001</v>
      </c>
      <c r="S711">
        <v>2283.301782</v>
      </c>
      <c r="T711">
        <v>14.758819000000001</v>
      </c>
      <c r="U711">
        <v>14.7758</v>
      </c>
      <c r="V711">
        <v>14.512694</v>
      </c>
      <c r="W711">
        <v>2290.9651250000002</v>
      </c>
      <c r="X711">
        <v>2290.9651250000002</v>
      </c>
      <c r="Y711">
        <v>2290.9651250000002</v>
      </c>
      <c r="Z711">
        <v>2290.9651250000002</v>
      </c>
      <c r="AA711">
        <v>2290.9651250000002</v>
      </c>
      <c r="AB711">
        <v>2290.9651250000002</v>
      </c>
      <c r="AC711">
        <v>2290.9651250000002</v>
      </c>
      <c r="AD711">
        <v>2290.9651250000002</v>
      </c>
      <c r="AE711">
        <v>2290.9651250000002</v>
      </c>
      <c r="AF711">
        <v>2290.9651250000002</v>
      </c>
      <c r="AG711">
        <v>2290.9651250000002</v>
      </c>
      <c r="AH711">
        <v>2290.9651250000002</v>
      </c>
      <c r="AI711">
        <v>2290.9651250000002</v>
      </c>
      <c r="AJ711">
        <v>0</v>
      </c>
      <c r="AK711">
        <v>0</v>
      </c>
      <c r="AL711">
        <v>0</v>
      </c>
      <c r="AM711">
        <v>0</v>
      </c>
      <c r="AN711" t="s">
        <v>708</v>
      </c>
      <c r="AO711">
        <v>7101</v>
      </c>
      <c r="AP711" s="2">
        <v>1.3233389999999999E-2</v>
      </c>
    </row>
    <row r="712" spans="1:42" x14ac:dyDescent="0.55000000000000004">
      <c r="A712" t="s">
        <v>709</v>
      </c>
      <c r="B712">
        <v>7111</v>
      </c>
      <c r="C712">
        <f t="shared" si="11"/>
        <v>1.9752777777777777</v>
      </c>
      <c r="D712">
        <v>7.4882</v>
      </c>
      <c r="E712">
        <v>10.424192</v>
      </c>
      <c r="F712">
        <v>-3.2240769999999999</v>
      </c>
      <c r="G712">
        <v>13.776828999999999</v>
      </c>
      <c r="H712">
        <v>14.084281000000001</v>
      </c>
      <c r="I712">
        <v>13.697454</v>
      </c>
      <c r="J712">
        <v>14.182950999999999</v>
      </c>
      <c r="K712">
        <v>14.130359</v>
      </c>
      <c r="L712">
        <v>12.320214999999999</v>
      </c>
      <c r="M712">
        <v>17.861847000000001</v>
      </c>
      <c r="N712">
        <v>15.556568</v>
      </c>
      <c r="O712">
        <v>15.702328</v>
      </c>
      <c r="P712">
        <v>233.09025299999999</v>
      </c>
      <c r="Q712">
        <v>-4.1738580000000001</v>
      </c>
      <c r="R712">
        <v>17.654730000000001</v>
      </c>
      <c r="S712">
        <v>2283.3033719999999</v>
      </c>
      <c r="T712">
        <v>14.748716999999999</v>
      </c>
      <c r="U712">
        <v>14.762674000000001</v>
      </c>
      <c r="V712">
        <v>14.491422999999999</v>
      </c>
      <c r="W712">
        <v>2290.9823940000001</v>
      </c>
      <c r="X712">
        <v>2290.9823940000001</v>
      </c>
      <c r="Y712">
        <v>2290.9823940000001</v>
      </c>
      <c r="Z712">
        <v>2290.9823940000001</v>
      </c>
      <c r="AA712">
        <v>2290.9823940000001</v>
      </c>
      <c r="AB712">
        <v>2290.9823940000001</v>
      </c>
      <c r="AC712">
        <v>2290.9823940000001</v>
      </c>
      <c r="AD712">
        <v>2290.9823940000001</v>
      </c>
      <c r="AE712">
        <v>2290.9823940000001</v>
      </c>
      <c r="AF712">
        <v>2290.9823940000001</v>
      </c>
      <c r="AG712">
        <v>2290.9823940000001</v>
      </c>
      <c r="AH712">
        <v>2290.9823940000001</v>
      </c>
      <c r="AI712">
        <v>2290.9823940000001</v>
      </c>
      <c r="AJ712">
        <v>0</v>
      </c>
      <c r="AK712">
        <v>0</v>
      </c>
      <c r="AL712">
        <v>0</v>
      </c>
      <c r="AM712">
        <v>0</v>
      </c>
      <c r="AN712" t="s">
        <v>709</v>
      </c>
      <c r="AO712">
        <v>7111</v>
      </c>
      <c r="AP712" s="2">
        <v>1.3195170000000001E-2</v>
      </c>
    </row>
    <row r="713" spans="1:42" x14ac:dyDescent="0.55000000000000004">
      <c r="A713" t="s">
        <v>710</v>
      </c>
      <c r="B713">
        <v>7121</v>
      </c>
      <c r="C713">
        <f t="shared" si="11"/>
        <v>1.9780555555555555</v>
      </c>
      <c r="D713">
        <v>7.4697300000000002</v>
      </c>
      <c r="E713">
        <v>10.402946999999999</v>
      </c>
      <c r="F713">
        <v>-3.2039740000000001</v>
      </c>
      <c r="G713">
        <v>13.759116000000001</v>
      </c>
      <c r="H713">
        <v>14.077044000000001</v>
      </c>
      <c r="I713">
        <v>13.692076999999999</v>
      </c>
      <c r="J713">
        <v>14.174318</v>
      </c>
      <c r="K713">
        <v>14.126613000000001</v>
      </c>
      <c r="L713">
        <v>12.312271000000001</v>
      </c>
      <c r="M713">
        <v>17.862753000000001</v>
      </c>
      <c r="N713">
        <v>15.558009</v>
      </c>
      <c r="O713">
        <v>15.649139</v>
      </c>
      <c r="P713">
        <v>233.78850800000001</v>
      </c>
      <c r="Q713">
        <v>-4.1614699999999996</v>
      </c>
      <c r="R713">
        <v>17.688896</v>
      </c>
      <c r="S713">
        <v>2283.3141770000002</v>
      </c>
      <c r="T713">
        <v>14.732801</v>
      </c>
      <c r="U713">
        <v>14.74606</v>
      </c>
      <c r="V713">
        <v>14.488765000000001</v>
      </c>
      <c r="W713">
        <v>2290.9925029999999</v>
      </c>
      <c r="X713">
        <v>2290.9925029999999</v>
      </c>
      <c r="Y713">
        <v>2290.9925029999999</v>
      </c>
      <c r="Z713">
        <v>2290.9925029999999</v>
      </c>
      <c r="AA713">
        <v>2290.9925029999999</v>
      </c>
      <c r="AB713">
        <v>2290.9925029999999</v>
      </c>
      <c r="AC713">
        <v>2290.9925029999999</v>
      </c>
      <c r="AD713">
        <v>2290.9925029999999</v>
      </c>
      <c r="AE713">
        <v>2290.9925029999999</v>
      </c>
      <c r="AF713">
        <v>2290.9925029999999</v>
      </c>
      <c r="AG713">
        <v>2290.9925029999999</v>
      </c>
      <c r="AH713">
        <v>2290.9925029999999</v>
      </c>
      <c r="AI713">
        <v>2290.9925029999999</v>
      </c>
      <c r="AJ713">
        <v>0</v>
      </c>
      <c r="AK713">
        <v>0</v>
      </c>
      <c r="AL713">
        <v>0</v>
      </c>
      <c r="AM713">
        <v>0</v>
      </c>
      <c r="AN713" t="s">
        <v>710</v>
      </c>
      <c r="AO713">
        <v>7121</v>
      </c>
      <c r="AP713" s="2">
        <v>1.3169699999999999E-2</v>
      </c>
    </row>
    <row r="714" spans="1:42" x14ac:dyDescent="0.55000000000000004">
      <c r="A714" t="s">
        <v>711</v>
      </c>
      <c r="B714">
        <v>7131</v>
      </c>
      <c r="C714">
        <f t="shared" si="11"/>
        <v>1.9808333333333332</v>
      </c>
      <c r="D714">
        <v>7.4515339999999997</v>
      </c>
      <c r="E714">
        <v>10.382208</v>
      </c>
      <c r="F714">
        <v>-3.1741239999999999</v>
      </c>
      <c r="G714">
        <v>13.742606</v>
      </c>
      <c r="H714">
        <v>14.061702</v>
      </c>
      <c r="I714">
        <v>13.669980000000001</v>
      </c>
      <c r="J714">
        <v>14.165027</v>
      </c>
      <c r="K714">
        <v>14.111969</v>
      </c>
      <c r="L714">
        <v>12.291086999999999</v>
      </c>
      <c r="M714">
        <v>17.844899999999999</v>
      </c>
      <c r="N714">
        <v>15.553359</v>
      </c>
      <c r="O714">
        <v>15.711671000000001</v>
      </c>
      <c r="P714">
        <v>234.82924399999999</v>
      </c>
      <c r="Q714">
        <v>-4.2632979999999998</v>
      </c>
      <c r="R714">
        <v>17.755742999999999</v>
      </c>
      <c r="S714">
        <v>2283.3164099999999</v>
      </c>
      <c r="T714">
        <v>14.728089000000001</v>
      </c>
      <c r="U714">
        <v>14.750187</v>
      </c>
      <c r="V714">
        <v>14.470791</v>
      </c>
      <c r="W714">
        <v>2291.0201470000002</v>
      </c>
      <c r="X714">
        <v>2291.0201470000002</v>
      </c>
      <c r="Y714">
        <v>2291.0201470000002</v>
      </c>
      <c r="Z714">
        <v>2291.0201470000002</v>
      </c>
      <c r="AA714">
        <v>2291.0201470000002</v>
      </c>
      <c r="AB714">
        <v>2291.0201470000002</v>
      </c>
      <c r="AC714">
        <v>2291.0201470000002</v>
      </c>
      <c r="AD714">
        <v>2291.0201470000002</v>
      </c>
      <c r="AE714">
        <v>2291.0201470000002</v>
      </c>
      <c r="AF714">
        <v>2291.0201470000002</v>
      </c>
      <c r="AG714">
        <v>2291.0201470000002</v>
      </c>
      <c r="AH714">
        <v>2291.0201470000002</v>
      </c>
      <c r="AI714">
        <v>2291.0201470000002</v>
      </c>
      <c r="AJ714">
        <v>0</v>
      </c>
      <c r="AK714">
        <v>0</v>
      </c>
      <c r="AL714">
        <v>0</v>
      </c>
      <c r="AM714">
        <v>0</v>
      </c>
      <c r="AN714" t="s">
        <v>711</v>
      </c>
      <c r="AO714">
        <v>7131</v>
      </c>
      <c r="AP714" s="2">
        <v>1.314422E-2</v>
      </c>
    </row>
    <row r="715" spans="1:42" x14ac:dyDescent="0.55000000000000004">
      <c r="A715" t="s">
        <v>712</v>
      </c>
      <c r="B715">
        <v>7141</v>
      </c>
      <c r="C715">
        <f t="shared" si="11"/>
        <v>1.9836111111111112</v>
      </c>
      <c r="D715">
        <v>7.4417270000000002</v>
      </c>
      <c r="E715">
        <v>10.379409000000001</v>
      </c>
      <c r="F715">
        <v>-3.1549469999999999</v>
      </c>
      <c r="G715">
        <v>13.742839</v>
      </c>
      <c r="H715">
        <v>14.057047000000001</v>
      </c>
      <c r="I715">
        <v>13.670912</v>
      </c>
      <c r="J715">
        <v>14.16014</v>
      </c>
      <c r="K715">
        <v>14.104755000000001</v>
      </c>
      <c r="L715">
        <v>12.299008000000001</v>
      </c>
      <c r="M715">
        <v>17.854414999999999</v>
      </c>
      <c r="N715">
        <v>15.541945</v>
      </c>
      <c r="O715">
        <v>15.553337000000001</v>
      </c>
      <c r="P715">
        <v>236.461726</v>
      </c>
      <c r="Q715">
        <v>-4.2609469999999998</v>
      </c>
      <c r="R715">
        <v>17.645004</v>
      </c>
      <c r="S715">
        <v>2283.326192</v>
      </c>
      <c r="T715">
        <v>14.722507999999999</v>
      </c>
      <c r="U715">
        <v>14.730184</v>
      </c>
      <c r="V715">
        <v>14.473818</v>
      </c>
      <c r="W715">
        <v>2291.0358230000002</v>
      </c>
      <c r="X715">
        <v>2291.0358230000002</v>
      </c>
      <c r="Y715">
        <v>2291.0358230000002</v>
      </c>
      <c r="Z715">
        <v>2291.0358230000002</v>
      </c>
      <c r="AA715">
        <v>2291.0358230000002</v>
      </c>
      <c r="AB715">
        <v>2291.0358230000002</v>
      </c>
      <c r="AC715">
        <v>2291.0358230000002</v>
      </c>
      <c r="AD715">
        <v>2291.0358230000002</v>
      </c>
      <c r="AE715">
        <v>2291.0358230000002</v>
      </c>
      <c r="AF715">
        <v>2291.0358230000002</v>
      </c>
      <c r="AG715">
        <v>2291.0358230000002</v>
      </c>
      <c r="AH715">
        <v>2291.0358230000002</v>
      </c>
      <c r="AI715">
        <v>2291.0358230000002</v>
      </c>
      <c r="AJ715">
        <v>0</v>
      </c>
      <c r="AK715">
        <v>0</v>
      </c>
      <c r="AL715">
        <v>0</v>
      </c>
      <c r="AM715">
        <v>0</v>
      </c>
      <c r="AN715" t="s">
        <v>712</v>
      </c>
      <c r="AO715">
        <v>7141</v>
      </c>
      <c r="AP715" s="2">
        <v>1.3156960000000001E-2</v>
      </c>
    </row>
    <row r="716" spans="1:42" x14ac:dyDescent="0.55000000000000004">
      <c r="A716" t="s">
        <v>713</v>
      </c>
      <c r="B716">
        <v>7151</v>
      </c>
      <c r="C716">
        <f t="shared" si="11"/>
        <v>1.986388888888889</v>
      </c>
      <c r="D716">
        <v>7.4245900000000002</v>
      </c>
      <c r="E716">
        <v>10.342703</v>
      </c>
      <c r="F716">
        <v>-3.1753999999999998</v>
      </c>
      <c r="G716">
        <v>13.716911</v>
      </c>
      <c r="H716">
        <v>14.039735</v>
      </c>
      <c r="I716">
        <v>13.649405</v>
      </c>
      <c r="J716">
        <v>14.134219</v>
      </c>
      <c r="K716">
        <v>14.091632000000001</v>
      </c>
      <c r="L716">
        <v>12.273756000000001</v>
      </c>
      <c r="M716">
        <v>17.828564</v>
      </c>
      <c r="N716">
        <v>15.525212</v>
      </c>
      <c r="O716">
        <v>15.767908</v>
      </c>
      <c r="P716">
        <v>236.43087</v>
      </c>
      <c r="Q716">
        <v>-4.8179720000000001</v>
      </c>
      <c r="R716">
        <v>17.657775999999998</v>
      </c>
      <c r="S716">
        <v>2283.3145920000002</v>
      </c>
      <c r="T716">
        <v>14.701943</v>
      </c>
      <c r="U716">
        <v>14.714969999999999</v>
      </c>
      <c r="V716">
        <v>14.453481999999999</v>
      </c>
      <c r="W716">
        <v>2291.0410149999998</v>
      </c>
      <c r="X716">
        <v>2291.0410149999998</v>
      </c>
      <c r="Y716">
        <v>2291.0410149999998</v>
      </c>
      <c r="Z716">
        <v>2291.0410149999998</v>
      </c>
      <c r="AA716">
        <v>2291.0410149999998</v>
      </c>
      <c r="AB716">
        <v>2291.0410149999998</v>
      </c>
      <c r="AC716">
        <v>2291.0410149999998</v>
      </c>
      <c r="AD716">
        <v>2291.0410149999998</v>
      </c>
      <c r="AE716">
        <v>2291.0410149999998</v>
      </c>
      <c r="AF716">
        <v>2291.0410149999998</v>
      </c>
      <c r="AG716">
        <v>2291.0410149999998</v>
      </c>
      <c r="AH716">
        <v>2291.0410149999998</v>
      </c>
      <c r="AI716">
        <v>2291.0410149999998</v>
      </c>
      <c r="AJ716">
        <v>0</v>
      </c>
      <c r="AK716">
        <v>0</v>
      </c>
      <c r="AL716">
        <v>0</v>
      </c>
      <c r="AM716">
        <v>0</v>
      </c>
      <c r="AN716" t="s">
        <v>713</v>
      </c>
      <c r="AO716">
        <v>7151</v>
      </c>
      <c r="AP716" s="2">
        <v>1.3106E-2</v>
      </c>
    </row>
    <row r="717" spans="1:42" x14ac:dyDescent="0.55000000000000004">
      <c r="A717" t="s">
        <v>714</v>
      </c>
      <c r="B717">
        <v>7161</v>
      </c>
      <c r="C717">
        <f t="shared" si="11"/>
        <v>1.9891666666666667</v>
      </c>
      <c r="D717">
        <v>7.4058419999999998</v>
      </c>
      <c r="E717">
        <v>10.341002</v>
      </c>
      <c r="F717">
        <v>-3.172628</v>
      </c>
      <c r="G717">
        <v>13.719635999999999</v>
      </c>
      <c r="H717">
        <v>14.034314999999999</v>
      </c>
      <c r="I717">
        <v>13.648173</v>
      </c>
      <c r="J717">
        <v>14.134615999999999</v>
      </c>
      <c r="K717">
        <v>14.093192999999999</v>
      </c>
      <c r="L717">
        <v>12.267863</v>
      </c>
      <c r="M717">
        <v>17.836850999999999</v>
      </c>
      <c r="N717">
        <v>15.522995</v>
      </c>
      <c r="O717">
        <v>15.441853999999999</v>
      </c>
      <c r="P717">
        <v>236.46667500000001</v>
      </c>
      <c r="Q717">
        <v>-5.1115009999999996</v>
      </c>
      <c r="R717">
        <v>17.773938000000001</v>
      </c>
      <c r="S717">
        <v>2283.3371280000001</v>
      </c>
      <c r="T717">
        <v>14.701029999999999</v>
      </c>
      <c r="U717">
        <v>14.715453</v>
      </c>
      <c r="V717">
        <v>14.464435</v>
      </c>
      <c r="W717">
        <v>2291.0746290000002</v>
      </c>
      <c r="X717">
        <v>2291.0746290000002</v>
      </c>
      <c r="Y717">
        <v>2291.0746290000002</v>
      </c>
      <c r="Z717">
        <v>2291.0746290000002</v>
      </c>
      <c r="AA717">
        <v>2291.0746290000002</v>
      </c>
      <c r="AB717">
        <v>2291.0746290000002</v>
      </c>
      <c r="AC717">
        <v>2291.0746290000002</v>
      </c>
      <c r="AD717">
        <v>2291.0746290000002</v>
      </c>
      <c r="AE717">
        <v>2291.0746290000002</v>
      </c>
      <c r="AF717">
        <v>2291.0746290000002</v>
      </c>
      <c r="AG717">
        <v>2291.0746290000002</v>
      </c>
      <c r="AH717">
        <v>2291.0746290000002</v>
      </c>
      <c r="AI717">
        <v>2291.0746290000002</v>
      </c>
      <c r="AJ717">
        <v>0</v>
      </c>
      <c r="AK717">
        <v>0</v>
      </c>
      <c r="AL717">
        <v>0</v>
      </c>
      <c r="AM717">
        <v>0</v>
      </c>
      <c r="AN717" t="s">
        <v>714</v>
      </c>
      <c r="AO717">
        <v>7161</v>
      </c>
      <c r="AP717" s="2">
        <v>1.311874E-2</v>
      </c>
    </row>
    <row r="718" spans="1:42" x14ac:dyDescent="0.55000000000000004">
      <c r="A718" t="s">
        <v>715</v>
      </c>
      <c r="B718">
        <v>7171</v>
      </c>
      <c r="C718">
        <f t="shared" si="11"/>
        <v>1.9919444444444445</v>
      </c>
      <c r="D718">
        <v>7.4041959999999998</v>
      </c>
      <c r="E718">
        <v>10.323033000000001</v>
      </c>
      <c r="F718">
        <v>-3.1889750000000001</v>
      </c>
      <c r="G718">
        <v>13.711478</v>
      </c>
      <c r="H718">
        <v>14.018013</v>
      </c>
      <c r="I718">
        <v>13.644437999999999</v>
      </c>
      <c r="J718">
        <v>14.12041</v>
      </c>
      <c r="K718">
        <v>14.088063</v>
      </c>
      <c r="L718">
        <v>12.258998999999999</v>
      </c>
      <c r="M718">
        <v>17.832895000000001</v>
      </c>
      <c r="N718">
        <v>15.525224</v>
      </c>
      <c r="O718">
        <v>15.491047</v>
      </c>
      <c r="P718">
        <v>235.797673</v>
      </c>
      <c r="Q718">
        <v>-4.5454140000000001</v>
      </c>
      <c r="R718">
        <v>17.499009999999998</v>
      </c>
      <c r="S718">
        <v>2283.349001</v>
      </c>
      <c r="T718">
        <v>14.696726999999999</v>
      </c>
      <c r="U718">
        <v>14.702775000000001</v>
      </c>
      <c r="V718">
        <v>14.439190999999999</v>
      </c>
      <c r="W718">
        <v>2291.082465</v>
      </c>
      <c r="X718">
        <v>2291.082465</v>
      </c>
      <c r="Y718">
        <v>2291.082465</v>
      </c>
      <c r="Z718">
        <v>2291.082465</v>
      </c>
      <c r="AA718">
        <v>2291.082465</v>
      </c>
      <c r="AB718">
        <v>2291.082465</v>
      </c>
      <c r="AC718">
        <v>2291.082465</v>
      </c>
      <c r="AD718">
        <v>2291.082465</v>
      </c>
      <c r="AE718">
        <v>2291.082465</v>
      </c>
      <c r="AF718">
        <v>2291.082465</v>
      </c>
      <c r="AG718">
        <v>2291.082465</v>
      </c>
      <c r="AH718">
        <v>2291.082465</v>
      </c>
      <c r="AI718">
        <v>2291.082465</v>
      </c>
      <c r="AJ718">
        <v>0</v>
      </c>
      <c r="AK718">
        <v>0</v>
      </c>
      <c r="AL718">
        <v>0</v>
      </c>
      <c r="AM718">
        <v>0</v>
      </c>
      <c r="AN718" t="s">
        <v>715</v>
      </c>
      <c r="AO718">
        <v>7171</v>
      </c>
      <c r="AP718" s="2">
        <v>1.304231E-2</v>
      </c>
    </row>
    <row r="719" spans="1:42" x14ac:dyDescent="0.55000000000000004">
      <c r="A719" t="s">
        <v>716</v>
      </c>
      <c r="B719">
        <v>7181</v>
      </c>
      <c r="C719">
        <f t="shared" si="11"/>
        <v>1.9947222222222223</v>
      </c>
      <c r="D719">
        <v>7.3946860000000001</v>
      </c>
      <c r="E719">
        <v>10.301639</v>
      </c>
      <c r="F719">
        <v>-3.2057220000000002</v>
      </c>
      <c r="G719">
        <v>13.694082999999999</v>
      </c>
      <c r="H719">
        <v>14.009930000000001</v>
      </c>
      <c r="I719">
        <v>13.613773</v>
      </c>
      <c r="J719">
        <v>14.109534999999999</v>
      </c>
      <c r="K719">
        <v>14.062526</v>
      </c>
      <c r="L719">
        <v>12.239490999999999</v>
      </c>
      <c r="M719">
        <v>17.813462000000001</v>
      </c>
      <c r="N719">
        <v>15.504725000000001</v>
      </c>
      <c r="O719">
        <v>15.600740999999999</v>
      </c>
      <c r="P719">
        <v>237.95826500000001</v>
      </c>
      <c r="Q719">
        <v>-4.9537399999999998</v>
      </c>
      <c r="R719">
        <v>17.343888</v>
      </c>
      <c r="S719">
        <v>2283.3332959999998</v>
      </c>
      <c r="T719">
        <v>14.685862999999999</v>
      </c>
      <c r="U719">
        <v>14.689817</v>
      </c>
      <c r="V719">
        <v>14.434142</v>
      </c>
      <c r="W719">
        <v>2291.106777</v>
      </c>
      <c r="X719">
        <v>2291.106777</v>
      </c>
      <c r="Y719">
        <v>2291.106777</v>
      </c>
      <c r="Z719">
        <v>2291.106777</v>
      </c>
      <c r="AA719">
        <v>2291.106777</v>
      </c>
      <c r="AB719">
        <v>2291.106777</v>
      </c>
      <c r="AC719">
        <v>2291.106777</v>
      </c>
      <c r="AD719">
        <v>2291.106777</v>
      </c>
      <c r="AE719">
        <v>2291.106777</v>
      </c>
      <c r="AF719">
        <v>2291.106777</v>
      </c>
      <c r="AG719">
        <v>2291.106777</v>
      </c>
      <c r="AH719">
        <v>2291.106777</v>
      </c>
      <c r="AI719">
        <v>2291.106777</v>
      </c>
      <c r="AJ719">
        <v>0</v>
      </c>
      <c r="AK719">
        <v>0</v>
      </c>
      <c r="AL719">
        <v>0</v>
      </c>
      <c r="AM719">
        <v>0</v>
      </c>
      <c r="AN719" t="s">
        <v>716</v>
      </c>
      <c r="AO719">
        <v>7181</v>
      </c>
      <c r="AP719" s="2">
        <v>1.297862E-2</v>
      </c>
    </row>
    <row r="720" spans="1:42" x14ac:dyDescent="0.55000000000000004">
      <c r="A720" t="s">
        <v>717</v>
      </c>
      <c r="B720">
        <v>7191</v>
      </c>
      <c r="C720">
        <f t="shared" si="11"/>
        <v>1.9975000000000001</v>
      </c>
      <c r="D720">
        <v>7.3899650000000001</v>
      </c>
      <c r="E720">
        <v>10.291791999999999</v>
      </c>
      <c r="F720">
        <v>-3.231109</v>
      </c>
      <c r="G720">
        <v>13.680997</v>
      </c>
      <c r="H720">
        <v>13.998243</v>
      </c>
      <c r="I720">
        <v>13.600453</v>
      </c>
      <c r="J720">
        <v>14.103899999999999</v>
      </c>
      <c r="K720">
        <v>14.045952</v>
      </c>
      <c r="L720">
        <v>12.226393</v>
      </c>
      <c r="M720">
        <v>17.813179999999999</v>
      </c>
      <c r="N720">
        <v>15.494014</v>
      </c>
      <c r="O720">
        <v>15.620950000000001</v>
      </c>
      <c r="P720">
        <v>237.56761900000001</v>
      </c>
      <c r="Q720">
        <v>-5.0048779999999997</v>
      </c>
      <c r="R720">
        <v>17.592274</v>
      </c>
      <c r="S720">
        <v>2283.3480009999998</v>
      </c>
      <c r="T720">
        <v>14.663785000000001</v>
      </c>
      <c r="U720">
        <v>14.674718</v>
      </c>
      <c r="V720">
        <v>14.410664000000001</v>
      </c>
      <c r="W720">
        <v>2291.107266</v>
      </c>
      <c r="X720">
        <v>2291.107266</v>
      </c>
      <c r="Y720">
        <v>2291.107266</v>
      </c>
      <c r="Z720">
        <v>2291.107266</v>
      </c>
      <c r="AA720">
        <v>2291.107266</v>
      </c>
      <c r="AB720">
        <v>2291.107266</v>
      </c>
      <c r="AC720">
        <v>2291.107266</v>
      </c>
      <c r="AD720">
        <v>2291.107266</v>
      </c>
      <c r="AE720">
        <v>2291.107266</v>
      </c>
      <c r="AF720">
        <v>2291.107266</v>
      </c>
      <c r="AG720">
        <v>2291.107266</v>
      </c>
      <c r="AH720">
        <v>2291.107266</v>
      </c>
      <c r="AI720">
        <v>2291.107266</v>
      </c>
      <c r="AJ720">
        <v>0</v>
      </c>
      <c r="AK720">
        <v>0</v>
      </c>
      <c r="AL720">
        <v>0</v>
      </c>
      <c r="AM720">
        <v>0</v>
      </c>
      <c r="AN720" t="s">
        <v>717</v>
      </c>
      <c r="AO720">
        <v>7191</v>
      </c>
      <c r="AP720" s="2">
        <v>1.2927660000000001E-2</v>
      </c>
    </row>
    <row r="721" spans="1:42" x14ac:dyDescent="0.55000000000000004">
      <c r="A721" t="s">
        <v>718</v>
      </c>
      <c r="B721">
        <v>7201</v>
      </c>
      <c r="C721">
        <f t="shared" si="11"/>
        <v>2.0002777777777778</v>
      </c>
      <c r="D721">
        <v>7.3800330000000001</v>
      </c>
      <c r="E721">
        <v>10.290267999999999</v>
      </c>
      <c r="F721">
        <v>-3.2416550000000002</v>
      </c>
      <c r="G721">
        <v>13.681338</v>
      </c>
      <c r="H721">
        <v>13.986948</v>
      </c>
      <c r="I721">
        <v>13.602190999999999</v>
      </c>
      <c r="J721">
        <v>14.102612000000001</v>
      </c>
      <c r="K721">
        <v>14.055602</v>
      </c>
      <c r="L721">
        <v>12.225337</v>
      </c>
      <c r="M721">
        <v>17.802612</v>
      </c>
      <c r="N721">
        <v>15.506201000000001</v>
      </c>
      <c r="O721">
        <v>15.571994</v>
      </c>
      <c r="P721">
        <v>236.06815399999999</v>
      </c>
      <c r="Q721">
        <v>-4.9348749999999999</v>
      </c>
      <c r="R721">
        <v>17.69961</v>
      </c>
      <c r="S721">
        <v>2283.3606920000002</v>
      </c>
      <c r="T721">
        <v>14.657441</v>
      </c>
      <c r="U721">
        <v>14.656045000000001</v>
      </c>
      <c r="V721">
        <v>14.411299</v>
      </c>
      <c r="W721">
        <v>2291.1232639999998</v>
      </c>
      <c r="X721">
        <v>2291.1232639999998</v>
      </c>
      <c r="Y721">
        <v>2291.1232639999998</v>
      </c>
      <c r="Z721">
        <v>2291.1232639999998</v>
      </c>
      <c r="AA721">
        <v>2291.1232639999998</v>
      </c>
      <c r="AB721">
        <v>2291.1232639999998</v>
      </c>
      <c r="AC721">
        <v>2291.1232639999998</v>
      </c>
      <c r="AD721">
        <v>2291.1232639999998</v>
      </c>
      <c r="AE721">
        <v>2291.1232639999998</v>
      </c>
      <c r="AF721">
        <v>2291.1232639999998</v>
      </c>
      <c r="AG721">
        <v>2291.1232639999998</v>
      </c>
      <c r="AH721">
        <v>2291.1232639999998</v>
      </c>
      <c r="AI721">
        <v>2291.1232639999998</v>
      </c>
      <c r="AJ721">
        <v>0</v>
      </c>
      <c r="AK721">
        <v>0</v>
      </c>
      <c r="AL721">
        <v>0</v>
      </c>
      <c r="AM721">
        <v>0</v>
      </c>
      <c r="AN721" t="s">
        <v>718</v>
      </c>
      <c r="AO721">
        <v>7201</v>
      </c>
      <c r="AP721" s="2">
        <v>1.288944E-2</v>
      </c>
    </row>
    <row r="722" spans="1:42" x14ac:dyDescent="0.55000000000000004">
      <c r="A722" t="s">
        <v>719</v>
      </c>
      <c r="B722">
        <v>7211</v>
      </c>
      <c r="C722">
        <f t="shared" si="11"/>
        <v>2.0030555555555556</v>
      </c>
      <c r="D722">
        <v>7.3700380000000001</v>
      </c>
      <c r="E722">
        <v>10.275388</v>
      </c>
      <c r="F722">
        <v>-3.2697880000000001</v>
      </c>
      <c r="G722">
        <v>13.667883</v>
      </c>
      <c r="H722">
        <v>13.988156999999999</v>
      </c>
      <c r="I722">
        <v>13.586873000000001</v>
      </c>
      <c r="J722">
        <v>14.087066</v>
      </c>
      <c r="K722">
        <v>14.024463000000001</v>
      </c>
      <c r="L722">
        <v>12.210006</v>
      </c>
      <c r="M722">
        <v>17.796623</v>
      </c>
      <c r="N722">
        <v>15.487596</v>
      </c>
      <c r="O722">
        <v>15.478994</v>
      </c>
      <c r="P722">
        <v>236.89932899999999</v>
      </c>
      <c r="Q722">
        <v>-5.1862500000000002</v>
      </c>
      <c r="R722">
        <v>17.581223999999999</v>
      </c>
      <c r="S722">
        <v>2283.3615749999999</v>
      </c>
      <c r="T722">
        <v>14.648160000000001</v>
      </c>
      <c r="U722">
        <v>14.668165999999999</v>
      </c>
      <c r="V722">
        <v>14.399224</v>
      </c>
      <c r="W722">
        <v>2291.1510720000001</v>
      </c>
      <c r="X722">
        <v>2291.1510720000001</v>
      </c>
      <c r="Y722">
        <v>2291.1510720000001</v>
      </c>
      <c r="Z722">
        <v>2291.1510720000001</v>
      </c>
      <c r="AA722">
        <v>2291.1510720000001</v>
      </c>
      <c r="AB722">
        <v>2291.1510720000001</v>
      </c>
      <c r="AC722">
        <v>2291.1510720000001</v>
      </c>
      <c r="AD722">
        <v>2291.1510720000001</v>
      </c>
      <c r="AE722">
        <v>2291.1510720000001</v>
      </c>
      <c r="AF722">
        <v>2291.1510720000001</v>
      </c>
      <c r="AG722">
        <v>2291.1510720000001</v>
      </c>
      <c r="AH722">
        <v>2291.1510720000001</v>
      </c>
      <c r="AI722">
        <v>2291.1510720000001</v>
      </c>
      <c r="AJ722">
        <v>0</v>
      </c>
      <c r="AK722">
        <v>0</v>
      </c>
      <c r="AL722">
        <v>0</v>
      </c>
      <c r="AM722">
        <v>0</v>
      </c>
      <c r="AN722" t="s">
        <v>719</v>
      </c>
      <c r="AO722">
        <v>7211</v>
      </c>
      <c r="AP722" s="2">
        <v>1.2965880000000001E-2</v>
      </c>
    </row>
    <row r="723" spans="1:42" x14ac:dyDescent="0.55000000000000004">
      <c r="A723" t="s">
        <v>720</v>
      </c>
      <c r="B723">
        <v>7221</v>
      </c>
      <c r="C723">
        <f t="shared" si="11"/>
        <v>2.0058333333333334</v>
      </c>
      <c r="D723">
        <v>7.3632900000000001</v>
      </c>
      <c r="E723">
        <v>10.27821</v>
      </c>
      <c r="F723">
        <v>-3.3093140000000001</v>
      </c>
      <c r="G723">
        <v>13.663251000000001</v>
      </c>
      <c r="H723">
        <v>13.973053</v>
      </c>
      <c r="I723">
        <v>13.584568000000001</v>
      </c>
      <c r="J723">
        <v>14.083598</v>
      </c>
      <c r="K723">
        <v>14.034959000000001</v>
      </c>
      <c r="L723">
        <v>12.200943000000001</v>
      </c>
      <c r="M723">
        <v>17.801984999999998</v>
      </c>
      <c r="N723">
        <v>15.470801</v>
      </c>
      <c r="O723">
        <v>15.737450000000001</v>
      </c>
      <c r="P723">
        <v>236.849074</v>
      </c>
      <c r="Q723">
        <v>-5.0595350000000003</v>
      </c>
      <c r="R723">
        <v>18.008217999999999</v>
      </c>
      <c r="S723">
        <v>2283.3712930000002</v>
      </c>
      <c r="T723">
        <v>14.650131999999999</v>
      </c>
      <c r="U723">
        <v>14.658274</v>
      </c>
      <c r="V723">
        <v>14.400964</v>
      </c>
      <c r="W723">
        <v>2291.170091</v>
      </c>
      <c r="X723">
        <v>2291.170091</v>
      </c>
      <c r="Y723">
        <v>2291.170091</v>
      </c>
      <c r="Z723">
        <v>2291.170091</v>
      </c>
      <c r="AA723">
        <v>2291.170091</v>
      </c>
      <c r="AB723">
        <v>2291.170091</v>
      </c>
      <c r="AC723">
        <v>2291.170091</v>
      </c>
      <c r="AD723">
        <v>2291.170091</v>
      </c>
      <c r="AE723">
        <v>2291.170091</v>
      </c>
      <c r="AF723">
        <v>2291.170091</v>
      </c>
      <c r="AG723">
        <v>2291.170091</v>
      </c>
      <c r="AH723">
        <v>2291.170091</v>
      </c>
      <c r="AI723">
        <v>2291.170091</v>
      </c>
      <c r="AJ723">
        <v>0</v>
      </c>
      <c r="AK723">
        <v>0</v>
      </c>
      <c r="AL723">
        <v>0</v>
      </c>
      <c r="AM723">
        <v>0</v>
      </c>
      <c r="AN723" t="s">
        <v>720</v>
      </c>
      <c r="AO723">
        <v>7221</v>
      </c>
      <c r="AP723" s="2">
        <v>1.2863970000000001E-2</v>
      </c>
    </row>
    <row r="724" spans="1:42" x14ac:dyDescent="0.55000000000000004">
      <c r="A724" t="s">
        <v>721</v>
      </c>
      <c r="B724">
        <v>7231</v>
      </c>
      <c r="C724">
        <f t="shared" si="11"/>
        <v>2.0086111111111111</v>
      </c>
      <c r="D724">
        <v>7.3333899999999996</v>
      </c>
      <c r="E724">
        <v>10.242981</v>
      </c>
      <c r="F724">
        <v>-3.374698</v>
      </c>
      <c r="G724">
        <v>13.645315999999999</v>
      </c>
      <c r="H724">
        <v>13.958845</v>
      </c>
      <c r="I724">
        <v>13.569193</v>
      </c>
      <c r="J724">
        <v>14.062875999999999</v>
      </c>
      <c r="K724">
        <v>14.014701000000001</v>
      </c>
      <c r="L724">
        <v>12.194874</v>
      </c>
      <c r="M724">
        <v>17.791530000000002</v>
      </c>
      <c r="N724">
        <v>15.462823</v>
      </c>
      <c r="O724">
        <v>15.446548</v>
      </c>
      <c r="P724">
        <v>236.27624599999999</v>
      </c>
      <c r="Q724">
        <v>-5.5123889999999998</v>
      </c>
      <c r="R724">
        <v>17.722455</v>
      </c>
      <c r="S724">
        <v>2283.3689199999999</v>
      </c>
      <c r="T724">
        <v>14.638833</v>
      </c>
      <c r="U724">
        <v>14.647207999999999</v>
      </c>
      <c r="V724">
        <v>14.390594</v>
      </c>
      <c r="W724">
        <v>2291.1922239999999</v>
      </c>
      <c r="X724">
        <v>2291.1922239999999</v>
      </c>
      <c r="Y724">
        <v>2291.1922239999999</v>
      </c>
      <c r="Z724">
        <v>2291.1922239999999</v>
      </c>
      <c r="AA724">
        <v>2291.1922239999999</v>
      </c>
      <c r="AB724">
        <v>2291.1922239999999</v>
      </c>
      <c r="AC724">
        <v>2291.1922239999999</v>
      </c>
      <c r="AD724">
        <v>2291.1922239999999</v>
      </c>
      <c r="AE724">
        <v>2291.1922239999999</v>
      </c>
      <c r="AF724">
        <v>2291.1922239999999</v>
      </c>
      <c r="AG724">
        <v>2291.1922239999999</v>
      </c>
      <c r="AH724">
        <v>2291.1922239999999</v>
      </c>
      <c r="AI724">
        <v>2291.1922239999999</v>
      </c>
      <c r="AJ724">
        <v>0</v>
      </c>
      <c r="AK724">
        <v>0</v>
      </c>
      <c r="AL724">
        <v>0</v>
      </c>
      <c r="AM724">
        <v>0</v>
      </c>
      <c r="AN724" t="s">
        <v>721</v>
      </c>
      <c r="AO724">
        <v>7231</v>
      </c>
      <c r="AP724" s="2">
        <v>1.278753E-2</v>
      </c>
    </row>
    <row r="725" spans="1:42" x14ac:dyDescent="0.55000000000000004">
      <c r="A725" t="s">
        <v>722</v>
      </c>
      <c r="B725">
        <v>7241</v>
      </c>
      <c r="C725">
        <f t="shared" si="11"/>
        <v>2.0113888888888889</v>
      </c>
      <c r="D725">
        <v>7.3142480000000001</v>
      </c>
      <c r="E725">
        <v>10.229227</v>
      </c>
      <c r="F725">
        <v>-3.4407860000000001</v>
      </c>
      <c r="G725">
        <v>13.623673</v>
      </c>
      <c r="H725">
        <v>13.939534999999999</v>
      </c>
      <c r="I725">
        <v>13.541031</v>
      </c>
      <c r="J725">
        <v>14.051712</v>
      </c>
      <c r="K725">
        <v>14.008424</v>
      </c>
      <c r="L725">
        <v>12.171582000000001</v>
      </c>
      <c r="M725">
        <v>17.769952</v>
      </c>
      <c r="N725">
        <v>15.444337000000001</v>
      </c>
      <c r="O725">
        <v>15.601034</v>
      </c>
      <c r="P725">
        <v>237.65056799999999</v>
      </c>
      <c r="Q725">
        <v>-5.3344870000000002</v>
      </c>
      <c r="R725">
        <v>17.715838000000002</v>
      </c>
      <c r="S725">
        <v>2283.3584209999999</v>
      </c>
      <c r="T725">
        <v>14.611827</v>
      </c>
      <c r="U725">
        <v>14.626018</v>
      </c>
      <c r="V725">
        <v>14.371959</v>
      </c>
      <c r="W725">
        <v>2291.18905</v>
      </c>
      <c r="X725">
        <v>2291.18905</v>
      </c>
      <c r="Y725">
        <v>2291.18905</v>
      </c>
      <c r="Z725">
        <v>2291.18905</v>
      </c>
      <c r="AA725">
        <v>2291.18905</v>
      </c>
      <c r="AB725">
        <v>2291.18905</v>
      </c>
      <c r="AC725">
        <v>2291.18905</v>
      </c>
      <c r="AD725">
        <v>2291.18905</v>
      </c>
      <c r="AE725">
        <v>2291.18905</v>
      </c>
      <c r="AF725">
        <v>2291.18905</v>
      </c>
      <c r="AG725">
        <v>2291.18905</v>
      </c>
      <c r="AH725">
        <v>2291.18905</v>
      </c>
      <c r="AI725">
        <v>2291.18905</v>
      </c>
      <c r="AJ725">
        <v>0</v>
      </c>
      <c r="AK725">
        <v>0</v>
      </c>
      <c r="AL725">
        <v>0</v>
      </c>
      <c r="AM725">
        <v>0</v>
      </c>
      <c r="AN725" t="s">
        <v>722</v>
      </c>
      <c r="AO725">
        <v>7241</v>
      </c>
      <c r="AP725" s="2">
        <v>1.266015E-2</v>
      </c>
    </row>
    <row r="726" spans="1:42" x14ac:dyDescent="0.55000000000000004">
      <c r="A726" t="s">
        <v>723</v>
      </c>
      <c r="B726">
        <v>7251</v>
      </c>
      <c r="C726">
        <f t="shared" si="11"/>
        <v>2.0141666666666667</v>
      </c>
      <c r="D726">
        <v>7.3218350000000001</v>
      </c>
      <c r="E726">
        <v>10.227242</v>
      </c>
      <c r="F726">
        <v>-3.4840279999999999</v>
      </c>
      <c r="G726">
        <v>13.632866</v>
      </c>
      <c r="H726">
        <v>13.938718</v>
      </c>
      <c r="I726">
        <v>13.552785</v>
      </c>
      <c r="J726">
        <v>14.043448</v>
      </c>
      <c r="K726">
        <v>13.99667</v>
      </c>
      <c r="L726">
        <v>12.167036</v>
      </c>
      <c r="M726">
        <v>17.775867999999999</v>
      </c>
      <c r="N726">
        <v>15.436959999999999</v>
      </c>
      <c r="O726">
        <v>15.604352</v>
      </c>
      <c r="P726">
        <v>236.92608799999999</v>
      </c>
      <c r="Q726">
        <v>-5.4536519999999999</v>
      </c>
      <c r="R726">
        <v>17.597985999999999</v>
      </c>
      <c r="S726">
        <v>2283.3670280000001</v>
      </c>
      <c r="T726">
        <v>14.599133999999999</v>
      </c>
      <c r="U726">
        <v>14.61286</v>
      </c>
      <c r="V726">
        <v>14.357170999999999</v>
      </c>
      <c r="W726">
        <v>2291.19686</v>
      </c>
      <c r="X726">
        <v>2291.19686</v>
      </c>
      <c r="Y726">
        <v>2291.19686</v>
      </c>
      <c r="Z726">
        <v>2291.19686</v>
      </c>
      <c r="AA726">
        <v>2291.19686</v>
      </c>
      <c r="AB726">
        <v>2291.19686</v>
      </c>
      <c r="AC726">
        <v>2291.19686</v>
      </c>
      <c r="AD726">
        <v>2291.19686</v>
      </c>
      <c r="AE726">
        <v>2291.19686</v>
      </c>
      <c r="AF726">
        <v>2291.19686</v>
      </c>
      <c r="AG726">
        <v>2291.19686</v>
      </c>
      <c r="AH726">
        <v>2291.19686</v>
      </c>
      <c r="AI726">
        <v>2291.19686</v>
      </c>
      <c r="AJ726">
        <v>0</v>
      </c>
      <c r="AK726">
        <v>0</v>
      </c>
      <c r="AL726">
        <v>0</v>
      </c>
      <c r="AM726">
        <v>0</v>
      </c>
      <c r="AN726" t="s">
        <v>723</v>
      </c>
      <c r="AO726">
        <v>7251</v>
      </c>
      <c r="AP726" s="2">
        <v>1.266015E-2</v>
      </c>
    </row>
    <row r="727" spans="1:42" x14ac:dyDescent="0.55000000000000004">
      <c r="A727" t="s">
        <v>724</v>
      </c>
      <c r="B727">
        <v>7261</v>
      </c>
      <c r="C727">
        <f t="shared" si="11"/>
        <v>2.0169444444444444</v>
      </c>
      <c r="D727">
        <v>7.320589</v>
      </c>
      <c r="E727">
        <v>10.222265999999999</v>
      </c>
      <c r="F727">
        <v>-3.5424000000000002</v>
      </c>
      <c r="G727">
        <v>13.624872999999999</v>
      </c>
      <c r="H727">
        <v>13.932589</v>
      </c>
      <c r="I727">
        <v>13.542697</v>
      </c>
      <c r="J727">
        <v>14.037319</v>
      </c>
      <c r="K727">
        <v>13.987049000000001</v>
      </c>
      <c r="L727">
        <v>12.166492</v>
      </c>
      <c r="M727">
        <v>17.775093999999999</v>
      </c>
      <c r="N727">
        <v>15.444940000000001</v>
      </c>
      <c r="O727">
        <v>15.516548999999999</v>
      </c>
      <c r="P727">
        <v>236.19127399999999</v>
      </c>
      <c r="Q727">
        <v>-5.7452290000000001</v>
      </c>
      <c r="R727">
        <v>17.665144000000002</v>
      </c>
      <c r="S727">
        <v>2283.3810159999998</v>
      </c>
      <c r="T727">
        <v>14.60956</v>
      </c>
      <c r="U727">
        <v>14.624914</v>
      </c>
      <c r="V727">
        <v>14.357825</v>
      </c>
      <c r="W727">
        <v>2291.2334930000002</v>
      </c>
      <c r="X727">
        <v>2291.2334930000002</v>
      </c>
      <c r="Y727">
        <v>2291.2334930000002</v>
      </c>
      <c r="Z727">
        <v>2291.2334930000002</v>
      </c>
      <c r="AA727">
        <v>2291.2334930000002</v>
      </c>
      <c r="AB727">
        <v>2291.2334930000002</v>
      </c>
      <c r="AC727">
        <v>2291.2334930000002</v>
      </c>
      <c r="AD727">
        <v>2291.2334930000002</v>
      </c>
      <c r="AE727">
        <v>2291.2334930000002</v>
      </c>
      <c r="AF727">
        <v>2291.2334930000002</v>
      </c>
      <c r="AG727">
        <v>2291.2334930000002</v>
      </c>
      <c r="AH727">
        <v>2291.2334930000002</v>
      </c>
      <c r="AI727">
        <v>2291.2334930000002</v>
      </c>
      <c r="AJ727">
        <v>0</v>
      </c>
      <c r="AK727">
        <v>0</v>
      </c>
      <c r="AL727">
        <v>0</v>
      </c>
      <c r="AM727">
        <v>0</v>
      </c>
      <c r="AN727" t="s">
        <v>724</v>
      </c>
      <c r="AO727">
        <v>7261</v>
      </c>
      <c r="AP727" s="2">
        <v>1.266015E-2</v>
      </c>
    </row>
    <row r="728" spans="1:42" x14ac:dyDescent="0.55000000000000004">
      <c r="A728" t="s">
        <v>725</v>
      </c>
      <c r="B728">
        <v>7271</v>
      </c>
      <c r="C728">
        <f t="shared" si="11"/>
        <v>2.0197222222222222</v>
      </c>
      <c r="D728">
        <v>7.2978139999999998</v>
      </c>
      <c r="E728">
        <v>10.191121000000001</v>
      </c>
      <c r="F728">
        <v>-3.623818</v>
      </c>
      <c r="G728">
        <v>13.602402</v>
      </c>
      <c r="H728">
        <v>13.90826</v>
      </c>
      <c r="I728">
        <v>13.516266</v>
      </c>
      <c r="J728">
        <v>14.019741</v>
      </c>
      <c r="K728">
        <v>13.974125000000001</v>
      </c>
      <c r="L728">
        <v>12.144</v>
      </c>
      <c r="M728">
        <v>17.762668999999999</v>
      </c>
      <c r="N728">
        <v>15.431008</v>
      </c>
      <c r="O728">
        <v>15.579338</v>
      </c>
      <c r="P728">
        <v>235.39789400000001</v>
      </c>
      <c r="Q728">
        <v>-5.7768870000000003</v>
      </c>
      <c r="R728">
        <v>17.842949999999998</v>
      </c>
      <c r="S728">
        <v>2283.387303</v>
      </c>
      <c r="T728">
        <v>14.585924</v>
      </c>
      <c r="U728">
        <v>14.595461999999999</v>
      </c>
      <c r="V728">
        <v>14.345121000000001</v>
      </c>
      <c r="W728">
        <v>2291.235463</v>
      </c>
      <c r="X728">
        <v>2291.235463</v>
      </c>
      <c r="Y728">
        <v>2291.235463</v>
      </c>
      <c r="Z728">
        <v>2291.235463</v>
      </c>
      <c r="AA728">
        <v>2291.235463</v>
      </c>
      <c r="AB728">
        <v>2291.235463</v>
      </c>
      <c r="AC728">
        <v>2291.235463</v>
      </c>
      <c r="AD728">
        <v>2291.235463</v>
      </c>
      <c r="AE728">
        <v>2291.235463</v>
      </c>
      <c r="AF728">
        <v>2291.235463</v>
      </c>
      <c r="AG728">
        <v>2291.235463</v>
      </c>
      <c r="AH728">
        <v>2291.235463</v>
      </c>
      <c r="AI728">
        <v>2291.235463</v>
      </c>
      <c r="AJ728">
        <v>0</v>
      </c>
      <c r="AK728">
        <v>0</v>
      </c>
      <c r="AL728">
        <v>0</v>
      </c>
      <c r="AM728">
        <v>0</v>
      </c>
      <c r="AN728" t="s">
        <v>725</v>
      </c>
      <c r="AO728">
        <v>7271</v>
      </c>
      <c r="AP728" s="2">
        <v>1.252002E-2</v>
      </c>
    </row>
    <row r="729" spans="1:42" x14ac:dyDescent="0.55000000000000004">
      <c r="A729" t="s">
        <v>726</v>
      </c>
      <c r="B729">
        <v>7281</v>
      </c>
      <c r="C729">
        <f t="shared" si="11"/>
        <v>2.0225</v>
      </c>
      <c r="D729">
        <v>7.2710809999999997</v>
      </c>
      <c r="E729">
        <v>10.184711</v>
      </c>
      <c r="F729">
        <v>-3.714486</v>
      </c>
      <c r="G729">
        <v>13.586459</v>
      </c>
      <c r="H729">
        <v>13.892087999999999</v>
      </c>
      <c r="I729">
        <v>13.498461000000001</v>
      </c>
      <c r="J729">
        <v>14.008922999999999</v>
      </c>
      <c r="K729">
        <v>13.962842</v>
      </c>
      <c r="L729">
        <v>12.134102</v>
      </c>
      <c r="M729">
        <v>17.749095000000001</v>
      </c>
      <c r="N729">
        <v>15.422254000000001</v>
      </c>
      <c r="O729">
        <v>15.730289000000001</v>
      </c>
      <c r="P729">
        <v>235.11663100000001</v>
      </c>
      <c r="Q729">
        <v>-5.8053860000000004</v>
      </c>
      <c r="R729">
        <v>17.569839000000002</v>
      </c>
      <c r="S729">
        <v>2283.3820989999999</v>
      </c>
      <c r="T729">
        <v>14.585711999999999</v>
      </c>
      <c r="U729">
        <v>14.592226</v>
      </c>
      <c r="V729">
        <v>14.336765</v>
      </c>
      <c r="W729">
        <v>2291.2623699999999</v>
      </c>
      <c r="X729">
        <v>2291.2623699999999</v>
      </c>
      <c r="Y729">
        <v>2291.2623699999999</v>
      </c>
      <c r="Z729">
        <v>2291.2623699999999</v>
      </c>
      <c r="AA729">
        <v>2291.2623699999999</v>
      </c>
      <c r="AB729">
        <v>2291.2623699999999</v>
      </c>
      <c r="AC729">
        <v>2291.2623699999999</v>
      </c>
      <c r="AD729">
        <v>2291.2623699999999</v>
      </c>
      <c r="AE729">
        <v>2291.2623699999999</v>
      </c>
      <c r="AF729">
        <v>2291.2623699999999</v>
      </c>
      <c r="AG729">
        <v>2291.2623699999999</v>
      </c>
      <c r="AH729">
        <v>2291.2623699999999</v>
      </c>
      <c r="AI729">
        <v>2291.2623699999999</v>
      </c>
      <c r="AJ729">
        <v>0</v>
      </c>
      <c r="AK729">
        <v>0</v>
      </c>
      <c r="AL729">
        <v>0</v>
      </c>
      <c r="AM729">
        <v>0</v>
      </c>
      <c r="AN729" t="s">
        <v>726</v>
      </c>
      <c r="AO729">
        <v>7281</v>
      </c>
      <c r="AP729" s="2">
        <v>1.2507280000000001E-2</v>
      </c>
    </row>
    <row r="730" spans="1:42" x14ac:dyDescent="0.55000000000000004">
      <c r="A730" t="s">
        <v>727</v>
      </c>
      <c r="B730">
        <v>7291</v>
      </c>
      <c r="C730">
        <f t="shared" si="11"/>
        <v>2.0252777777777777</v>
      </c>
      <c r="D730">
        <v>7.272939</v>
      </c>
      <c r="E730">
        <v>10.174438</v>
      </c>
      <c r="F730">
        <v>-3.789183</v>
      </c>
      <c r="G730">
        <v>13.576672</v>
      </c>
      <c r="H730">
        <v>13.888586</v>
      </c>
      <c r="I730">
        <v>13.495191</v>
      </c>
      <c r="J730">
        <v>14.009378</v>
      </c>
      <c r="K730">
        <v>13.948634</v>
      </c>
      <c r="L730">
        <v>12.124772</v>
      </c>
      <c r="M730">
        <v>17.744675000000001</v>
      </c>
      <c r="N730">
        <v>15.413732</v>
      </c>
      <c r="O730">
        <v>15.675509999999999</v>
      </c>
      <c r="P730">
        <v>235.03237100000001</v>
      </c>
      <c r="Q730">
        <v>-6.0130439999999998</v>
      </c>
      <c r="R730">
        <v>17.595686000000001</v>
      </c>
      <c r="S730">
        <v>2283.3858260000002</v>
      </c>
      <c r="T730">
        <v>14.565346999999999</v>
      </c>
      <c r="U730">
        <v>14.574885999999999</v>
      </c>
      <c r="V730">
        <v>14.329660000000001</v>
      </c>
      <c r="W730">
        <v>2291.2688469999998</v>
      </c>
      <c r="X730">
        <v>2291.2688469999998</v>
      </c>
      <c r="Y730">
        <v>2291.2688469999998</v>
      </c>
      <c r="Z730">
        <v>2291.2688469999998</v>
      </c>
      <c r="AA730">
        <v>2291.2688469999998</v>
      </c>
      <c r="AB730">
        <v>2291.2688469999998</v>
      </c>
      <c r="AC730">
        <v>2291.2688469999998</v>
      </c>
      <c r="AD730">
        <v>2291.2688469999998</v>
      </c>
      <c r="AE730">
        <v>2291.2688469999998</v>
      </c>
      <c r="AF730">
        <v>2291.2688469999998</v>
      </c>
      <c r="AG730">
        <v>2291.2688469999998</v>
      </c>
      <c r="AH730">
        <v>2291.2688469999998</v>
      </c>
      <c r="AI730">
        <v>2291.2688469999998</v>
      </c>
      <c r="AJ730">
        <v>0</v>
      </c>
      <c r="AK730">
        <v>0</v>
      </c>
      <c r="AL730">
        <v>0</v>
      </c>
      <c r="AM730">
        <v>0</v>
      </c>
      <c r="AN730" t="s">
        <v>727</v>
      </c>
      <c r="AO730">
        <v>7291</v>
      </c>
      <c r="AP730" s="2">
        <v>1.253276E-2</v>
      </c>
    </row>
    <row r="731" spans="1:42" x14ac:dyDescent="0.55000000000000004">
      <c r="A731" t="s">
        <v>728</v>
      </c>
      <c r="B731">
        <v>7301</v>
      </c>
      <c r="C731">
        <f t="shared" si="11"/>
        <v>2.0280555555555555</v>
      </c>
      <c r="D731">
        <v>7.25685</v>
      </c>
      <c r="E731">
        <v>10.163733000000001</v>
      </c>
      <c r="F731">
        <v>-3.881173</v>
      </c>
      <c r="G731">
        <v>13.566686000000001</v>
      </c>
      <c r="H731">
        <v>13.886981</v>
      </c>
      <c r="I731">
        <v>13.482411000000001</v>
      </c>
      <c r="J731">
        <v>13.984965000000001</v>
      </c>
      <c r="K731">
        <v>13.935857</v>
      </c>
      <c r="L731">
        <v>12.108019000000001</v>
      </c>
      <c r="M731">
        <v>17.730308999999998</v>
      </c>
      <c r="N731">
        <v>15.40986</v>
      </c>
      <c r="O731">
        <v>15.629329</v>
      </c>
      <c r="P731">
        <v>234.41110800000001</v>
      </c>
      <c r="Q731">
        <v>-5.9414809999999996</v>
      </c>
      <c r="R731">
        <v>17.513590000000001</v>
      </c>
      <c r="S731">
        <v>2283.3824079999999</v>
      </c>
      <c r="T731">
        <v>14.556884999999999</v>
      </c>
      <c r="U731">
        <v>14.561537</v>
      </c>
      <c r="V731">
        <v>14.296996999999999</v>
      </c>
      <c r="W731">
        <v>2291.2731560000002</v>
      </c>
      <c r="X731">
        <v>2291.2731560000002</v>
      </c>
      <c r="Y731">
        <v>2291.2731560000002</v>
      </c>
      <c r="Z731">
        <v>2291.2731560000002</v>
      </c>
      <c r="AA731">
        <v>2291.2731560000002</v>
      </c>
      <c r="AB731">
        <v>2291.2731560000002</v>
      </c>
      <c r="AC731">
        <v>2291.2731560000002</v>
      </c>
      <c r="AD731">
        <v>2291.2731560000002</v>
      </c>
      <c r="AE731">
        <v>2291.2731560000002</v>
      </c>
      <c r="AF731">
        <v>2291.2731560000002</v>
      </c>
      <c r="AG731">
        <v>2291.2731560000002</v>
      </c>
      <c r="AH731">
        <v>2291.2731560000002</v>
      </c>
      <c r="AI731">
        <v>2291.2731560000002</v>
      </c>
      <c r="AJ731">
        <v>0</v>
      </c>
      <c r="AK731">
        <v>0</v>
      </c>
      <c r="AL731">
        <v>0</v>
      </c>
      <c r="AM731">
        <v>0</v>
      </c>
      <c r="AN731" t="s">
        <v>728</v>
      </c>
      <c r="AO731">
        <v>7301</v>
      </c>
      <c r="AP731" s="2">
        <v>1.2443589999999999E-2</v>
      </c>
    </row>
    <row r="732" spans="1:42" x14ac:dyDescent="0.55000000000000004">
      <c r="A732" t="s">
        <v>729</v>
      </c>
      <c r="B732">
        <v>7311</v>
      </c>
      <c r="C732">
        <f t="shared" si="11"/>
        <v>2.0308333333333333</v>
      </c>
      <c r="D732">
        <v>7.2605360000000001</v>
      </c>
      <c r="E732">
        <v>10.167648</v>
      </c>
      <c r="F732">
        <v>-3.9523820000000001</v>
      </c>
      <c r="G732">
        <v>13.562212000000001</v>
      </c>
      <c r="H732">
        <v>13.878552000000001</v>
      </c>
      <c r="I732">
        <v>13.475842</v>
      </c>
      <c r="J732">
        <v>13.990501</v>
      </c>
      <c r="K732">
        <v>13.941160999999999</v>
      </c>
      <c r="L732">
        <v>12.100512999999999</v>
      </c>
      <c r="M732">
        <v>17.738382999999999</v>
      </c>
      <c r="N732">
        <v>15.402170999999999</v>
      </c>
      <c r="O732">
        <v>15.651166</v>
      </c>
      <c r="P732">
        <v>234.231528</v>
      </c>
      <c r="Q732">
        <v>-6.1793290000000001</v>
      </c>
      <c r="R732">
        <v>17.609214000000001</v>
      </c>
      <c r="S732">
        <v>2283.3792520000002</v>
      </c>
      <c r="T732">
        <v>14.557556999999999</v>
      </c>
      <c r="U732">
        <v>14.558719999999999</v>
      </c>
      <c r="V732">
        <v>14.300927</v>
      </c>
      <c r="W732">
        <v>2291.298182</v>
      </c>
      <c r="X732">
        <v>2291.298182</v>
      </c>
      <c r="Y732">
        <v>2291.298182</v>
      </c>
      <c r="Z732">
        <v>2291.298182</v>
      </c>
      <c r="AA732">
        <v>2291.298182</v>
      </c>
      <c r="AB732">
        <v>2291.298182</v>
      </c>
      <c r="AC732">
        <v>2291.298182</v>
      </c>
      <c r="AD732">
        <v>2291.298182</v>
      </c>
      <c r="AE732">
        <v>2291.298182</v>
      </c>
      <c r="AF732">
        <v>2291.298182</v>
      </c>
      <c r="AG732">
        <v>2291.298182</v>
      </c>
      <c r="AH732">
        <v>2291.298182</v>
      </c>
      <c r="AI732">
        <v>2291.298182</v>
      </c>
      <c r="AJ732">
        <v>0</v>
      </c>
      <c r="AK732">
        <v>0</v>
      </c>
      <c r="AL732">
        <v>0</v>
      </c>
      <c r="AM732">
        <v>0</v>
      </c>
      <c r="AN732" t="s">
        <v>729</v>
      </c>
      <c r="AO732">
        <v>7311</v>
      </c>
      <c r="AP732" s="2">
        <v>1.2379889999999999E-2</v>
      </c>
    </row>
    <row r="733" spans="1:42" x14ac:dyDescent="0.55000000000000004">
      <c r="A733" t="s">
        <v>730</v>
      </c>
      <c r="B733">
        <v>7321</v>
      </c>
      <c r="C733">
        <f t="shared" si="11"/>
        <v>2.033611111111111</v>
      </c>
      <c r="D733">
        <v>7.2470499999999998</v>
      </c>
      <c r="E733">
        <v>10.142982</v>
      </c>
      <c r="F733">
        <v>-4.0431869999999996</v>
      </c>
      <c r="G733">
        <v>13.540853</v>
      </c>
      <c r="H733">
        <v>13.856266</v>
      </c>
      <c r="I733">
        <v>13.469847</v>
      </c>
      <c r="J733">
        <v>13.964492</v>
      </c>
      <c r="K733">
        <v>13.926788</v>
      </c>
      <c r="L733">
        <v>12.087522999999999</v>
      </c>
      <c r="M733">
        <v>17.724978</v>
      </c>
      <c r="N733">
        <v>15.391878999999999</v>
      </c>
      <c r="O733">
        <v>16.067157999999999</v>
      </c>
      <c r="P733">
        <v>234.83326600000001</v>
      </c>
      <c r="Q733">
        <v>-6.3264829999999996</v>
      </c>
      <c r="R733">
        <v>17.843810999999999</v>
      </c>
      <c r="S733">
        <v>2283.3943180000001</v>
      </c>
      <c r="T733">
        <v>14.531243999999999</v>
      </c>
      <c r="U733">
        <v>14.536363</v>
      </c>
      <c r="V733">
        <v>14.280893000000001</v>
      </c>
      <c r="W733">
        <v>2291.298585</v>
      </c>
      <c r="X733">
        <v>2291.298585</v>
      </c>
      <c r="Y733">
        <v>2291.298585</v>
      </c>
      <c r="Z733">
        <v>2291.298585</v>
      </c>
      <c r="AA733">
        <v>2291.298585</v>
      </c>
      <c r="AB733">
        <v>2291.298585</v>
      </c>
      <c r="AC733">
        <v>2291.298585</v>
      </c>
      <c r="AD733">
        <v>2291.298585</v>
      </c>
      <c r="AE733">
        <v>2291.298585</v>
      </c>
      <c r="AF733">
        <v>2291.298585</v>
      </c>
      <c r="AG733">
        <v>2291.298585</v>
      </c>
      <c r="AH733">
        <v>2291.298585</v>
      </c>
      <c r="AI733">
        <v>2291.298585</v>
      </c>
      <c r="AJ733">
        <v>0</v>
      </c>
      <c r="AK733">
        <v>0</v>
      </c>
      <c r="AL733">
        <v>0</v>
      </c>
      <c r="AM733">
        <v>0</v>
      </c>
      <c r="AN733" t="s">
        <v>730</v>
      </c>
      <c r="AO733">
        <v>7321</v>
      </c>
      <c r="AP733" s="2">
        <v>1.239263E-2</v>
      </c>
    </row>
    <row r="734" spans="1:42" x14ac:dyDescent="0.55000000000000004">
      <c r="A734" t="s">
        <v>731</v>
      </c>
      <c r="B734">
        <v>7331</v>
      </c>
      <c r="C734">
        <f t="shared" si="11"/>
        <v>2.0363888888888888</v>
      </c>
      <c r="D734">
        <v>7.2311719999999999</v>
      </c>
      <c r="E734">
        <v>10.143449</v>
      </c>
      <c r="F734">
        <v>-4.1314590000000004</v>
      </c>
      <c r="G734">
        <v>13.545742000000001</v>
      </c>
      <c r="H734">
        <v>13.856033999999999</v>
      </c>
      <c r="I734">
        <v>13.464492999999999</v>
      </c>
      <c r="J734">
        <v>13.9617</v>
      </c>
      <c r="K734">
        <v>13.914453999999999</v>
      </c>
      <c r="L734">
        <v>12.08333</v>
      </c>
      <c r="M734">
        <v>17.729389000000001</v>
      </c>
      <c r="N734">
        <v>15.375745999999999</v>
      </c>
      <c r="O734">
        <v>15.595454</v>
      </c>
      <c r="P734">
        <v>233.47956400000001</v>
      </c>
      <c r="Q734">
        <v>-6.2653020000000001</v>
      </c>
      <c r="R734">
        <v>17.734404999999999</v>
      </c>
      <c r="S734">
        <v>2283.3972720000002</v>
      </c>
      <c r="T734">
        <v>14.516309</v>
      </c>
      <c r="U734">
        <v>14.534456</v>
      </c>
      <c r="V734">
        <v>14.278986</v>
      </c>
      <c r="W734">
        <v>2291.3217829999999</v>
      </c>
      <c r="X734">
        <v>2291.3217829999999</v>
      </c>
      <c r="Y734">
        <v>2291.3217829999999</v>
      </c>
      <c r="Z734">
        <v>2291.3217829999999</v>
      </c>
      <c r="AA734">
        <v>2291.3217829999999</v>
      </c>
      <c r="AB734">
        <v>2291.3217829999999</v>
      </c>
      <c r="AC734">
        <v>2291.3217829999999</v>
      </c>
      <c r="AD734">
        <v>2291.3217829999999</v>
      </c>
      <c r="AE734">
        <v>2291.3217829999999</v>
      </c>
      <c r="AF734">
        <v>2291.3217829999999</v>
      </c>
      <c r="AG734">
        <v>2291.3217829999999</v>
      </c>
      <c r="AH734">
        <v>2291.3217829999999</v>
      </c>
      <c r="AI734">
        <v>2291.3217829999999</v>
      </c>
      <c r="AJ734">
        <v>0</v>
      </c>
      <c r="AK734">
        <v>0</v>
      </c>
      <c r="AL734">
        <v>0</v>
      </c>
      <c r="AM734">
        <v>0</v>
      </c>
      <c r="AN734" t="s">
        <v>731</v>
      </c>
      <c r="AO734">
        <v>7331</v>
      </c>
      <c r="AP734" s="2">
        <v>1.2316199999999999E-2</v>
      </c>
    </row>
    <row r="735" spans="1:42" x14ac:dyDescent="0.55000000000000004">
      <c r="A735" t="s">
        <v>732</v>
      </c>
      <c r="B735">
        <v>7341</v>
      </c>
      <c r="C735">
        <f t="shared" si="11"/>
        <v>2.0391666666666666</v>
      </c>
      <c r="D735">
        <v>7.2237340000000003</v>
      </c>
      <c r="E735">
        <v>10.130656</v>
      </c>
      <c r="F735">
        <v>-4.2216129999999996</v>
      </c>
      <c r="G735">
        <v>13.54182</v>
      </c>
      <c r="H735">
        <v>13.851181</v>
      </c>
      <c r="I735">
        <v>13.450094</v>
      </c>
      <c r="J735">
        <v>13.97058</v>
      </c>
      <c r="K735">
        <v>13.913325</v>
      </c>
      <c r="L735">
        <v>12.07987</v>
      </c>
      <c r="M735">
        <v>17.723157</v>
      </c>
      <c r="N735">
        <v>15.379383000000001</v>
      </c>
      <c r="O735">
        <v>15.475872000000001</v>
      </c>
      <c r="P735">
        <v>234.293533</v>
      </c>
      <c r="Q735">
        <v>-6.3519360000000002</v>
      </c>
      <c r="R735">
        <v>17.547464000000002</v>
      </c>
      <c r="S735">
        <v>2283.4087220000001</v>
      </c>
      <c r="T735">
        <v>14.522434000000001</v>
      </c>
      <c r="U735">
        <v>14.526156</v>
      </c>
      <c r="V735">
        <v>14.279992</v>
      </c>
      <c r="W735">
        <v>2291.34566</v>
      </c>
      <c r="X735">
        <v>2291.34566</v>
      </c>
      <c r="Y735">
        <v>2291.34566</v>
      </c>
      <c r="Z735">
        <v>2291.34566</v>
      </c>
      <c r="AA735">
        <v>2291.34566</v>
      </c>
      <c r="AB735">
        <v>2291.34566</v>
      </c>
      <c r="AC735">
        <v>2291.34566</v>
      </c>
      <c r="AD735">
        <v>2291.34566</v>
      </c>
      <c r="AE735">
        <v>2291.34566</v>
      </c>
      <c r="AF735">
        <v>2291.34566</v>
      </c>
      <c r="AG735">
        <v>2291.34566</v>
      </c>
      <c r="AH735">
        <v>2291.34566</v>
      </c>
      <c r="AI735">
        <v>2291.34566</v>
      </c>
      <c r="AJ735">
        <v>0</v>
      </c>
      <c r="AK735">
        <v>0</v>
      </c>
      <c r="AL735">
        <v>0</v>
      </c>
      <c r="AM735">
        <v>0</v>
      </c>
      <c r="AN735" t="s">
        <v>732</v>
      </c>
      <c r="AO735">
        <v>7341</v>
      </c>
      <c r="AP735" s="2">
        <v>1.2341680000000001E-2</v>
      </c>
    </row>
    <row r="736" spans="1:42" x14ac:dyDescent="0.55000000000000004">
      <c r="A736" t="s">
        <v>733</v>
      </c>
      <c r="B736">
        <v>7351</v>
      </c>
      <c r="C736">
        <f t="shared" si="11"/>
        <v>2.0419444444444443</v>
      </c>
      <c r="D736">
        <v>7.2009020000000001</v>
      </c>
      <c r="E736">
        <v>10.111349000000001</v>
      </c>
      <c r="F736">
        <v>-4.3245889999999996</v>
      </c>
      <c r="G736">
        <v>13.522316999999999</v>
      </c>
      <c r="H736">
        <v>13.836337</v>
      </c>
      <c r="I736">
        <v>13.425701</v>
      </c>
      <c r="J736">
        <v>13.938980000000001</v>
      </c>
      <c r="K736">
        <v>13.887543000000001</v>
      </c>
      <c r="L736">
        <v>12.060582</v>
      </c>
      <c r="M736">
        <v>17.699071</v>
      </c>
      <c r="N736">
        <v>15.354386</v>
      </c>
      <c r="O736">
        <v>15.707300999999999</v>
      </c>
      <c r="P736">
        <v>234.89220499999999</v>
      </c>
      <c r="Q736">
        <v>-6.4572209999999997</v>
      </c>
      <c r="R736">
        <v>17.554310999999998</v>
      </c>
      <c r="S736">
        <v>2283.3995639999998</v>
      </c>
      <c r="T736">
        <v>14.511198</v>
      </c>
      <c r="U736">
        <v>14.520270999999999</v>
      </c>
      <c r="V736">
        <v>14.265264</v>
      </c>
      <c r="W736">
        <v>2291.3732909999999</v>
      </c>
      <c r="X736">
        <v>2291.3732909999999</v>
      </c>
      <c r="Y736">
        <v>2291.3732909999999</v>
      </c>
      <c r="Z736">
        <v>2291.3732909999999</v>
      </c>
      <c r="AA736">
        <v>2291.3732909999999</v>
      </c>
      <c r="AB736">
        <v>2291.3732909999999</v>
      </c>
      <c r="AC736">
        <v>2291.3732909999999</v>
      </c>
      <c r="AD736">
        <v>2291.3732909999999</v>
      </c>
      <c r="AE736">
        <v>2291.3732909999999</v>
      </c>
      <c r="AF736">
        <v>2291.3732909999999</v>
      </c>
      <c r="AG736">
        <v>2291.3732909999999</v>
      </c>
      <c r="AH736">
        <v>2291.3732909999999</v>
      </c>
      <c r="AI736">
        <v>2291.3732909999999</v>
      </c>
      <c r="AJ736">
        <v>0</v>
      </c>
      <c r="AK736">
        <v>0</v>
      </c>
      <c r="AL736">
        <v>0</v>
      </c>
      <c r="AM736">
        <v>0</v>
      </c>
      <c r="AN736" t="s">
        <v>733</v>
      </c>
      <c r="AO736">
        <v>7351</v>
      </c>
      <c r="AP736" s="2">
        <v>1.229072E-2</v>
      </c>
    </row>
    <row r="737" spans="1:42" x14ac:dyDescent="0.55000000000000004">
      <c r="A737" t="s">
        <v>734</v>
      </c>
      <c r="B737">
        <v>7361</v>
      </c>
      <c r="C737">
        <f t="shared" si="11"/>
        <v>2.0447222222222221</v>
      </c>
      <c r="D737">
        <v>7.1874330000000004</v>
      </c>
      <c r="E737">
        <v>10.098129</v>
      </c>
      <c r="F737">
        <v>-4.4304160000000001</v>
      </c>
      <c r="G737">
        <v>13.513779</v>
      </c>
      <c r="H737">
        <v>13.818490000000001</v>
      </c>
      <c r="I737">
        <v>13.41949</v>
      </c>
      <c r="J737">
        <v>13.931839999999999</v>
      </c>
      <c r="K737">
        <v>13.88017</v>
      </c>
      <c r="L737">
        <v>12.053433999999999</v>
      </c>
      <c r="M737">
        <v>17.710750999999998</v>
      </c>
      <c r="N737">
        <v>15.336461</v>
      </c>
      <c r="O737">
        <v>15.605226999999999</v>
      </c>
      <c r="P737">
        <v>236.62229400000001</v>
      </c>
      <c r="Q737">
        <v>-6.6063219999999996</v>
      </c>
      <c r="R737">
        <v>17.883880999999999</v>
      </c>
      <c r="S737">
        <v>2283.4057750000002</v>
      </c>
      <c r="T737">
        <v>14.490828</v>
      </c>
      <c r="U737">
        <v>14.502461</v>
      </c>
      <c r="V737">
        <v>14.237444999999999</v>
      </c>
      <c r="W737">
        <v>2291.3493100000001</v>
      </c>
      <c r="X737">
        <v>2291.3493100000001</v>
      </c>
      <c r="Y737">
        <v>2291.3493100000001</v>
      </c>
      <c r="Z737">
        <v>2291.3493100000001</v>
      </c>
      <c r="AA737">
        <v>2291.3493100000001</v>
      </c>
      <c r="AB737">
        <v>2291.3493100000001</v>
      </c>
      <c r="AC737">
        <v>2291.3493100000001</v>
      </c>
      <c r="AD737">
        <v>2291.3493100000001</v>
      </c>
      <c r="AE737">
        <v>2291.3493100000001</v>
      </c>
      <c r="AF737">
        <v>2291.3493100000001</v>
      </c>
      <c r="AG737">
        <v>2291.3493100000001</v>
      </c>
      <c r="AH737">
        <v>2291.3493100000001</v>
      </c>
      <c r="AI737">
        <v>2291.3493100000001</v>
      </c>
      <c r="AJ737">
        <v>0</v>
      </c>
      <c r="AK737">
        <v>0</v>
      </c>
      <c r="AL737">
        <v>0</v>
      </c>
      <c r="AM737">
        <v>0</v>
      </c>
      <c r="AN737" t="s">
        <v>734</v>
      </c>
      <c r="AO737">
        <v>7361</v>
      </c>
      <c r="AP737" s="2">
        <v>1.229072E-2</v>
      </c>
    </row>
    <row r="738" spans="1:42" x14ac:dyDescent="0.55000000000000004">
      <c r="A738" t="s">
        <v>735</v>
      </c>
      <c r="B738">
        <v>7371</v>
      </c>
      <c r="C738">
        <f t="shared" si="11"/>
        <v>2.0474999999999999</v>
      </c>
      <c r="D738">
        <v>7.1658080000000002</v>
      </c>
      <c r="E738">
        <v>10.080261</v>
      </c>
      <c r="F738">
        <v>-4.5379139999999998</v>
      </c>
      <c r="G738">
        <v>13.497574999999999</v>
      </c>
      <c r="H738">
        <v>13.807176999999999</v>
      </c>
      <c r="I738">
        <v>13.404915000000001</v>
      </c>
      <c r="J738">
        <v>13.916338</v>
      </c>
      <c r="K738">
        <v>13.873279999999999</v>
      </c>
      <c r="L738">
        <v>12.041643000000001</v>
      </c>
      <c r="M738">
        <v>17.684383</v>
      </c>
      <c r="N738">
        <v>15.342173000000001</v>
      </c>
      <c r="O738">
        <v>15.450754999999999</v>
      </c>
      <c r="P738">
        <v>237.138001</v>
      </c>
      <c r="Q738">
        <v>-6.671557</v>
      </c>
      <c r="R738">
        <v>17.700659000000002</v>
      </c>
      <c r="S738">
        <v>2283.4180860000001</v>
      </c>
      <c r="T738">
        <v>14.491372999999999</v>
      </c>
      <c r="U738">
        <v>14.4937</v>
      </c>
      <c r="V738">
        <v>14.243342</v>
      </c>
      <c r="W738">
        <v>2291.3933480000001</v>
      </c>
      <c r="X738">
        <v>2291.3933480000001</v>
      </c>
      <c r="Y738">
        <v>2291.3933480000001</v>
      </c>
      <c r="Z738">
        <v>2291.3933480000001</v>
      </c>
      <c r="AA738">
        <v>2291.3933480000001</v>
      </c>
      <c r="AB738">
        <v>2291.3933480000001</v>
      </c>
      <c r="AC738">
        <v>2291.3933480000001</v>
      </c>
      <c r="AD738">
        <v>2291.3933480000001</v>
      </c>
      <c r="AE738">
        <v>2291.3933480000001</v>
      </c>
      <c r="AF738">
        <v>2291.3933480000001</v>
      </c>
      <c r="AG738">
        <v>2291.3933480000001</v>
      </c>
      <c r="AH738">
        <v>2291.3933480000001</v>
      </c>
      <c r="AI738">
        <v>2291.3933480000001</v>
      </c>
      <c r="AJ738">
        <v>0</v>
      </c>
      <c r="AK738">
        <v>0</v>
      </c>
      <c r="AL738">
        <v>0</v>
      </c>
      <c r="AM738">
        <v>0</v>
      </c>
      <c r="AN738" t="s">
        <v>735</v>
      </c>
      <c r="AO738">
        <v>7371</v>
      </c>
      <c r="AP738" s="2">
        <v>1.213786E-2</v>
      </c>
    </row>
    <row r="739" spans="1:42" x14ac:dyDescent="0.55000000000000004">
      <c r="A739" t="s">
        <v>736</v>
      </c>
      <c r="B739">
        <v>7381</v>
      </c>
      <c r="C739">
        <f t="shared" si="11"/>
        <v>2.0502777777777776</v>
      </c>
      <c r="D739">
        <v>7.1681850000000003</v>
      </c>
      <c r="E739">
        <v>10.07657</v>
      </c>
      <c r="F739">
        <v>-4.6400249999999996</v>
      </c>
      <c r="G739">
        <v>13.499943999999999</v>
      </c>
      <c r="H739">
        <v>13.815132999999999</v>
      </c>
      <c r="I739">
        <v>13.410311</v>
      </c>
      <c r="J739">
        <v>13.919871000000001</v>
      </c>
      <c r="K739">
        <v>13.873787</v>
      </c>
      <c r="L739">
        <v>12.036092999999999</v>
      </c>
      <c r="M739">
        <v>17.694637</v>
      </c>
      <c r="N739">
        <v>15.331581</v>
      </c>
      <c r="O739">
        <v>15.771673</v>
      </c>
      <c r="P739">
        <v>236.856956</v>
      </c>
      <c r="Q739">
        <v>-6.6125210000000001</v>
      </c>
      <c r="R739">
        <v>17.558703999999999</v>
      </c>
      <c r="S739">
        <v>2283.419179</v>
      </c>
      <c r="T739">
        <v>14.481695999999999</v>
      </c>
      <c r="U739">
        <v>14.480998</v>
      </c>
      <c r="V739">
        <v>14.231102999999999</v>
      </c>
      <c r="W739">
        <v>2291.399351</v>
      </c>
      <c r="X739">
        <v>2291.399351</v>
      </c>
      <c r="Y739">
        <v>2291.399351</v>
      </c>
      <c r="Z739">
        <v>2291.399351</v>
      </c>
      <c r="AA739">
        <v>2291.399351</v>
      </c>
      <c r="AB739">
        <v>2291.399351</v>
      </c>
      <c r="AC739">
        <v>2291.399351</v>
      </c>
      <c r="AD739">
        <v>2291.399351</v>
      </c>
      <c r="AE739">
        <v>2291.399351</v>
      </c>
      <c r="AF739">
        <v>2291.399351</v>
      </c>
      <c r="AG739">
        <v>2291.399351</v>
      </c>
      <c r="AH739">
        <v>2291.399351</v>
      </c>
      <c r="AI739">
        <v>2291.399351</v>
      </c>
      <c r="AJ739">
        <v>0</v>
      </c>
      <c r="AK739">
        <v>0</v>
      </c>
      <c r="AL739">
        <v>0</v>
      </c>
      <c r="AM739">
        <v>0</v>
      </c>
      <c r="AN739" t="s">
        <v>736</v>
      </c>
      <c r="AO739">
        <v>7381</v>
      </c>
      <c r="AP739" s="2">
        <v>1.2112380000000001E-2</v>
      </c>
    </row>
    <row r="740" spans="1:42" x14ac:dyDescent="0.55000000000000004">
      <c r="A740" t="s">
        <v>737</v>
      </c>
      <c r="B740">
        <v>7391</v>
      </c>
      <c r="C740">
        <f t="shared" si="11"/>
        <v>2.0530555555555554</v>
      </c>
      <c r="D740">
        <v>7.1531609999999999</v>
      </c>
      <c r="E740">
        <v>10.062030999999999</v>
      </c>
      <c r="F740">
        <v>-4.7510750000000002</v>
      </c>
      <c r="G740">
        <v>13.479844999999999</v>
      </c>
      <c r="H740">
        <v>13.799227</v>
      </c>
      <c r="I740">
        <v>13.394401</v>
      </c>
      <c r="J740">
        <v>13.910484</v>
      </c>
      <c r="K740">
        <v>13.861141</v>
      </c>
      <c r="L740">
        <v>12.030887999999999</v>
      </c>
      <c r="M740">
        <v>17.685275000000001</v>
      </c>
      <c r="N740">
        <v>15.317138</v>
      </c>
      <c r="O740">
        <v>15.77862</v>
      </c>
      <c r="P740">
        <v>234.268708</v>
      </c>
      <c r="Q740">
        <v>-6.8824329999999998</v>
      </c>
      <c r="R740">
        <v>18.023792</v>
      </c>
      <c r="S740">
        <v>2283.4204679999998</v>
      </c>
      <c r="T740">
        <v>14.472937999999999</v>
      </c>
      <c r="U740">
        <v>14.485734000000001</v>
      </c>
      <c r="V740">
        <v>14.228626999999999</v>
      </c>
      <c r="W740">
        <v>2291.4263780000001</v>
      </c>
      <c r="X740">
        <v>2291.4263780000001</v>
      </c>
      <c r="Y740">
        <v>2291.4263780000001</v>
      </c>
      <c r="Z740">
        <v>2291.4263780000001</v>
      </c>
      <c r="AA740">
        <v>2291.4263780000001</v>
      </c>
      <c r="AB740">
        <v>2291.4263780000001</v>
      </c>
      <c r="AC740">
        <v>2291.4263780000001</v>
      </c>
      <c r="AD740">
        <v>2291.4263780000001</v>
      </c>
      <c r="AE740">
        <v>2291.4263780000001</v>
      </c>
      <c r="AF740">
        <v>2291.4263780000001</v>
      </c>
      <c r="AG740">
        <v>2291.4263780000001</v>
      </c>
      <c r="AH740">
        <v>2291.4263780000001</v>
      </c>
      <c r="AI740">
        <v>2291.4263780000001</v>
      </c>
      <c r="AJ740">
        <v>0</v>
      </c>
      <c r="AK740">
        <v>0</v>
      </c>
      <c r="AL740">
        <v>0</v>
      </c>
      <c r="AM740">
        <v>0</v>
      </c>
      <c r="AN740" t="s">
        <v>737</v>
      </c>
      <c r="AO740">
        <v>7391</v>
      </c>
      <c r="AP740" s="2">
        <v>1.209964E-2</v>
      </c>
    </row>
    <row r="741" spans="1:42" x14ac:dyDescent="0.55000000000000004">
      <c r="A741" t="s">
        <v>738</v>
      </c>
      <c r="B741">
        <v>7401</v>
      </c>
      <c r="C741">
        <f t="shared" si="11"/>
        <v>2.0558333333333332</v>
      </c>
      <c r="D741">
        <v>7.1143980000000004</v>
      </c>
      <c r="E741">
        <v>10.041971999999999</v>
      </c>
      <c r="F741">
        <v>-4.8825139999999996</v>
      </c>
      <c r="G741">
        <v>13.462852</v>
      </c>
      <c r="H741">
        <v>13.770832</v>
      </c>
      <c r="I741">
        <v>13.363438</v>
      </c>
      <c r="J741">
        <v>13.88209</v>
      </c>
      <c r="K741">
        <v>13.843686</v>
      </c>
      <c r="L741">
        <v>12.003627</v>
      </c>
      <c r="M741">
        <v>17.668565000000001</v>
      </c>
      <c r="N741">
        <v>15.316976</v>
      </c>
      <c r="O741">
        <v>16.040863999999999</v>
      </c>
      <c r="P741">
        <v>234.96551299999999</v>
      </c>
      <c r="Q741">
        <v>-6.9398879999999998</v>
      </c>
      <c r="R741">
        <v>17.831941</v>
      </c>
      <c r="S741">
        <v>2283.4241750000001</v>
      </c>
      <c r="T741">
        <v>14.453905000000001</v>
      </c>
      <c r="U741">
        <v>14.452277</v>
      </c>
      <c r="V741">
        <v>14.201912</v>
      </c>
      <c r="W741">
        <v>2291.4233319999998</v>
      </c>
      <c r="X741">
        <v>2291.4233319999998</v>
      </c>
      <c r="Y741">
        <v>2291.4233319999998</v>
      </c>
      <c r="Z741">
        <v>2291.4233319999998</v>
      </c>
      <c r="AA741">
        <v>2291.4233319999998</v>
      </c>
      <c r="AB741">
        <v>2291.4233319999998</v>
      </c>
      <c r="AC741">
        <v>2291.4233319999998</v>
      </c>
      <c r="AD741">
        <v>2291.4233319999998</v>
      </c>
      <c r="AE741">
        <v>2291.4233319999998</v>
      </c>
      <c r="AF741">
        <v>2291.4233319999998</v>
      </c>
      <c r="AG741">
        <v>2291.4233319999998</v>
      </c>
      <c r="AH741">
        <v>2291.4233319999998</v>
      </c>
      <c r="AI741">
        <v>2291.4233319999998</v>
      </c>
      <c r="AJ741">
        <v>0</v>
      </c>
      <c r="AK741">
        <v>0</v>
      </c>
      <c r="AL741">
        <v>0</v>
      </c>
      <c r="AM741">
        <v>0</v>
      </c>
      <c r="AN741" t="s">
        <v>738</v>
      </c>
      <c r="AO741">
        <v>7401</v>
      </c>
      <c r="AP741" s="2">
        <v>1.209964E-2</v>
      </c>
    </row>
    <row r="742" spans="1:42" x14ac:dyDescent="0.55000000000000004">
      <c r="A742" t="s">
        <v>739</v>
      </c>
      <c r="B742">
        <v>7411</v>
      </c>
      <c r="C742">
        <f t="shared" si="11"/>
        <v>2.0586111111111109</v>
      </c>
      <c r="D742">
        <v>7.0964119999999999</v>
      </c>
      <c r="E742">
        <v>10.034971000000001</v>
      </c>
      <c r="F742">
        <v>-5.0106679999999999</v>
      </c>
      <c r="G742">
        <v>13.464943</v>
      </c>
      <c r="H742">
        <v>13.759423</v>
      </c>
      <c r="I742">
        <v>13.354120999999999</v>
      </c>
      <c r="J742">
        <v>13.893026000000001</v>
      </c>
      <c r="K742">
        <v>13.832045000000001</v>
      </c>
      <c r="L742">
        <v>11.992205999999999</v>
      </c>
      <c r="M742">
        <v>17.662990000000001</v>
      </c>
      <c r="N742">
        <v>15.304722</v>
      </c>
      <c r="O742">
        <v>15.662299000000001</v>
      </c>
      <c r="P742">
        <v>235.30454700000001</v>
      </c>
      <c r="Q742">
        <v>-7.0424709999999999</v>
      </c>
      <c r="R742">
        <v>17.550923999999998</v>
      </c>
      <c r="S742">
        <v>2283.4211829999999</v>
      </c>
      <c r="T742">
        <v>14.44412</v>
      </c>
      <c r="U742">
        <v>14.443887999999999</v>
      </c>
      <c r="V742">
        <v>14.1891</v>
      </c>
      <c r="W742">
        <v>2291.4403229999998</v>
      </c>
      <c r="X742">
        <v>2291.4403229999998</v>
      </c>
      <c r="Y742">
        <v>2291.4403229999998</v>
      </c>
      <c r="Z742">
        <v>2291.4403229999998</v>
      </c>
      <c r="AA742">
        <v>2291.4403229999998</v>
      </c>
      <c r="AB742">
        <v>2291.4403229999998</v>
      </c>
      <c r="AC742">
        <v>2291.4403229999998</v>
      </c>
      <c r="AD742">
        <v>2291.4403229999998</v>
      </c>
      <c r="AE742">
        <v>2291.4403229999998</v>
      </c>
      <c r="AF742">
        <v>2291.4403229999998</v>
      </c>
      <c r="AG742">
        <v>2291.4403229999998</v>
      </c>
      <c r="AH742">
        <v>2291.4403229999998</v>
      </c>
      <c r="AI742">
        <v>2291.4403229999998</v>
      </c>
      <c r="AJ742">
        <v>0</v>
      </c>
      <c r="AK742">
        <v>0</v>
      </c>
      <c r="AL742">
        <v>0</v>
      </c>
      <c r="AM742">
        <v>0</v>
      </c>
      <c r="AN742" t="s">
        <v>739</v>
      </c>
      <c r="AO742">
        <v>7411</v>
      </c>
      <c r="AP742" s="2">
        <v>1.206143E-2</v>
      </c>
    </row>
    <row r="743" spans="1:42" x14ac:dyDescent="0.55000000000000004">
      <c r="A743" t="s">
        <v>740</v>
      </c>
      <c r="B743">
        <v>7421</v>
      </c>
      <c r="C743">
        <f t="shared" si="11"/>
        <v>2.0613888888888887</v>
      </c>
      <c r="D743">
        <v>7.0928259999999996</v>
      </c>
      <c r="E743">
        <v>10.028123000000001</v>
      </c>
      <c r="F743">
        <v>-5.1348960000000003</v>
      </c>
      <c r="G743">
        <v>13.442043999999999</v>
      </c>
      <c r="H743">
        <v>13.757478000000001</v>
      </c>
      <c r="I743">
        <v>13.355435</v>
      </c>
      <c r="J743">
        <v>13.87828</v>
      </c>
      <c r="K743">
        <v>13.829634</v>
      </c>
      <c r="L743">
        <v>11.979773</v>
      </c>
      <c r="M743">
        <v>17.665227999999999</v>
      </c>
      <c r="N743">
        <v>15.289218999999999</v>
      </c>
      <c r="O743">
        <v>15.760937</v>
      </c>
      <c r="P743">
        <v>237.074512</v>
      </c>
      <c r="Q743">
        <v>-7.1426800000000004</v>
      </c>
      <c r="R743">
        <v>17.485071000000001</v>
      </c>
      <c r="S743">
        <v>2283.4244549999999</v>
      </c>
      <c r="T743">
        <v>14.441537</v>
      </c>
      <c r="U743">
        <v>14.447585999999999</v>
      </c>
      <c r="V743">
        <v>14.189076</v>
      </c>
      <c r="W743">
        <v>2291.4617710000002</v>
      </c>
      <c r="X743">
        <v>2291.4617710000002</v>
      </c>
      <c r="Y743">
        <v>2291.4617710000002</v>
      </c>
      <c r="Z743">
        <v>2291.4617710000002</v>
      </c>
      <c r="AA743">
        <v>2291.4617710000002</v>
      </c>
      <c r="AB743">
        <v>2291.4617710000002</v>
      </c>
      <c r="AC743">
        <v>2291.4617710000002</v>
      </c>
      <c r="AD743">
        <v>2291.4617710000002</v>
      </c>
      <c r="AE743">
        <v>2291.4617710000002</v>
      </c>
      <c r="AF743">
        <v>2291.4617710000002</v>
      </c>
      <c r="AG743">
        <v>2291.4617710000002</v>
      </c>
      <c r="AH743">
        <v>2291.4617710000002</v>
      </c>
      <c r="AI743">
        <v>2291.4617710000002</v>
      </c>
      <c r="AJ743">
        <v>0</v>
      </c>
      <c r="AK743">
        <v>0</v>
      </c>
      <c r="AL743">
        <v>0</v>
      </c>
      <c r="AM743">
        <v>0</v>
      </c>
      <c r="AN743" t="s">
        <v>740</v>
      </c>
      <c r="AO743">
        <v>7421</v>
      </c>
      <c r="AP743" s="2">
        <v>1.206143E-2</v>
      </c>
    </row>
    <row r="744" spans="1:42" x14ac:dyDescent="0.55000000000000004">
      <c r="A744" t="s">
        <v>741</v>
      </c>
      <c r="B744">
        <v>7431</v>
      </c>
      <c r="C744">
        <f t="shared" si="11"/>
        <v>2.0641666666666665</v>
      </c>
      <c r="D744">
        <v>7.0710129999999998</v>
      </c>
      <c r="E744">
        <v>9.9981709999999993</v>
      </c>
      <c r="F744">
        <v>-5.2793910000000004</v>
      </c>
      <c r="G744">
        <v>13.429378</v>
      </c>
      <c r="H744">
        <v>13.740391000000001</v>
      </c>
      <c r="I744">
        <v>13.334618000000001</v>
      </c>
      <c r="J744">
        <v>13.856074</v>
      </c>
      <c r="K744">
        <v>13.805797999999999</v>
      </c>
      <c r="L744">
        <v>11.962667</v>
      </c>
      <c r="M744">
        <v>17.647029</v>
      </c>
      <c r="N744">
        <v>15.280288000000001</v>
      </c>
      <c r="O744">
        <v>15.75201</v>
      </c>
      <c r="P744">
        <v>237.61015900000001</v>
      </c>
      <c r="Q744">
        <v>-7.2655339999999997</v>
      </c>
      <c r="R744">
        <v>17.670915000000001</v>
      </c>
      <c r="S744">
        <v>2283.434992</v>
      </c>
      <c r="T744">
        <v>14.432169999999999</v>
      </c>
      <c r="U744">
        <v>14.429145999999999</v>
      </c>
      <c r="V744">
        <v>14.184827</v>
      </c>
      <c r="W744">
        <v>2291.475089</v>
      </c>
      <c r="X744">
        <v>2291.475089</v>
      </c>
      <c r="Y744">
        <v>2291.475089</v>
      </c>
      <c r="Z744">
        <v>2291.475089</v>
      </c>
      <c r="AA744">
        <v>2291.475089</v>
      </c>
      <c r="AB744">
        <v>2291.475089</v>
      </c>
      <c r="AC744">
        <v>2291.475089</v>
      </c>
      <c r="AD744">
        <v>2291.475089</v>
      </c>
      <c r="AE744">
        <v>2291.475089</v>
      </c>
      <c r="AF744">
        <v>2291.475089</v>
      </c>
      <c r="AG744">
        <v>2291.475089</v>
      </c>
      <c r="AH744">
        <v>2291.475089</v>
      </c>
      <c r="AI744">
        <v>2291.475089</v>
      </c>
      <c r="AJ744">
        <v>0</v>
      </c>
      <c r="AK744">
        <v>0</v>
      </c>
      <c r="AL744">
        <v>0</v>
      </c>
      <c r="AM744">
        <v>0</v>
      </c>
      <c r="AN744" t="s">
        <v>741</v>
      </c>
      <c r="AO744">
        <v>7431</v>
      </c>
      <c r="AP744" s="2">
        <v>1.199773E-2</v>
      </c>
    </row>
    <row r="745" spans="1:42" x14ac:dyDescent="0.55000000000000004">
      <c r="A745" t="s">
        <v>742</v>
      </c>
      <c r="B745">
        <v>7441</v>
      </c>
      <c r="C745">
        <f t="shared" si="11"/>
        <v>2.0669444444444443</v>
      </c>
      <c r="D745">
        <v>7.0580340000000001</v>
      </c>
      <c r="E745">
        <v>9.9961710000000004</v>
      </c>
      <c r="F745">
        <v>-5.4108809999999998</v>
      </c>
      <c r="G745">
        <v>13.427382</v>
      </c>
      <c r="H745">
        <v>13.734438000000001</v>
      </c>
      <c r="I745">
        <v>13.324007</v>
      </c>
      <c r="J745">
        <v>13.852216</v>
      </c>
      <c r="K745">
        <v>13.801009000000001</v>
      </c>
      <c r="L745">
        <v>11.964631000000001</v>
      </c>
      <c r="M745">
        <v>17.645271000000001</v>
      </c>
      <c r="N745">
        <v>15.274018</v>
      </c>
      <c r="O745">
        <v>15.700645</v>
      </c>
      <c r="P745">
        <v>236.20990699999999</v>
      </c>
      <c r="Q745">
        <v>-7.5448170000000001</v>
      </c>
      <c r="R745">
        <v>17.740787999999998</v>
      </c>
      <c r="S745">
        <v>2283.4359009999998</v>
      </c>
      <c r="T745">
        <v>14.415874000000001</v>
      </c>
      <c r="U745">
        <v>14.419131</v>
      </c>
      <c r="V745">
        <v>14.16783</v>
      </c>
      <c r="W745">
        <v>2291.484923</v>
      </c>
      <c r="X745">
        <v>2291.484923</v>
      </c>
      <c r="Y745">
        <v>2291.484923</v>
      </c>
      <c r="Z745">
        <v>2291.484923</v>
      </c>
      <c r="AA745">
        <v>2291.484923</v>
      </c>
      <c r="AB745">
        <v>2291.484923</v>
      </c>
      <c r="AC745">
        <v>2291.484923</v>
      </c>
      <c r="AD745">
        <v>2291.484923</v>
      </c>
      <c r="AE745">
        <v>2291.484923</v>
      </c>
      <c r="AF745">
        <v>2291.484923</v>
      </c>
      <c r="AG745">
        <v>2291.484923</v>
      </c>
      <c r="AH745">
        <v>2291.484923</v>
      </c>
      <c r="AI745">
        <v>2291.484923</v>
      </c>
      <c r="AJ745">
        <v>0</v>
      </c>
      <c r="AK745">
        <v>0</v>
      </c>
      <c r="AL745">
        <v>0</v>
      </c>
      <c r="AM745">
        <v>0</v>
      </c>
      <c r="AN745" t="s">
        <v>742</v>
      </c>
      <c r="AO745">
        <v>7441</v>
      </c>
      <c r="AP745" s="2">
        <v>1.199773E-2</v>
      </c>
    </row>
    <row r="746" spans="1:42" x14ac:dyDescent="0.55000000000000004">
      <c r="A746" t="s">
        <v>743</v>
      </c>
      <c r="B746">
        <v>7451</v>
      </c>
      <c r="C746">
        <f t="shared" si="11"/>
        <v>2.069722222222222</v>
      </c>
      <c r="D746">
        <v>7.0517770000000004</v>
      </c>
      <c r="E746">
        <v>9.988054</v>
      </c>
      <c r="F746">
        <v>-5.5486500000000003</v>
      </c>
      <c r="G746">
        <v>13.418582000000001</v>
      </c>
      <c r="H746">
        <v>13.730528</v>
      </c>
      <c r="I746">
        <v>13.313577</v>
      </c>
      <c r="J746">
        <v>13.831780999999999</v>
      </c>
      <c r="K746">
        <v>13.798031</v>
      </c>
      <c r="L746">
        <v>11.957921000000001</v>
      </c>
      <c r="M746">
        <v>17.629069999999999</v>
      </c>
      <c r="N746">
        <v>15.262615</v>
      </c>
      <c r="O746">
        <v>15.731088</v>
      </c>
      <c r="P746">
        <v>235.269734</v>
      </c>
      <c r="Q746">
        <v>-7.6043339999999997</v>
      </c>
      <c r="R746">
        <v>17.561119000000001</v>
      </c>
      <c r="S746">
        <v>2283.4358830000001</v>
      </c>
      <c r="T746">
        <v>14.407294</v>
      </c>
      <c r="U746">
        <v>14.409155</v>
      </c>
      <c r="V746">
        <v>14.153663999999999</v>
      </c>
      <c r="W746">
        <v>2291.4948300000001</v>
      </c>
      <c r="X746">
        <v>2291.4948300000001</v>
      </c>
      <c r="Y746">
        <v>2291.4948300000001</v>
      </c>
      <c r="Z746">
        <v>2291.4948300000001</v>
      </c>
      <c r="AA746">
        <v>2291.4948300000001</v>
      </c>
      <c r="AB746">
        <v>2291.4948300000001</v>
      </c>
      <c r="AC746">
        <v>2291.4948300000001</v>
      </c>
      <c r="AD746">
        <v>2291.4948300000001</v>
      </c>
      <c r="AE746">
        <v>2291.4948300000001</v>
      </c>
      <c r="AF746">
        <v>2291.4948300000001</v>
      </c>
      <c r="AG746">
        <v>2291.4948300000001</v>
      </c>
      <c r="AH746">
        <v>2291.4948300000001</v>
      </c>
      <c r="AI746">
        <v>2291.4948300000001</v>
      </c>
      <c r="AJ746">
        <v>0</v>
      </c>
      <c r="AK746">
        <v>0</v>
      </c>
      <c r="AL746">
        <v>0</v>
      </c>
      <c r="AM746">
        <v>0</v>
      </c>
      <c r="AN746" t="s">
        <v>743</v>
      </c>
      <c r="AO746">
        <v>7451</v>
      </c>
      <c r="AP746" s="2">
        <v>1.189582E-2</v>
      </c>
    </row>
    <row r="747" spans="1:42" x14ac:dyDescent="0.55000000000000004">
      <c r="A747" t="s">
        <v>744</v>
      </c>
      <c r="B747">
        <v>7461</v>
      </c>
      <c r="C747">
        <f t="shared" si="11"/>
        <v>2.0724999999999998</v>
      </c>
      <c r="D747">
        <v>7.0180759999999998</v>
      </c>
      <c r="E747">
        <v>9.9679219999999997</v>
      </c>
      <c r="F747">
        <v>-5.7011050000000001</v>
      </c>
      <c r="G747">
        <v>13.399187</v>
      </c>
      <c r="H747">
        <v>13.706481</v>
      </c>
      <c r="I747">
        <v>13.304891</v>
      </c>
      <c r="J747">
        <v>13.826123000000001</v>
      </c>
      <c r="K747">
        <v>13.770493</v>
      </c>
      <c r="L747">
        <v>11.933147999999999</v>
      </c>
      <c r="M747">
        <v>17.625285000000002</v>
      </c>
      <c r="N747">
        <v>15.246952</v>
      </c>
      <c r="O747">
        <v>15.774706</v>
      </c>
      <c r="P747">
        <v>235.33601200000001</v>
      </c>
      <c r="Q747">
        <v>-7.7894360000000002</v>
      </c>
      <c r="R747">
        <v>17.769940999999999</v>
      </c>
      <c r="S747">
        <v>2283.442423</v>
      </c>
      <c r="T747">
        <v>14.399032999999999</v>
      </c>
      <c r="U747">
        <v>14.383908999999999</v>
      </c>
      <c r="V747">
        <v>14.141211999999999</v>
      </c>
      <c r="W747">
        <v>2291.5049020000001</v>
      </c>
      <c r="X747">
        <v>2291.5049020000001</v>
      </c>
      <c r="Y747">
        <v>2291.5049020000001</v>
      </c>
      <c r="Z747">
        <v>2291.5049020000001</v>
      </c>
      <c r="AA747">
        <v>2291.5049020000001</v>
      </c>
      <c r="AB747">
        <v>2291.5049020000001</v>
      </c>
      <c r="AC747">
        <v>2291.5049020000001</v>
      </c>
      <c r="AD747">
        <v>2291.5049020000001</v>
      </c>
      <c r="AE747">
        <v>2291.5049020000001</v>
      </c>
      <c r="AF747">
        <v>2291.5049020000001</v>
      </c>
      <c r="AG747">
        <v>2291.5049020000001</v>
      </c>
      <c r="AH747">
        <v>2291.5049020000001</v>
      </c>
      <c r="AI747">
        <v>2291.5049020000001</v>
      </c>
      <c r="AJ747">
        <v>0</v>
      </c>
      <c r="AK747">
        <v>0</v>
      </c>
      <c r="AL747">
        <v>0</v>
      </c>
      <c r="AM747">
        <v>0</v>
      </c>
      <c r="AN747" t="s">
        <v>744</v>
      </c>
      <c r="AO747">
        <v>7461</v>
      </c>
      <c r="AP747" s="2">
        <v>1.1857609999999999E-2</v>
      </c>
    </row>
    <row r="748" spans="1:42" x14ac:dyDescent="0.55000000000000004">
      <c r="A748" t="s">
        <v>745</v>
      </c>
      <c r="B748">
        <v>7471</v>
      </c>
      <c r="C748">
        <f t="shared" si="11"/>
        <v>2.075277777777778</v>
      </c>
      <c r="D748">
        <v>7.0072330000000003</v>
      </c>
      <c r="E748">
        <v>9.9475269999999991</v>
      </c>
      <c r="F748">
        <v>-5.8433950000000001</v>
      </c>
      <c r="G748">
        <v>13.395360999999999</v>
      </c>
      <c r="H748">
        <v>13.707079</v>
      </c>
      <c r="I748">
        <v>13.284300999999999</v>
      </c>
      <c r="J748">
        <v>13.820437</v>
      </c>
      <c r="K748">
        <v>13.773186000000001</v>
      </c>
      <c r="L748">
        <v>11.93398</v>
      </c>
      <c r="M748">
        <v>17.626577999999999</v>
      </c>
      <c r="N748">
        <v>15.248543</v>
      </c>
      <c r="O748">
        <v>15.701212999999999</v>
      </c>
      <c r="P748">
        <v>234.68589700000001</v>
      </c>
      <c r="Q748">
        <v>-7.6123450000000004</v>
      </c>
      <c r="R748">
        <v>17.697254999999998</v>
      </c>
      <c r="S748">
        <v>2283.4472639999999</v>
      </c>
      <c r="T748">
        <v>14.392253</v>
      </c>
      <c r="U748">
        <v>14.399233000000001</v>
      </c>
      <c r="V748">
        <v>14.130475000000001</v>
      </c>
      <c r="W748">
        <v>2291.530366</v>
      </c>
      <c r="X748">
        <v>2291.530366</v>
      </c>
      <c r="Y748">
        <v>2291.530366</v>
      </c>
      <c r="Z748">
        <v>2291.530366</v>
      </c>
      <c r="AA748">
        <v>2291.530366</v>
      </c>
      <c r="AB748">
        <v>2291.530366</v>
      </c>
      <c r="AC748">
        <v>2291.530366</v>
      </c>
      <c r="AD748">
        <v>2291.530366</v>
      </c>
      <c r="AE748">
        <v>2291.530366</v>
      </c>
      <c r="AF748">
        <v>2291.530366</v>
      </c>
      <c r="AG748">
        <v>2291.530366</v>
      </c>
      <c r="AH748">
        <v>2291.530366</v>
      </c>
      <c r="AI748">
        <v>2291.530366</v>
      </c>
      <c r="AJ748">
        <v>0</v>
      </c>
      <c r="AK748">
        <v>0</v>
      </c>
      <c r="AL748">
        <v>0</v>
      </c>
      <c r="AM748">
        <v>0</v>
      </c>
      <c r="AN748" t="s">
        <v>745</v>
      </c>
      <c r="AO748">
        <v>7471</v>
      </c>
      <c r="AP748" s="2">
        <v>1.1857609999999999E-2</v>
      </c>
    </row>
    <row r="749" spans="1:42" x14ac:dyDescent="0.55000000000000004">
      <c r="A749" t="s">
        <v>746</v>
      </c>
      <c r="B749">
        <v>7481</v>
      </c>
      <c r="C749">
        <f t="shared" si="11"/>
        <v>2.0780555555555558</v>
      </c>
      <c r="D749">
        <v>6.9873510000000003</v>
      </c>
      <c r="E749">
        <v>9.933033</v>
      </c>
      <c r="F749">
        <v>-5.974456</v>
      </c>
      <c r="G749">
        <v>13.379498</v>
      </c>
      <c r="H749">
        <v>13.686330999999999</v>
      </c>
      <c r="I749">
        <v>13.281708999999999</v>
      </c>
      <c r="J749">
        <v>13.813423</v>
      </c>
      <c r="K749">
        <v>13.762912999999999</v>
      </c>
      <c r="L749">
        <v>11.915773</v>
      </c>
      <c r="M749">
        <v>17.620511</v>
      </c>
      <c r="N749">
        <v>15.23752</v>
      </c>
      <c r="O749">
        <v>15.58442</v>
      </c>
      <c r="P749">
        <v>235.345099</v>
      </c>
      <c r="Q749">
        <v>-7.592365</v>
      </c>
      <c r="R749">
        <v>17.601296000000001</v>
      </c>
      <c r="S749">
        <v>2283.4457440000001</v>
      </c>
      <c r="T749">
        <v>14.384373</v>
      </c>
      <c r="U749">
        <v>14.38414</v>
      </c>
      <c r="V749">
        <v>14.130739</v>
      </c>
      <c r="W749">
        <v>2291.555503</v>
      </c>
      <c r="X749">
        <v>2291.555503</v>
      </c>
      <c r="Y749">
        <v>2291.555503</v>
      </c>
      <c r="Z749">
        <v>2291.555503</v>
      </c>
      <c r="AA749">
        <v>2291.555503</v>
      </c>
      <c r="AB749">
        <v>2291.555503</v>
      </c>
      <c r="AC749">
        <v>2291.555503</v>
      </c>
      <c r="AD749">
        <v>2291.555503</v>
      </c>
      <c r="AE749">
        <v>2291.555503</v>
      </c>
      <c r="AF749">
        <v>2291.555503</v>
      </c>
      <c r="AG749">
        <v>2291.555503</v>
      </c>
      <c r="AH749">
        <v>2291.555503</v>
      </c>
      <c r="AI749">
        <v>2291.555503</v>
      </c>
      <c r="AJ749">
        <v>0</v>
      </c>
      <c r="AK749">
        <v>0</v>
      </c>
      <c r="AL749">
        <v>0</v>
      </c>
      <c r="AM749">
        <v>0</v>
      </c>
      <c r="AN749" t="s">
        <v>746</v>
      </c>
      <c r="AO749">
        <v>7481</v>
      </c>
      <c r="AP749" s="2">
        <v>1.180665E-2</v>
      </c>
    </row>
    <row r="750" spans="1:42" x14ac:dyDescent="0.55000000000000004">
      <c r="A750" t="s">
        <v>747</v>
      </c>
      <c r="B750">
        <v>7491</v>
      </c>
      <c r="C750">
        <f t="shared" si="11"/>
        <v>2.0808333333333335</v>
      </c>
      <c r="D750">
        <v>6.9782450000000003</v>
      </c>
      <c r="E750">
        <v>9.9234709999999993</v>
      </c>
      <c r="F750">
        <v>-6.0731060000000001</v>
      </c>
      <c r="G750">
        <v>13.364832</v>
      </c>
      <c r="H750">
        <v>13.676323999999999</v>
      </c>
      <c r="I750">
        <v>13.274493</v>
      </c>
      <c r="J750">
        <v>13.801555</v>
      </c>
      <c r="K750">
        <v>13.747553</v>
      </c>
      <c r="L750">
        <v>11.909483</v>
      </c>
      <c r="M750">
        <v>17.615639000000002</v>
      </c>
      <c r="N750">
        <v>15.234057</v>
      </c>
      <c r="O750">
        <v>15.840381000000001</v>
      </c>
      <c r="P750">
        <v>235.75245899999999</v>
      </c>
      <c r="Q750">
        <v>-7.4468110000000003</v>
      </c>
      <c r="R750">
        <v>17.726896</v>
      </c>
      <c r="S750">
        <v>2283.4596369999999</v>
      </c>
      <c r="T750">
        <v>14.372930999999999</v>
      </c>
      <c r="U750">
        <v>14.372233</v>
      </c>
      <c r="V750">
        <v>14.129535000000001</v>
      </c>
      <c r="W750">
        <v>2291.5666209999999</v>
      </c>
      <c r="X750">
        <v>2291.5666209999999</v>
      </c>
      <c r="Y750">
        <v>2291.5666209999999</v>
      </c>
      <c r="Z750">
        <v>2291.5666209999999</v>
      </c>
      <c r="AA750">
        <v>2291.5666209999999</v>
      </c>
      <c r="AB750">
        <v>2291.5666209999999</v>
      </c>
      <c r="AC750">
        <v>2291.5666209999999</v>
      </c>
      <c r="AD750">
        <v>2291.5666209999999</v>
      </c>
      <c r="AE750">
        <v>2291.5666209999999</v>
      </c>
      <c r="AF750">
        <v>2291.5666209999999</v>
      </c>
      <c r="AG750">
        <v>2291.5666209999999</v>
      </c>
      <c r="AH750">
        <v>2291.5666209999999</v>
      </c>
      <c r="AI750">
        <v>2291.5666209999999</v>
      </c>
      <c r="AJ750">
        <v>0</v>
      </c>
      <c r="AK750">
        <v>0</v>
      </c>
      <c r="AL750">
        <v>0</v>
      </c>
      <c r="AM750">
        <v>0</v>
      </c>
      <c r="AN750" t="s">
        <v>747</v>
      </c>
      <c r="AO750">
        <v>7491</v>
      </c>
      <c r="AP750" s="2">
        <v>1.1781170000000001E-2</v>
      </c>
    </row>
    <row r="751" spans="1:42" x14ac:dyDescent="0.55000000000000004">
      <c r="A751" t="s">
        <v>748</v>
      </c>
      <c r="B751">
        <v>7501</v>
      </c>
      <c r="C751">
        <f t="shared" si="11"/>
        <v>2.0836111111111113</v>
      </c>
      <c r="D751">
        <v>6.9506449999999997</v>
      </c>
      <c r="E751">
        <v>9.9094320000000007</v>
      </c>
      <c r="F751">
        <v>-6.150131</v>
      </c>
      <c r="G751">
        <v>13.353614</v>
      </c>
      <c r="H751">
        <v>13.669297</v>
      </c>
      <c r="I751">
        <v>13.259781</v>
      </c>
      <c r="J751">
        <v>13.784753</v>
      </c>
      <c r="K751">
        <v>13.738199</v>
      </c>
      <c r="L751">
        <v>11.901284</v>
      </c>
      <c r="M751">
        <v>17.601436</v>
      </c>
      <c r="N751">
        <v>15.226096</v>
      </c>
      <c r="O751">
        <v>15.762691</v>
      </c>
      <c r="P751">
        <v>233.84741</v>
      </c>
      <c r="Q751">
        <v>-7.3570349999999998</v>
      </c>
      <c r="R751">
        <v>17.762585999999999</v>
      </c>
      <c r="S751">
        <v>2283.461319</v>
      </c>
      <c r="T751">
        <v>14.354326</v>
      </c>
      <c r="U751">
        <v>14.353628</v>
      </c>
      <c r="V751">
        <v>14.107901</v>
      </c>
      <c r="W751">
        <v>2291.5670850000001</v>
      </c>
      <c r="X751">
        <v>2291.5670850000001</v>
      </c>
      <c r="Y751">
        <v>2291.5670850000001</v>
      </c>
      <c r="Z751">
        <v>2291.5670850000001</v>
      </c>
      <c r="AA751">
        <v>2291.5670850000001</v>
      </c>
      <c r="AB751">
        <v>2291.5670850000001</v>
      </c>
      <c r="AC751">
        <v>2291.5670850000001</v>
      </c>
      <c r="AD751">
        <v>2291.5670850000001</v>
      </c>
      <c r="AE751">
        <v>2291.5670850000001</v>
      </c>
      <c r="AF751">
        <v>2291.5670850000001</v>
      </c>
      <c r="AG751">
        <v>2291.5670850000001</v>
      </c>
      <c r="AH751">
        <v>2291.5670850000001</v>
      </c>
      <c r="AI751">
        <v>2291.5670850000001</v>
      </c>
      <c r="AJ751">
        <v>0</v>
      </c>
      <c r="AK751">
        <v>0</v>
      </c>
      <c r="AL751">
        <v>0</v>
      </c>
      <c r="AM751">
        <v>0</v>
      </c>
      <c r="AN751" t="s">
        <v>748</v>
      </c>
      <c r="AO751">
        <v>7501</v>
      </c>
      <c r="AP751" s="2">
        <v>1.180665E-2</v>
      </c>
    </row>
    <row r="752" spans="1:42" x14ac:dyDescent="0.55000000000000004">
      <c r="A752" t="s">
        <v>749</v>
      </c>
      <c r="B752">
        <v>7511</v>
      </c>
      <c r="C752">
        <f t="shared" si="11"/>
        <v>2.0863888888888891</v>
      </c>
      <c r="D752">
        <v>6.928928</v>
      </c>
      <c r="E752">
        <v>9.9033689999999996</v>
      </c>
      <c r="F752">
        <v>-6.20519</v>
      </c>
      <c r="G752">
        <v>13.341742</v>
      </c>
      <c r="H752">
        <v>13.65929</v>
      </c>
      <c r="I752">
        <v>13.253264</v>
      </c>
      <c r="J752">
        <v>13.783590999999999</v>
      </c>
      <c r="K752">
        <v>13.730287000000001</v>
      </c>
      <c r="L752">
        <v>11.88078</v>
      </c>
      <c r="M752">
        <v>17.598884999999999</v>
      </c>
      <c r="N752">
        <v>15.217415000000001</v>
      </c>
      <c r="O752">
        <v>15.705662999999999</v>
      </c>
      <c r="P752">
        <v>233.558671</v>
      </c>
      <c r="Q752">
        <v>-7.3415860000000004</v>
      </c>
      <c r="R752">
        <v>17.824942</v>
      </c>
      <c r="S752">
        <v>2283.4759089999998</v>
      </c>
      <c r="T752">
        <v>14.346520999999999</v>
      </c>
      <c r="U752">
        <v>14.355596</v>
      </c>
      <c r="V752">
        <v>14.101259000000001</v>
      </c>
      <c r="W752">
        <v>2291.5887849999999</v>
      </c>
      <c r="X752">
        <v>2291.5887849999999</v>
      </c>
      <c r="Y752">
        <v>2291.5887849999999</v>
      </c>
      <c r="Z752">
        <v>2291.5887849999999</v>
      </c>
      <c r="AA752">
        <v>2291.5887849999999</v>
      </c>
      <c r="AB752">
        <v>2291.5887849999999</v>
      </c>
      <c r="AC752">
        <v>2291.5887849999999</v>
      </c>
      <c r="AD752">
        <v>2291.5887849999999</v>
      </c>
      <c r="AE752">
        <v>2291.5887849999999</v>
      </c>
      <c r="AF752">
        <v>2291.5887849999999</v>
      </c>
      <c r="AG752">
        <v>2291.5887849999999</v>
      </c>
      <c r="AH752">
        <v>2291.5887849999999</v>
      </c>
      <c r="AI752">
        <v>2291.5887849999999</v>
      </c>
      <c r="AJ752">
        <v>0</v>
      </c>
      <c r="AK752">
        <v>0</v>
      </c>
      <c r="AL752">
        <v>0</v>
      </c>
      <c r="AM752">
        <v>0</v>
      </c>
      <c r="AN752" t="s">
        <v>749</v>
      </c>
      <c r="AO752">
        <v>7511</v>
      </c>
      <c r="AP752" s="2">
        <v>1.187035E-2</v>
      </c>
    </row>
    <row r="753" spans="1:42" x14ac:dyDescent="0.55000000000000004">
      <c r="A753" t="s">
        <v>750</v>
      </c>
      <c r="B753">
        <v>7521</v>
      </c>
      <c r="C753">
        <f t="shared" si="11"/>
        <v>2.0891666666666668</v>
      </c>
      <c r="D753">
        <v>6.8997489999999999</v>
      </c>
      <c r="E753">
        <v>9.8805219999999991</v>
      </c>
      <c r="F753">
        <v>-6.2406949999999997</v>
      </c>
      <c r="G753">
        <v>13.335702</v>
      </c>
      <c r="H753">
        <v>13.647665</v>
      </c>
      <c r="I753">
        <v>13.231158000000001</v>
      </c>
      <c r="J753">
        <v>13.7722</v>
      </c>
      <c r="K753">
        <v>13.716568000000001</v>
      </c>
      <c r="L753">
        <v>11.873570000000001</v>
      </c>
      <c r="M753">
        <v>17.585436000000001</v>
      </c>
      <c r="N753">
        <v>15.202133</v>
      </c>
      <c r="O753">
        <v>15.700149</v>
      </c>
      <c r="P753">
        <v>235.188604</v>
      </c>
      <c r="Q753">
        <v>-7.3310079999999997</v>
      </c>
      <c r="R753">
        <v>17.691549999999999</v>
      </c>
      <c r="S753">
        <v>2283.4720149999998</v>
      </c>
      <c r="T753">
        <v>14.344378000000001</v>
      </c>
      <c r="U753">
        <v>14.348101</v>
      </c>
      <c r="V753">
        <v>14.104933000000001</v>
      </c>
      <c r="W753">
        <v>2291.6110819999999</v>
      </c>
      <c r="X753">
        <v>2291.6110819999999</v>
      </c>
      <c r="Y753">
        <v>2291.6110819999999</v>
      </c>
      <c r="Z753">
        <v>2291.6110819999999</v>
      </c>
      <c r="AA753">
        <v>2291.6110819999999</v>
      </c>
      <c r="AB753">
        <v>2291.6110819999999</v>
      </c>
      <c r="AC753">
        <v>2291.6110819999999</v>
      </c>
      <c r="AD753">
        <v>2291.6110819999999</v>
      </c>
      <c r="AE753">
        <v>2291.6110819999999</v>
      </c>
      <c r="AF753">
        <v>2291.6110819999999</v>
      </c>
      <c r="AG753">
        <v>2291.6110819999999</v>
      </c>
      <c r="AH753">
        <v>2291.6110819999999</v>
      </c>
      <c r="AI753">
        <v>2291.6110819999999</v>
      </c>
      <c r="AJ753">
        <v>0</v>
      </c>
      <c r="AK753">
        <v>0</v>
      </c>
      <c r="AL753">
        <v>0</v>
      </c>
      <c r="AM753">
        <v>0</v>
      </c>
      <c r="AN753" t="s">
        <v>750</v>
      </c>
      <c r="AO753">
        <v>7521</v>
      </c>
      <c r="AP753" s="2">
        <v>1.167926E-2</v>
      </c>
    </row>
    <row r="754" spans="1:42" x14ac:dyDescent="0.55000000000000004">
      <c r="A754" t="s">
        <v>751</v>
      </c>
      <c r="B754">
        <v>7531</v>
      </c>
      <c r="C754">
        <f t="shared" si="11"/>
        <v>2.0919444444444446</v>
      </c>
      <c r="D754">
        <v>6.8778839999999999</v>
      </c>
      <c r="E754">
        <v>9.8617150000000002</v>
      </c>
      <c r="F754">
        <v>-6.2470420000000004</v>
      </c>
      <c r="G754">
        <v>13.315534</v>
      </c>
      <c r="H754">
        <v>13.626569999999999</v>
      </c>
      <c r="I754">
        <v>13.222863</v>
      </c>
      <c r="J754">
        <v>13.748545999999999</v>
      </c>
      <c r="K754">
        <v>13.706879000000001</v>
      </c>
      <c r="L754">
        <v>11.854549</v>
      </c>
      <c r="M754">
        <v>17.577631</v>
      </c>
      <c r="N754">
        <v>15.186862</v>
      </c>
      <c r="O754">
        <v>15.65536</v>
      </c>
      <c r="P754">
        <v>236.57200900000001</v>
      </c>
      <c r="Q754">
        <v>-7.2420720000000003</v>
      </c>
      <c r="R754">
        <v>17.931839</v>
      </c>
      <c r="S754">
        <v>2283.4672500000001</v>
      </c>
      <c r="T754">
        <v>14.321168999999999</v>
      </c>
      <c r="U754">
        <v>14.327684</v>
      </c>
      <c r="V754">
        <v>14.082651</v>
      </c>
      <c r="W754">
        <v>2291.613883</v>
      </c>
      <c r="X754">
        <v>2291.613883</v>
      </c>
      <c r="Y754">
        <v>2291.613883</v>
      </c>
      <c r="Z754">
        <v>2291.613883</v>
      </c>
      <c r="AA754">
        <v>2291.613883</v>
      </c>
      <c r="AB754">
        <v>2291.613883</v>
      </c>
      <c r="AC754">
        <v>2291.613883</v>
      </c>
      <c r="AD754">
        <v>2291.613883</v>
      </c>
      <c r="AE754">
        <v>2291.613883</v>
      </c>
      <c r="AF754">
        <v>2291.613883</v>
      </c>
      <c r="AG754">
        <v>2291.613883</v>
      </c>
      <c r="AH754">
        <v>2291.613883</v>
      </c>
      <c r="AI754">
        <v>2291.613883</v>
      </c>
      <c r="AJ754">
        <v>0</v>
      </c>
      <c r="AK754">
        <v>0</v>
      </c>
      <c r="AL754">
        <v>0</v>
      </c>
      <c r="AM754">
        <v>0</v>
      </c>
      <c r="AN754" t="s">
        <v>751</v>
      </c>
      <c r="AO754">
        <v>7531</v>
      </c>
      <c r="AP754" s="2">
        <v>1.161557E-2</v>
      </c>
    </row>
    <row r="755" spans="1:42" x14ac:dyDescent="0.55000000000000004">
      <c r="A755" t="s">
        <v>752</v>
      </c>
      <c r="B755">
        <v>7541</v>
      </c>
      <c r="C755">
        <f t="shared" si="11"/>
        <v>2.0947222222222224</v>
      </c>
      <c r="D755">
        <v>6.8645529999999999</v>
      </c>
      <c r="E755">
        <v>9.8525980000000004</v>
      </c>
      <c r="F755">
        <v>-6.2358570000000002</v>
      </c>
      <c r="G755">
        <v>13.303407</v>
      </c>
      <c r="H755">
        <v>13.625619</v>
      </c>
      <c r="I755">
        <v>13.214229</v>
      </c>
      <c r="J755">
        <v>13.748061</v>
      </c>
      <c r="K755">
        <v>13.696618000000001</v>
      </c>
      <c r="L755">
        <v>11.854763</v>
      </c>
      <c r="M755">
        <v>17.581558000000001</v>
      </c>
      <c r="N755">
        <v>15.179033</v>
      </c>
      <c r="O755">
        <v>15.752605000000001</v>
      </c>
      <c r="P755">
        <v>236.982214</v>
      </c>
      <c r="Q755">
        <v>-7.1990030000000003</v>
      </c>
      <c r="R755">
        <v>17.638083999999999</v>
      </c>
      <c r="S755">
        <v>2283.4723100000001</v>
      </c>
      <c r="T755">
        <v>14.316871000000001</v>
      </c>
      <c r="U755">
        <v>14.325945000000001</v>
      </c>
      <c r="V755">
        <v>14.070672</v>
      </c>
      <c r="W755">
        <v>2291.6329270000001</v>
      </c>
      <c r="X755">
        <v>2291.6329270000001</v>
      </c>
      <c r="Y755">
        <v>2291.6329270000001</v>
      </c>
      <c r="Z755">
        <v>2291.6329270000001</v>
      </c>
      <c r="AA755">
        <v>2291.6329270000001</v>
      </c>
      <c r="AB755">
        <v>2291.6329270000001</v>
      </c>
      <c r="AC755">
        <v>2291.6329270000001</v>
      </c>
      <c r="AD755">
        <v>2291.6329270000001</v>
      </c>
      <c r="AE755">
        <v>2291.6329270000001</v>
      </c>
      <c r="AF755">
        <v>2291.6329270000001</v>
      </c>
      <c r="AG755">
        <v>2291.6329270000001</v>
      </c>
      <c r="AH755">
        <v>2291.6329270000001</v>
      </c>
      <c r="AI755">
        <v>2291.6329270000001</v>
      </c>
      <c r="AJ755">
        <v>0</v>
      </c>
      <c r="AK755">
        <v>0</v>
      </c>
      <c r="AL755">
        <v>0</v>
      </c>
      <c r="AM755">
        <v>0</v>
      </c>
      <c r="AN755" t="s">
        <v>752</v>
      </c>
      <c r="AO755">
        <v>7541</v>
      </c>
      <c r="AP755" s="2">
        <v>1.157735E-2</v>
      </c>
    </row>
    <row r="756" spans="1:42" x14ac:dyDescent="0.55000000000000004">
      <c r="A756" t="s">
        <v>753</v>
      </c>
      <c r="B756">
        <v>7551</v>
      </c>
      <c r="C756">
        <f t="shared" si="11"/>
        <v>2.0975000000000001</v>
      </c>
      <c r="D756">
        <v>6.8609499999999999</v>
      </c>
      <c r="E756">
        <v>9.854832</v>
      </c>
      <c r="F756">
        <v>-6.2056839999999998</v>
      </c>
      <c r="G756">
        <v>13.305171</v>
      </c>
      <c r="H756">
        <v>13.618537</v>
      </c>
      <c r="I756">
        <v>13.210171000000001</v>
      </c>
      <c r="J756">
        <v>13.745402</v>
      </c>
      <c r="K756">
        <v>13.699778</v>
      </c>
      <c r="L756">
        <v>11.841847</v>
      </c>
      <c r="M756">
        <v>17.568228000000001</v>
      </c>
      <c r="N756">
        <v>15.172463</v>
      </c>
      <c r="O756">
        <v>15.745340000000001</v>
      </c>
      <c r="P756">
        <v>236.559361</v>
      </c>
      <c r="Q756">
        <v>-7.0495789999999996</v>
      </c>
      <c r="R756">
        <v>17.746653999999999</v>
      </c>
      <c r="S756">
        <v>2283.4847020000002</v>
      </c>
      <c r="T756">
        <v>14.31141</v>
      </c>
      <c r="U756">
        <v>14.307454</v>
      </c>
      <c r="V756">
        <v>14.055669</v>
      </c>
      <c r="W756">
        <v>2291.6421209999999</v>
      </c>
      <c r="X756">
        <v>2291.6421209999999</v>
      </c>
      <c r="Y756">
        <v>2291.6421209999999</v>
      </c>
      <c r="Z756">
        <v>2291.6421209999999</v>
      </c>
      <c r="AA756">
        <v>2291.6421209999999</v>
      </c>
      <c r="AB756">
        <v>2291.6421209999999</v>
      </c>
      <c r="AC756">
        <v>2291.6421209999999</v>
      </c>
      <c r="AD756">
        <v>2291.6421209999999</v>
      </c>
      <c r="AE756">
        <v>2291.6421209999999</v>
      </c>
      <c r="AF756">
        <v>2291.6421209999999</v>
      </c>
      <c r="AG756">
        <v>2291.6421209999999</v>
      </c>
      <c r="AH756">
        <v>2291.6421209999999</v>
      </c>
      <c r="AI756">
        <v>2291.6421209999999</v>
      </c>
      <c r="AJ756">
        <v>0</v>
      </c>
      <c r="AK756">
        <v>0</v>
      </c>
      <c r="AL756">
        <v>0</v>
      </c>
      <c r="AM756">
        <v>0</v>
      </c>
      <c r="AN756" t="s">
        <v>753</v>
      </c>
      <c r="AO756">
        <v>7551</v>
      </c>
      <c r="AP756" s="2">
        <v>1.153914E-2</v>
      </c>
    </row>
    <row r="757" spans="1:42" x14ac:dyDescent="0.55000000000000004">
      <c r="A757" t="s">
        <v>754</v>
      </c>
      <c r="B757">
        <v>7561</v>
      </c>
      <c r="C757">
        <f t="shared" si="11"/>
        <v>2.1002777777777779</v>
      </c>
      <c r="D757">
        <v>6.8262530000000003</v>
      </c>
      <c r="E757">
        <v>9.8208739999999999</v>
      </c>
      <c r="F757">
        <v>-6.1896100000000001</v>
      </c>
      <c r="G757">
        <v>13.285712999999999</v>
      </c>
      <c r="H757">
        <v>13.596988</v>
      </c>
      <c r="I757">
        <v>13.189781</v>
      </c>
      <c r="J757">
        <v>13.716173</v>
      </c>
      <c r="K757">
        <v>13.665893000000001</v>
      </c>
      <c r="L757">
        <v>11.815381</v>
      </c>
      <c r="M757">
        <v>17.550685999999999</v>
      </c>
      <c r="N757">
        <v>15.162217999999999</v>
      </c>
      <c r="O757">
        <v>15.884791</v>
      </c>
      <c r="P757">
        <v>238.048024</v>
      </c>
      <c r="Q757">
        <v>-7.0149739999999996</v>
      </c>
      <c r="R757">
        <v>17.883804999999999</v>
      </c>
      <c r="S757">
        <v>2283.4886959999999</v>
      </c>
      <c r="T757">
        <v>14.305068</v>
      </c>
      <c r="U757">
        <v>14.296226000000001</v>
      </c>
      <c r="V757">
        <v>14.049094</v>
      </c>
      <c r="W757">
        <v>2291.651413</v>
      </c>
      <c r="X757">
        <v>2291.651413</v>
      </c>
      <c r="Y757">
        <v>2291.651413</v>
      </c>
      <c r="Z757">
        <v>2291.651413</v>
      </c>
      <c r="AA757">
        <v>2291.651413</v>
      </c>
      <c r="AB757">
        <v>2291.651413</v>
      </c>
      <c r="AC757">
        <v>2291.651413</v>
      </c>
      <c r="AD757">
        <v>2291.651413</v>
      </c>
      <c r="AE757">
        <v>2291.651413</v>
      </c>
      <c r="AF757">
        <v>2291.651413</v>
      </c>
      <c r="AG757">
        <v>2291.651413</v>
      </c>
      <c r="AH757">
        <v>2291.651413</v>
      </c>
      <c r="AI757">
        <v>2291.651413</v>
      </c>
      <c r="AJ757">
        <v>0</v>
      </c>
      <c r="AK757">
        <v>0</v>
      </c>
      <c r="AL757">
        <v>0</v>
      </c>
      <c r="AM757">
        <v>0</v>
      </c>
      <c r="AN757" t="s">
        <v>754</v>
      </c>
      <c r="AO757">
        <v>7561</v>
      </c>
      <c r="AP757" s="2">
        <v>1.144997E-2</v>
      </c>
    </row>
    <row r="758" spans="1:42" x14ac:dyDescent="0.55000000000000004">
      <c r="A758" t="s">
        <v>755</v>
      </c>
      <c r="B758">
        <v>7571</v>
      </c>
      <c r="C758">
        <f t="shared" si="11"/>
        <v>2.1030555555555557</v>
      </c>
      <c r="D758">
        <v>6.8093279999999998</v>
      </c>
      <c r="E758">
        <v>9.8188980000000008</v>
      </c>
      <c r="F758">
        <v>-6.1346610000000004</v>
      </c>
      <c r="G758">
        <v>13.276058000000001</v>
      </c>
      <c r="H758">
        <v>13.597576999999999</v>
      </c>
      <c r="I758">
        <v>13.171975</v>
      </c>
      <c r="J758">
        <v>13.718857</v>
      </c>
      <c r="K758">
        <v>13.67137</v>
      </c>
      <c r="L758">
        <v>11.815270999999999</v>
      </c>
      <c r="M758">
        <v>17.553363000000001</v>
      </c>
      <c r="N758">
        <v>15.160508999999999</v>
      </c>
      <c r="O758">
        <v>15.615067</v>
      </c>
      <c r="P758">
        <v>236.92334600000001</v>
      </c>
      <c r="Q758">
        <v>-6.9553739999999999</v>
      </c>
      <c r="R758">
        <v>17.800637999999999</v>
      </c>
      <c r="S758">
        <v>2283.4997060000001</v>
      </c>
      <c r="T758">
        <v>14.288257</v>
      </c>
      <c r="U758">
        <v>14.289885999999999</v>
      </c>
      <c r="V758">
        <v>14.04508</v>
      </c>
      <c r="W758">
        <v>2291.6813069999998</v>
      </c>
      <c r="X758">
        <v>2291.6813069999998</v>
      </c>
      <c r="Y758">
        <v>2291.6813069999998</v>
      </c>
      <c r="Z758">
        <v>2291.6813069999998</v>
      </c>
      <c r="AA758">
        <v>2291.6813069999998</v>
      </c>
      <c r="AB758">
        <v>2291.6813069999998</v>
      </c>
      <c r="AC758">
        <v>2291.6813069999998</v>
      </c>
      <c r="AD758">
        <v>2291.6813069999998</v>
      </c>
      <c r="AE758">
        <v>2291.6813069999998</v>
      </c>
      <c r="AF758">
        <v>2291.6813069999998</v>
      </c>
      <c r="AG758">
        <v>2291.6813069999998</v>
      </c>
      <c r="AH758">
        <v>2291.6813069999998</v>
      </c>
      <c r="AI758">
        <v>2291.6813069999998</v>
      </c>
      <c r="AJ758">
        <v>0</v>
      </c>
      <c r="AK758">
        <v>0</v>
      </c>
      <c r="AL758">
        <v>0</v>
      </c>
      <c r="AM758">
        <v>0</v>
      </c>
      <c r="AN758" t="s">
        <v>755</v>
      </c>
      <c r="AO758">
        <v>7571</v>
      </c>
      <c r="AP758" s="2">
        <v>1.144997E-2</v>
      </c>
    </row>
    <row r="759" spans="1:42" x14ac:dyDescent="0.55000000000000004">
      <c r="A759" t="s">
        <v>756</v>
      </c>
      <c r="B759">
        <v>7581</v>
      </c>
      <c r="C759">
        <f t="shared" si="11"/>
        <v>2.1058333333333334</v>
      </c>
      <c r="D759">
        <v>6.8035379999999996</v>
      </c>
      <c r="E759">
        <v>9.7984179999999999</v>
      </c>
      <c r="F759">
        <v>-6.0857530000000004</v>
      </c>
      <c r="G759">
        <v>13.270053000000001</v>
      </c>
      <c r="H759">
        <v>13.585754</v>
      </c>
      <c r="I759">
        <v>13.167833</v>
      </c>
      <c r="J759">
        <v>13.704707000000001</v>
      </c>
      <c r="K759">
        <v>13.671187</v>
      </c>
      <c r="L759">
        <v>11.808562</v>
      </c>
      <c r="M759">
        <v>17.554805000000002</v>
      </c>
      <c r="N759">
        <v>15.149656999999999</v>
      </c>
      <c r="O759">
        <v>15.657222000000001</v>
      </c>
      <c r="P759">
        <v>237.48889399999999</v>
      </c>
      <c r="Q759">
        <v>-6.9204420000000004</v>
      </c>
      <c r="R759">
        <v>17.838546999999998</v>
      </c>
      <c r="S759">
        <v>2283.4958360000001</v>
      </c>
      <c r="T759">
        <v>14.286352000000001</v>
      </c>
      <c r="U759">
        <v>14.271459999999999</v>
      </c>
      <c r="V759">
        <v>14.043639000000001</v>
      </c>
      <c r="W759">
        <v>2291.7022710000001</v>
      </c>
      <c r="X759">
        <v>2291.7022710000001</v>
      </c>
      <c r="Y759">
        <v>2291.7022710000001</v>
      </c>
      <c r="Z759">
        <v>2291.7022710000001</v>
      </c>
      <c r="AA759">
        <v>2291.7022710000001</v>
      </c>
      <c r="AB759">
        <v>2291.7022710000001</v>
      </c>
      <c r="AC759">
        <v>2291.7022710000001</v>
      </c>
      <c r="AD759">
        <v>2291.7022710000001</v>
      </c>
      <c r="AE759">
        <v>2291.7022710000001</v>
      </c>
      <c r="AF759">
        <v>2291.7022710000001</v>
      </c>
      <c r="AG759">
        <v>2291.7022710000001</v>
      </c>
      <c r="AH759">
        <v>2291.7022710000001</v>
      </c>
      <c r="AI759">
        <v>2291.7022710000001</v>
      </c>
      <c r="AJ759">
        <v>0</v>
      </c>
      <c r="AK759">
        <v>0</v>
      </c>
      <c r="AL759">
        <v>0</v>
      </c>
      <c r="AM759">
        <v>0</v>
      </c>
      <c r="AN759" t="s">
        <v>756</v>
      </c>
      <c r="AO759">
        <v>7581</v>
      </c>
      <c r="AP759" s="2">
        <v>1.1488180000000001E-2</v>
      </c>
    </row>
    <row r="760" spans="1:42" x14ac:dyDescent="0.55000000000000004">
      <c r="A760" t="s">
        <v>757</v>
      </c>
      <c r="B760">
        <v>7591</v>
      </c>
      <c r="C760">
        <f t="shared" si="11"/>
        <v>2.1086111111111112</v>
      </c>
      <c r="D760">
        <v>6.7780849999999999</v>
      </c>
      <c r="E760">
        <v>9.7897909999999992</v>
      </c>
      <c r="F760">
        <v>-6.033798</v>
      </c>
      <c r="G760">
        <v>13.253525</v>
      </c>
      <c r="H760">
        <v>13.578773999999999</v>
      </c>
      <c r="I760">
        <v>13.166207</v>
      </c>
      <c r="J760">
        <v>13.700055000000001</v>
      </c>
      <c r="K760">
        <v>13.646981</v>
      </c>
      <c r="L760">
        <v>11.799711</v>
      </c>
      <c r="M760">
        <v>17.531130999999998</v>
      </c>
      <c r="N760">
        <v>15.129066</v>
      </c>
      <c r="O760">
        <v>15.811445000000001</v>
      </c>
      <c r="P760">
        <v>236.52006800000001</v>
      </c>
      <c r="Q760">
        <v>-6.9236750000000002</v>
      </c>
      <c r="R760">
        <v>17.779005999999999</v>
      </c>
      <c r="S760">
        <v>2283.506758</v>
      </c>
      <c r="T760">
        <v>14.266883999999999</v>
      </c>
      <c r="U760">
        <v>14.268280000000001</v>
      </c>
      <c r="V760">
        <v>14.020678</v>
      </c>
      <c r="W760">
        <v>2291.7019740000001</v>
      </c>
      <c r="X760">
        <v>2291.7019740000001</v>
      </c>
      <c r="Y760">
        <v>2291.7019740000001</v>
      </c>
      <c r="Z760">
        <v>2291.7019740000001</v>
      </c>
      <c r="AA760">
        <v>2291.7019740000001</v>
      </c>
      <c r="AB760">
        <v>2291.7019740000001</v>
      </c>
      <c r="AC760">
        <v>2291.7019740000001</v>
      </c>
      <c r="AD760">
        <v>2291.7019740000001</v>
      </c>
      <c r="AE760">
        <v>2291.7019740000001</v>
      </c>
      <c r="AF760">
        <v>2291.7019740000001</v>
      </c>
      <c r="AG760">
        <v>2291.7019740000001</v>
      </c>
      <c r="AH760">
        <v>2291.7019740000001</v>
      </c>
      <c r="AI760">
        <v>2291.7019740000001</v>
      </c>
      <c r="AJ760">
        <v>0</v>
      </c>
      <c r="AK760">
        <v>0</v>
      </c>
      <c r="AL760">
        <v>0</v>
      </c>
      <c r="AM760">
        <v>0</v>
      </c>
      <c r="AN760" t="s">
        <v>757</v>
      </c>
      <c r="AO760">
        <v>7591</v>
      </c>
      <c r="AP760" s="2">
        <v>1.151366E-2</v>
      </c>
    </row>
    <row r="761" spans="1:42" x14ac:dyDescent="0.55000000000000004">
      <c r="A761" t="s">
        <v>758</v>
      </c>
      <c r="B761">
        <v>7601</v>
      </c>
      <c r="C761">
        <f t="shared" si="11"/>
        <v>2.111388888888889</v>
      </c>
      <c r="D761">
        <v>6.7559189999999996</v>
      </c>
      <c r="E761">
        <v>9.7676499999999997</v>
      </c>
      <c r="F761">
        <v>-5.9820690000000001</v>
      </c>
      <c r="G761">
        <v>13.239808999999999</v>
      </c>
      <c r="H761">
        <v>13.555515</v>
      </c>
      <c r="I761">
        <v>13.154120000000001</v>
      </c>
      <c r="J761">
        <v>13.681454</v>
      </c>
      <c r="K761">
        <v>13.644674999999999</v>
      </c>
      <c r="L761">
        <v>11.778292</v>
      </c>
      <c r="M761">
        <v>17.525116000000001</v>
      </c>
      <c r="N761">
        <v>15.127113</v>
      </c>
      <c r="O761">
        <v>15.651425</v>
      </c>
      <c r="P761">
        <v>237.257532</v>
      </c>
      <c r="Q761">
        <v>-6.7855780000000001</v>
      </c>
      <c r="R761">
        <v>18.20729</v>
      </c>
      <c r="S761">
        <v>2283.511047</v>
      </c>
      <c r="T761">
        <v>14.260043</v>
      </c>
      <c r="U761">
        <v>14.268186999999999</v>
      </c>
      <c r="V761">
        <v>14.011507999999999</v>
      </c>
      <c r="W761">
        <v>2291.7197080000001</v>
      </c>
      <c r="X761">
        <v>2291.7197080000001</v>
      </c>
      <c r="Y761">
        <v>2291.7197080000001</v>
      </c>
      <c r="Z761">
        <v>2291.7197080000001</v>
      </c>
      <c r="AA761">
        <v>2291.7197080000001</v>
      </c>
      <c r="AB761">
        <v>2291.7197080000001</v>
      </c>
      <c r="AC761">
        <v>2291.7197080000001</v>
      </c>
      <c r="AD761">
        <v>2291.7197080000001</v>
      </c>
      <c r="AE761">
        <v>2291.7197080000001</v>
      </c>
      <c r="AF761">
        <v>2291.7197080000001</v>
      </c>
      <c r="AG761">
        <v>2291.7197080000001</v>
      </c>
      <c r="AH761">
        <v>2291.7197080000001</v>
      </c>
      <c r="AI761">
        <v>2291.7197080000001</v>
      </c>
      <c r="AJ761">
        <v>0</v>
      </c>
      <c r="AK761">
        <v>0</v>
      </c>
      <c r="AL761">
        <v>0</v>
      </c>
      <c r="AM761">
        <v>0</v>
      </c>
      <c r="AN761" t="s">
        <v>758</v>
      </c>
      <c r="AO761">
        <v>7601</v>
      </c>
      <c r="AP761" s="2">
        <v>1.144997E-2</v>
      </c>
    </row>
    <row r="762" spans="1:42" x14ac:dyDescent="0.55000000000000004">
      <c r="A762" t="s">
        <v>759</v>
      </c>
      <c r="B762">
        <v>7611</v>
      </c>
      <c r="C762">
        <f t="shared" si="11"/>
        <v>2.1141666666666667</v>
      </c>
      <c r="D762">
        <v>6.7312349999999999</v>
      </c>
      <c r="E762">
        <v>9.7485929999999996</v>
      </c>
      <c r="F762">
        <v>-5.919333</v>
      </c>
      <c r="G762">
        <v>13.233827</v>
      </c>
      <c r="H762">
        <v>13.549768</v>
      </c>
      <c r="I762">
        <v>13.138590000000001</v>
      </c>
      <c r="J762">
        <v>13.687113</v>
      </c>
      <c r="K762">
        <v>13.632177</v>
      </c>
      <c r="L762">
        <v>11.774169000000001</v>
      </c>
      <c r="M762">
        <v>17.525652999999998</v>
      </c>
      <c r="N762">
        <v>15.121098999999999</v>
      </c>
      <c r="O762">
        <v>15.666335</v>
      </c>
      <c r="P762">
        <v>237.50275199999999</v>
      </c>
      <c r="Q762">
        <v>-6.7759999999999998</v>
      </c>
      <c r="R762">
        <v>17.915410000000001</v>
      </c>
      <c r="S762">
        <v>2283.5030700000002</v>
      </c>
      <c r="T762">
        <v>14.254784000000001</v>
      </c>
      <c r="U762">
        <v>14.247337999999999</v>
      </c>
      <c r="V762">
        <v>14.009971999999999</v>
      </c>
      <c r="W762">
        <v>2291.736457</v>
      </c>
      <c r="X762">
        <v>2291.736457</v>
      </c>
      <c r="Y762">
        <v>2291.736457</v>
      </c>
      <c r="Z762">
        <v>2291.736457</v>
      </c>
      <c r="AA762">
        <v>2291.736457</v>
      </c>
      <c r="AB762">
        <v>2291.736457</v>
      </c>
      <c r="AC762">
        <v>2291.736457</v>
      </c>
      <c r="AD762">
        <v>2291.736457</v>
      </c>
      <c r="AE762">
        <v>2291.736457</v>
      </c>
      <c r="AF762">
        <v>2291.736457</v>
      </c>
      <c r="AG762">
        <v>2291.736457</v>
      </c>
      <c r="AH762">
        <v>2291.736457</v>
      </c>
      <c r="AI762">
        <v>2291.736457</v>
      </c>
      <c r="AJ762">
        <v>0</v>
      </c>
      <c r="AK762">
        <v>0</v>
      </c>
      <c r="AL762">
        <v>0</v>
      </c>
      <c r="AM762">
        <v>0</v>
      </c>
      <c r="AN762" t="s">
        <v>759</v>
      </c>
      <c r="AO762">
        <v>7611</v>
      </c>
      <c r="AP762" s="2">
        <v>1.1424490000000001E-2</v>
      </c>
    </row>
    <row r="763" spans="1:42" x14ac:dyDescent="0.55000000000000004">
      <c r="A763" t="s">
        <v>760</v>
      </c>
      <c r="B763">
        <v>7621</v>
      </c>
      <c r="C763">
        <f t="shared" si="11"/>
        <v>2.1169444444444445</v>
      </c>
      <c r="D763">
        <v>6.7196749999999996</v>
      </c>
      <c r="E763">
        <v>9.7484769999999994</v>
      </c>
      <c r="F763">
        <v>-5.8658510000000001</v>
      </c>
      <c r="G763">
        <v>13.226959000000001</v>
      </c>
      <c r="H763">
        <v>13.534055</v>
      </c>
      <c r="I763">
        <v>13.121243</v>
      </c>
      <c r="J763">
        <v>13.673031</v>
      </c>
      <c r="K763">
        <v>13.622517</v>
      </c>
      <c r="L763">
        <v>11.751448</v>
      </c>
      <c r="M763">
        <v>17.517645000000002</v>
      </c>
      <c r="N763">
        <v>15.105522000000001</v>
      </c>
      <c r="O763">
        <v>15.803485999999999</v>
      </c>
      <c r="P763">
        <v>239.98090099999999</v>
      </c>
      <c r="Q763">
        <v>-6.7526089999999996</v>
      </c>
      <c r="R763">
        <v>17.84788</v>
      </c>
      <c r="S763">
        <v>2283.4990590000002</v>
      </c>
      <c r="T763">
        <v>14.239153999999999</v>
      </c>
      <c r="U763">
        <v>14.246600000000001</v>
      </c>
      <c r="V763">
        <v>13.989219</v>
      </c>
      <c r="W763">
        <v>2291.738621</v>
      </c>
      <c r="X763">
        <v>2291.738621</v>
      </c>
      <c r="Y763">
        <v>2291.738621</v>
      </c>
      <c r="Z763">
        <v>2291.738621</v>
      </c>
      <c r="AA763">
        <v>2291.738621</v>
      </c>
      <c r="AB763">
        <v>2291.738621</v>
      </c>
      <c r="AC763">
        <v>2291.738621</v>
      </c>
      <c r="AD763">
        <v>2291.738621</v>
      </c>
      <c r="AE763">
        <v>2291.738621</v>
      </c>
      <c r="AF763">
        <v>2291.738621</v>
      </c>
      <c r="AG763">
        <v>2291.738621</v>
      </c>
      <c r="AH763">
        <v>2291.738621</v>
      </c>
      <c r="AI763">
        <v>2291.738621</v>
      </c>
      <c r="AJ763">
        <v>0</v>
      </c>
      <c r="AK763">
        <v>0</v>
      </c>
      <c r="AL763">
        <v>0</v>
      </c>
      <c r="AM763">
        <v>0</v>
      </c>
      <c r="AN763" t="s">
        <v>760</v>
      </c>
      <c r="AO763">
        <v>7621</v>
      </c>
      <c r="AP763" s="2">
        <v>1.1335319999999999E-2</v>
      </c>
    </row>
    <row r="764" spans="1:42" x14ac:dyDescent="0.55000000000000004">
      <c r="A764" t="s">
        <v>761</v>
      </c>
      <c r="B764">
        <v>7631</v>
      </c>
      <c r="C764">
        <f t="shared" si="11"/>
        <v>2.1197222222222223</v>
      </c>
      <c r="D764">
        <v>6.7057390000000003</v>
      </c>
      <c r="E764">
        <v>9.7268589999999993</v>
      </c>
      <c r="F764">
        <v>-5.8126519999999999</v>
      </c>
      <c r="G764">
        <v>13.212833</v>
      </c>
      <c r="H764">
        <v>13.530175</v>
      </c>
      <c r="I764">
        <v>13.115499</v>
      </c>
      <c r="J764">
        <v>13.654021</v>
      </c>
      <c r="K764">
        <v>13.618869999999999</v>
      </c>
      <c r="L764">
        <v>11.739407</v>
      </c>
      <c r="M764">
        <v>17.518650999999998</v>
      </c>
      <c r="N764">
        <v>15.102031999999999</v>
      </c>
      <c r="O764">
        <v>15.805576</v>
      </c>
      <c r="P764">
        <v>239.637744</v>
      </c>
      <c r="Q764">
        <v>-6.7063189999999997</v>
      </c>
      <c r="R764">
        <v>18.611201000000001</v>
      </c>
      <c r="S764">
        <v>2283.5280849999999</v>
      </c>
      <c r="T764">
        <v>14.221708</v>
      </c>
      <c r="U764">
        <v>14.218683</v>
      </c>
      <c r="V764">
        <v>13.977822</v>
      </c>
      <c r="W764">
        <v>2291.753412</v>
      </c>
      <c r="X764">
        <v>2291.753412</v>
      </c>
      <c r="Y764">
        <v>2291.753412</v>
      </c>
      <c r="Z764">
        <v>2291.753412</v>
      </c>
      <c r="AA764">
        <v>2291.753412</v>
      </c>
      <c r="AB764">
        <v>2291.753412</v>
      </c>
      <c r="AC764">
        <v>2291.753412</v>
      </c>
      <c r="AD764">
        <v>2291.753412</v>
      </c>
      <c r="AE764">
        <v>2291.753412</v>
      </c>
      <c r="AF764">
        <v>2291.753412</v>
      </c>
      <c r="AG764">
        <v>2291.753412</v>
      </c>
      <c r="AH764">
        <v>2291.753412</v>
      </c>
      <c r="AI764">
        <v>2291.753412</v>
      </c>
      <c r="AJ764">
        <v>0</v>
      </c>
      <c r="AK764">
        <v>0</v>
      </c>
      <c r="AL764">
        <v>0</v>
      </c>
      <c r="AM764">
        <v>0</v>
      </c>
      <c r="AN764" t="s">
        <v>761</v>
      </c>
      <c r="AO764">
        <v>7631</v>
      </c>
      <c r="AP764" s="2">
        <v>1.132258E-2</v>
      </c>
    </row>
    <row r="765" spans="1:42" x14ac:dyDescent="0.55000000000000004">
      <c r="A765" t="s">
        <v>762</v>
      </c>
      <c r="B765">
        <v>7641</v>
      </c>
      <c r="C765">
        <f t="shared" si="11"/>
        <v>2.1225000000000001</v>
      </c>
      <c r="D765">
        <v>6.687646</v>
      </c>
      <c r="E765">
        <v>9.7253489999999996</v>
      </c>
      <c r="F765">
        <v>-5.7591739999999998</v>
      </c>
      <c r="G765">
        <v>13.214587</v>
      </c>
      <c r="H765">
        <v>13.532859</v>
      </c>
      <c r="I765">
        <v>13.111198</v>
      </c>
      <c r="J765">
        <v>13.653212999999999</v>
      </c>
      <c r="K765">
        <v>13.608285</v>
      </c>
      <c r="L765">
        <v>11.750251</v>
      </c>
      <c r="M765">
        <v>17.512274000000001</v>
      </c>
      <c r="N765">
        <v>15.091972999999999</v>
      </c>
      <c r="O765">
        <v>15.577242</v>
      </c>
      <c r="P765">
        <v>240.73299</v>
      </c>
      <c r="Q765">
        <v>-6.6753619999999998</v>
      </c>
      <c r="R765">
        <v>18.154828999999999</v>
      </c>
      <c r="S765">
        <v>2283.5279719999999</v>
      </c>
      <c r="T765">
        <v>14.215633</v>
      </c>
      <c r="U765">
        <v>14.210514</v>
      </c>
      <c r="V765">
        <v>13.970117</v>
      </c>
      <c r="W765">
        <v>2291.7699349999998</v>
      </c>
      <c r="X765">
        <v>2291.7699349999998</v>
      </c>
      <c r="Y765">
        <v>2291.7699349999998</v>
      </c>
      <c r="Z765">
        <v>2291.7699349999998</v>
      </c>
      <c r="AA765">
        <v>2291.7699349999998</v>
      </c>
      <c r="AB765">
        <v>2291.7699349999998</v>
      </c>
      <c r="AC765">
        <v>2291.7699349999998</v>
      </c>
      <c r="AD765">
        <v>2291.7699349999998</v>
      </c>
      <c r="AE765">
        <v>2291.7699349999998</v>
      </c>
      <c r="AF765">
        <v>2291.7699349999998</v>
      </c>
      <c r="AG765">
        <v>2291.7699349999998</v>
      </c>
      <c r="AH765">
        <v>2291.7699349999998</v>
      </c>
      <c r="AI765">
        <v>2291.7699349999998</v>
      </c>
      <c r="AJ765">
        <v>0</v>
      </c>
      <c r="AK765">
        <v>0</v>
      </c>
      <c r="AL765">
        <v>0</v>
      </c>
      <c r="AM765">
        <v>0</v>
      </c>
      <c r="AN765" t="s">
        <v>762</v>
      </c>
      <c r="AO765">
        <v>7641</v>
      </c>
      <c r="AP765" s="2">
        <v>1.130984E-2</v>
      </c>
    </row>
    <row r="766" spans="1:42" x14ac:dyDescent="0.55000000000000004">
      <c r="A766" t="s">
        <v>763</v>
      </c>
      <c r="B766">
        <v>7651</v>
      </c>
      <c r="C766">
        <f t="shared" si="11"/>
        <v>2.1252777777777778</v>
      </c>
      <c r="D766">
        <v>6.6699679999999999</v>
      </c>
      <c r="E766">
        <v>9.6997599999999995</v>
      </c>
      <c r="F766">
        <v>-5.7200430000000004</v>
      </c>
      <c r="G766">
        <v>13.189279000000001</v>
      </c>
      <c r="H766">
        <v>13.509884</v>
      </c>
      <c r="I766">
        <v>13.089382000000001</v>
      </c>
      <c r="J766">
        <v>13.635593999999999</v>
      </c>
      <c r="K766">
        <v>13.592993</v>
      </c>
      <c r="L766">
        <v>11.733311</v>
      </c>
      <c r="M766">
        <v>17.492381999999999</v>
      </c>
      <c r="N766">
        <v>15.097638999999999</v>
      </c>
      <c r="O766">
        <v>15.777244</v>
      </c>
      <c r="P766">
        <v>240.79238900000001</v>
      </c>
      <c r="Q766">
        <v>-6.6442589999999999</v>
      </c>
      <c r="R766">
        <v>17.898961</v>
      </c>
      <c r="S766">
        <v>2283.5321530000001</v>
      </c>
      <c r="T766">
        <v>14.204596</v>
      </c>
      <c r="U766">
        <v>14.201105</v>
      </c>
      <c r="V766">
        <v>13.957216000000001</v>
      </c>
      <c r="W766">
        <v>2291.7733239999998</v>
      </c>
      <c r="X766">
        <v>2291.7733239999998</v>
      </c>
      <c r="Y766">
        <v>2291.7733239999998</v>
      </c>
      <c r="Z766">
        <v>2291.7733239999998</v>
      </c>
      <c r="AA766">
        <v>2291.7733239999998</v>
      </c>
      <c r="AB766">
        <v>2291.7733239999998</v>
      </c>
      <c r="AC766">
        <v>2291.7733239999998</v>
      </c>
      <c r="AD766">
        <v>2291.7733239999998</v>
      </c>
      <c r="AE766">
        <v>2291.7733239999998</v>
      </c>
      <c r="AF766">
        <v>2291.7733239999998</v>
      </c>
      <c r="AG766">
        <v>2291.7733239999998</v>
      </c>
      <c r="AH766">
        <v>2291.7733239999998</v>
      </c>
      <c r="AI766">
        <v>2291.7733239999998</v>
      </c>
      <c r="AJ766">
        <v>0</v>
      </c>
      <c r="AK766">
        <v>0</v>
      </c>
      <c r="AL766">
        <v>0</v>
      </c>
      <c r="AM766">
        <v>0</v>
      </c>
      <c r="AN766" t="s">
        <v>763</v>
      </c>
      <c r="AO766">
        <v>7651</v>
      </c>
      <c r="AP766" s="2">
        <v>1.130984E-2</v>
      </c>
    </row>
    <row r="767" spans="1:42" x14ac:dyDescent="0.55000000000000004">
      <c r="A767" t="s">
        <v>764</v>
      </c>
      <c r="B767">
        <v>7661</v>
      </c>
      <c r="C767">
        <f t="shared" si="11"/>
        <v>2.1280555555555556</v>
      </c>
      <c r="D767">
        <v>6.6576510000000004</v>
      </c>
      <c r="E767">
        <v>9.6886229999999998</v>
      </c>
      <c r="F767">
        <v>-5.6699719999999996</v>
      </c>
      <c r="G767">
        <v>13.183752</v>
      </c>
      <c r="H767">
        <v>13.50203</v>
      </c>
      <c r="I767">
        <v>13.07291</v>
      </c>
      <c r="J767">
        <v>13.629602999999999</v>
      </c>
      <c r="K767">
        <v>13.585140000000001</v>
      </c>
      <c r="L767">
        <v>11.716593</v>
      </c>
      <c r="M767">
        <v>17.493836000000002</v>
      </c>
      <c r="N767">
        <v>15.059753000000001</v>
      </c>
      <c r="O767">
        <v>15.909288999999999</v>
      </c>
      <c r="P767">
        <v>237.48944900000001</v>
      </c>
      <c r="Q767">
        <v>-6.6032029999999997</v>
      </c>
      <c r="R767">
        <v>18.138228999999999</v>
      </c>
      <c r="S767">
        <v>2283.5272829999999</v>
      </c>
      <c r="T767">
        <v>14.201179</v>
      </c>
      <c r="U767">
        <v>14.192104</v>
      </c>
      <c r="V767">
        <v>13.941929</v>
      </c>
      <c r="W767">
        <v>2291.801234</v>
      </c>
      <c r="X767">
        <v>2291.801234</v>
      </c>
      <c r="Y767">
        <v>2291.801234</v>
      </c>
      <c r="Z767">
        <v>2291.801234</v>
      </c>
      <c r="AA767">
        <v>2291.801234</v>
      </c>
      <c r="AB767">
        <v>2291.801234</v>
      </c>
      <c r="AC767">
        <v>2291.801234</v>
      </c>
      <c r="AD767">
        <v>2291.801234</v>
      </c>
      <c r="AE767">
        <v>2291.801234</v>
      </c>
      <c r="AF767">
        <v>2291.801234</v>
      </c>
      <c r="AG767">
        <v>2291.801234</v>
      </c>
      <c r="AH767">
        <v>2291.801234</v>
      </c>
      <c r="AI767">
        <v>2291.801234</v>
      </c>
      <c r="AJ767">
        <v>0</v>
      </c>
      <c r="AK767">
        <v>0</v>
      </c>
      <c r="AL767">
        <v>0</v>
      </c>
      <c r="AM767">
        <v>0</v>
      </c>
      <c r="AN767" t="s">
        <v>764</v>
      </c>
      <c r="AO767">
        <v>7661</v>
      </c>
      <c r="AP767" s="2">
        <v>1.137354E-2</v>
      </c>
    </row>
    <row r="768" spans="1:42" x14ac:dyDescent="0.55000000000000004">
      <c r="A768" t="s">
        <v>765</v>
      </c>
      <c r="B768">
        <v>7671</v>
      </c>
      <c r="C768">
        <f t="shared" si="11"/>
        <v>2.1308333333333334</v>
      </c>
      <c r="D768">
        <v>6.640949</v>
      </c>
      <c r="E768">
        <v>9.6647069999999999</v>
      </c>
      <c r="F768">
        <v>-5.6391400000000003</v>
      </c>
      <c r="G768">
        <v>13.157087000000001</v>
      </c>
      <c r="H768">
        <v>13.483518999999999</v>
      </c>
      <c r="I768">
        <v>13.061147</v>
      </c>
      <c r="J768">
        <v>13.608067</v>
      </c>
      <c r="K768">
        <v>13.558714</v>
      </c>
      <c r="L768">
        <v>11.697827999999999</v>
      </c>
      <c r="M768">
        <v>17.477931000000002</v>
      </c>
      <c r="N768">
        <v>15.053882</v>
      </c>
      <c r="O768">
        <v>15.92062</v>
      </c>
      <c r="P768">
        <v>236.81339199999999</v>
      </c>
      <c r="Q768">
        <v>-6.592765</v>
      </c>
      <c r="R768">
        <v>18.530936000000001</v>
      </c>
      <c r="S768">
        <v>2283.5419109999998</v>
      </c>
      <c r="T768">
        <v>14.192924</v>
      </c>
      <c r="U768">
        <v>14.184547</v>
      </c>
      <c r="V768">
        <v>13.941585</v>
      </c>
      <c r="W768">
        <v>2291.8099779999998</v>
      </c>
      <c r="X768">
        <v>2291.8099779999998</v>
      </c>
      <c r="Y768">
        <v>2291.8099779999998</v>
      </c>
      <c r="Z768">
        <v>2291.8099779999998</v>
      </c>
      <c r="AA768">
        <v>2291.8099779999998</v>
      </c>
      <c r="AB768">
        <v>2291.8099779999998</v>
      </c>
      <c r="AC768">
        <v>2291.8099779999998</v>
      </c>
      <c r="AD768">
        <v>2291.8099779999998</v>
      </c>
      <c r="AE768">
        <v>2291.8099779999998</v>
      </c>
      <c r="AF768">
        <v>2291.8099779999998</v>
      </c>
      <c r="AG768">
        <v>2291.8099779999998</v>
      </c>
      <c r="AH768">
        <v>2291.8099779999998</v>
      </c>
      <c r="AI768">
        <v>2291.8099779999998</v>
      </c>
      <c r="AJ768">
        <v>0</v>
      </c>
      <c r="AK768">
        <v>0</v>
      </c>
      <c r="AL768">
        <v>0</v>
      </c>
      <c r="AM768">
        <v>0</v>
      </c>
      <c r="AN768" t="s">
        <v>765</v>
      </c>
      <c r="AO768">
        <v>7671</v>
      </c>
      <c r="AP768" s="2">
        <v>1.134806E-2</v>
      </c>
    </row>
    <row r="769" spans="1:42" x14ac:dyDescent="0.55000000000000004">
      <c r="A769" t="s">
        <v>766</v>
      </c>
      <c r="B769">
        <v>7681</v>
      </c>
      <c r="C769">
        <f t="shared" si="11"/>
        <v>2.1336111111111111</v>
      </c>
      <c r="D769">
        <v>6.6234080000000004</v>
      </c>
      <c r="E769">
        <v>9.6623509999999992</v>
      </c>
      <c r="F769">
        <v>-5.6053540000000002</v>
      </c>
      <c r="G769">
        <v>13.154502000000001</v>
      </c>
      <c r="H769">
        <v>13.480702000000001</v>
      </c>
      <c r="I769">
        <v>13.052973</v>
      </c>
      <c r="J769">
        <v>13.600827000000001</v>
      </c>
      <c r="K769">
        <v>13.554268</v>
      </c>
      <c r="L769">
        <v>11.683355000000001</v>
      </c>
      <c r="M769">
        <v>17.471640000000001</v>
      </c>
      <c r="N769">
        <v>15.039355</v>
      </c>
      <c r="O769">
        <v>15.656223000000001</v>
      </c>
      <c r="P769">
        <v>235.521557</v>
      </c>
      <c r="Q769">
        <v>-6.5578089999999998</v>
      </c>
      <c r="R769">
        <v>17.962637000000001</v>
      </c>
      <c r="S769">
        <v>2283.5274119999999</v>
      </c>
      <c r="T769">
        <v>14.189774999999999</v>
      </c>
      <c r="U769">
        <v>14.171158999999999</v>
      </c>
      <c r="V769">
        <v>13.937505</v>
      </c>
      <c r="W769">
        <v>2291.8307880000002</v>
      </c>
      <c r="X769">
        <v>2291.8307880000002</v>
      </c>
      <c r="Y769">
        <v>2291.8307880000002</v>
      </c>
      <c r="Z769">
        <v>2291.8307880000002</v>
      </c>
      <c r="AA769">
        <v>2291.8307880000002</v>
      </c>
      <c r="AB769">
        <v>2291.8307880000002</v>
      </c>
      <c r="AC769">
        <v>2291.8307880000002</v>
      </c>
      <c r="AD769">
        <v>2291.8307880000002</v>
      </c>
      <c r="AE769">
        <v>2291.8307880000002</v>
      </c>
      <c r="AF769">
        <v>2291.8307880000002</v>
      </c>
      <c r="AG769">
        <v>2291.8307880000002</v>
      </c>
      <c r="AH769">
        <v>2291.8307880000002</v>
      </c>
      <c r="AI769">
        <v>2291.8307880000002</v>
      </c>
      <c r="AJ769">
        <v>0</v>
      </c>
      <c r="AK769">
        <v>0</v>
      </c>
      <c r="AL769">
        <v>0</v>
      </c>
      <c r="AM769">
        <v>0</v>
      </c>
      <c r="AN769" t="s">
        <v>766</v>
      </c>
      <c r="AO769">
        <v>7681</v>
      </c>
      <c r="AP769" s="2">
        <v>1.118245E-2</v>
      </c>
    </row>
    <row r="770" spans="1:42" x14ac:dyDescent="0.55000000000000004">
      <c r="A770" t="s">
        <v>767</v>
      </c>
      <c r="B770">
        <v>7691</v>
      </c>
      <c r="C770">
        <f t="shared" si="11"/>
        <v>2.1363888888888889</v>
      </c>
      <c r="D770">
        <v>6.6133309999999996</v>
      </c>
      <c r="E770">
        <v>9.6471529999999994</v>
      </c>
      <c r="F770">
        <v>-5.5680100000000001</v>
      </c>
      <c r="G770">
        <v>13.148647</v>
      </c>
      <c r="H770">
        <v>13.467864000000001</v>
      </c>
      <c r="I770">
        <v>13.040364</v>
      </c>
      <c r="J770">
        <v>13.585895000000001</v>
      </c>
      <c r="K770">
        <v>13.540965</v>
      </c>
      <c r="L770">
        <v>11.671901999999999</v>
      </c>
      <c r="M770">
        <v>17.458373000000002</v>
      </c>
      <c r="N770">
        <v>15.046151</v>
      </c>
      <c r="O770">
        <v>15.842933</v>
      </c>
      <c r="P770">
        <v>236.487472</v>
      </c>
      <c r="Q770">
        <v>-6.5057580000000002</v>
      </c>
      <c r="R770">
        <v>17.895852999999999</v>
      </c>
      <c r="S770">
        <v>2283.553414</v>
      </c>
      <c r="T770">
        <v>14.169325000000001</v>
      </c>
      <c r="U770">
        <v>14.164671</v>
      </c>
      <c r="V770">
        <v>13.924033</v>
      </c>
      <c r="W770">
        <v>2291.8353200000001</v>
      </c>
      <c r="X770">
        <v>2291.8353200000001</v>
      </c>
      <c r="Y770">
        <v>2291.8353200000001</v>
      </c>
      <c r="Z770">
        <v>2291.8353200000001</v>
      </c>
      <c r="AA770">
        <v>2291.8353200000001</v>
      </c>
      <c r="AB770">
        <v>2291.8353200000001</v>
      </c>
      <c r="AC770">
        <v>2291.8353200000001</v>
      </c>
      <c r="AD770">
        <v>2291.8353200000001</v>
      </c>
      <c r="AE770">
        <v>2291.8353200000001</v>
      </c>
      <c r="AF770">
        <v>2291.8353200000001</v>
      </c>
      <c r="AG770">
        <v>2291.8353200000001</v>
      </c>
      <c r="AH770">
        <v>2291.8353200000001</v>
      </c>
      <c r="AI770">
        <v>2291.8353200000001</v>
      </c>
      <c r="AJ770">
        <v>0</v>
      </c>
      <c r="AK770">
        <v>0</v>
      </c>
      <c r="AL770">
        <v>0</v>
      </c>
      <c r="AM770">
        <v>0</v>
      </c>
      <c r="AN770" t="s">
        <v>767</v>
      </c>
      <c r="AO770">
        <v>7691</v>
      </c>
      <c r="AP770" s="2">
        <v>1.114424E-2</v>
      </c>
    </row>
    <row r="771" spans="1:42" x14ac:dyDescent="0.55000000000000004">
      <c r="A771" t="s">
        <v>768</v>
      </c>
      <c r="B771">
        <v>7701</v>
      </c>
      <c r="C771">
        <f t="shared" si="11"/>
        <v>2.1391666666666667</v>
      </c>
      <c r="D771">
        <v>6.6108419999999999</v>
      </c>
      <c r="E771">
        <v>9.6411660000000001</v>
      </c>
      <c r="F771">
        <v>-5.520079</v>
      </c>
      <c r="G771">
        <v>13.134055999999999</v>
      </c>
      <c r="H771">
        <v>13.449318</v>
      </c>
      <c r="I771">
        <v>13.038114999999999</v>
      </c>
      <c r="J771">
        <v>13.584809999999999</v>
      </c>
      <c r="K771">
        <v>13.546632000000001</v>
      </c>
      <c r="L771">
        <v>11.675243999999999</v>
      </c>
      <c r="M771">
        <v>17.463096</v>
      </c>
      <c r="N771">
        <v>15.027471999999999</v>
      </c>
      <c r="O771">
        <v>15.822405</v>
      </c>
      <c r="P771">
        <v>233.87781799999999</v>
      </c>
      <c r="Q771">
        <v>-6.4884219999999999</v>
      </c>
      <c r="R771">
        <v>18.017147999999999</v>
      </c>
      <c r="S771">
        <v>2283.5425540000001</v>
      </c>
      <c r="T771">
        <v>14.159148999999999</v>
      </c>
      <c r="U771">
        <v>14.162174</v>
      </c>
      <c r="V771">
        <v>13.904313</v>
      </c>
      <c r="W771">
        <v>2291.8538050000002</v>
      </c>
      <c r="X771">
        <v>2291.8538050000002</v>
      </c>
      <c r="Y771">
        <v>2291.8538050000002</v>
      </c>
      <c r="Z771">
        <v>2291.8538050000002</v>
      </c>
      <c r="AA771">
        <v>2291.8538050000002</v>
      </c>
      <c r="AB771">
        <v>2291.8538050000002</v>
      </c>
      <c r="AC771">
        <v>2291.8538050000002</v>
      </c>
      <c r="AD771">
        <v>2291.8538050000002</v>
      </c>
      <c r="AE771">
        <v>2291.8538050000002</v>
      </c>
      <c r="AF771">
        <v>2291.8538050000002</v>
      </c>
      <c r="AG771">
        <v>2291.8538050000002</v>
      </c>
      <c r="AH771">
        <v>2291.8538050000002</v>
      </c>
      <c r="AI771">
        <v>2291.8538050000002</v>
      </c>
      <c r="AJ771">
        <v>0</v>
      </c>
      <c r="AK771">
        <v>0</v>
      </c>
      <c r="AL771">
        <v>0</v>
      </c>
      <c r="AM771">
        <v>0</v>
      </c>
      <c r="AN771" t="s">
        <v>768</v>
      </c>
      <c r="AO771">
        <v>7701</v>
      </c>
      <c r="AP771" s="2">
        <v>1.111876E-2</v>
      </c>
    </row>
    <row r="772" spans="1:42" x14ac:dyDescent="0.55000000000000004">
      <c r="A772" t="s">
        <v>769</v>
      </c>
      <c r="B772">
        <v>7711</v>
      </c>
      <c r="C772">
        <f t="shared" ref="C772:C835" si="12">B772/3600</f>
        <v>2.1419444444444444</v>
      </c>
      <c r="D772">
        <v>6.5898620000000001</v>
      </c>
      <c r="E772">
        <v>9.6174099999999996</v>
      </c>
      <c r="F772">
        <v>-5.4819509999999996</v>
      </c>
      <c r="G772">
        <v>13.126878</v>
      </c>
      <c r="H772">
        <v>13.451221</v>
      </c>
      <c r="I772">
        <v>13.033265</v>
      </c>
      <c r="J772">
        <v>13.573211000000001</v>
      </c>
      <c r="K772">
        <v>13.532238</v>
      </c>
      <c r="L772">
        <v>11.657339</v>
      </c>
      <c r="M772">
        <v>17.455010999999999</v>
      </c>
      <c r="N772">
        <v>15.043009</v>
      </c>
      <c r="O772">
        <v>15.635699000000001</v>
      </c>
      <c r="P772">
        <v>235.80877899999999</v>
      </c>
      <c r="Q772">
        <v>-6.4281290000000002</v>
      </c>
      <c r="R772">
        <v>17.980439000000001</v>
      </c>
      <c r="S772">
        <v>2283.579984</v>
      </c>
      <c r="T772">
        <v>14.152198</v>
      </c>
      <c r="U772">
        <v>14.147078</v>
      </c>
      <c r="V772">
        <v>13.897594</v>
      </c>
      <c r="W772">
        <v>2291.8758079999998</v>
      </c>
      <c r="X772">
        <v>2291.8758079999998</v>
      </c>
      <c r="Y772">
        <v>2291.8758079999998</v>
      </c>
      <c r="Z772">
        <v>2291.8758079999998</v>
      </c>
      <c r="AA772">
        <v>2291.8758079999998</v>
      </c>
      <c r="AB772">
        <v>2291.8758079999998</v>
      </c>
      <c r="AC772">
        <v>2291.8758079999998</v>
      </c>
      <c r="AD772">
        <v>2291.8758079999998</v>
      </c>
      <c r="AE772">
        <v>2291.8758079999998</v>
      </c>
      <c r="AF772">
        <v>2291.8758079999998</v>
      </c>
      <c r="AG772">
        <v>2291.8758079999998</v>
      </c>
      <c r="AH772">
        <v>2291.8758079999998</v>
      </c>
      <c r="AI772">
        <v>2291.8758079999998</v>
      </c>
      <c r="AJ772">
        <v>0</v>
      </c>
      <c r="AK772">
        <v>0</v>
      </c>
      <c r="AL772">
        <v>0</v>
      </c>
      <c r="AM772">
        <v>0</v>
      </c>
      <c r="AN772" t="s">
        <v>769</v>
      </c>
      <c r="AO772">
        <v>7711</v>
      </c>
      <c r="AP772" s="2">
        <v>1.1029590000000001E-2</v>
      </c>
    </row>
    <row r="773" spans="1:42" x14ac:dyDescent="0.55000000000000004">
      <c r="A773" t="s">
        <v>770</v>
      </c>
      <c r="B773">
        <v>7721</v>
      </c>
      <c r="C773">
        <f t="shared" si="12"/>
        <v>2.1447222222222222</v>
      </c>
      <c r="D773">
        <v>6.5737690000000004</v>
      </c>
      <c r="E773">
        <v>9.6195319999999995</v>
      </c>
      <c r="F773">
        <v>-5.4400370000000002</v>
      </c>
      <c r="G773">
        <v>13.115491</v>
      </c>
      <c r="H773">
        <v>13.436577</v>
      </c>
      <c r="I773">
        <v>13.01</v>
      </c>
      <c r="J773">
        <v>13.556938000000001</v>
      </c>
      <c r="K773">
        <v>13.515267</v>
      </c>
      <c r="L773">
        <v>11.652001</v>
      </c>
      <c r="M773">
        <v>17.442264999999999</v>
      </c>
      <c r="N773">
        <v>15.014846</v>
      </c>
      <c r="O773">
        <v>15.863711</v>
      </c>
      <c r="P773">
        <v>236.971622</v>
      </c>
      <c r="Q773">
        <v>-6.4159899999999999</v>
      </c>
      <c r="R773">
        <v>17.899657999999999</v>
      </c>
      <c r="S773">
        <v>2283.5719020000001</v>
      </c>
      <c r="T773">
        <v>14.141254</v>
      </c>
      <c r="U773">
        <v>14.131945999999999</v>
      </c>
      <c r="V773">
        <v>13.890140000000001</v>
      </c>
      <c r="W773">
        <v>2291.8847540000002</v>
      </c>
      <c r="X773">
        <v>2291.8847540000002</v>
      </c>
      <c r="Y773">
        <v>2291.8847540000002</v>
      </c>
      <c r="Z773">
        <v>2291.8847540000002</v>
      </c>
      <c r="AA773">
        <v>2291.8847540000002</v>
      </c>
      <c r="AB773">
        <v>2291.8847540000002</v>
      </c>
      <c r="AC773">
        <v>2291.8847540000002</v>
      </c>
      <c r="AD773">
        <v>2291.8847540000002</v>
      </c>
      <c r="AE773">
        <v>2291.8847540000002</v>
      </c>
      <c r="AF773">
        <v>2291.8847540000002</v>
      </c>
      <c r="AG773">
        <v>2291.8847540000002</v>
      </c>
      <c r="AH773">
        <v>2291.8847540000002</v>
      </c>
      <c r="AI773">
        <v>2291.8847540000002</v>
      </c>
      <c r="AJ773">
        <v>0</v>
      </c>
      <c r="AK773">
        <v>0</v>
      </c>
      <c r="AL773">
        <v>0</v>
      </c>
      <c r="AM773">
        <v>0</v>
      </c>
      <c r="AN773" t="s">
        <v>770</v>
      </c>
      <c r="AO773">
        <v>7721</v>
      </c>
      <c r="AP773" s="2">
        <v>1.101685E-2</v>
      </c>
    </row>
    <row r="774" spans="1:42" x14ac:dyDescent="0.55000000000000004">
      <c r="A774" t="s">
        <v>771</v>
      </c>
      <c r="B774">
        <v>7731</v>
      </c>
      <c r="C774">
        <f t="shared" si="12"/>
        <v>2.1475</v>
      </c>
      <c r="D774">
        <v>6.5682429999999998</v>
      </c>
      <c r="E774">
        <v>9.5953490000000006</v>
      </c>
      <c r="F774">
        <v>-5.417821</v>
      </c>
      <c r="G774">
        <v>13.10905</v>
      </c>
      <c r="H774">
        <v>13.437821</v>
      </c>
      <c r="I774">
        <v>12.999833000000001</v>
      </c>
      <c r="J774">
        <v>13.557484000000001</v>
      </c>
      <c r="K774">
        <v>13.514182</v>
      </c>
      <c r="L774">
        <v>11.637165</v>
      </c>
      <c r="M774">
        <v>17.437469</v>
      </c>
      <c r="N774">
        <v>14.996829999999999</v>
      </c>
      <c r="O774">
        <v>16.078586000000001</v>
      </c>
      <c r="P774">
        <v>235.40247600000001</v>
      </c>
      <c r="Q774">
        <v>-6.4077529999999996</v>
      </c>
      <c r="R774">
        <v>17.939699000000001</v>
      </c>
      <c r="S774">
        <v>2283.5632099999998</v>
      </c>
      <c r="T774">
        <v>14.131850999999999</v>
      </c>
      <c r="U774">
        <v>14.129059</v>
      </c>
      <c r="V774">
        <v>13.881665999999999</v>
      </c>
      <c r="W774">
        <v>2291.8930810000002</v>
      </c>
      <c r="X774">
        <v>2291.8930810000002</v>
      </c>
      <c r="Y774">
        <v>2291.8930810000002</v>
      </c>
      <c r="Z774">
        <v>2291.8930810000002</v>
      </c>
      <c r="AA774">
        <v>2291.8930810000002</v>
      </c>
      <c r="AB774">
        <v>2291.8930810000002</v>
      </c>
      <c r="AC774">
        <v>2291.8930810000002</v>
      </c>
      <c r="AD774">
        <v>2291.8930810000002</v>
      </c>
      <c r="AE774">
        <v>2291.8930810000002</v>
      </c>
      <c r="AF774">
        <v>2291.8930810000002</v>
      </c>
      <c r="AG774">
        <v>2291.8930810000002</v>
      </c>
      <c r="AH774">
        <v>2291.8930810000002</v>
      </c>
      <c r="AI774">
        <v>2291.8930810000002</v>
      </c>
      <c r="AJ774">
        <v>0</v>
      </c>
      <c r="AK774">
        <v>0</v>
      </c>
      <c r="AL774">
        <v>0</v>
      </c>
      <c r="AM774">
        <v>0</v>
      </c>
      <c r="AN774" t="s">
        <v>771</v>
      </c>
      <c r="AO774">
        <v>7731</v>
      </c>
      <c r="AP774" s="2">
        <v>1.097863E-2</v>
      </c>
    </row>
    <row r="775" spans="1:42" x14ac:dyDescent="0.55000000000000004">
      <c r="A775" t="s">
        <v>772</v>
      </c>
      <c r="B775">
        <v>7741</v>
      </c>
      <c r="C775">
        <f t="shared" si="12"/>
        <v>2.1502777777777777</v>
      </c>
      <c r="D775">
        <v>6.5376459999999996</v>
      </c>
      <c r="E775">
        <v>9.5776179999999993</v>
      </c>
      <c r="F775">
        <v>-5.3906900000000002</v>
      </c>
      <c r="G775">
        <v>13.092283999999999</v>
      </c>
      <c r="H775">
        <v>13.410348000000001</v>
      </c>
      <c r="I775">
        <v>12.979107000000001</v>
      </c>
      <c r="J775">
        <v>13.538394</v>
      </c>
      <c r="K775">
        <v>13.499516</v>
      </c>
      <c r="L775">
        <v>11.621084</v>
      </c>
      <c r="M775">
        <v>17.429808000000001</v>
      </c>
      <c r="N775">
        <v>15.009299</v>
      </c>
      <c r="O775">
        <v>15.549695</v>
      </c>
      <c r="P775">
        <v>234.79818700000001</v>
      </c>
      <c r="Q775">
        <v>-6.3847149999999999</v>
      </c>
      <c r="R775">
        <v>17.806394999999998</v>
      </c>
      <c r="S775">
        <v>2283.5773279999999</v>
      </c>
      <c r="T775">
        <v>14.120969000000001</v>
      </c>
      <c r="U775">
        <v>14.110032</v>
      </c>
      <c r="V775">
        <v>13.870549</v>
      </c>
      <c r="W775">
        <v>2291.9048330000001</v>
      </c>
      <c r="X775">
        <v>2291.9048330000001</v>
      </c>
      <c r="Y775">
        <v>2291.9048330000001</v>
      </c>
      <c r="Z775">
        <v>2291.9048330000001</v>
      </c>
      <c r="AA775">
        <v>2291.9048330000001</v>
      </c>
      <c r="AB775">
        <v>2291.9048330000001</v>
      </c>
      <c r="AC775">
        <v>2291.9048330000001</v>
      </c>
      <c r="AD775">
        <v>2291.9048330000001</v>
      </c>
      <c r="AE775">
        <v>2291.9048330000001</v>
      </c>
      <c r="AF775">
        <v>2291.9048330000001</v>
      </c>
      <c r="AG775">
        <v>2291.9048330000001</v>
      </c>
      <c r="AH775">
        <v>2291.9048330000001</v>
      </c>
      <c r="AI775">
        <v>2291.9048330000001</v>
      </c>
      <c r="AJ775">
        <v>0</v>
      </c>
      <c r="AK775">
        <v>0</v>
      </c>
      <c r="AL775">
        <v>0</v>
      </c>
      <c r="AM775">
        <v>0</v>
      </c>
      <c r="AN775" t="s">
        <v>772</v>
      </c>
      <c r="AO775">
        <v>7741</v>
      </c>
      <c r="AP775" s="2">
        <v>1.097863E-2</v>
      </c>
    </row>
    <row r="776" spans="1:42" x14ac:dyDescent="0.55000000000000004">
      <c r="A776" t="s">
        <v>773</v>
      </c>
      <c r="B776">
        <v>7751</v>
      </c>
      <c r="C776">
        <f t="shared" si="12"/>
        <v>2.1530555555555555</v>
      </c>
      <c r="D776">
        <v>6.5318300000000002</v>
      </c>
      <c r="E776">
        <v>9.5673750000000002</v>
      </c>
      <c r="F776">
        <v>-5.354495</v>
      </c>
      <c r="G776">
        <v>13.093006000000001</v>
      </c>
      <c r="H776">
        <v>13.407811000000001</v>
      </c>
      <c r="I776">
        <v>12.980994000000001</v>
      </c>
      <c r="J776">
        <v>13.538650000000001</v>
      </c>
      <c r="K776">
        <v>13.493486000000001</v>
      </c>
      <c r="L776">
        <v>11.625534999999999</v>
      </c>
      <c r="M776">
        <v>17.426812999999999</v>
      </c>
      <c r="N776">
        <v>14.996031</v>
      </c>
      <c r="O776">
        <v>15.769132000000001</v>
      </c>
      <c r="P776">
        <v>237.35131899999999</v>
      </c>
      <c r="Q776">
        <v>-6.3532500000000001</v>
      </c>
      <c r="R776">
        <v>17.671533</v>
      </c>
      <c r="S776">
        <v>2283.564801</v>
      </c>
      <c r="T776">
        <v>14.117327</v>
      </c>
      <c r="U776">
        <v>14.112207</v>
      </c>
      <c r="V776">
        <v>13.865743</v>
      </c>
      <c r="W776">
        <v>2291.9287260000001</v>
      </c>
      <c r="X776">
        <v>2291.9287260000001</v>
      </c>
      <c r="Y776">
        <v>2291.9287260000001</v>
      </c>
      <c r="Z776">
        <v>2291.9287260000001</v>
      </c>
      <c r="AA776">
        <v>2291.9287260000001</v>
      </c>
      <c r="AB776">
        <v>2291.9287260000001</v>
      </c>
      <c r="AC776">
        <v>2291.9287260000001</v>
      </c>
      <c r="AD776">
        <v>2291.9287260000001</v>
      </c>
      <c r="AE776">
        <v>2291.9287260000001</v>
      </c>
      <c r="AF776">
        <v>2291.9287260000001</v>
      </c>
      <c r="AG776">
        <v>2291.9287260000001</v>
      </c>
      <c r="AH776">
        <v>2291.9287260000001</v>
      </c>
      <c r="AI776">
        <v>2291.9287260000001</v>
      </c>
      <c r="AJ776">
        <v>0</v>
      </c>
      <c r="AK776">
        <v>0</v>
      </c>
      <c r="AL776">
        <v>0</v>
      </c>
      <c r="AM776">
        <v>0</v>
      </c>
      <c r="AN776" t="s">
        <v>773</v>
      </c>
      <c r="AO776">
        <v>7751</v>
      </c>
      <c r="AP776" s="2">
        <v>1.0902200000000001E-2</v>
      </c>
    </row>
    <row r="777" spans="1:42" x14ac:dyDescent="0.55000000000000004">
      <c r="A777" t="s">
        <v>774</v>
      </c>
      <c r="B777">
        <v>7761</v>
      </c>
      <c r="C777">
        <f t="shared" si="12"/>
        <v>2.1558333333333333</v>
      </c>
      <c r="D777">
        <v>6.5270960000000002</v>
      </c>
      <c r="E777">
        <v>9.5565800000000003</v>
      </c>
      <c r="F777">
        <v>-5.3181520000000004</v>
      </c>
      <c r="G777">
        <v>13.078970999999999</v>
      </c>
      <c r="H777">
        <v>13.397969</v>
      </c>
      <c r="I777">
        <v>12.980232000000001</v>
      </c>
      <c r="J777">
        <v>13.529741</v>
      </c>
      <c r="K777">
        <v>13.485974000000001</v>
      </c>
      <c r="L777">
        <v>11.608459</v>
      </c>
      <c r="M777">
        <v>17.433716</v>
      </c>
      <c r="N777">
        <v>14.982253</v>
      </c>
      <c r="O777">
        <v>15.754431</v>
      </c>
      <c r="P777">
        <v>237.63672800000001</v>
      </c>
      <c r="Q777">
        <v>-6.3065749999999996</v>
      </c>
      <c r="R777">
        <v>17.916798</v>
      </c>
      <c r="S777">
        <v>2283.5830040000001</v>
      </c>
      <c r="T777">
        <v>14.103579999999999</v>
      </c>
      <c r="U777">
        <v>14.101253</v>
      </c>
      <c r="V777">
        <v>13.855252</v>
      </c>
      <c r="W777">
        <v>2291.9398900000001</v>
      </c>
      <c r="X777">
        <v>2291.9398900000001</v>
      </c>
      <c r="Y777">
        <v>2291.9398900000001</v>
      </c>
      <c r="Z777">
        <v>2291.9398900000001</v>
      </c>
      <c r="AA777">
        <v>2291.9398900000001</v>
      </c>
      <c r="AB777">
        <v>2291.9398900000001</v>
      </c>
      <c r="AC777">
        <v>2291.9398900000001</v>
      </c>
      <c r="AD777">
        <v>2291.9398900000001</v>
      </c>
      <c r="AE777">
        <v>2291.9398900000001</v>
      </c>
      <c r="AF777">
        <v>2291.9398900000001</v>
      </c>
      <c r="AG777">
        <v>2291.9398900000001</v>
      </c>
      <c r="AH777">
        <v>2291.9398900000001</v>
      </c>
      <c r="AI777">
        <v>2291.9398900000001</v>
      </c>
      <c r="AJ777">
        <v>0</v>
      </c>
      <c r="AK777">
        <v>0</v>
      </c>
      <c r="AL777">
        <v>0</v>
      </c>
      <c r="AM777">
        <v>0</v>
      </c>
      <c r="AN777" t="s">
        <v>774</v>
      </c>
      <c r="AO777">
        <v>7761</v>
      </c>
      <c r="AP777" s="2">
        <v>1.091494E-2</v>
      </c>
    </row>
    <row r="778" spans="1:42" x14ac:dyDescent="0.55000000000000004">
      <c r="A778" t="s">
        <v>775</v>
      </c>
      <c r="B778">
        <v>7771</v>
      </c>
      <c r="C778">
        <f t="shared" si="12"/>
        <v>2.158611111111111</v>
      </c>
      <c r="D778">
        <v>6.5086449999999996</v>
      </c>
      <c r="E778">
        <v>9.5404820000000008</v>
      </c>
      <c r="F778">
        <v>-5.3029229999999998</v>
      </c>
      <c r="G778">
        <v>13.059177999999999</v>
      </c>
      <c r="H778">
        <v>13.382837</v>
      </c>
      <c r="I778">
        <v>12.952985</v>
      </c>
      <c r="J778">
        <v>13.511816</v>
      </c>
      <c r="K778">
        <v>13.472239</v>
      </c>
      <c r="L778">
        <v>11.584453</v>
      </c>
      <c r="M778">
        <v>17.418393999999999</v>
      </c>
      <c r="N778">
        <v>14.974299</v>
      </c>
      <c r="O778">
        <v>15.75578</v>
      </c>
      <c r="P778">
        <v>236.94345200000001</v>
      </c>
      <c r="Q778">
        <v>-6.2691910000000002</v>
      </c>
      <c r="R778">
        <v>17.860126000000001</v>
      </c>
      <c r="S778">
        <v>2283.5891689999999</v>
      </c>
      <c r="T778">
        <v>14.086759000000001</v>
      </c>
      <c r="U778">
        <v>14.083966</v>
      </c>
      <c r="V778">
        <v>13.843548999999999</v>
      </c>
      <c r="W778">
        <v>2291.9455870000002</v>
      </c>
      <c r="X778">
        <v>2291.9455870000002</v>
      </c>
      <c r="Y778">
        <v>2291.9455870000002</v>
      </c>
      <c r="Z778">
        <v>2291.9455870000002</v>
      </c>
      <c r="AA778">
        <v>2291.9455870000002</v>
      </c>
      <c r="AB778">
        <v>2291.9455870000002</v>
      </c>
      <c r="AC778">
        <v>2291.9455870000002</v>
      </c>
      <c r="AD778">
        <v>2291.9455870000002</v>
      </c>
      <c r="AE778">
        <v>2291.9455870000002</v>
      </c>
      <c r="AF778">
        <v>2291.9455870000002</v>
      </c>
      <c r="AG778">
        <v>2291.9455870000002</v>
      </c>
      <c r="AH778">
        <v>2291.9455870000002</v>
      </c>
      <c r="AI778">
        <v>2291.9455870000002</v>
      </c>
      <c r="AJ778">
        <v>0</v>
      </c>
      <c r="AK778">
        <v>0</v>
      </c>
      <c r="AL778">
        <v>0</v>
      </c>
      <c r="AM778">
        <v>0</v>
      </c>
      <c r="AN778" t="s">
        <v>775</v>
      </c>
      <c r="AO778">
        <v>7771</v>
      </c>
      <c r="AP778" s="2">
        <v>1.0876719999999999E-2</v>
      </c>
    </row>
    <row r="779" spans="1:42" x14ac:dyDescent="0.55000000000000004">
      <c r="A779" t="s">
        <v>776</v>
      </c>
      <c r="B779">
        <v>7781</v>
      </c>
      <c r="C779">
        <f t="shared" si="12"/>
        <v>2.1613888888888888</v>
      </c>
      <c r="D779">
        <v>6.498043</v>
      </c>
      <c r="E779">
        <v>9.5345580000000005</v>
      </c>
      <c r="F779">
        <v>-5.2658990000000001</v>
      </c>
      <c r="G779">
        <v>13.049306</v>
      </c>
      <c r="H779">
        <v>13.372501</v>
      </c>
      <c r="I779">
        <v>12.950798000000001</v>
      </c>
      <c r="J779">
        <v>13.507068</v>
      </c>
      <c r="K779">
        <v>13.463766</v>
      </c>
      <c r="L779">
        <v>11.587158000000001</v>
      </c>
      <c r="M779">
        <v>17.411106</v>
      </c>
      <c r="N779">
        <v>14.978179000000001</v>
      </c>
      <c r="O779">
        <v>15.815212000000001</v>
      </c>
      <c r="P779">
        <v>237.77127300000001</v>
      </c>
      <c r="Q779">
        <v>-6.2635449999999997</v>
      </c>
      <c r="R779">
        <v>17.765128000000001</v>
      </c>
      <c r="S779">
        <v>2283.5934929999999</v>
      </c>
      <c r="T779">
        <v>14.078809</v>
      </c>
      <c r="U779">
        <v>14.077413</v>
      </c>
      <c r="V779">
        <v>13.826986</v>
      </c>
      <c r="W779">
        <v>2291.958952</v>
      </c>
      <c r="X779">
        <v>2291.958952</v>
      </c>
      <c r="Y779">
        <v>2291.958952</v>
      </c>
      <c r="Z779">
        <v>2291.958952</v>
      </c>
      <c r="AA779">
        <v>2291.958952</v>
      </c>
      <c r="AB779">
        <v>2291.958952</v>
      </c>
      <c r="AC779">
        <v>2291.958952</v>
      </c>
      <c r="AD779">
        <v>2291.958952</v>
      </c>
      <c r="AE779">
        <v>2291.958952</v>
      </c>
      <c r="AF779">
        <v>2291.958952</v>
      </c>
      <c r="AG779">
        <v>2291.958952</v>
      </c>
      <c r="AH779">
        <v>2291.958952</v>
      </c>
      <c r="AI779">
        <v>2291.958952</v>
      </c>
      <c r="AJ779">
        <v>0</v>
      </c>
      <c r="AK779">
        <v>0</v>
      </c>
      <c r="AL779">
        <v>0</v>
      </c>
      <c r="AM779">
        <v>0</v>
      </c>
      <c r="AN779" t="s">
        <v>776</v>
      </c>
      <c r="AO779">
        <v>7781</v>
      </c>
      <c r="AP779" s="2">
        <v>1.0876719999999999E-2</v>
      </c>
    </row>
    <row r="780" spans="1:42" x14ac:dyDescent="0.55000000000000004">
      <c r="A780" t="s">
        <v>777</v>
      </c>
      <c r="B780">
        <v>7791</v>
      </c>
      <c r="C780">
        <f t="shared" si="12"/>
        <v>2.1641666666666666</v>
      </c>
      <c r="D780">
        <v>6.4811399999999999</v>
      </c>
      <c r="E780">
        <v>9.5202399999999994</v>
      </c>
      <c r="F780">
        <v>-5.2417189999999998</v>
      </c>
      <c r="G780">
        <v>13.042468</v>
      </c>
      <c r="H780">
        <v>13.361007000000001</v>
      </c>
      <c r="I780">
        <v>12.940931000000001</v>
      </c>
      <c r="J780">
        <v>13.496041</v>
      </c>
      <c r="K780">
        <v>13.459490000000001</v>
      </c>
      <c r="L780">
        <v>11.576352</v>
      </c>
      <c r="M780">
        <v>17.406610000000001</v>
      </c>
      <c r="N780">
        <v>14.968887</v>
      </c>
      <c r="O780">
        <v>15.731541999999999</v>
      </c>
      <c r="P780">
        <v>238.87432799999999</v>
      </c>
      <c r="Q780">
        <v>-6.1932099999999997</v>
      </c>
      <c r="R780">
        <v>17.735893999999998</v>
      </c>
      <c r="S780">
        <v>2283.5926209999998</v>
      </c>
      <c r="T780">
        <v>14.072475000000001</v>
      </c>
      <c r="U780">
        <v>14.068984</v>
      </c>
      <c r="V780">
        <v>13.827633000000001</v>
      </c>
      <c r="W780">
        <v>2291.9825919999998</v>
      </c>
      <c r="X780">
        <v>2291.9825919999998</v>
      </c>
      <c r="Y780">
        <v>2291.9825919999998</v>
      </c>
      <c r="Z780">
        <v>2291.9825919999998</v>
      </c>
      <c r="AA780">
        <v>2291.9825919999998</v>
      </c>
      <c r="AB780">
        <v>2291.9825919999998</v>
      </c>
      <c r="AC780">
        <v>2291.9825919999998</v>
      </c>
      <c r="AD780">
        <v>2291.9825919999998</v>
      </c>
      <c r="AE780">
        <v>2291.9825919999998</v>
      </c>
      <c r="AF780">
        <v>2291.9825919999998</v>
      </c>
      <c r="AG780">
        <v>2291.9825919999998</v>
      </c>
      <c r="AH780">
        <v>2291.9825919999998</v>
      </c>
      <c r="AI780">
        <v>2291.9825919999998</v>
      </c>
      <c r="AJ780">
        <v>0</v>
      </c>
      <c r="AK780">
        <v>0</v>
      </c>
      <c r="AL780">
        <v>0</v>
      </c>
      <c r="AM780">
        <v>0</v>
      </c>
      <c r="AN780" t="s">
        <v>777</v>
      </c>
      <c r="AO780">
        <v>7791</v>
      </c>
      <c r="AP780" s="2">
        <v>1.082577E-2</v>
      </c>
    </row>
    <row r="781" spans="1:42" x14ac:dyDescent="0.55000000000000004">
      <c r="A781" t="s">
        <v>778</v>
      </c>
      <c r="B781">
        <v>7801</v>
      </c>
      <c r="C781">
        <f t="shared" si="12"/>
        <v>2.1669444444444443</v>
      </c>
      <c r="D781">
        <v>6.477875</v>
      </c>
      <c r="E781">
        <v>9.5067129999999995</v>
      </c>
      <c r="F781">
        <v>-5.2100739999999996</v>
      </c>
      <c r="G781">
        <v>13.022212</v>
      </c>
      <c r="H781">
        <v>13.358917</v>
      </c>
      <c r="I781">
        <v>12.939772</v>
      </c>
      <c r="J781">
        <v>13.488363</v>
      </c>
      <c r="K781">
        <v>13.447388999999999</v>
      </c>
      <c r="L781">
        <v>11.555846000000001</v>
      </c>
      <c r="M781">
        <v>17.393381000000002</v>
      </c>
      <c r="N781">
        <v>14.957042</v>
      </c>
      <c r="O781">
        <v>15.898218</v>
      </c>
      <c r="P781">
        <v>241.06813399999999</v>
      </c>
      <c r="Q781">
        <v>-6.19224</v>
      </c>
      <c r="R781">
        <v>18.050836</v>
      </c>
      <c r="S781">
        <v>2283.610964</v>
      </c>
      <c r="T781">
        <v>14.059023</v>
      </c>
      <c r="U781">
        <v>14.054368999999999</v>
      </c>
      <c r="V781">
        <v>13.813713999999999</v>
      </c>
      <c r="W781">
        <v>2291.99343</v>
      </c>
      <c r="X781">
        <v>2291.99343</v>
      </c>
      <c r="Y781">
        <v>2291.99343</v>
      </c>
      <c r="Z781">
        <v>2291.99343</v>
      </c>
      <c r="AA781">
        <v>2291.99343</v>
      </c>
      <c r="AB781">
        <v>2291.99343</v>
      </c>
      <c r="AC781">
        <v>2291.99343</v>
      </c>
      <c r="AD781">
        <v>2291.99343</v>
      </c>
      <c r="AE781">
        <v>2291.99343</v>
      </c>
      <c r="AF781">
        <v>2291.99343</v>
      </c>
      <c r="AG781">
        <v>2291.99343</v>
      </c>
      <c r="AH781">
        <v>2291.99343</v>
      </c>
      <c r="AI781">
        <v>2291.99343</v>
      </c>
      <c r="AJ781">
        <v>0</v>
      </c>
      <c r="AK781">
        <v>0</v>
      </c>
      <c r="AL781">
        <v>0</v>
      </c>
      <c r="AM781">
        <v>0</v>
      </c>
      <c r="AN781" t="s">
        <v>778</v>
      </c>
      <c r="AO781">
        <v>7801</v>
      </c>
      <c r="AP781" s="2">
        <v>1.0838510000000001E-2</v>
      </c>
    </row>
    <row r="782" spans="1:42" x14ac:dyDescent="0.55000000000000004">
      <c r="A782" t="s">
        <v>779</v>
      </c>
      <c r="B782">
        <v>7811</v>
      </c>
      <c r="C782">
        <f t="shared" si="12"/>
        <v>2.1697222222222221</v>
      </c>
      <c r="D782">
        <v>6.4638080000000002</v>
      </c>
      <c r="E782">
        <v>9.4998950000000004</v>
      </c>
      <c r="F782">
        <v>-5.178013</v>
      </c>
      <c r="G782">
        <v>13.036365999999999</v>
      </c>
      <c r="H782">
        <v>13.348853</v>
      </c>
      <c r="I782">
        <v>12.923418</v>
      </c>
      <c r="J782">
        <v>13.487147</v>
      </c>
      <c r="K782">
        <v>13.445008</v>
      </c>
      <c r="L782">
        <v>11.559290000000001</v>
      </c>
      <c r="M782">
        <v>17.391007999999999</v>
      </c>
      <c r="N782">
        <v>14.947074000000001</v>
      </c>
      <c r="O782">
        <v>15.704394000000001</v>
      </c>
      <c r="P782">
        <v>241.53339199999999</v>
      </c>
      <c r="Q782">
        <v>-6.1521610000000004</v>
      </c>
      <c r="R782">
        <v>17.772383000000001</v>
      </c>
      <c r="S782">
        <v>2283.600308</v>
      </c>
      <c r="T782">
        <v>14.048551</v>
      </c>
      <c r="U782">
        <v>14.046922</v>
      </c>
      <c r="V782">
        <v>13.806732</v>
      </c>
      <c r="W782">
        <v>2292.0032849999998</v>
      </c>
      <c r="X782">
        <v>2292.0032849999998</v>
      </c>
      <c r="Y782">
        <v>2292.0032849999998</v>
      </c>
      <c r="Z782">
        <v>2292.0032849999998</v>
      </c>
      <c r="AA782">
        <v>2292.0032849999998</v>
      </c>
      <c r="AB782">
        <v>2292.0032849999998</v>
      </c>
      <c r="AC782">
        <v>2292.0032849999998</v>
      </c>
      <c r="AD782">
        <v>2292.0032849999998</v>
      </c>
      <c r="AE782">
        <v>2292.0032849999998</v>
      </c>
      <c r="AF782">
        <v>2292.0032849999998</v>
      </c>
      <c r="AG782">
        <v>2292.0032849999998</v>
      </c>
      <c r="AH782">
        <v>2292.0032849999998</v>
      </c>
      <c r="AI782">
        <v>2292.0032849999998</v>
      </c>
      <c r="AJ782">
        <v>0</v>
      </c>
      <c r="AK782">
        <v>0</v>
      </c>
      <c r="AL782">
        <v>0</v>
      </c>
      <c r="AM782">
        <v>0</v>
      </c>
      <c r="AN782" t="s">
        <v>779</v>
      </c>
      <c r="AO782">
        <v>7811</v>
      </c>
      <c r="AP782" s="2">
        <v>1.081303E-2</v>
      </c>
    </row>
    <row r="783" spans="1:42" x14ac:dyDescent="0.55000000000000004">
      <c r="A783" t="s">
        <v>780</v>
      </c>
      <c r="B783">
        <v>7821</v>
      </c>
      <c r="C783">
        <f t="shared" si="12"/>
        <v>2.1724999999999999</v>
      </c>
      <c r="D783">
        <v>6.4564810000000001</v>
      </c>
      <c r="E783">
        <v>9.4900090000000006</v>
      </c>
      <c r="F783">
        <v>-5.1438480000000002</v>
      </c>
      <c r="G783">
        <v>13.022539999999999</v>
      </c>
      <c r="H783">
        <v>13.352026</v>
      </c>
      <c r="I783">
        <v>12.9224</v>
      </c>
      <c r="J783">
        <v>13.485897</v>
      </c>
      <c r="K783">
        <v>13.438869</v>
      </c>
      <c r="L783">
        <v>11.548715</v>
      </c>
      <c r="M783">
        <v>17.390922</v>
      </c>
      <c r="N783">
        <v>14.932358000000001</v>
      </c>
      <c r="O783">
        <v>15.66272</v>
      </c>
      <c r="P783">
        <v>239.534108</v>
      </c>
      <c r="Q783">
        <v>-6.1150450000000003</v>
      </c>
      <c r="R783">
        <v>17.678549</v>
      </c>
      <c r="S783">
        <v>2283.6001860000001</v>
      </c>
      <c r="T783">
        <v>14.049568000000001</v>
      </c>
      <c r="U783">
        <v>14.027692</v>
      </c>
      <c r="V783">
        <v>13.786101</v>
      </c>
      <c r="W783">
        <v>2292.020469</v>
      </c>
      <c r="X783">
        <v>2292.020469</v>
      </c>
      <c r="Y783">
        <v>2292.020469</v>
      </c>
      <c r="Z783">
        <v>2292.020469</v>
      </c>
      <c r="AA783">
        <v>2292.020469</v>
      </c>
      <c r="AB783">
        <v>2292.020469</v>
      </c>
      <c r="AC783">
        <v>2292.020469</v>
      </c>
      <c r="AD783">
        <v>2292.020469</v>
      </c>
      <c r="AE783">
        <v>2292.020469</v>
      </c>
      <c r="AF783">
        <v>2292.020469</v>
      </c>
      <c r="AG783">
        <v>2292.020469</v>
      </c>
      <c r="AH783">
        <v>2292.020469</v>
      </c>
      <c r="AI783">
        <v>2292.020469</v>
      </c>
      <c r="AJ783">
        <v>0</v>
      </c>
      <c r="AK783">
        <v>0</v>
      </c>
      <c r="AL783">
        <v>0</v>
      </c>
      <c r="AM783">
        <v>0</v>
      </c>
      <c r="AN783" t="s">
        <v>780</v>
      </c>
      <c r="AO783">
        <v>7821</v>
      </c>
      <c r="AP783" s="2">
        <v>1.074934E-2</v>
      </c>
    </row>
    <row r="784" spans="1:42" x14ac:dyDescent="0.55000000000000004">
      <c r="A784" t="s">
        <v>781</v>
      </c>
      <c r="B784">
        <v>7831</v>
      </c>
      <c r="C784">
        <f t="shared" si="12"/>
        <v>2.1752777777777776</v>
      </c>
      <c r="D784">
        <v>6.4369909999999999</v>
      </c>
      <c r="E784">
        <v>9.4780060000000006</v>
      </c>
      <c r="F784">
        <v>-5.1108929999999999</v>
      </c>
      <c r="G784">
        <v>13.010092999999999</v>
      </c>
      <c r="H784">
        <v>13.336323</v>
      </c>
      <c r="I784">
        <v>12.911117000000001</v>
      </c>
      <c r="J784">
        <v>13.457158</v>
      </c>
      <c r="K784">
        <v>13.427823</v>
      </c>
      <c r="L784">
        <v>11.533227999999999</v>
      </c>
      <c r="M784">
        <v>17.392907999999998</v>
      </c>
      <c r="N784">
        <v>14.930427</v>
      </c>
      <c r="O784">
        <v>15.808166</v>
      </c>
      <c r="P784">
        <v>238.47547599999999</v>
      </c>
      <c r="Q784">
        <v>-6.0936669999999999</v>
      </c>
      <c r="R784">
        <v>17.854410000000001</v>
      </c>
      <c r="S784">
        <v>2283.604965</v>
      </c>
      <c r="T784">
        <v>14.026102</v>
      </c>
      <c r="U784">
        <v>14.026102</v>
      </c>
      <c r="V784">
        <v>13.773572</v>
      </c>
      <c r="W784">
        <v>2292.0281599999998</v>
      </c>
      <c r="X784">
        <v>2292.0281599999998</v>
      </c>
      <c r="Y784">
        <v>2292.0281599999998</v>
      </c>
      <c r="Z784">
        <v>2292.0281599999998</v>
      </c>
      <c r="AA784">
        <v>2292.0281599999998</v>
      </c>
      <c r="AB784">
        <v>2292.0281599999998</v>
      </c>
      <c r="AC784">
        <v>2292.0281599999998</v>
      </c>
      <c r="AD784">
        <v>2292.0281599999998</v>
      </c>
      <c r="AE784">
        <v>2292.0281599999998</v>
      </c>
      <c r="AF784">
        <v>2292.0281599999998</v>
      </c>
      <c r="AG784">
        <v>2292.0281599999998</v>
      </c>
      <c r="AH784">
        <v>2292.0281599999998</v>
      </c>
      <c r="AI784">
        <v>2292.0281599999998</v>
      </c>
      <c r="AJ784">
        <v>0</v>
      </c>
      <c r="AK784">
        <v>0</v>
      </c>
      <c r="AL784">
        <v>0</v>
      </c>
      <c r="AM784">
        <v>0</v>
      </c>
      <c r="AN784" t="s">
        <v>781</v>
      </c>
      <c r="AO784">
        <v>7831</v>
      </c>
      <c r="AP784" s="2">
        <v>1.069838E-2</v>
      </c>
    </row>
    <row r="785" spans="1:42" x14ac:dyDescent="0.55000000000000004">
      <c r="A785" t="s">
        <v>782</v>
      </c>
      <c r="B785">
        <v>7841</v>
      </c>
      <c r="C785">
        <f t="shared" si="12"/>
        <v>2.1780555555555554</v>
      </c>
      <c r="D785">
        <v>6.4253910000000003</v>
      </c>
      <c r="E785">
        <v>9.4577849999999994</v>
      </c>
      <c r="F785">
        <v>-5.0941650000000003</v>
      </c>
      <c r="G785">
        <v>12.981992999999999</v>
      </c>
      <c r="H785">
        <v>13.314981</v>
      </c>
      <c r="I785">
        <v>12.886975</v>
      </c>
      <c r="J785">
        <v>13.442102999999999</v>
      </c>
      <c r="K785">
        <v>13.409742</v>
      </c>
      <c r="L785">
        <v>11.519088999999999</v>
      </c>
      <c r="M785">
        <v>17.371393999999999</v>
      </c>
      <c r="N785">
        <v>14.921298</v>
      </c>
      <c r="O785">
        <v>15.697229</v>
      </c>
      <c r="P785">
        <v>235.546302</v>
      </c>
      <c r="Q785">
        <v>-6.0675109999999997</v>
      </c>
      <c r="R785">
        <v>17.800972000000002</v>
      </c>
      <c r="S785">
        <v>2283.6111059999998</v>
      </c>
      <c r="T785">
        <v>14.024353</v>
      </c>
      <c r="U785">
        <v>14.025050999999999</v>
      </c>
      <c r="V785">
        <v>13.771822</v>
      </c>
      <c r="W785">
        <v>2292.048084</v>
      </c>
      <c r="X785">
        <v>2292.048084</v>
      </c>
      <c r="Y785">
        <v>2292.048084</v>
      </c>
      <c r="Z785">
        <v>2292.048084</v>
      </c>
      <c r="AA785">
        <v>2292.048084</v>
      </c>
      <c r="AB785">
        <v>2292.048084</v>
      </c>
      <c r="AC785">
        <v>2292.048084</v>
      </c>
      <c r="AD785">
        <v>2292.048084</v>
      </c>
      <c r="AE785">
        <v>2292.048084</v>
      </c>
      <c r="AF785">
        <v>2292.048084</v>
      </c>
      <c r="AG785">
        <v>2292.048084</v>
      </c>
      <c r="AH785">
        <v>2292.048084</v>
      </c>
      <c r="AI785">
        <v>2292.048084</v>
      </c>
      <c r="AJ785">
        <v>0</v>
      </c>
      <c r="AK785">
        <v>0</v>
      </c>
      <c r="AL785">
        <v>0</v>
      </c>
      <c r="AM785">
        <v>0</v>
      </c>
      <c r="AN785" t="s">
        <v>782</v>
      </c>
      <c r="AO785">
        <v>7841</v>
      </c>
      <c r="AP785" s="2">
        <v>1.072386E-2</v>
      </c>
    </row>
    <row r="786" spans="1:42" x14ac:dyDescent="0.55000000000000004">
      <c r="A786" t="s">
        <v>783</v>
      </c>
      <c r="B786">
        <v>7851</v>
      </c>
      <c r="C786">
        <f t="shared" si="12"/>
        <v>2.1808333333333332</v>
      </c>
      <c r="D786">
        <v>6.4227340000000002</v>
      </c>
      <c r="E786">
        <v>9.4513979999999993</v>
      </c>
      <c r="F786">
        <v>-5.0583429999999998</v>
      </c>
      <c r="G786">
        <v>12.989824</v>
      </c>
      <c r="H786">
        <v>13.317455000000001</v>
      </c>
      <c r="I786">
        <v>12.890148</v>
      </c>
      <c r="J786">
        <v>13.455519000000001</v>
      </c>
      <c r="K786">
        <v>13.407325999999999</v>
      </c>
      <c r="L786">
        <v>11.50455</v>
      </c>
      <c r="M786">
        <v>17.365735000000001</v>
      </c>
      <c r="N786">
        <v>14.920275999999999</v>
      </c>
      <c r="O786">
        <v>15.654828999999999</v>
      </c>
      <c r="P786">
        <v>237.083155</v>
      </c>
      <c r="Q786">
        <v>-6.0278090000000004</v>
      </c>
      <c r="R786">
        <v>17.573642</v>
      </c>
      <c r="S786">
        <v>2283.613609</v>
      </c>
      <c r="T786">
        <v>14.012302</v>
      </c>
      <c r="U786">
        <v>14.012767999999999</v>
      </c>
      <c r="V786">
        <v>13.766985</v>
      </c>
      <c r="W786">
        <v>2292.0669939999998</v>
      </c>
      <c r="X786">
        <v>2292.0669939999998</v>
      </c>
      <c r="Y786">
        <v>2292.0669939999998</v>
      </c>
      <c r="Z786">
        <v>2292.0669939999998</v>
      </c>
      <c r="AA786">
        <v>2292.0669939999998</v>
      </c>
      <c r="AB786">
        <v>2292.0669939999998</v>
      </c>
      <c r="AC786">
        <v>2292.0669939999998</v>
      </c>
      <c r="AD786">
        <v>2292.0669939999998</v>
      </c>
      <c r="AE786">
        <v>2292.0669939999998</v>
      </c>
      <c r="AF786">
        <v>2292.0669939999998</v>
      </c>
      <c r="AG786">
        <v>2292.0669939999998</v>
      </c>
      <c r="AH786">
        <v>2292.0669939999998</v>
      </c>
      <c r="AI786">
        <v>2292.0669939999998</v>
      </c>
      <c r="AJ786">
        <v>0</v>
      </c>
      <c r="AK786">
        <v>0</v>
      </c>
      <c r="AL786">
        <v>0</v>
      </c>
      <c r="AM786">
        <v>0</v>
      </c>
      <c r="AN786" t="s">
        <v>783</v>
      </c>
      <c r="AO786">
        <v>7851</v>
      </c>
      <c r="AP786" s="2">
        <v>1.068564E-2</v>
      </c>
    </row>
    <row r="787" spans="1:42" x14ac:dyDescent="0.55000000000000004">
      <c r="A787" t="s">
        <v>784</v>
      </c>
      <c r="B787">
        <v>7861</v>
      </c>
      <c r="C787">
        <f t="shared" si="12"/>
        <v>2.1836111111111109</v>
      </c>
      <c r="D787">
        <v>6.4014939999999996</v>
      </c>
      <c r="E787">
        <v>9.4311140000000009</v>
      </c>
      <c r="F787">
        <v>-5.0297900000000002</v>
      </c>
      <c r="G787">
        <v>12.969579</v>
      </c>
      <c r="H787">
        <v>13.295816</v>
      </c>
      <c r="I787">
        <v>12.870134</v>
      </c>
      <c r="J787">
        <v>13.435047000000001</v>
      </c>
      <c r="K787">
        <v>13.385922000000001</v>
      </c>
      <c r="L787">
        <v>11.498272</v>
      </c>
      <c r="M787">
        <v>17.360410999999999</v>
      </c>
      <c r="N787">
        <v>14.90123</v>
      </c>
      <c r="O787">
        <v>15.862665</v>
      </c>
      <c r="P787">
        <v>239.54955799999999</v>
      </c>
      <c r="Q787">
        <v>-5.9970429999999997</v>
      </c>
      <c r="R787">
        <v>17.7958</v>
      </c>
      <c r="S787">
        <v>2283.6114269999998</v>
      </c>
      <c r="T787">
        <v>13.995107000000001</v>
      </c>
      <c r="U787">
        <v>13.98254</v>
      </c>
      <c r="V787">
        <v>13.736055</v>
      </c>
      <c r="W787">
        <v>2292.0562970000001</v>
      </c>
      <c r="X787">
        <v>2292.0562970000001</v>
      </c>
      <c r="Y787">
        <v>2292.0562970000001</v>
      </c>
      <c r="Z787">
        <v>2292.0562970000001</v>
      </c>
      <c r="AA787">
        <v>2292.0562970000001</v>
      </c>
      <c r="AB787">
        <v>2292.0562970000001</v>
      </c>
      <c r="AC787">
        <v>2292.0562970000001</v>
      </c>
      <c r="AD787">
        <v>2292.0562970000001</v>
      </c>
      <c r="AE787">
        <v>2292.0562970000001</v>
      </c>
      <c r="AF787">
        <v>2292.0562970000001</v>
      </c>
      <c r="AG787">
        <v>2292.0562970000001</v>
      </c>
      <c r="AH787">
        <v>2292.0562970000001</v>
      </c>
      <c r="AI787">
        <v>2292.0562970000001</v>
      </c>
      <c r="AJ787">
        <v>0</v>
      </c>
      <c r="AK787">
        <v>0</v>
      </c>
      <c r="AL787">
        <v>0</v>
      </c>
      <c r="AM787">
        <v>0</v>
      </c>
      <c r="AN787" t="s">
        <v>784</v>
      </c>
      <c r="AO787">
        <v>7861</v>
      </c>
      <c r="AP787" s="2">
        <v>1.0672910000000001E-2</v>
      </c>
    </row>
    <row r="788" spans="1:42" x14ac:dyDescent="0.55000000000000004">
      <c r="A788" t="s">
        <v>785</v>
      </c>
      <c r="B788">
        <v>7871</v>
      </c>
      <c r="C788">
        <f t="shared" si="12"/>
        <v>2.1863888888888887</v>
      </c>
      <c r="D788">
        <v>6.3900589999999999</v>
      </c>
      <c r="E788">
        <v>9.4252920000000007</v>
      </c>
      <c r="F788">
        <v>-4.9986290000000002</v>
      </c>
      <c r="G788">
        <v>12.969123</v>
      </c>
      <c r="H788">
        <v>13.295593999999999</v>
      </c>
      <c r="I788">
        <v>12.864788000000001</v>
      </c>
      <c r="J788">
        <v>13.416897000000001</v>
      </c>
      <c r="K788">
        <v>13.381043</v>
      </c>
      <c r="L788">
        <v>11.492689</v>
      </c>
      <c r="M788">
        <v>17.365296000000001</v>
      </c>
      <c r="N788">
        <v>14.888640000000001</v>
      </c>
      <c r="O788">
        <v>15.935617000000001</v>
      </c>
      <c r="P788">
        <v>238.54113799999999</v>
      </c>
      <c r="Q788">
        <v>-5.9694349999999998</v>
      </c>
      <c r="R788">
        <v>17.957992999999998</v>
      </c>
      <c r="S788">
        <v>2283.6149420000002</v>
      </c>
      <c r="T788">
        <v>13.991965</v>
      </c>
      <c r="U788">
        <v>13.985681</v>
      </c>
      <c r="V788">
        <v>13.755955</v>
      </c>
      <c r="W788">
        <v>2292.0856330000001</v>
      </c>
      <c r="X788">
        <v>2292.0856330000001</v>
      </c>
      <c r="Y788">
        <v>2292.0856330000001</v>
      </c>
      <c r="Z788">
        <v>2292.0856330000001</v>
      </c>
      <c r="AA788">
        <v>2292.0856330000001</v>
      </c>
      <c r="AB788">
        <v>2292.0856330000001</v>
      </c>
      <c r="AC788">
        <v>2292.0856330000001</v>
      </c>
      <c r="AD788">
        <v>2292.0856330000001</v>
      </c>
      <c r="AE788">
        <v>2292.0856330000001</v>
      </c>
      <c r="AF788">
        <v>2292.0856330000001</v>
      </c>
      <c r="AG788">
        <v>2292.0856330000001</v>
      </c>
      <c r="AH788">
        <v>2292.0856330000001</v>
      </c>
      <c r="AI788">
        <v>2292.0856330000001</v>
      </c>
      <c r="AJ788">
        <v>0</v>
      </c>
      <c r="AK788">
        <v>0</v>
      </c>
      <c r="AL788">
        <v>0</v>
      </c>
      <c r="AM788">
        <v>0</v>
      </c>
      <c r="AN788" t="s">
        <v>785</v>
      </c>
      <c r="AO788">
        <v>7871</v>
      </c>
      <c r="AP788" s="2">
        <v>1.066017E-2</v>
      </c>
    </row>
    <row r="789" spans="1:42" x14ac:dyDescent="0.55000000000000004">
      <c r="A789" t="s">
        <v>786</v>
      </c>
      <c r="B789">
        <v>7881</v>
      </c>
      <c r="C789">
        <f t="shared" si="12"/>
        <v>2.1891666666666665</v>
      </c>
      <c r="D789">
        <v>6.3830720000000003</v>
      </c>
      <c r="E789">
        <v>9.4234449999999992</v>
      </c>
      <c r="F789">
        <v>-4.9802989999999996</v>
      </c>
      <c r="G789">
        <v>12.957032999999999</v>
      </c>
      <c r="H789">
        <v>13.291423</v>
      </c>
      <c r="I789">
        <v>12.859916999999999</v>
      </c>
      <c r="J789">
        <v>13.407139000000001</v>
      </c>
      <c r="K789">
        <v>13.369887</v>
      </c>
      <c r="L789">
        <v>11.491777000000001</v>
      </c>
      <c r="M789">
        <v>17.345582</v>
      </c>
      <c r="N789">
        <v>14.886913</v>
      </c>
      <c r="O789">
        <v>15.624971</v>
      </c>
      <c r="P789">
        <v>238.46233899999999</v>
      </c>
      <c r="Q789">
        <v>-5.927365</v>
      </c>
      <c r="R789">
        <v>17.923083999999999</v>
      </c>
      <c r="S789">
        <v>2283.6196660000001</v>
      </c>
      <c r="T789">
        <v>13.972593</v>
      </c>
      <c r="U789">
        <v>13.971895</v>
      </c>
      <c r="V789">
        <v>13.719821</v>
      </c>
      <c r="W789">
        <v>2292.0859759999998</v>
      </c>
      <c r="X789">
        <v>2292.0859759999998</v>
      </c>
      <c r="Y789">
        <v>2292.0859759999998</v>
      </c>
      <c r="Z789">
        <v>2292.0859759999998</v>
      </c>
      <c r="AA789">
        <v>2292.0859759999998</v>
      </c>
      <c r="AB789">
        <v>2292.0859759999998</v>
      </c>
      <c r="AC789">
        <v>2292.0859759999998</v>
      </c>
      <c r="AD789">
        <v>2292.0859759999998</v>
      </c>
      <c r="AE789">
        <v>2292.0859759999998</v>
      </c>
      <c r="AF789">
        <v>2292.0859759999998</v>
      </c>
      <c r="AG789">
        <v>2292.0859759999998</v>
      </c>
      <c r="AH789">
        <v>2292.0859759999998</v>
      </c>
      <c r="AI789">
        <v>2292.0859759999998</v>
      </c>
      <c r="AJ789">
        <v>0</v>
      </c>
      <c r="AK789">
        <v>0</v>
      </c>
      <c r="AL789">
        <v>0</v>
      </c>
      <c r="AM789">
        <v>0</v>
      </c>
      <c r="AN789" t="s">
        <v>786</v>
      </c>
      <c r="AO789">
        <v>7881</v>
      </c>
      <c r="AP789" s="2">
        <v>1.069838E-2</v>
      </c>
    </row>
    <row r="790" spans="1:42" x14ac:dyDescent="0.55000000000000004">
      <c r="A790" t="s">
        <v>787</v>
      </c>
      <c r="B790">
        <v>7891</v>
      </c>
      <c r="C790">
        <f t="shared" si="12"/>
        <v>2.1919444444444443</v>
      </c>
      <c r="D790">
        <v>6.3552460000000002</v>
      </c>
      <c r="E790">
        <v>9.4052159999999994</v>
      </c>
      <c r="F790">
        <v>-4.9330160000000003</v>
      </c>
      <c r="G790">
        <v>12.944426999999999</v>
      </c>
      <c r="H790">
        <v>13.281847000000001</v>
      </c>
      <c r="I790">
        <v>12.847543</v>
      </c>
      <c r="J790">
        <v>13.412231</v>
      </c>
      <c r="K790">
        <v>13.370789</v>
      </c>
      <c r="L790">
        <v>11.481258</v>
      </c>
      <c r="M790">
        <v>17.346713000000001</v>
      </c>
      <c r="N790">
        <v>14.884949000000001</v>
      </c>
      <c r="O790">
        <v>15.834541</v>
      </c>
      <c r="P790">
        <v>237.68544800000001</v>
      </c>
      <c r="Q790">
        <v>-5.8883999999999999</v>
      </c>
      <c r="R790">
        <v>17.594097000000001</v>
      </c>
      <c r="S790">
        <v>2283.6266129999999</v>
      </c>
      <c r="T790">
        <v>13.971285999999999</v>
      </c>
      <c r="U790">
        <v>13.964537</v>
      </c>
      <c r="V790">
        <v>13.719445</v>
      </c>
      <c r="W790">
        <v>2292.0933140000002</v>
      </c>
      <c r="X790">
        <v>2292.0933140000002</v>
      </c>
      <c r="Y790">
        <v>2292.0933140000002</v>
      </c>
      <c r="Z790">
        <v>2292.0933140000002</v>
      </c>
      <c r="AA790">
        <v>2292.0933140000002</v>
      </c>
      <c r="AB790">
        <v>2292.0933140000002</v>
      </c>
      <c r="AC790">
        <v>2292.0933140000002</v>
      </c>
      <c r="AD790">
        <v>2292.0933140000002</v>
      </c>
      <c r="AE790">
        <v>2292.0933140000002</v>
      </c>
      <c r="AF790">
        <v>2292.0933140000002</v>
      </c>
      <c r="AG790">
        <v>2292.0933140000002</v>
      </c>
      <c r="AH790">
        <v>2292.0933140000002</v>
      </c>
      <c r="AI790">
        <v>2292.0933140000002</v>
      </c>
      <c r="AJ790">
        <v>0</v>
      </c>
      <c r="AK790">
        <v>0</v>
      </c>
      <c r="AL790">
        <v>0</v>
      </c>
      <c r="AM790">
        <v>0</v>
      </c>
      <c r="AN790" t="s">
        <v>787</v>
      </c>
      <c r="AO790">
        <v>7891</v>
      </c>
      <c r="AP790" s="2">
        <v>1.0609210000000001E-2</v>
      </c>
    </row>
    <row r="791" spans="1:42" x14ac:dyDescent="0.55000000000000004">
      <c r="A791" t="s">
        <v>788</v>
      </c>
      <c r="B791">
        <v>7901</v>
      </c>
      <c r="C791">
        <f t="shared" si="12"/>
        <v>2.194722222222222</v>
      </c>
      <c r="D791">
        <v>6.3545379999999998</v>
      </c>
      <c r="E791">
        <v>9.3860759999999992</v>
      </c>
      <c r="F791">
        <v>-4.9161440000000001</v>
      </c>
      <c r="G791">
        <v>12.936036</v>
      </c>
      <c r="H791">
        <v>13.267868999999999</v>
      </c>
      <c r="I791">
        <v>12.834726</v>
      </c>
      <c r="J791">
        <v>13.397556</v>
      </c>
      <c r="K791">
        <v>13.353785</v>
      </c>
      <c r="L791">
        <v>11.459573000000001</v>
      </c>
      <c r="M791">
        <v>17.338812000000001</v>
      </c>
      <c r="N791">
        <v>14.866408</v>
      </c>
      <c r="O791">
        <v>15.902476999999999</v>
      </c>
      <c r="P791">
        <v>237.61184900000001</v>
      </c>
      <c r="Q791">
        <v>-5.907629</v>
      </c>
      <c r="R791">
        <v>17.963425999999998</v>
      </c>
      <c r="S791">
        <v>2283.6231670000002</v>
      </c>
      <c r="T791">
        <v>13.969322</v>
      </c>
      <c r="U791">
        <v>13.957685</v>
      </c>
      <c r="V791">
        <v>13.719343</v>
      </c>
      <c r="W791">
        <v>2292.1338770000002</v>
      </c>
      <c r="X791">
        <v>2292.1338770000002</v>
      </c>
      <c r="Y791">
        <v>2292.1338770000002</v>
      </c>
      <c r="Z791">
        <v>2292.1338770000002</v>
      </c>
      <c r="AA791">
        <v>2292.1338770000002</v>
      </c>
      <c r="AB791">
        <v>2292.1338770000002</v>
      </c>
      <c r="AC791">
        <v>2292.1338770000002</v>
      </c>
      <c r="AD791">
        <v>2292.1338770000002</v>
      </c>
      <c r="AE791">
        <v>2292.1338770000002</v>
      </c>
      <c r="AF791">
        <v>2292.1338770000002</v>
      </c>
      <c r="AG791">
        <v>2292.1338770000002</v>
      </c>
      <c r="AH791">
        <v>2292.1338770000002</v>
      </c>
      <c r="AI791">
        <v>2292.1338770000002</v>
      </c>
      <c r="AJ791">
        <v>0</v>
      </c>
      <c r="AK791">
        <v>0</v>
      </c>
      <c r="AL791">
        <v>0</v>
      </c>
      <c r="AM791">
        <v>0</v>
      </c>
      <c r="AN791" t="s">
        <v>788</v>
      </c>
      <c r="AO791">
        <v>7901</v>
      </c>
      <c r="AP791" s="2">
        <v>1.0609210000000001E-2</v>
      </c>
    </row>
    <row r="792" spans="1:42" x14ac:dyDescent="0.55000000000000004">
      <c r="A792" t="s">
        <v>789</v>
      </c>
      <c r="B792">
        <v>7911</v>
      </c>
      <c r="C792">
        <f t="shared" si="12"/>
        <v>2.1974999999999998</v>
      </c>
      <c r="D792">
        <v>6.3318620000000001</v>
      </c>
      <c r="E792">
        <v>9.372757</v>
      </c>
      <c r="F792">
        <v>-4.8900119999999996</v>
      </c>
      <c r="G792">
        <v>12.913427</v>
      </c>
      <c r="H792">
        <v>13.248524</v>
      </c>
      <c r="I792">
        <v>12.802566000000001</v>
      </c>
      <c r="J792">
        <v>13.380075</v>
      </c>
      <c r="K792">
        <v>13.336071</v>
      </c>
      <c r="L792">
        <v>11.451162999999999</v>
      </c>
      <c r="M792">
        <v>17.323934000000001</v>
      </c>
      <c r="N792">
        <v>14.864687</v>
      </c>
      <c r="O792">
        <v>15.603918999999999</v>
      </c>
      <c r="P792">
        <v>236.219561</v>
      </c>
      <c r="Q792">
        <v>-5.8422130000000001</v>
      </c>
      <c r="R792">
        <v>17.855188999999999</v>
      </c>
      <c r="S792">
        <v>2283.6301360000002</v>
      </c>
      <c r="T792">
        <v>13.952858000000001</v>
      </c>
      <c r="U792">
        <v>13.945411</v>
      </c>
      <c r="V792">
        <v>13.701713</v>
      </c>
      <c r="W792">
        <v>2292.131754</v>
      </c>
      <c r="X792">
        <v>2292.131754</v>
      </c>
      <c r="Y792">
        <v>2292.131754</v>
      </c>
      <c r="Z792">
        <v>2292.131754</v>
      </c>
      <c r="AA792">
        <v>2292.131754</v>
      </c>
      <c r="AB792">
        <v>2292.131754</v>
      </c>
      <c r="AC792">
        <v>2292.131754</v>
      </c>
      <c r="AD792">
        <v>2292.131754</v>
      </c>
      <c r="AE792">
        <v>2292.131754</v>
      </c>
      <c r="AF792">
        <v>2292.131754</v>
      </c>
      <c r="AG792">
        <v>2292.131754</v>
      </c>
      <c r="AH792">
        <v>2292.131754</v>
      </c>
      <c r="AI792">
        <v>2292.131754</v>
      </c>
      <c r="AJ792">
        <v>0</v>
      </c>
      <c r="AK792">
        <v>0</v>
      </c>
      <c r="AL792">
        <v>0</v>
      </c>
      <c r="AM792">
        <v>0</v>
      </c>
      <c r="AN792" t="s">
        <v>789</v>
      </c>
      <c r="AO792">
        <v>7911</v>
      </c>
      <c r="AP792" s="2">
        <v>1.0647429999999999E-2</v>
      </c>
    </row>
    <row r="793" spans="1:42" x14ac:dyDescent="0.55000000000000004">
      <c r="A793" t="s">
        <v>790</v>
      </c>
      <c r="B793">
        <v>7921</v>
      </c>
      <c r="C793">
        <f t="shared" si="12"/>
        <v>2.200277777777778</v>
      </c>
      <c r="D793">
        <v>6.320392</v>
      </c>
      <c r="E793">
        <v>9.3682999999999996</v>
      </c>
      <c r="F793">
        <v>-4.8543789999999998</v>
      </c>
      <c r="G793">
        <v>12.915032999999999</v>
      </c>
      <c r="H793">
        <v>13.243145</v>
      </c>
      <c r="I793">
        <v>12.811859</v>
      </c>
      <c r="J793">
        <v>13.376559</v>
      </c>
      <c r="K793">
        <v>13.333719</v>
      </c>
      <c r="L793">
        <v>11.431327</v>
      </c>
      <c r="M793">
        <v>17.318570000000001</v>
      </c>
      <c r="N793">
        <v>14.855223000000001</v>
      </c>
      <c r="O793">
        <v>15.634213000000001</v>
      </c>
      <c r="P793">
        <v>237.30241799999999</v>
      </c>
      <c r="Q793">
        <v>-5.8266559999999998</v>
      </c>
      <c r="R793">
        <v>17.715309000000001</v>
      </c>
      <c r="S793">
        <v>2283.6485859999998</v>
      </c>
      <c r="T793">
        <v>13.943051000000001</v>
      </c>
      <c r="U793">
        <v>13.945145999999999</v>
      </c>
      <c r="V793">
        <v>13.68655</v>
      </c>
      <c r="W793">
        <v>2292.1433379999999</v>
      </c>
      <c r="X793">
        <v>2292.1433379999999</v>
      </c>
      <c r="Y793">
        <v>2292.1433379999999</v>
      </c>
      <c r="Z793">
        <v>2292.1433379999999</v>
      </c>
      <c r="AA793">
        <v>2292.1433379999999</v>
      </c>
      <c r="AB793">
        <v>2292.1433379999999</v>
      </c>
      <c r="AC793">
        <v>2292.1433379999999</v>
      </c>
      <c r="AD793">
        <v>2292.1433379999999</v>
      </c>
      <c r="AE793">
        <v>2292.1433379999999</v>
      </c>
      <c r="AF793">
        <v>2292.1433379999999</v>
      </c>
      <c r="AG793">
        <v>2292.1433379999999</v>
      </c>
      <c r="AH793">
        <v>2292.1433379999999</v>
      </c>
      <c r="AI793">
        <v>2292.1433379999999</v>
      </c>
      <c r="AJ793">
        <v>0</v>
      </c>
      <c r="AK793">
        <v>0</v>
      </c>
      <c r="AL793">
        <v>0</v>
      </c>
      <c r="AM793">
        <v>0</v>
      </c>
      <c r="AN793" t="s">
        <v>790</v>
      </c>
      <c r="AO793">
        <v>7921</v>
      </c>
      <c r="AP793" s="2">
        <v>1.0545519999999999E-2</v>
      </c>
    </row>
    <row r="794" spans="1:42" x14ac:dyDescent="0.55000000000000004">
      <c r="A794" t="s">
        <v>791</v>
      </c>
      <c r="B794">
        <v>7931</v>
      </c>
      <c r="C794">
        <f t="shared" si="12"/>
        <v>2.2030555555555558</v>
      </c>
      <c r="D794">
        <v>6.3076930000000004</v>
      </c>
      <c r="E794">
        <v>9.3413810000000002</v>
      </c>
      <c r="F794">
        <v>-4.8373520000000001</v>
      </c>
      <c r="G794">
        <v>12.901439999999999</v>
      </c>
      <c r="H794">
        <v>13.224664000000001</v>
      </c>
      <c r="I794">
        <v>12.801758</v>
      </c>
      <c r="J794">
        <v>13.359477</v>
      </c>
      <c r="K794">
        <v>13.314075000000001</v>
      </c>
      <c r="L794">
        <v>11.418654</v>
      </c>
      <c r="M794">
        <v>17.315698000000001</v>
      </c>
      <c r="N794">
        <v>14.845959000000001</v>
      </c>
      <c r="O794">
        <v>15.638437</v>
      </c>
      <c r="P794">
        <v>239.973535</v>
      </c>
      <c r="Q794">
        <v>-5.7987469999999997</v>
      </c>
      <c r="R794">
        <v>17.837662999999999</v>
      </c>
      <c r="S794">
        <v>2283.6379440000001</v>
      </c>
      <c r="T794">
        <v>13.939486</v>
      </c>
      <c r="U794">
        <v>13.926220000000001</v>
      </c>
      <c r="V794">
        <v>13.679259999999999</v>
      </c>
      <c r="W794">
        <v>2292.160664</v>
      </c>
      <c r="X794">
        <v>2292.160664</v>
      </c>
      <c r="Y794">
        <v>2292.160664</v>
      </c>
      <c r="Z794">
        <v>2292.160664</v>
      </c>
      <c r="AA794">
        <v>2292.160664</v>
      </c>
      <c r="AB794">
        <v>2292.160664</v>
      </c>
      <c r="AC794">
        <v>2292.160664</v>
      </c>
      <c r="AD794">
        <v>2292.160664</v>
      </c>
      <c r="AE794">
        <v>2292.160664</v>
      </c>
      <c r="AF794">
        <v>2292.160664</v>
      </c>
      <c r="AG794">
        <v>2292.160664</v>
      </c>
      <c r="AH794">
        <v>2292.160664</v>
      </c>
      <c r="AI794">
        <v>2292.160664</v>
      </c>
      <c r="AJ794">
        <v>0</v>
      </c>
      <c r="AK794">
        <v>0</v>
      </c>
      <c r="AL794">
        <v>0</v>
      </c>
      <c r="AM794">
        <v>0</v>
      </c>
      <c r="AN794" t="s">
        <v>791</v>
      </c>
      <c r="AO794">
        <v>7931</v>
      </c>
      <c r="AP794" s="2">
        <v>1.049456E-2</v>
      </c>
    </row>
    <row r="795" spans="1:42" x14ac:dyDescent="0.55000000000000004">
      <c r="A795" t="s">
        <v>792</v>
      </c>
      <c r="B795">
        <v>7941</v>
      </c>
      <c r="C795">
        <f t="shared" si="12"/>
        <v>2.2058333333333335</v>
      </c>
      <c r="D795">
        <v>6.2972099999999998</v>
      </c>
      <c r="E795">
        <v>9.3360430000000001</v>
      </c>
      <c r="F795">
        <v>-4.8109390000000003</v>
      </c>
      <c r="G795">
        <v>12.893317</v>
      </c>
      <c r="H795">
        <v>13.210722000000001</v>
      </c>
      <c r="I795">
        <v>12.785482999999999</v>
      </c>
      <c r="J795">
        <v>13.341345</v>
      </c>
      <c r="K795">
        <v>13.304325</v>
      </c>
      <c r="L795">
        <v>11.406328</v>
      </c>
      <c r="M795">
        <v>17.296223000000001</v>
      </c>
      <c r="N795">
        <v>14.821275</v>
      </c>
      <c r="O795">
        <v>15.857144999999999</v>
      </c>
      <c r="P795">
        <v>241.502858</v>
      </c>
      <c r="Q795">
        <v>-5.753762</v>
      </c>
      <c r="R795">
        <v>17.819996</v>
      </c>
      <c r="S795">
        <v>2283.6378890000001</v>
      </c>
      <c r="T795">
        <v>13.926500000000001</v>
      </c>
      <c r="U795">
        <v>13.916725</v>
      </c>
      <c r="V795">
        <v>13.673952999999999</v>
      </c>
      <c r="W795">
        <v>2292.1809119999998</v>
      </c>
      <c r="X795">
        <v>2292.1809119999998</v>
      </c>
      <c r="Y795">
        <v>2292.1809119999998</v>
      </c>
      <c r="Z795">
        <v>2292.1809119999998</v>
      </c>
      <c r="AA795">
        <v>2292.1809119999998</v>
      </c>
      <c r="AB795">
        <v>2292.1809119999998</v>
      </c>
      <c r="AC795">
        <v>2292.1809119999998</v>
      </c>
      <c r="AD795">
        <v>2292.1809119999998</v>
      </c>
      <c r="AE795">
        <v>2292.1809119999998</v>
      </c>
      <c r="AF795">
        <v>2292.1809119999998</v>
      </c>
      <c r="AG795">
        <v>2292.1809119999998</v>
      </c>
      <c r="AH795">
        <v>2292.1809119999998</v>
      </c>
      <c r="AI795">
        <v>2292.1809119999998</v>
      </c>
      <c r="AJ795">
        <v>0</v>
      </c>
      <c r="AK795">
        <v>0</v>
      </c>
      <c r="AL795">
        <v>0</v>
      </c>
      <c r="AM795">
        <v>0</v>
      </c>
      <c r="AN795" t="s">
        <v>792</v>
      </c>
      <c r="AO795">
        <v>7941</v>
      </c>
      <c r="AP795" s="2">
        <v>1.0507300000000001E-2</v>
      </c>
    </row>
    <row r="796" spans="1:42" x14ac:dyDescent="0.55000000000000004">
      <c r="A796" t="s">
        <v>793</v>
      </c>
      <c r="B796">
        <v>7951</v>
      </c>
      <c r="C796">
        <f t="shared" si="12"/>
        <v>2.2086111111111113</v>
      </c>
      <c r="D796">
        <v>6.2868300000000001</v>
      </c>
      <c r="E796">
        <v>9.3177400000000006</v>
      </c>
      <c r="F796">
        <v>-4.7782439999999999</v>
      </c>
      <c r="G796">
        <v>12.872953000000001</v>
      </c>
      <c r="H796">
        <v>13.203867000000001</v>
      </c>
      <c r="I796">
        <v>12.775599</v>
      </c>
      <c r="J796">
        <v>13.341709</v>
      </c>
      <c r="K796">
        <v>13.293047</v>
      </c>
      <c r="L796">
        <v>11.398534</v>
      </c>
      <c r="M796">
        <v>17.291478000000001</v>
      </c>
      <c r="N796">
        <v>14.818535000000001</v>
      </c>
      <c r="O796">
        <v>15.74051</v>
      </c>
      <c r="P796">
        <v>239.080378</v>
      </c>
      <c r="Q796">
        <v>-5.745374</v>
      </c>
      <c r="R796">
        <v>17.810299000000001</v>
      </c>
      <c r="S796">
        <v>2283.6464729999998</v>
      </c>
      <c r="T796">
        <v>13.909433999999999</v>
      </c>
      <c r="U796">
        <v>13.897797000000001</v>
      </c>
      <c r="V796">
        <v>13.663868000000001</v>
      </c>
      <c r="W796">
        <v>2292.183454</v>
      </c>
      <c r="X796">
        <v>2292.183454</v>
      </c>
      <c r="Y796">
        <v>2292.183454</v>
      </c>
      <c r="Z796">
        <v>2292.183454</v>
      </c>
      <c r="AA796">
        <v>2292.183454</v>
      </c>
      <c r="AB796">
        <v>2292.183454</v>
      </c>
      <c r="AC796">
        <v>2292.183454</v>
      </c>
      <c r="AD796">
        <v>2292.183454</v>
      </c>
      <c r="AE796">
        <v>2292.183454</v>
      </c>
      <c r="AF796">
        <v>2292.183454</v>
      </c>
      <c r="AG796">
        <v>2292.183454</v>
      </c>
      <c r="AH796">
        <v>2292.183454</v>
      </c>
      <c r="AI796">
        <v>2292.183454</v>
      </c>
      <c r="AJ796">
        <v>0</v>
      </c>
      <c r="AK796">
        <v>0</v>
      </c>
      <c r="AL796">
        <v>0</v>
      </c>
      <c r="AM796">
        <v>0</v>
      </c>
      <c r="AN796" t="s">
        <v>793</v>
      </c>
      <c r="AO796">
        <v>7951</v>
      </c>
      <c r="AP796" s="2">
        <v>1.0507300000000001E-2</v>
      </c>
    </row>
    <row r="797" spans="1:42" x14ac:dyDescent="0.55000000000000004">
      <c r="A797" t="s">
        <v>794</v>
      </c>
      <c r="B797">
        <v>7961</v>
      </c>
      <c r="C797">
        <f t="shared" si="12"/>
        <v>2.2113888888888891</v>
      </c>
      <c r="D797">
        <v>6.2698470000000004</v>
      </c>
      <c r="E797">
        <v>9.3080079999999992</v>
      </c>
      <c r="F797">
        <v>-4.7582110000000002</v>
      </c>
      <c r="G797">
        <v>12.870459</v>
      </c>
      <c r="H797">
        <v>13.190894999999999</v>
      </c>
      <c r="I797">
        <v>12.766116999999999</v>
      </c>
      <c r="J797">
        <v>13.336188999999999</v>
      </c>
      <c r="K797">
        <v>13.292415999999999</v>
      </c>
      <c r="L797">
        <v>11.393940000000001</v>
      </c>
      <c r="M797">
        <v>17.292705999999999</v>
      </c>
      <c r="N797">
        <v>14.814807</v>
      </c>
      <c r="O797">
        <v>15.795362000000001</v>
      </c>
      <c r="P797">
        <v>239.144329</v>
      </c>
      <c r="Q797">
        <v>-5.711087</v>
      </c>
      <c r="R797">
        <v>17.682637</v>
      </c>
      <c r="S797">
        <v>2283.6455689999998</v>
      </c>
      <c r="T797">
        <v>13.909235000000001</v>
      </c>
      <c r="U797">
        <v>13.903881999999999</v>
      </c>
      <c r="V797">
        <v>13.649934999999999</v>
      </c>
      <c r="W797">
        <v>2292.196508</v>
      </c>
      <c r="X797">
        <v>2292.196508</v>
      </c>
      <c r="Y797">
        <v>2292.196508</v>
      </c>
      <c r="Z797">
        <v>2292.196508</v>
      </c>
      <c r="AA797">
        <v>2292.196508</v>
      </c>
      <c r="AB797">
        <v>2292.196508</v>
      </c>
      <c r="AC797">
        <v>2292.196508</v>
      </c>
      <c r="AD797">
        <v>2292.196508</v>
      </c>
      <c r="AE797">
        <v>2292.196508</v>
      </c>
      <c r="AF797">
        <v>2292.196508</v>
      </c>
      <c r="AG797">
        <v>2292.196508</v>
      </c>
      <c r="AH797">
        <v>2292.196508</v>
      </c>
      <c r="AI797">
        <v>2292.196508</v>
      </c>
      <c r="AJ797">
        <v>0</v>
      </c>
      <c r="AK797">
        <v>0</v>
      </c>
      <c r="AL797">
        <v>0</v>
      </c>
      <c r="AM797">
        <v>0</v>
      </c>
      <c r="AN797" t="s">
        <v>794</v>
      </c>
      <c r="AO797">
        <v>7961</v>
      </c>
      <c r="AP797" s="2">
        <v>1.052004E-2</v>
      </c>
    </row>
    <row r="798" spans="1:42" x14ac:dyDescent="0.55000000000000004">
      <c r="A798" t="s">
        <v>795</v>
      </c>
      <c r="B798">
        <v>7971</v>
      </c>
      <c r="C798">
        <f t="shared" si="12"/>
        <v>2.2141666666666668</v>
      </c>
      <c r="D798">
        <v>6.2578019999999999</v>
      </c>
      <c r="E798">
        <v>9.2852429999999995</v>
      </c>
      <c r="F798">
        <v>-4.7286380000000001</v>
      </c>
      <c r="G798">
        <v>12.855888</v>
      </c>
      <c r="H798">
        <v>13.186572999999999</v>
      </c>
      <c r="I798">
        <v>12.746188</v>
      </c>
      <c r="J798">
        <v>13.3165</v>
      </c>
      <c r="K798">
        <v>13.281807000000001</v>
      </c>
      <c r="L798">
        <v>11.375394</v>
      </c>
      <c r="M798">
        <v>17.283753000000001</v>
      </c>
      <c r="N798">
        <v>14.814563</v>
      </c>
      <c r="O798">
        <v>15.895994</v>
      </c>
      <c r="P798">
        <v>235.622817</v>
      </c>
      <c r="Q798">
        <v>-5.6496630000000003</v>
      </c>
      <c r="R798">
        <v>18.231221999999999</v>
      </c>
      <c r="S798">
        <v>2283.663857</v>
      </c>
      <c r="T798">
        <v>13.89466</v>
      </c>
      <c r="U798">
        <v>13.892333000000001</v>
      </c>
      <c r="V798">
        <v>13.635590000000001</v>
      </c>
      <c r="W798">
        <v>2292.2132510000001</v>
      </c>
      <c r="X798">
        <v>2292.2132510000001</v>
      </c>
      <c r="Y798">
        <v>2292.2132510000001</v>
      </c>
      <c r="Z798">
        <v>2292.2132510000001</v>
      </c>
      <c r="AA798">
        <v>2292.2132510000001</v>
      </c>
      <c r="AB798">
        <v>2292.2132510000001</v>
      </c>
      <c r="AC798">
        <v>2292.2132510000001</v>
      </c>
      <c r="AD798">
        <v>2292.2132510000001</v>
      </c>
      <c r="AE798">
        <v>2292.2132510000001</v>
      </c>
      <c r="AF798">
        <v>2292.2132510000001</v>
      </c>
      <c r="AG798">
        <v>2292.2132510000001</v>
      </c>
      <c r="AH798">
        <v>2292.2132510000001</v>
      </c>
      <c r="AI798">
        <v>2292.2132510000001</v>
      </c>
      <c r="AJ798">
        <v>0</v>
      </c>
      <c r="AK798">
        <v>0</v>
      </c>
      <c r="AL798">
        <v>0</v>
      </c>
      <c r="AM798">
        <v>0</v>
      </c>
      <c r="AN798" t="s">
        <v>795</v>
      </c>
      <c r="AO798">
        <v>7971</v>
      </c>
      <c r="AP798" s="2">
        <v>1.046909E-2</v>
      </c>
    </row>
    <row r="799" spans="1:42" x14ac:dyDescent="0.55000000000000004">
      <c r="A799" t="s">
        <v>796</v>
      </c>
      <c r="B799">
        <v>7981</v>
      </c>
      <c r="C799">
        <f t="shared" si="12"/>
        <v>2.2169444444444446</v>
      </c>
      <c r="D799">
        <v>6.2392060000000003</v>
      </c>
      <c r="E799">
        <v>9.2701670000000007</v>
      </c>
      <c r="F799">
        <v>-4.704307</v>
      </c>
      <c r="G799">
        <v>12.839676000000001</v>
      </c>
      <c r="H799">
        <v>13.170131</v>
      </c>
      <c r="I799">
        <v>12.737660999999999</v>
      </c>
      <c r="J799">
        <v>13.308208</v>
      </c>
      <c r="K799">
        <v>13.260709</v>
      </c>
      <c r="L799">
        <v>11.359634</v>
      </c>
      <c r="M799">
        <v>17.267126000000001</v>
      </c>
      <c r="N799">
        <v>14.788453000000001</v>
      </c>
      <c r="O799">
        <v>15.783901999999999</v>
      </c>
      <c r="P799">
        <v>234.31958700000001</v>
      </c>
      <c r="Q799">
        <v>-5.6263880000000004</v>
      </c>
      <c r="R799">
        <v>17.927192000000002</v>
      </c>
      <c r="S799">
        <v>2283.654814</v>
      </c>
      <c r="T799">
        <v>13.884271999999999</v>
      </c>
      <c r="U799">
        <v>13.874962</v>
      </c>
      <c r="V799">
        <v>13.625899</v>
      </c>
      <c r="W799">
        <v>2292.2187899999999</v>
      </c>
      <c r="X799">
        <v>2292.2187899999999</v>
      </c>
      <c r="Y799">
        <v>2292.2187899999999</v>
      </c>
      <c r="Z799">
        <v>2292.2187899999999</v>
      </c>
      <c r="AA799">
        <v>2292.2187899999999</v>
      </c>
      <c r="AB799">
        <v>2292.2187899999999</v>
      </c>
      <c r="AC799">
        <v>2292.2187899999999</v>
      </c>
      <c r="AD799">
        <v>2292.2187899999999</v>
      </c>
      <c r="AE799">
        <v>2292.2187899999999</v>
      </c>
      <c r="AF799">
        <v>2292.2187899999999</v>
      </c>
      <c r="AG799">
        <v>2292.2187899999999</v>
      </c>
      <c r="AH799">
        <v>2292.2187899999999</v>
      </c>
      <c r="AI799">
        <v>2292.2187899999999</v>
      </c>
      <c r="AJ799">
        <v>0</v>
      </c>
      <c r="AK799">
        <v>0</v>
      </c>
      <c r="AL799">
        <v>0</v>
      </c>
      <c r="AM799">
        <v>0</v>
      </c>
      <c r="AN799" t="s">
        <v>796</v>
      </c>
      <c r="AO799">
        <v>7981</v>
      </c>
      <c r="AP799" s="2">
        <v>1.039265E-2</v>
      </c>
    </row>
    <row r="800" spans="1:42" x14ac:dyDescent="0.55000000000000004">
      <c r="A800" t="s">
        <v>797</v>
      </c>
      <c r="B800">
        <v>7991</v>
      </c>
      <c r="C800">
        <f t="shared" si="12"/>
        <v>2.2197222222222224</v>
      </c>
      <c r="D800">
        <v>6.230073</v>
      </c>
      <c r="E800">
        <v>9.2617429999999992</v>
      </c>
      <c r="F800">
        <v>-4.6708270000000001</v>
      </c>
      <c r="G800">
        <v>12.827541</v>
      </c>
      <c r="H800">
        <v>13.160095</v>
      </c>
      <c r="I800">
        <v>12.731582</v>
      </c>
      <c r="J800">
        <v>13.298639</v>
      </c>
      <c r="K800">
        <v>13.261151</v>
      </c>
      <c r="L800">
        <v>11.358911000000001</v>
      </c>
      <c r="M800">
        <v>17.26896</v>
      </c>
      <c r="N800">
        <v>14.784368000000001</v>
      </c>
      <c r="O800">
        <v>15.868611</v>
      </c>
      <c r="P800">
        <v>235.96012400000001</v>
      </c>
      <c r="Q800">
        <v>-5.6150929999999999</v>
      </c>
      <c r="R800">
        <v>17.863937</v>
      </c>
      <c r="S800">
        <v>2283.6585829999999</v>
      </c>
      <c r="T800">
        <v>13.879815000000001</v>
      </c>
      <c r="U800">
        <v>13.868178</v>
      </c>
      <c r="V800">
        <v>13.625166</v>
      </c>
      <c r="W800">
        <v>2292.2442550000001</v>
      </c>
      <c r="X800">
        <v>2292.2442550000001</v>
      </c>
      <c r="Y800">
        <v>2292.2442550000001</v>
      </c>
      <c r="Z800">
        <v>2292.2442550000001</v>
      </c>
      <c r="AA800">
        <v>2292.2442550000001</v>
      </c>
      <c r="AB800">
        <v>2292.2442550000001</v>
      </c>
      <c r="AC800">
        <v>2292.2442550000001</v>
      </c>
      <c r="AD800">
        <v>2292.2442550000001</v>
      </c>
      <c r="AE800">
        <v>2292.2442550000001</v>
      </c>
      <c r="AF800">
        <v>2292.2442550000001</v>
      </c>
      <c r="AG800">
        <v>2292.2442550000001</v>
      </c>
      <c r="AH800">
        <v>2292.2442550000001</v>
      </c>
      <c r="AI800">
        <v>2292.2442550000001</v>
      </c>
      <c r="AJ800">
        <v>0</v>
      </c>
      <c r="AK800">
        <v>0</v>
      </c>
      <c r="AL800">
        <v>0</v>
      </c>
      <c r="AM800">
        <v>0</v>
      </c>
      <c r="AN800" t="s">
        <v>797</v>
      </c>
      <c r="AO800">
        <v>7991</v>
      </c>
      <c r="AP800" s="2">
        <v>1.032896E-2</v>
      </c>
    </row>
    <row r="801" spans="1:42" x14ac:dyDescent="0.55000000000000004">
      <c r="A801" t="s">
        <v>798</v>
      </c>
      <c r="B801">
        <v>8001</v>
      </c>
      <c r="C801">
        <f t="shared" si="12"/>
        <v>2.2225000000000001</v>
      </c>
      <c r="D801">
        <v>6.2177379999999998</v>
      </c>
      <c r="E801">
        <v>9.2452210000000008</v>
      </c>
      <c r="F801">
        <v>-4.644882</v>
      </c>
      <c r="G801">
        <v>12.827120000000001</v>
      </c>
      <c r="H801">
        <v>13.141977000000001</v>
      </c>
      <c r="I801">
        <v>12.720214</v>
      </c>
      <c r="J801">
        <v>13.28937</v>
      </c>
      <c r="K801">
        <v>13.249787</v>
      </c>
      <c r="L801">
        <v>11.350331000000001</v>
      </c>
      <c r="M801">
        <v>17.255306000000001</v>
      </c>
      <c r="N801">
        <v>14.772789</v>
      </c>
      <c r="O801">
        <v>16.072489999999998</v>
      </c>
      <c r="P801">
        <v>238.941722</v>
      </c>
      <c r="Q801">
        <v>-5.5857559999999999</v>
      </c>
      <c r="R801">
        <v>18.007173999999999</v>
      </c>
      <c r="S801">
        <v>2283.6568950000001</v>
      </c>
      <c r="T801">
        <v>13.87068</v>
      </c>
      <c r="U801">
        <v>13.86393</v>
      </c>
      <c r="V801">
        <v>13.612769999999999</v>
      </c>
      <c r="W801">
        <v>2292.2526539999999</v>
      </c>
      <c r="X801">
        <v>2292.2526539999999</v>
      </c>
      <c r="Y801">
        <v>2292.2526539999999</v>
      </c>
      <c r="Z801">
        <v>2292.2526539999999</v>
      </c>
      <c r="AA801">
        <v>2292.2526539999999</v>
      </c>
      <c r="AB801">
        <v>2292.2526539999999</v>
      </c>
      <c r="AC801">
        <v>2292.2526539999999</v>
      </c>
      <c r="AD801">
        <v>2292.2526539999999</v>
      </c>
      <c r="AE801">
        <v>2292.2526539999999</v>
      </c>
      <c r="AF801">
        <v>2292.2526539999999</v>
      </c>
      <c r="AG801">
        <v>2292.2526539999999</v>
      </c>
      <c r="AH801">
        <v>2292.2526539999999</v>
      </c>
      <c r="AI801">
        <v>2292.2526539999999</v>
      </c>
      <c r="AJ801">
        <v>0</v>
      </c>
      <c r="AK801">
        <v>0</v>
      </c>
      <c r="AL801">
        <v>0</v>
      </c>
      <c r="AM801">
        <v>0</v>
      </c>
      <c r="AN801" t="s">
        <v>798</v>
      </c>
      <c r="AO801">
        <v>8001</v>
      </c>
      <c r="AP801" s="2">
        <v>1.030348E-2</v>
      </c>
    </row>
    <row r="802" spans="1:42" x14ac:dyDescent="0.55000000000000004">
      <c r="A802" t="s">
        <v>799</v>
      </c>
      <c r="B802">
        <v>8011</v>
      </c>
      <c r="C802">
        <f t="shared" si="12"/>
        <v>2.2252777777777779</v>
      </c>
      <c r="D802">
        <v>6.2181090000000001</v>
      </c>
      <c r="E802">
        <v>9.2446570000000001</v>
      </c>
      <c r="F802">
        <v>-4.6043529999999997</v>
      </c>
      <c r="G802">
        <v>12.819338</v>
      </c>
      <c r="H802">
        <v>13.148633</v>
      </c>
      <c r="I802">
        <v>12.716158</v>
      </c>
      <c r="J802">
        <v>13.286246999999999</v>
      </c>
      <c r="K802">
        <v>13.247828</v>
      </c>
      <c r="L802">
        <v>11.33788</v>
      </c>
      <c r="M802">
        <v>17.250101000000001</v>
      </c>
      <c r="N802">
        <v>14.772358000000001</v>
      </c>
      <c r="O802">
        <v>15.936565</v>
      </c>
      <c r="P802">
        <v>241.15479300000001</v>
      </c>
      <c r="Q802">
        <v>-5.5688180000000003</v>
      </c>
      <c r="R802">
        <v>18.080534</v>
      </c>
      <c r="S802">
        <v>2283.671699</v>
      </c>
      <c r="T802">
        <v>13.861985000000001</v>
      </c>
      <c r="U802">
        <v>13.852907999999999</v>
      </c>
      <c r="V802">
        <v>13.603607999999999</v>
      </c>
      <c r="W802">
        <v>2292.2668290000001</v>
      </c>
      <c r="X802">
        <v>2292.2668290000001</v>
      </c>
      <c r="Y802">
        <v>2292.2668290000001</v>
      </c>
      <c r="Z802">
        <v>2292.2668290000001</v>
      </c>
      <c r="AA802">
        <v>2292.2668290000001</v>
      </c>
      <c r="AB802">
        <v>2292.2668290000001</v>
      </c>
      <c r="AC802">
        <v>2292.2668290000001</v>
      </c>
      <c r="AD802">
        <v>2292.2668290000001</v>
      </c>
      <c r="AE802">
        <v>2292.2668290000001</v>
      </c>
      <c r="AF802">
        <v>2292.2668290000001</v>
      </c>
      <c r="AG802">
        <v>2292.2668290000001</v>
      </c>
      <c r="AH802">
        <v>2292.2668290000001</v>
      </c>
      <c r="AI802">
        <v>2292.2668290000001</v>
      </c>
      <c r="AJ802">
        <v>0</v>
      </c>
      <c r="AK802">
        <v>0</v>
      </c>
      <c r="AL802">
        <v>0</v>
      </c>
      <c r="AM802">
        <v>0</v>
      </c>
      <c r="AN802" t="s">
        <v>799</v>
      </c>
      <c r="AO802">
        <v>8011</v>
      </c>
      <c r="AP802" s="2">
        <v>1.0278000000000001E-2</v>
      </c>
    </row>
    <row r="803" spans="1:42" x14ac:dyDescent="0.55000000000000004">
      <c r="A803" t="s">
        <v>800</v>
      </c>
      <c r="B803">
        <v>8021</v>
      </c>
      <c r="C803">
        <f t="shared" si="12"/>
        <v>2.2280555555555557</v>
      </c>
      <c r="D803">
        <v>6.2014500000000004</v>
      </c>
      <c r="E803">
        <v>9.235716</v>
      </c>
      <c r="F803">
        <v>-4.5849479999999998</v>
      </c>
      <c r="G803">
        <v>12.811113000000001</v>
      </c>
      <c r="H803">
        <v>13.127136</v>
      </c>
      <c r="I803">
        <v>12.697683</v>
      </c>
      <c r="J803">
        <v>13.28105</v>
      </c>
      <c r="K803">
        <v>13.238673</v>
      </c>
      <c r="L803">
        <v>11.331746000000001</v>
      </c>
      <c r="M803">
        <v>17.253046000000001</v>
      </c>
      <c r="N803">
        <v>14.774706</v>
      </c>
      <c r="O803">
        <v>15.70903</v>
      </c>
      <c r="P803">
        <v>242.78311299999999</v>
      </c>
      <c r="Q803">
        <v>-5.5216589999999997</v>
      </c>
      <c r="R803">
        <v>17.796506999999998</v>
      </c>
      <c r="S803">
        <v>2283.6811210000001</v>
      </c>
      <c r="T803">
        <v>13.85764</v>
      </c>
      <c r="U803">
        <v>13.840183</v>
      </c>
      <c r="V803">
        <v>13.589019</v>
      </c>
      <c r="W803">
        <v>2292.2853420000001</v>
      </c>
      <c r="X803">
        <v>2292.2853420000001</v>
      </c>
      <c r="Y803">
        <v>2292.2853420000001</v>
      </c>
      <c r="Z803">
        <v>2292.2853420000001</v>
      </c>
      <c r="AA803">
        <v>2292.2853420000001</v>
      </c>
      <c r="AB803">
        <v>2292.2853420000001</v>
      </c>
      <c r="AC803">
        <v>2292.2853420000001</v>
      </c>
      <c r="AD803">
        <v>2292.2853420000001</v>
      </c>
      <c r="AE803">
        <v>2292.2853420000001</v>
      </c>
      <c r="AF803">
        <v>2292.2853420000001</v>
      </c>
      <c r="AG803">
        <v>2292.2853420000001</v>
      </c>
      <c r="AH803">
        <v>2292.2853420000001</v>
      </c>
      <c r="AI803">
        <v>2292.2853420000001</v>
      </c>
      <c r="AJ803">
        <v>0</v>
      </c>
      <c r="AK803">
        <v>0</v>
      </c>
      <c r="AL803">
        <v>0</v>
      </c>
      <c r="AM803">
        <v>0</v>
      </c>
      <c r="AN803" t="s">
        <v>800</v>
      </c>
      <c r="AO803">
        <v>8021</v>
      </c>
      <c r="AP803" s="2">
        <v>1.0278000000000001E-2</v>
      </c>
    </row>
    <row r="804" spans="1:42" x14ac:dyDescent="0.55000000000000004">
      <c r="A804" t="s">
        <v>801</v>
      </c>
      <c r="B804">
        <v>8031</v>
      </c>
      <c r="C804">
        <f t="shared" si="12"/>
        <v>2.2308333333333334</v>
      </c>
      <c r="D804">
        <v>6.1919870000000001</v>
      </c>
      <c r="E804">
        <v>9.2169290000000004</v>
      </c>
      <c r="F804">
        <v>-4.555612</v>
      </c>
      <c r="G804">
        <v>12.787004</v>
      </c>
      <c r="H804">
        <v>13.12236</v>
      </c>
      <c r="I804">
        <v>12.693837</v>
      </c>
      <c r="J804">
        <v>13.259976</v>
      </c>
      <c r="K804">
        <v>13.222022000000001</v>
      </c>
      <c r="L804">
        <v>11.317174</v>
      </c>
      <c r="M804">
        <v>17.236442</v>
      </c>
      <c r="N804">
        <v>14.754883</v>
      </c>
      <c r="O804">
        <v>15.79824</v>
      </c>
      <c r="P804">
        <v>238.00604999999999</v>
      </c>
      <c r="Q804">
        <v>-5.4736279999999997</v>
      </c>
      <c r="R804">
        <v>18.023655000000002</v>
      </c>
      <c r="S804">
        <v>2283.6832559999998</v>
      </c>
      <c r="T804">
        <v>13.841409000000001</v>
      </c>
      <c r="U804">
        <v>13.825813999999999</v>
      </c>
      <c r="V804">
        <v>13.568362</v>
      </c>
      <c r="W804">
        <v>2292.2881480000001</v>
      </c>
      <c r="X804">
        <v>2292.2881480000001</v>
      </c>
      <c r="Y804">
        <v>2292.2881480000001</v>
      </c>
      <c r="Z804">
        <v>2292.2881480000001</v>
      </c>
      <c r="AA804">
        <v>2292.2881480000001</v>
      </c>
      <c r="AB804">
        <v>2292.2881480000001</v>
      </c>
      <c r="AC804">
        <v>2292.2881480000001</v>
      </c>
      <c r="AD804">
        <v>2292.2881480000001</v>
      </c>
      <c r="AE804">
        <v>2292.2881480000001</v>
      </c>
      <c r="AF804">
        <v>2292.2881480000001</v>
      </c>
      <c r="AG804">
        <v>2292.2881480000001</v>
      </c>
      <c r="AH804">
        <v>2292.2881480000001</v>
      </c>
      <c r="AI804">
        <v>2292.2881480000001</v>
      </c>
      <c r="AJ804">
        <v>0</v>
      </c>
      <c r="AK804">
        <v>0</v>
      </c>
      <c r="AL804">
        <v>0</v>
      </c>
      <c r="AM804">
        <v>0</v>
      </c>
      <c r="AN804" t="s">
        <v>801</v>
      </c>
      <c r="AO804">
        <v>8031</v>
      </c>
      <c r="AP804" s="2">
        <v>1.0252529999999999E-2</v>
      </c>
    </row>
    <row r="805" spans="1:42" x14ac:dyDescent="0.55000000000000004">
      <c r="A805" t="s">
        <v>802</v>
      </c>
      <c r="B805">
        <v>8041</v>
      </c>
      <c r="C805">
        <f t="shared" si="12"/>
        <v>2.2336111111111112</v>
      </c>
      <c r="D805">
        <v>6.1827290000000001</v>
      </c>
      <c r="E805">
        <v>9.2053480000000008</v>
      </c>
      <c r="F805">
        <v>-4.5308200000000003</v>
      </c>
      <c r="G805">
        <v>12.787554999999999</v>
      </c>
      <c r="H805">
        <v>13.106145</v>
      </c>
      <c r="I805">
        <v>12.677851</v>
      </c>
      <c r="J805">
        <v>13.256569000000001</v>
      </c>
      <c r="K805">
        <v>13.203713</v>
      </c>
      <c r="L805">
        <v>11.300708999999999</v>
      </c>
      <c r="M805">
        <v>17.225382</v>
      </c>
      <c r="N805">
        <v>14.740546999999999</v>
      </c>
      <c r="O805">
        <v>15.853180999999999</v>
      </c>
      <c r="P805">
        <v>239.921289</v>
      </c>
      <c r="Q805">
        <v>-5.4821090000000003</v>
      </c>
      <c r="R805">
        <v>18.550848999999999</v>
      </c>
      <c r="S805">
        <v>2283.6838680000001</v>
      </c>
      <c r="T805">
        <v>13.823935000000001</v>
      </c>
      <c r="U805">
        <v>13.817185</v>
      </c>
      <c r="V805">
        <v>13.576492999999999</v>
      </c>
      <c r="W805">
        <v>2292.3082709999999</v>
      </c>
      <c r="X805">
        <v>2292.3082709999999</v>
      </c>
      <c r="Y805">
        <v>2292.3082709999999</v>
      </c>
      <c r="Z805">
        <v>2292.3082709999999</v>
      </c>
      <c r="AA805">
        <v>2292.3082709999999</v>
      </c>
      <c r="AB805">
        <v>2292.3082709999999</v>
      </c>
      <c r="AC805">
        <v>2292.3082709999999</v>
      </c>
      <c r="AD805">
        <v>2292.3082709999999</v>
      </c>
      <c r="AE805">
        <v>2292.3082709999999</v>
      </c>
      <c r="AF805">
        <v>2292.3082709999999</v>
      </c>
      <c r="AG805">
        <v>2292.3082709999999</v>
      </c>
      <c r="AH805">
        <v>2292.3082709999999</v>
      </c>
      <c r="AI805">
        <v>2292.3082709999999</v>
      </c>
      <c r="AJ805">
        <v>0</v>
      </c>
      <c r="AK805">
        <v>0</v>
      </c>
      <c r="AL805">
        <v>0</v>
      </c>
      <c r="AM805">
        <v>0</v>
      </c>
      <c r="AN805" t="s">
        <v>802</v>
      </c>
      <c r="AO805">
        <v>8041</v>
      </c>
      <c r="AP805" s="2">
        <v>1.020157E-2</v>
      </c>
    </row>
    <row r="806" spans="1:42" x14ac:dyDescent="0.55000000000000004">
      <c r="A806" t="s">
        <v>803</v>
      </c>
      <c r="B806">
        <v>8051</v>
      </c>
      <c r="C806">
        <f t="shared" si="12"/>
        <v>2.236388888888889</v>
      </c>
      <c r="D806">
        <v>6.1769069999999999</v>
      </c>
      <c r="E806">
        <v>9.1894980000000004</v>
      </c>
      <c r="F806">
        <v>-4.4894730000000003</v>
      </c>
      <c r="G806">
        <v>12.774297000000001</v>
      </c>
      <c r="H806">
        <v>13.106629</v>
      </c>
      <c r="I806">
        <v>12.669949000000001</v>
      </c>
      <c r="J806">
        <v>13.244246</v>
      </c>
      <c r="K806">
        <v>13.202565999999999</v>
      </c>
      <c r="L806">
        <v>11.300727</v>
      </c>
      <c r="M806">
        <v>17.236080999999999</v>
      </c>
      <c r="N806">
        <v>14.724990999999999</v>
      </c>
      <c r="O806">
        <v>15.800679000000001</v>
      </c>
      <c r="P806">
        <v>238.64502100000001</v>
      </c>
      <c r="Q806">
        <v>-5.4420929999999998</v>
      </c>
      <c r="R806">
        <v>18.116817999999999</v>
      </c>
      <c r="S806">
        <v>2283.6754369999999</v>
      </c>
      <c r="T806">
        <v>13.817959</v>
      </c>
      <c r="U806">
        <v>13.804924</v>
      </c>
      <c r="V806">
        <v>13.557245999999999</v>
      </c>
      <c r="W806">
        <v>2292.311553</v>
      </c>
      <c r="X806">
        <v>2292.311553</v>
      </c>
      <c r="Y806">
        <v>2292.311553</v>
      </c>
      <c r="Z806">
        <v>2292.311553</v>
      </c>
      <c r="AA806">
        <v>2292.311553</v>
      </c>
      <c r="AB806">
        <v>2292.311553</v>
      </c>
      <c r="AC806">
        <v>2292.311553</v>
      </c>
      <c r="AD806">
        <v>2292.311553</v>
      </c>
      <c r="AE806">
        <v>2292.311553</v>
      </c>
      <c r="AF806">
        <v>2292.311553</v>
      </c>
      <c r="AG806">
        <v>2292.311553</v>
      </c>
      <c r="AH806">
        <v>2292.311553</v>
      </c>
      <c r="AI806">
        <v>2292.311553</v>
      </c>
      <c r="AJ806">
        <v>0</v>
      </c>
      <c r="AK806">
        <v>0</v>
      </c>
      <c r="AL806">
        <v>0</v>
      </c>
      <c r="AM806">
        <v>0</v>
      </c>
      <c r="AN806" t="s">
        <v>803</v>
      </c>
      <c r="AO806">
        <v>8051</v>
      </c>
      <c r="AP806" s="2">
        <v>1.016336E-2</v>
      </c>
    </row>
    <row r="807" spans="1:42" x14ac:dyDescent="0.55000000000000004">
      <c r="A807" t="s">
        <v>804</v>
      </c>
      <c r="B807">
        <v>8061</v>
      </c>
      <c r="C807">
        <f t="shared" si="12"/>
        <v>2.2391666666666667</v>
      </c>
      <c r="D807">
        <v>6.14621</v>
      </c>
      <c r="E807">
        <v>9.1644330000000007</v>
      </c>
      <c r="F807">
        <v>-4.4772210000000001</v>
      </c>
      <c r="G807">
        <v>12.752074</v>
      </c>
      <c r="H807">
        <v>13.087437</v>
      </c>
      <c r="I807">
        <v>12.655179</v>
      </c>
      <c r="J807">
        <v>13.227385</v>
      </c>
      <c r="K807">
        <v>13.183142999999999</v>
      </c>
      <c r="L807">
        <v>11.274521999999999</v>
      </c>
      <c r="M807">
        <v>17.210906999999999</v>
      </c>
      <c r="N807">
        <v>14.723929999999999</v>
      </c>
      <c r="O807">
        <v>15.817748999999999</v>
      </c>
      <c r="P807">
        <v>237.52079699999999</v>
      </c>
      <c r="Q807">
        <v>-5.4139039999999996</v>
      </c>
      <c r="R807">
        <v>17.752575</v>
      </c>
      <c r="S807">
        <v>2283.6863530000001</v>
      </c>
      <c r="T807">
        <v>13.803993999999999</v>
      </c>
      <c r="U807">
        <v>13.793286999999999</v>
      </c>
      <c r="V807">
        <v>13.547003999999999</v>
      </c>
      <c r="W807">
        <v>2292.3223050000001</v>
      </c>
      <c r="X807">
        <v>2292.3223050000001</v>
      </c>
      <c r="Y807">
        <v>2292.3223050000001</v>
      </c>
      <c r="Z807">
        <v>2292.3223050000001</v>
      </c>
      <c r="AA807">
        <v>2292.3223050000001</v>
      </c>
      <c r="AB807">
        <v>2292.3223050000001</v>
      </c>
      <c r="AC807">
        <v>2292.3223050000001</v>
      </c>
      <c r="AD807">
        <v>2292.3223050000001</v>
      </c>
      <c r="AE807">
        <v>2292.3223050000001</v>
      </c>
      <c r="AF807">
        <v>2292.3223050000001</v>
      </c>
      <c r="AG807">
        <v>2292.3223050000001</v>
      </c>
      <c r="AH807">
        <v>2292.3223050000001</v>
      </c>
      <c r="AI807">
        <v>2292.3223050000001</v>
      </c>
      <c r="AJ807">
        <v>0</v>
      </c>
      <c r="AK807">
        <v>0</v>
      </c>
      <c r="AL807">
        <v>0</v>
      </c>
      <c r="AM807">
        <v>0</v>
      </c>
      <c r="AN807" t="s">
        <v>804</v>
      </c>
      <c r="AO807">
        <v>8061</v>
      </c>
      <c r="AP807" s="2">
        <v>1.0125139999999999E-2</v>
      </c>
    </row>
    <row r="808" spans="1:42" x14ac:dyDescent="0.55000000000000004">
      <c r="A808" t="s">
        <v>805</v>
      </c>
      <c r="B808">
        <v>8071</v>
      </c>
      <c r="C808">
        <f t="shared" si="12"/>
        <v>2.2419444444444445</v>
      </c>
      <c r="D808">
        <v>6.1497479999999998</v>
      </c>
      <c r="E808">
        <v>9.170534</v>
      </c>
      <c r="F808">
        <v>-4.4491610000000001</v>
      </c>
      <c r="G808">
        <v>12.750711000000001</v>
      </c>
      <c r="H808">
        <v>13.07676</v>
      </c>
      <c r="I808">
        <v>12.650554</v>
      </c>
      <c r="J808">
        <v>13.224392</v>
      </c>
      <c r="K808">
        <v>13.17689</v>
      </c>
      <c r="L808">
        <v>11.270593</v>
      </c>
      <c r="M808">
        <v>17.210709000000001</v>
      </c>
      <c r="N808">
        <v>14.698410000000001</v>
      </c>
      <c r="O808">
        <v>16.022348999999998</v>
      </c>
      <c r="P808">
        <v>236.337987</v>
      </c>
      <c r="Q808">
        <v>-5.3790880000000003</v>
      </c>
      <c r="R808">
        <v>17.83109</v>
      </c>
      <c r="S808">
        <v>2283.6838039999998</v>
      </c>
      <c r="T808">
        <v>13.794956000000001</v>
      </c>
      <c r="U808">
        <v>13.783085</v>
      </c>
      <c r="V808">
        <v>13.546113</v>
      </c>
      <c r="W808">
        <v>2292.3425390000002</v>
      </c>
      <c r="X808">
        <v>2292.3425390000002</v>
      </c>
      <c r="Y808">
        <v>2292.3425390000002</v>
      </c>
      <c r="Z808">
        <v>2292.3425390000002</v>
      </c>
      <c r="AA808">
        <v>2292.3425390000002</v>
      </c>
      <c r="AB808">
        <v>2292.3425390000002</v>
      </c>
      <c r="AC808">
        <v>2292.3425390000002</v>
      </c>
      <c r="AD808">
        <v>2292.3425390000002</v>
      </c>
      <c r="AE808">
        <v>2292.3425390000002</v>
      </c>
      <c r="AF808">
        <v>2292.3425390000002</v>
      </c>
      <c r="AG808">
        <v>2292.3425390000002</v>
      </c>
      <c r="AH808">
        <v>2292.3425390000002</v>
      </c>
      <c r="AI808">
        <v>2292.3425390000002</v>
      </c>
      <c r="AJ808">
        <v>0</v>
      </c>
      <c r="AK808">
        <v>0</v>
      </c>
      <c r="AL808">
        <v>0</v>
      </c>
      <c r="AM808">
        <v>0</v>
      </c>
      <c r="AN808" t="s">
        <v>805</v>
      </c>
      <c r="AO808">
        <v>8071</v>
      </c>
      <c r="AP808" s="2">
        <v>1.0112400000000001E-2</v>
      </c>
    </row>
    <row r="809" spans="1:42" x14ac:dyDescent="0.55000000000000004">
      <c r="A809" t="s">
        <v>806</v>
      </c>
      <c r="B809">
        <v>8081</v>
      </c>
      <c r="C809">
        <f t="shared" si="12"/>
        <v>2.2447222222222223</v>
      </c>
      <c r="D809">
        <v>6.1337099999999998</v>
      </c>
      <c r="E809">
        <v>9.1561459999999997</v>
      </c>
      <c r="F809">
        <v>-4.4098949999999997</v>
      </c>
      <c r="G809">
        <v>12.745899</v>
      </c>
      <c r="H809">
        <v>13.076373999999999</v>
      </c>
      <c r="I809">
        <v>12.636891</v>
      </c>
      <c r="J809">
        <v>13.216322</v>
      </c>
      <c r="K809">
        <v>13.179065</v>
      </c>
      <c r="L809">
        <v>11.262513999999999</v>
      </c>
      <c r="M809">
        <v>17.202662</v>
      </c>
      <c r="N809">
        <v>14.696628</v>
      </c>
      <c r="O809">
        <v>15.790469</v>
      </c>
      <c r="P809">
        <v>236.28762499999999</v>
      </c>
      <c r="Q809">
        <v>-5.3699640000000004</v>
      </c>
      <c r="R809">
        <v>17.819565999999998</v>
      </c>
      <c r="S809">
        <v>2283.6812770000001</v>
      </c>
      <c r="T809">
        <v>13.768292000000001</v>
      </c>
      <c r="U809">
        <v>13.774576</v>
      </c>
      <c r="V809">
        <v>13.527359000000001</v>
      </c>
      <c r="W809">
        <v>2292.3427379999998</v>
      </c>
      <c r="X809">
        <v>2292.3427379999998</v>
      </c>
      <c r="Y809">
        <v>2292.3427379999998</v>
      </c>
      <c r="Z809">
        <v>2292.3427379999998</v>
      </c>
      <c r="AA809">
        <v>2292.3427379999998</v>
      </c>
      <c r="AB809">
        <v>2292.3427379999998</v>
      </c>
      <c r="AC809">
        <v>2292.3427379999998</v>
      </c>
      <c r="AD809">
        <v>2292.3427379999998</v>
      </c>
      <c r="AE809">
        <v>2292.3427379999998</v>
      </c>
      <c r="AF809">
        <v>2292.3427379999998</v>
      </c>
      <c r="AG809">
        <v>2292.3427379999998</v>
      </c>
      <c r="AH809">
        <v>2292.3427379999998</v>
      </c>
      <c r="AI809">
        <v>2292.3427379999998</v>
      </c>
      <c r="AJ809">
        <v>0</v>
      </c>
      <c r="AK809">
        <v>0</v>
      </c>
      <c r="AL809">
        <v>0</v>
      </c>
      <c r="AM809">
        <v>0</v>
      </c>
      <c r="AN809" t="s">
        <v>806</v>
      </c>
      <c r="AO809">
        <v>8081</v>
      </c>
      <c r="AP809" s="2">
        <v>1.0112400000000001E-2</v>
      </c>
    </row>
    <row r="810" spans="1:42" x14ac:dyDescent="0.55000000000000004">
      <c r="A810" t="s">
        <v>807</v>
      </c>
      <c r="B810">
        <v>8091</v>
      </c>
      <c r="C810">
        <f t="shared" si="12"/>
        <v>2.2475000000000001</v>
      </c>
      <c r="D810">
        <v>6.1235920000000004</v>
      </c>
      <c r="E810">
        <v>9.1439389999999996</v>
      </c>
      <c r="F810">
        <v>-4.3826619999999998</v>
      </c>
      <c r="G810">
        <v>12.733248</v>
      </c>
      <c r="H810">
        <v>13.063027</v>
      </c>
      <c r="I810">
        <v>12.619813000000001</v>
      </c>
      <c r="J810">
        <v>13.208099000000001</v>
      </c>
      <c r="K810">
        <v>13.149884999999999</v>
      </c>
      <c r="L810">
        <v>11.253582</v>
      </c>
      <c r="M810">
        <v>17.186102000000002</v>
      </c>
      <c r="N810">
        <v>14.683868</v>
      </c>
      <c r="O810">
        <v>15.815374</v>
      </c>
      <c r="P810">
        <v>236.10730699999999</v>
      </c>
      <c r="Q810">
        <v>-5.3473220000000001</v>
      </c>
      <c r="R810">
        <v>17.745097000000001</v>
      </c>
      <c r="S810">
        <v>2283.6898289999999</v>
      </c>
      <c r="T810">
        <v>13.773192</v>
      </c>
      <c r="U810">
        <v>13.763415999999999</v>
      </c>
      <c r="V810">
        <v>13.514799999999999</v>
      </c>
      <c r="W810">
        <v>2292.366055</v>
      </c>
      <c r="X810">
        <v>2292.366055</v>
      </c>
      <c r="Y810">
        <v>2292.366055</v>
      </c>
      <c r="Z810">
        <v>2292.366055</v>
      </c>
      <c r="AA810">
        <v>2292.366055</v>
      </c>
      <c r="AB810">
        <v>2292.366055</v>
      </c>
      <c r="AC810">
        <v>2292.366055</v>
      </c>
      <c r="AD810">
        <v>2292.366055</v>
      </c>
      <c r="AE810">
        <v>2292.366055</v>
      </c>
      <c r="AF810">
        <v>2292.366055</v>
      </c>
      <c r="AG810">
        <v>2292.366055</v>
      </c>
      <c r="AH810">
        <v>2292.366055</v>
      </c>
      <c r="AI810">
        <v>2292.366055</v>
      </c>
      <c r="AJ810">
        <v>0</v>
      </c>
      <c r="AK810">
        <v>0</v>
      </c>
      <c r="AL810">
        <v>0</v>
      </c>
      <c r="AM810">
        <v>0</v>
      </c>
      <c r="AN810" t="s">
        <v>807</v>
      </c>
      <c r="AO810">
        <v>8091</v>
      </c>
      <c r="AP810" s="2">
        <v>1.009966E-2</v>
      </c>
    </row>
    <row r="811" spans="1:42" x14ac:dyDescent="0.55000000000000004">
      <c r="A811" t="s">
        <v>808</v>
      </c>
      <c r="B811">
        <v>8101</v>
      </c>
      <c r="C811">
        <f t="shared" si="12"/>
        <v>2.2502777777777778</v>
      </c>
      <c r="D811">
        <v>6.1162549999999998</v>
      </c>
      <c r="E811">
        <v>9.1256409999999999</v>
      </c>
      <c r="F811">
        <v>-4.365189</v>
      </c>
      <c r="G811">
        <v>12.715217000000001</v>
      </c>
      <c r="H811">
        <v>13.048026999999999</v>
      </c>
      <c r="I811">
        <v>12.613894</v>
      </c>
      <c r="J811">
        <v>13.188675999999999</v>
      </c>
      <c r="K811">
        <v>13.141871999999999</v>
      </c>
      <c r="L811">
        <v>11.239499</v>
      </c>
      <c r="M811">
        <v>17.178111999999999</v>
      </c>
      <c r="N811">
        <v>14.658308999999999</v>
      </c>
      <c r="O811">
        <v>15.824004</v>
      </c>
      <c r="P811">
        <v>235.64361500000001</v>
      </c>
      <c r="Q811">
        <v>-5.2992270000000001</v>
      </c>
      <c r="R811">
        <v>18.137086</v>
      </c>
      <c r="S811">
        <v>2283.694798</v>
      </c>
      <c r="T811">
        <v>13.764576999999999</v>
      </c>
      <c r="U811">
        <v>13.755499</v>
      </c>
      <c r="V811">
        <v>13.509676000000001</v>
      </c>
      <c r="W811">
        <v>2292.3763520000002</v>
      </c>
      <c r="X811">
        <v>2292.3763520000002</v>
      </c>
      <c r="Y811">
        <v>2292.3763520000002</v>
      </c>
      <c r="Z811">
        <v>2292.3763520000002</v>
      </c>
      <c r="AA811">
        <v>2292.3763520000002</v>
      </c>
      <c r="AB811">
        <v>2292.3763520000002</v>
      </c>
      <c r="AC811">
        <v>2292.3763520000002</v>
      </c>
      <c r="AD811">
        <v>2292.3763520000002</v>
      </c>
      <c r="AE811">
        <v>2292.3763520000002</v>
      </c>
      <c r="AF811">
        <v>2292.3763520000002</v>
      </c>
      <c r="AG811">
        <v>2292.3763520000002</v>
      </c>
      <c r="AH811">
        <v>2292.3763520000002</v>
      </c>
      <c r="AI811">
        <v>2292.3763520000002</v>
      </c>
      <c r="AJ811">
        <v>0</v>
      </c>
      <c r="AK811">
        <v>0</v>
      </c>
      <c r="AL811">
        <v>0</v>
      </c>
      <c r="AM811">
        <v>0</v>
      </c>
      <c r="AN811" t="s">
        <v>808</v>
      </c>
      <c r="AO811">
        <v>8101</v>
      </c>
      <c r="AP811" s="2">
        <v>1.0086919999999999E-2</v>
      </c>
    </row>
    <row r="812" spans="1:42" x14ac:dyDescent="0.55000000000000004">
      <c r="A812" t="s">
        <v>809</v>
      </c>
      <c r="B812">
        <v>8111</v>
      </c>
      <c r="C812">
        <f t="shared" si="12"/>
        <v>2.2530555555555556</v>
      </c>
      <c r="D812">
        <v>6.1111339999999998</v>
      </c>
      <c r="E812">
        <v>9.1207580000000004</v>
      </c>
      <c r="F812">
        <v>-4.3312169999999997</v>
      </c>
      <c r="G812">
        <v>12.703588999999999</v>
      </c>
      <c r="H812">
        <v>13.029648</v>
      </c>
      <c r="I812">
        <v>12.602731</v>
      </c>
      <c r="J812">
        <v>13.179845</v>
      </c>
      <c r="K812">
        <v>13.134671000000001</v>
      </c>
      <c r="L812">
        <v>11.229493</v>
      </c>
      <c r="M812">
        <v>17.17604</v>
      </c>
      <c r="N812">
        <v>14.660188</v>
      </c>
      <c r="O812">
        <v>15.793106999999999</v>
      </c>
      <c r="P812">
        <v>237.859871</v>
      </c>
      <c r="Q812">
        <v>-5.2704190000000004</v>
      </c>
      <c r="R812">
        <v>18.531493000000001</v>
      </c>
      <c r="S812">
        <v>2283.6979590000001</v>
      </c>
      <c r="T812">
        <v>13.767231000000001</v>
      </c>
      <c r="U812">
        <v>13.759549</v>
      </c>
      <c r="V812">
        <v>13.515124</v>
      </c>
      <c r="W812">
        <v>2292.402513</v>
      </c>
      <c r="X812">
        <v>2292.402513</v>
      </c>
      <c r="Y812">
        <v>2292.402513</v>
      </c>
      <c r="Z812">
        <v>2292.402513</v>
      </c>
      <c r="AA812">
        <v>2292.402513</v>
      </c>
      <c r="AB812">
        <v>2292.402513</v>
      </c>
      <c r="AC812">
        <v>2292.402513</v>
      </c>
      <c r="AD812">
        <v>2292.402513</v>
      </c>
      <c r="AE812">
        <v>2292.402513</v>
      </c>
      <c r="AF812">
        <v>2292.402513</v>
      </c>
      <c r="AG812">
        <v>2292.402513</v>
      </c>
      <c r="AH812">
        <v>2292.402513</v>
      </c>
      <c r="AI812">
        <v>2292.402513</v>
      </c>
      <c r="AJ812">
        <v>0</v>
      </c>
      <c r="AK812">
        <v>0</v>
      </c>
      <c r="AL812">
        <v>0</v>
      </c>
      <c r="AM812">
        <v>0</v>
      </c>
      <c r="AN812" t="s">
        <v>809</v>
      </c>
      <c r="AO812">
        <v>8111</v>
      </c>
      <c r="AP812" s="2">
        <v>1.0112400000000001E-2</v>
      </c>
    </row>
    <row r="813" spans="1:42" x14ac:dyDescent="0.55000000000000004">
      <c r="A813" t="s">
        <v>810</v>
      </c>
      <c r="B813">
        <v>8121</v>
      </c>
      <c r="C813">
        <f t="shared" si="12"/>
        <v>2.2558333333333334</v>
      </c>
      <c r="D813">
        <v>6.1026639999999999</v>
      </c>
      <c r="E813">
        <v>9.1206980000000009</v>
      </c>
      <c r="F813">
        <v>-4.306349</v>
      </c>
      <c r="G813">
        <v>12.703529</v>
      </c>
      <c r="H813">
        <v>13.021437000000001</v>
      </c>
      <c r="I813">
        <v>12.594284999999999</v>
      </c>
      <c r="J813">
        <v>13.167909999999999</v>
      </c>
      <c r="K813">
        <v>13.139500999999999</v>
      </c>
      <c r="L813">
        <v>11.220807000000001</v>
      </c>
      <c r="M813">
        <v>17.167619999999999</v>
      </c>
      <c r="N813">
        <v>14.665908999999999</v>
      </c>
      <c r="O813">
        <v>15.866695999999999</v>
      </c>
      <c r="P813">
        <v>238.90434200000001</v>
      </c>
      <c r="Q813">
        <v>-5.226502</v>
      </c>
      <c r="R813">
        <v>18.763102</v>
      </c>
      <c r="S813">
        <v>2283.7102839999998</v>
      </c>
      <c r="T813">
        <v>13.749256000000001</v>
      </c>
      <c r="U813">
        <v>13.73948</v>
      </c>
      <c r="V813">
        <v>13.492258</v>
      </c>
      <c r="W813">
        <v>2292.402415</v>
      </c>
      <c r="X813">
        <v>2292.402415</v>
      </c>
      <c r="Y813">
        <v>2292.402415</v>
      </c>
      <c r="Z813">
        <v>2292.402415</v>
      </c>
      <c r="AA813">
        <v>2292.402415</v>
      </c>
      <c r="AB813">
        <v>2292.402415</v>
      </c>
      <c r="AC813">
        <v>2292.402415</v>
      </c>
      <c r="AD813">
        <v>2292.402415</v>
      </c>
      <c r="AE813">
        <v>2292.402415</v>
      </c>
      <c r="AF813">
        <v>2292.402415</v>
      </c>
      <c r="AG813">
        <v>2292.402415</v>
      </c>
      <c r="AH813">
        <v>2292.402415</v>
      </c>
      <c r="AI813">
        <v>2292.402415</v>
      </c>
      <c r="AJ813">
        <v>0</v>
      </c>
      <c r="AK813">
        <v>0</v>
      </c>
      <c r="AL813">
        <v>0</v>
      </c>
      <c r="AM813">
        <v>0</v>
      </c>
      <c r="AN813" t="s">
        <v>810</v>
      </c>
      <c r="AO813">
        <v>8121</v>
      </c>
      <c r="AP813" s="2">
        <v>1.013788E-2</v>
      </c>
    </row>
    <row r="814" spans="1:42" x14ac:dyDescent="0.55000000000000004">
      <c r="A814" t="s">
        <v>811</v>
      </c>
      <c r="B814">
        <v>8131</v>
      </c>
      <c r="C814">
        <f t="shared" si="12"/>
        <v>2.2586111111111111</v>
      </c>
      <c r="D814">
        <v>6.0826890000000002</v>
      </c>
      <c r="E814">
        <v>9.0939759999999996</v>
      </c>
      <c r="F814">
        <v>-4.2741829999999998</v>
      </c>
      <c r="G814">
        <v>12.688736</v>
      </c>
      <c r="H814">
        <v>13.009209</v>
      </c>
      <c r="I814">
        <v>12.582985000000001</v>
      </c>
      <c r="J814">
        <v>13.156613999999999</v>
      </c>
      <c r="K814">
        <v>13.109109999999999</v>
      </c>
      <c r="L814">
        <v>11.201339000000001</v>
      </c>
      <c r="M814">
        <v>17.155660000000001</v>
      </c>
      <c r="N814">
        <v>14.640559</v>
      </c>
      <c r="O814">
        <v>15.883437000000001</v>
      </c>
      <c r="P814">
        <v>238.606605</v>
      </c>
      <c r="Q814">
        <v>-5.2084149999999996</v>
      </c>
      <c r="R814">
        <v>18.900625999999999</v>
      </c>
      <c r="S814">
        <v>2283.6973440000002</v>
      </c>
      <c r="T814">
        <v>13.741512</v>
      </c>
      <c r="U814">
        <v>13.728244</v>
      </c>
      <c r="V814">
        <v>13.480554</v>
      </c>
      <c r="W814">
        <v>2292.4103570000002</v>
      </c>
      <c r="X814">
        <v>2292.4103570000002</v>
      </c>
      <c r="Y814">
        <v>2292.4103570000002</v>
      </c>
      <c r="Z814">
        <v>2292.4103570000002</v>
      </c>
      <c r="AA814">
        <v>2292.4103570000002</v>
      </c>
      <c r="AB814">
        <v>2292.4103570000002</v>
      </c>
      <c r="AC814">
        <v>2292.4103570000002</v>
      </c>
      <c r="AD814">
        <v>2292.4103570000002</v>
      </c>
      <c r="AE814">
        <v>2292.4103570000002</v>
      </c>
      <c r="AF814">
        <v>2292.4103570000002</v>
      </c>
      <c r="AG814">
        <v>2292.4103570000002</v>
      </c>
      <c r="AH814">
        <v>2292.4103570000002</v>
      </c>
      <c r="AI814">
        <v>2292.4103570000002</v>
      </c>
      <c r="AJ814">
        <v>0</v>
      </c>
      <c r="AK814">
        <v>0</v>
      </c>
      <c r="AL814">
        <v>0</v>
      </c>
      <c r="AM814">
        <v>0</v>
      </c>
      <c r="AN814" t="s">
        <v>811</v>
      </c>
      <c r="AO814">
        <v>8131</v>
      </c>
      <c r="AP814" s="2">
        <v>1.003597E-2</v>
      </c>
    </row>
    <row r="815" spans="1:42" x14ac:dyDescent="0.55000000000000004">
      <c r="A815" t="s">
        <v>812</v>
      </c>
      <c r="B815">
        <v>8141</v>
      </c>
      <c r="C815">
        <f t="shared" si="12"/>
        <v>2.2613888888888889</v>
      </c>
      <c r="D815">
        <v>6.0724520000000002</v>
      </c>
      <c r="E815">
        <v>9.0835159999999995</v>
      </c>
      <c r="F815">
        <v>-4.2506389999999996</v>
      </c>
      <c r="G815">
        <v>12.678993999999999</v>
      </c>
      <c r="H815">
        <v>13.015537</v>
      </c>
      <c r="I815">
        <v>12.577203000000001</v>
      </c>
      <c r="J815">
        <v>13.156188999999999</v>
      </c>
      <c r="K815">
        <v>13.110082999999999</v>
      </c>
      <c r="L815">
        <v>11.195786</v>
      </c>
      <c r="M815">
        <v>17.146875999999999</v>
      </c>
      <c r="N815">
        <v>14.624843</v>
      </c>
      <c r="O815">
        <v>15.954661</v>
      </c>
      <c r="P815">
        <v>239.681083</v>
      </c>
      <c r="Q815">
        <v>-5.189279</v>
      </c>
      <c r="R815">
        <v>18.694794999999999</v>
      </c>
      <c r="S815">
        <v>2283.7051339999998</v>
      </c>
      <c r="T815">
        <v>13.725768</v>
      </c>
      <c r="U815">
        <v>13.711568</v>
      </c>
      <c r="V815">
        <v>13.460383999999999</v>
      </c>
      <c r="W815">
        <v>2292.4208210000002</v>
      </c>
      <c r="X815">
        <v>2292.4208210000002</v>
      </c>
      <c r="Y815">
        <v>2292.4208210000002</v>
      </c>
      <c r="Z815">
        <v>2292.4208210000002</v>
      </c>
      <c r="AA815">
        <v>2292.4208210000002</v>
      </c>
      <c r="AB815">
        <v>2292.4208210000002</v>
      </c>
      <c r="AC815">
        <v>2292.4208210000002</v>
      </c>
      <c r="AD815">
        <v>2292.4208210000002</v>
      </c>
      <c r="AE815">
        <v>2292.4208210000002</v>
      </c>
      <c r="AF815">
        <v>2292.4208210000002</v>
      </c>
      <c r="AG815">
        <v>2292.4208210000002</v>
      </c>
      <c r="AH815">
        <v>2292.4208210000002</v>
      </c>
      <c r="AI815">
        <v>2292.4208210000002</v>
      </c>
      <c r="AJ815">
        <v>0</v>
      </c>
      <c r="AK815">
        <v>0</v>
      </c>
      <c r="AL815">
        <v>0</v>
      </c>
      <c r="AM815">
        <v>0</v>
      </c>
      <c r="AN815" t="s">
        <v>812</v>
      </c>
      <c r="AO815">
        <v>8141</v>
      </c>
      <c r="AP815" s="2">
        <v>9.9977520000000004E-3</v>
      </c>
    </row>
    <row r="816" spans="1:42" x14ac:dyDescent="0.55000000000000004">
      <c r="A816" t="s">
        <v>813</v>
      </c>
      <c r="B816">
        <v>8151</v>
      </c>
      <c r="C816">
        <f t="shared" si="12"/>
        <v>2.2641666666666667</v>
      </c>
      <c r="D816">
        <v>6.0588759999999997</v>
      </c>
      <c r="E816">
        <v>9.0699539999999992</v>
      </c>
      <c r="F816">
        <v>-4.2122130000000002</v>
      </c>
      <c r="G816">
        <v>12.659167999999999</v>
      </c>
      <c r="H816">
        <v>12.996181</v>
      </c>
      <c r="I816">
        <v>12.567392</v>
      </c>
      <c r="J816">
        <v>13.142656000000001</v>
      </c>
      <c r="K816">
        <v>13.096083999999999</v>
      </c>
      <c r="L816">
        <v>11.182237000000001</v>
      </c>
      <c r="M816">
        <v>17.144527</v>
      </c>
      <c r="N816">
        <v>14.617554</v>
      </c>
      <c r="O816">
        <v>15.787466</v>
      </c>
      <c r="P816">
        <v>240.78019900000001</v>
      </c>
      <c r="Q816">
        <v>-5.1693769999999999</v>
      </c>
      <c r="R816">
        <v>18.673843999999999</v>
      </c>
      <c r="S816">
        <v>2283.7049849999999</v>
      </c>
      <c r="T816">
        <v>13.724988</v>
      </c>
      <c r="U816">
        <v>13.711719</v>
      </c>
      <c r="V816">
        <v>13.469149</v>
      </c>
      <c r="W816">
        <v>2292.4506769999998</v>
      </c>
      <c r="X816">
        <v>2292.4506769999998</v>
      </c>
      <c r="Y816">
        <v>2292.4506769999998</v>
      </c>
      <c r="Z816">
        <v>2292.4506769999998</v>
      </c>
      <c r="AA816">
        <v>2292.4506769999998</v>
      </c>
      <c r="AB816">
        <v>2292.4506769999998</v>
      </c>
      <c r="AC816">
        <v>2292.4506769999998</v>
      </c>
      <c r="AD816">
        <v>2292.4506769999998</v>
      </c>
      <c r="AE816">
        <v>2292.4506769999998</v>
      </c>
      <c r="AF816">
        <v>2292.4506769999998</v>
      </c>
      <c r="AG816">
        <v>2292.4506769999998</v>
      </c>
      <c r="AH816">
        <v>2292.4506769999998</v>
      </c>
      <c r="AI816">
        <v>2292.4506769999998</v>
      </c>
      <c r="AJ816">
        <v>0</v>
      </c>
      <c r="AK816">
        <v>0</v>
      </c>
      <c r="AL816">
        <v>0</v>
      </c>
      <c r="AM816">
        <v>0</v>
      </c>
      <c r="AN816" t="s">
        <v>813</v>
      </c>
      <c r="AO816">
        <v>8151</v>
      </c>
      <c r="AP816" s="2">
        <v>1.001049E-2</v>
      </c>
    </row>
    <row r="817" spans="1:42" x14ac:dyDescent="0.55000000000000004">
      <c r="A817" t="s">
        <v>814</v>
      </c>
      <c r="B817">
        <v>8161</v>
      </c>
      <c r="C817">
        <f t="shared" si="12"/>
        <v>2.2669444444444444</v>
      </c>
      <c r="D817">
        <v>6.046856</v>
      </c>
      <c r="E817">
        <v>9.0581790000000009</v>
      </c>
      <c r="F817">
        <v>-4.1921470000000003</v>
      </c>
      <c r="G817">
        <v>12.649278000000001</v>
      </c>
      <c r="H817">
        <v>12.990019</v>
      </c>
      <c r="I817">
        <v>12.547252</v>
      </c>
      <c r="J817">
        <v>13.129276000000001</v>
      </c>
      <c r="K817">
        <v>13.079442999999999</v>
      </c>
      <c r="L817">
        <v>11.166043999999999</v>
      </c>
      <c r="M817">
        <v>17.133274</v>
      </c>
      <c r="N817">
        <v>14.617305</v>
      </c>
      <c r="O817">
        <v>15.81697</v>
      </c>
      <c r="P817">
        <v>241.701694</v>
      </c>
      <c r="Q817">
        <v>-5.1158760000000001</v>
      </c>
      <c r="R817">
        <v>18.248858999999999</v>
      </c>
      <c r="S817">
        <v>2283.7112069999998</v>
      </c>
      <c r="T817">
        <v>13.705553</v>
      </c>
      <c r="U817">
        <v>13.688328</v>
      </c>
      <c r="V817">
        <v>13.441796</v>
      </c>
      <c r="W817">
        <v>2292.439707</v>
      </c>
      <c r="X817">
        <v>2292.439707</v>
      </c>
      <c r="Y817">
        <v>2292.439707</v>
      </c>
      <c r="Z817">
        <v>2292.439707</v>
      </c>
      <c r="AA817">
        <v>2292.439707</v>
      </c>
      <c r="AB817">
        <v>2292.439707</v>
      </c>
      <c r="AC817">
        <v>2292.439707</v>
      </c>
      <c r="AD817">
        <v>2292.439707</v>
      </c>
      <c r="AE817">
        <v>2292.439707</v>
      </c>
      <c r="AF817">
        <v>2292.439707</v>
      </c>
      <c r="AG817">
        <v>2292.439707</v>
      </c>
      <c r="AH817">
        <v>2292.439707</v>
      </c>
      <c r="AI817">
        <v>2292.439707</v>
      </c>
      <c r="AJ817">
        <v>0</v>
      </c>
      <c r="AK817">
        <v>0</v>
      </c>
      <c r="AL817">
        <v>0</v>
      </c>
      <c r="AM817">
        <v>0</v>
      </c>
      <c r="AN817" t="s">
        <v>814</v>
      </c>
      <c r="AO817">
        <v>8161</v>
      </c>
      <c r="AP817" s="2">
        <v>1.003597E-2</v>
      </c>
    </row>
    <row r="818" spans="1:42" x14ac:dyDescent="0.55000000000000004">
      <c r="A818" t="s">
        <v>815</v>
      </c>
      <c r="B818">
        <v>8171</v>
      </c>
      <c r="C818">
        <f t="shared" si="12"/>
        <v>2.2697222222222222</v>
      </c>
      <c r="D818">
        <v>6.0619319999999997</v>
      </c>
      <c r="E818">
        <v>9.0562039999999993</v>
      </c>
      <c r="F818">
        <v>-4.1604520000000003</v>
      </c>
      <c r="G818">
        <v>12.653829999999999</v>
      </c>
      <c r="H818">
        <v>12.981294999999999</v>
      </c>
      <c r="I818">
        <v>12.544815</v>
      </c>
      <c r="J818">
        <v>13.122648999999999</v>
      </c>
      <c r="K818">
        <v>13.080500000000001</v>
      </c>
      <c r="L818">
        <v>11.167102999999999</v>
      </c>
      <c r="M818">
        <v>17.122717999999999</v>
      </c>
      <c r="N818">
        <v>14.604029000000001</v>
      </c>
      <c r="O818">
        <v>16.061458999999999</v>
      </c>
      <c r="P818">
        <v>241.044543</v>
      </c>
      <c r="Q818">
        <v>-5.0932969999999997</v>
      </c>
      <c r="R818">
        <v>18.741997999999999</v>
      </c>
      <c r="S818">
        <v>2283.715197</v>
      </c>
      <c r="T818">
        <v>13.693452000000001</v>
      </c>
      <c r="U818">
        <v>13.680882</v>
      </c>
      <c r="V818">
        <v>13.433883</v>
      </c>
      <c r="W818">
        <v>2292.4549430000002</v>
      </c>
      <c r="X818">
        <v>2292.4549430000002</v>
      </c>
      <c r="Y818">
        <v>2292.4549430000002</v>
      </c>
      <c r="Z818">
        <v>2292.4549430000002</v>
      </c>
      <c r="AA818">
        <v>2292.4549430000002</v>
      </c>
      <c r="AB818">
        <v>2292.4549430000002</v>
      </c>
      <c r="AC818">
        <v>2292.4549430000002</v>
      </c>
      <c r="AD818">
        <v>2292.4549430000002</v>
      </c>
      <c r="AE818">
        <v>2292.4549430000002</v>
      </c>
      <c r="AF818">
        <v>2292.4549430000002</v>
      </c>
      <c r="AG818">
        <v>2292.4549430000002</v>
      </c>
      <c r="AH818">
        <v>2292.4549430000002</v>
      </c>
      <c r="AI818">
        <v>2292.4549430000002</v>
      </c>
      <c r="AJ818">
        <v>0</v>
      </c>
      <c r="AK818">
        <v>0</v>
      </c>
      <c r="AL818">
        <v>0</v>
      </c>
      <c r="AM818">
        <v>0</v>
      </c>
      <c r="AN818" t="s">
        <v>815</v>
      </c>
      <c r="AO818">
        <v>8171</v>
      </c>
      <c r="AP818" s="2">
        <v>1.001049E-2</v>
      </c>
    </row>
    <row r="819" spans="1:42" x14ac:dyDescent="0.55000000000000004">
      <c r="A819" t="s">
        <v>816</v>
      </c>
      <c r="B819">
        <v>8181</v>
      </c>
      <c r="C819">
        <f t="shared" si="12"/>
        <v>2.2725</v>
      </c>
      <c r="D819">
        <v>6.0595850000000002</v>
      </c>
      <c r="E819">
        <v>9.0503590000000003</v>
      </c>
      <c r="F819">
        <v>-4.1139489999999999</v>
      </c>
      <c r="G819">
        <v>12.651489</v>
      </c>
      <c r="H819">
        <v>12.984078999999999</v>
      </c>
      <c r="I819">
        <v>12.545968999999999</v>
      </c>
      <c r="J819">
        <v>13.118912</v>
      </c>
      <c r="K819">
        <v>13.078859</v>
      </c>
      <c r="L819">
        <v>11.158932</v>
      </c>
      <c r="M819">
        <v>17.125492999999999</v>
      </c>
      <c r="N819">
        <v>14.608828000000001</v>
      </c>
      <c r="O819">
        <v>16.076014000000001</v>
      </c>
      <c r="P819">
        <v>241.02813699999999</v>
      </c>
      <c r="Q819">
        <v>-5.0850609999999996</v>
      </c>
      <c r="R819">
        <v>18.246437</v>
      </c>
      <c r="S819">
        <v>2283.7324509999999</v>
      </c>
      <c r="T819">
        <v>13.678853999999999</v>
      </c>
      <c r="U819">
        <v>13.668146</v>
      </c>
      <c r="V819">
        <v>13.42324</v>
      </c>
      <c r="W819">
        <v>2292.4694060000002</v>
      </c>
      <c r="X819">
        <v>2292.4694060000002</v>
      </c>
      <c r="Y819">
        <v>2292.4694060000002</v>
      </c>
      <c r="Z819">
        <v>2292.4694060000002</v>
      </c>
      <c r="AA819">
        <v>2292.4694060000002</v>
      </c>
      <c r="AB819">
        <v>2292.4694060000002</v>
      </c>
      <c r="AC819">
        <v>2292.4694060000002</v>
      </c>
      <c r="AD819">
        <v>2292.4694060000002</v>
      </c>
      <c r="AE819">
        <v>2292.4694060000002</v>
      </c>
      <c r="AF819">
        <v>2292.4694060000002</v>
      </c>
      <c r="AG819">
        <v>2292.4694060000002</v>
      </c>
      <c r="AH819">
        <v>2292.4694060000002</v>
      </c>
      <c r="AI819">
        <v>2292.4694060000002</v>
      </c>
      <c r="AJ819">
        <v>0</v>
      </c>
      <c r="AK819">
        <v>0</v>
      </c>
      <c r="AL819">
        <v>0</v>
      </c>
      <c r="AM819">
        <v>0</v>
      </c>
      <c r="AN819" t="s">
        <v>816</v>
      </c>
      <c r="AO819">
        <v>8181</v>
      </c>
      <c r="AP819" s="2">
        <v>9.8958429999999997E-3</v>
      </c>
    </row>
    <row r="820" spans="1:42" x14ac:dyDescent="0.55000000000000004">
      <c r="A820" t="s">
        <v>817</v>
      </c>
      <c r="B820">
        <v>8191</v>
      </c>
      <c r="C820">
        <f t="shared" si="12"/>
        <v>2.2752777777777777</v>
      </c>
      <c r="D820">
        <v>6.0670700000000002</v>
      </c>
      <c r="E820">
        <v>9.0489689999999996</v>
      </c>
      <c r="F820">
        <v>-4.082141</v>
      </c>
      <c r="G820">
        <v>12.641018000000001</v>
      </c>
      <c r="H820">
        <v>12.972911</v>
      </c>
      <c r="I820">
        <v>12.535963000000001</v>
      </c>
      <c r="J820">
        <v>13.111470000000001</v>
      </c>
      <c r="K820">
        <v>13.07165</v>
      </c>
      <c r="L820">
        <v>11.159875</v>
      </c>
      <c r="M820">
        <v>17.121324000000001</v>
      </c>
      <c r="N820">
        <v>14.599907</v>
      </c>
      <c r="O820">
        <v>15.721484</v>
      </c>
      <c r="P820">
        <v>238.26883900000001</v>
      </c>
      <c r="Q820">
        <v>-5.0382939999999996</v>
      </c>
      <c r="R820">
        <v>17.828669999999999</v>
      </c>
      <c r="S820">
        <v>2283.7238090000001</v>
      </c>
      <c r="T820">
        <v>13.684894</v>
      </c>
      <c r="U820">
        <v>13.67698</v>
      </c>
      <c r="V820">
        <v>13.429513999999999</v>
      </c>
      <c r="W820">
        <v>2292.4944690000002</v>
      </c>
      <c r="X820">
        <v>2292.4944690000002</v>
      </c>
      <c r="Y820">
        <v>2292.4944690000002</v>
      </c>
      <c r="Z820">
        <v>2292.4944690000002</v>
      </c>
      <c r="AA820">
        <v>2292.4944690000002</v>
      </c>
      <c r="AB820">
        <v>2292.4944690000002</v>
      </c>
      <c r="AC820">
        <v>2292.4944690000002</v>
      </c>
      <c r="AD820">
        <v>2292.4944690000002</v>
      </c>
      <c r="AE820">
        <v>2292.4944690000002</v>
      </c>
      <c r="AF820">
        <v>2292.4944690000002</v>
      </c>
      <c r="AG820">
        <v>2292.4944690000002</v>
      </c>
      <c r="AH820">
        <v>2292.4944690000002</v>
      </c>
      <c r="AI820">
        <v>2292.4944690000002</v>
      </c>
      <c r="AJ820">
        <v>0</v>
      </c>
      <c r="AK820">
        <v>0</v>
      </c>
      <c r="AL820">
        <v>0</v>
      </c>
      <c r="AM820">
        <v>0</v>
      </c>
      <c r="AN820" t="s">
        <v>817</v>
      </c>
      <c r="AO820">
        <v>8191</v>
      </c>
      <c r="AP820" s="2">
        <v>9.9340590000000003E-3</v>
      </c>
    </row>
    <row r="821" spans="1:42" x14ac:dyDescent="0.55000000000000004">
      <c r="A821" t="s">
        <v>818</v>
      </c>
      <c r="B821">
        <v>8201</v>
      </c>
      <c r="C821">
        <f t="shared" si="12"/>
        <v>2.2780555555555555</v>
      </c>
      <c r="D821">
        <v>6.043863</v>
      </c>
      <c r="E821">
        <v>9.0257850000000008</v>
      </c>
      <c r="F821">
        <v>-4.0594440000000001</v>
      </c>
      <c r="G821">
        <v>12.629756</v>
      </c>
      <c r="H821">
        <v>12.958624</v>
      </c>
      <c r="I821">
        <v>12.513052999999999</v>
      </c>
      <c r="J821">
        <v>13.098582</v>
      </c>
      <c r="K821">
        <v>13.046186000000001</v>
      </c>
      <c r="L821">
        <v>11.135781</v>
      </c>
      <c r="M821">
        <v>17.107309999999998</v>
      </c>
      <c r="N821">
        <v>14.587535000000001</v>
      </c>
      <c r="O821">
        <v>15.863697999999999</v>
      </c>
      <c r="P821">
        <v>238.823375</v>
      </c>
      <c r="Q821">
        <v>-5.01004</v>
      </c>
      <c r="R821">
        <v>17.842320999999998</v>
      </c>
      <c r="S821">
        <v>2283.7308739999999</v>
      </c>
      <c r="T821">
        <v>13.658690999999999</v>
      </c>
      <c r="U821">
        <v>13.653105</v>
      </c>
      <c r="V821">
        <v>13.404472</v>
      </c>
      <c r="W821">
        <v>2292.4892890000001</v>
      </c>
      <c r="X821">
        <v>2292.4892890000001</v>
      </c>
      <c r="Y821">
        <v>2292.4892890000001</v>
      </c>
      <c r="Z821">
        <v>2292.4892890000001</v>
      </c>
      <c r="AA821">
        <v>2292.4892890000001</v>
      </c>
      <c r="AB821">
        <v>2292.4892890000001</v>
      </c>
      <c r="AC821">
        <v>2292.4892890000001</v>
      </c>
      <c r="AD821">
        <v>2292.4892890000001</v>
      </c>
      <c r="AE821">
        <v>2292.4892890000001</v>
      </c>
      <c r="AF821">
        <v>2292.4892890000001</v>
      </c>
      <c r="AG821">
        <v>2292.4892890000001</v>
      </c>
      <c r="AH821">
        <v>2292.4892890000001</v>
      </c>
      <c r="AI821">
        <v>2292.4892890000001</v>
      </c>
      <c r="AJ821">
        <v>0</v>
      </c>
      <c r="AK821">
        <v>0</v>
      </c>
      <c r="AL821">
        <v>0</v>
      </c>
      <c r="AM821">
        <v>0</v>
      </c>
      <c r="AN821" t="s">
        <v>818</v>
      </c>
      <c r="AO821">
        <v>8201</v>
      </c>
      <c r="AP821" s="2">
        <v>9.9595359999999997E-3</v>
      </c>
    </row>
    <row r="822" spans="1:42" x14ac:dyDescent="0.55000000000000004">
      <c r="A822" t="s">
        <v>819</v>
      </c>
      <c r="B822">
        <v>8211</v>
      </c>
      <c r="C822">
        <f t="shared" si="12"/>
        <v>2.2808333333333333</v>
      </c>
      <c r="D822">
        <v>6.042548</v>
      </c>
      <c r="E822">
        <v>9.0286720000000003</v>
      </c>
      <c r="F822">
        <v>-4.026376</v>
      </c>
      <c r="G822">
        <v>12.614236</v>
      </c>
      <c r="H822">
        <v>12.947066</v>
      </c>
      <c r="I822">
        <v>12.517564999999999</v>
      </c>
      <c r="J822">
        <v>13.101927999999999</v>
      </c>
      <c r="K822">
        <v>13.058615</v>
      </c>
      <c r="L822">
        <v>11.127475</v>
      </c>
      <c r="M822">
        <v>17.113665999999998</v>
      </c>
      <c r="N822">
        <v>14.576461</v>
      </c>
      <c r="O822">
        <v>16.134779000000002</v>
      </c>
      <c r="P822">
        <v>238.03597500000001</v>
      </c>
      <c r="Q822">
        <v>-4.9847400000000004</v>
      </c>
      <c r="R822">
        <v>18.386766000000001</v>
      </c>
      <c r="S822">
        <v>2283.7243530000001</v>
      </c>
      <c r="T822">
        <v>13.654741</v>
      </c>
      <c r="U822">
        <v>13.643102000000001</v>
      </c>
      <c r="V822">
        <v>13.406340999999999</v>
      </c>
      <c r="W822">
        <v>2292.5139399999998</v>
      </c>
      <c r="X822">
        <v>2292.5139399999998</v>
      </c>
      <c r="Y822">
        <v>2292.5139399999998</v>
      </c>
      <c r="Z822">
        <v>2292.5139399999998</v>
      </c>
      <c r="AA822">
        <v>2292.5139399999998</v>
      </c>
      <c r="AB822">
        <v>2292.5139399999998</v>
      </c>
      <c r="AC822">
        <v>2292.5139399999998</v>
      </c>
      <c r="AD822">
        <v>2292.5139399999998</v>
      </c>
      <c r="AE822">
        <v>2292.5139399999998</v>
      </c>
      <c r="AF822">
        <v>2292.5139399999998</v>
      </c>
      <c r="AG822">
        <v>2292.5139399999998</v>
      </c>
      <c r="AH822">
        <v>2292.5139399999998</v>
      </c>
      <c r="AI822">
        <v>2292.5139399999998</v>
      </c>
      <c r="AJ822">
        <v>0</v>
      </c>
      <c r="AK822">
        <v>0</v>
      </c>
      <c r="AL822">
        <v>0</v>
      </c>
      <c r="AM822">
        <v>0</v>
      </c>
      <c r="AN822" t="s">
        <v>819</v>
      </c>
      <c r="AO822">
        <v>8211</v>
      </c>
      <c r="AP822" s="2">
        <v>9.9085809999999996E-3</v>
      </c>
    </row>
    <row r="823" spans="1:42" x14ac:dyDescent="0.55000000000000004">
      <c r="A823" t="s">
        <v>820</v>
      </c>
      <c r="B823">
        <v>8221</v>
      </c>
      <c r="C823">
        <f t="shared" si="12"/>
        <v>2.283611111111111</v>
      </c>
      <c r="D823">
        <v>6.0519670000000003</v>
      </c>
      <c r="E823">
        <v>9.0301469999999995</v>
      </c>
      <c r="F823">
        <v>-3.9945080000000002</v>
      </c>
      <c r="G823">
        <v>12.619668000000001</v>
      </c>
      <c r="H823">
        <v>12.952963</v>
      </c>
      <c r="I823">
        <v>12.505293999999999</v>
      </c>
      <c r="J823">
        <v>13.09362</v>
      </c>
      <c r="K823">
        <v>13.045882000000001</v>
      </c>
      <c r="L823">
        <v>11.13198</v>
      </c>
      <c r="M823">
        <v>17.113741000000001</v>
      </c>
      <c r="N823">
        <v>14.584554000000001</v>
      </c>
      <c r="O823">
        <v>15.887216</v>
      </c>
      <c r="P823">
        <v>237.675693</v>
      </c>
      <c r="Q823">
        <v>-4.9236870000000001</v>
      </c>
      <c r="R823">
        <v>18.096934000000001</v>
      </c>
      <c r="S823">
        <v>2283.7385490000001</v>
      </c>
      <c r="T823">
        <v>13.650612000000001</v>
      </c>
      <c r="U823">
        <v>13.643629000000001</v>
      </c>
      <c r="V823">
        <v>13.403608999999999</v>
      </c>
      <c r="W823">
        <v>2292.5346650000001</v>
      </c>
      <c r="X823">
        <v>2292.5346650000001</v>
      </c>
      <c r="Y823">
        <v>2292.5346650000001</v>
      </c>
      <c r="Z823">
        <v>2292.5346650000001</v>
      </c>
      <c r="AA823">
        <v>2292.5346650000001</v>
      </c>
      <c r="AB823">
        <v>2292.5346650000001</v>
      </c>
      <c r="AC823">
        <v>2292.5346650000001</v>
      </c>
      <c r="AD823">
        <v>2292.5346650000001</v>
      </c>
      <c r="AE823">
        <v>2292.5346650000001</v>
      </c>
      <c r="AF823">
        <v>2292.5346650000001</v>
      </c>
      <c r="AG823">
        <v>2292.5346650000001</v>
      </c>
      <c r="AH823">
        <v>2292.5346650000001</v>
      </c>
      <c r="AI823">
        <v>2292.5346650000001</v>
      </c>
      <c r="AJ823">
        <v>0</v>
      </c>
      <c r="AK823">
        <v>0</v>
      </c>
      <c r="AL823">
        <v>0</v>
      </c>
      <c r="AM823">
        <v>0</v>
      </c>
      <c r="AN823" t="s">
        <v>820</v>
      </c>
      <c r="AO823">
        <v>8221</v>
      </c>
      <c r="AP823" s="2">
        <v>9.9085809999999996E-3</v>
      </c>
    </row>
    <row r="824" spans="1:42" x14ac:dyDescent="0.55000000000000004">
      <c r="A824" t="s">
        <v>821</v>
      </c>
      <c r="B824">
        <v>8231</v>
      </c>
      <c r="C824">
        <f t="shared" si="12"/>
        <v>2.2863888888888888</v>
      </c>
      <c r="D824">
        <v>6.026351</v>
      </c>
      <c r="E824">
        <v>9.0080580000000001</v>
      </c>
      <c r="F824">
        <v>-3.9664329999999999</v>
      </c>
      <c r="G824">
        <v>12.606937</v>
      </c>
      <c r="H824">
        <v>12.932316</v>
      </c>
      <c r="I824">
        <v>12.488135</v>
      </c>
      <c r="J824">
        <v>13.076235</v>
      </c>
      <c r="K824">
        <v>13.033619</v>
      </c>
      <c r="L824">
        <v>11.114342000000001</v>
      </c>
      <c r="M824">
        <v>17.095243</v>
      </c>
      <c r="N824">
        <v>14.559801999999999</v>
      </c>
      <c r="O824">
        <v>16.159735000000001</v>
      </c>
      <c r="P824">
        <v>239.09780900000001</v>
      </c>
      <c r="Q824">
        <v>-4.9019079999999997</v>
      </c>
      <c r="R824">
        <v>18.066678</v>
      </c>
      <c r="S824">
        <v>2283.7312280000001</v>
      </c>
      <c r="T824">
        <v>13.640485999999999</v>
      </c>
      <c r="U824">
        <v>13.621165</v>
      </c>
      <c r="V824">
        <v>13.384401</v>
      </c>
      <c r="W824">
        <v>2292.5393690000001</v>
      </c>
      <c r="X824">
        <v>2292.5393690000001</v>
      </c>
      <c r="Y824">
        <v>2292.5393690000001</v>
      </c>
      <c r="Z824">
        <v>2292.5393690000001</v>
      </c>
      <c r="AA824">
        <v>2292.5393690000001</v>
      </c>
      <c r="AB824">
        <v>2292.5393690000001</v>
      </c>
      <c r="AC824">
        <v>2292.5393690000001</v>
      </c>
      <c r="AD824">
        <v>2292.5393690000001</v>
      </c>
      <c r="AE824">
        <v>2292.5393690000001</v>
      </c>
      <c r="AF824">
        <v>2292.5393690000001</v>
      </c>
      <c r="AG824">
        <v>2292.5393690000001</v>
      </c>
      <c r="AH824">
        <v>2292.5393690000001</v>
      </c>
      <c r="AI824">
        <v>2292.5393690000001</v>
      </c>
      <c r="AJ824">
        <v>0</v>
      </c>
      <c r="AK824">
        <v>0</v>
      </c>
      <c r="AL824">
        <v>0</v>
      </c>
      <c r="AM824">
        <v>0</v>
      </c>
      <c r="AN824" t="s">
        <v>821</v>
      </c>
      <c r="AO824">
        <v>8231</v>
      </c>
      <c r="AP824" s="2">
        <v>9.8066709999999994E-3</v>
      </c>
    </row>
    <row r="825" spans="1:42" x14ac:dyDescent="0.55000000000000004">
      <c r="A825" t="s">
        <v>822</v>
      </c>
      <c r="B825">
        <v>8241</v>
      </c>
      <c r="C825">
        <f t="shared" si="12"/>
        <v>2.2891666666666666</v>
      </c>
      <c r="D825">
        <v>6.0380700000000003</v>
      </c>
      <c r="E825">
        <v>9.0062300000000004</v>
      </c>
      <c r="F825">
        <v>-3.9236960000000001</v>
      </c>
      <c r="G825">
        <v>12.613498</v>
      </c>
      <c r="H825">
        <v>12.931190000000001</v>
      </c>
      <c r="I825">
        <v>12.48864</v>
      </c>
      <c r="J825">
        <v>13.07511</v>
      </c>
      <c r="K825">
        <v>13.025974</v>
      </c>
      <c r="L825">
        <v>11.120442000000001</v>
      </c>
      <c r="M825">
        <v>17.102481000000001</v>
      </c>
      <c r="N825">
        <v>14.553509</v>
      </c>
      <c r="O825">
        <v>16.195741999999999</v>
      </c>
      <c r="P825">
        <v>240.17402799999999</v>
      </c>
      <c r="Q825">
        <v>-4.8748189999999996</v>
      </c>
      <c r="R825">
        <v>18.530667000000001</v>
      </c>
      <c r="S825">
        <v>2283.7289730000002</v>
      </c>
      <c r="T825">
        <v>13.629147</v>
      </c>
      <c r="U825">
        <v>13.614015999999999</v>
      </c>
      <c r="V825">
        <v>13.361419</v>
      </c>
      <c r="W825">
        <v>2292.5426349999998</v>
      </c>
      <c r="X825">
        <v>2292.5426349999998</v>
      </c>
      <c r="Y825">
        <v>2292.5426349999998</v>
      </c>
      <c r="Z825">
        <v>2292.5426349999998</v>
      </c>
      <c r="AA825">
        <v>2292.5426349999998</v>
      </c>
      <c r="AB825">
        <v>2292.5426349999998</v>
      </c>
      <c r="AC825">
        <v>2292.5426349999998</v>
      </c>
      <c r="AD825">
        <v>2292.5426349999998</v>
      </c>
      <c r="AE825">
        <v>2292.5426349999998</v>
      </c>
      <c r="AF825">
        <v>2292.5426349999998</v>
      </c>
      <c r="AG825">
        <v>2292.5426349999998</v>
      </c>
      <c r="AH825">
        <v>2292.5426349999998</v>
      </c>
      <c r="AI825">
        <v>2292.5426349999998</v>
      </c>
      <c r="AJ825">
        <v>0</v>
      </c>
      <c r="AK825">
        <v>0</v>
      </c>
      <c r="AL825">
        <v>0</v>
      </c>
      <c r="AM825">
        <v>0</v>
      </c>
      <c r="AN825" t="s">
        <v>822</v>
      </c>
      <c r="AO825">
        <v>8241</v>
      </c>
      <c r="AP825" s="2">
        <v>9.781194E-3</v>
      </c>
    </row>
    <row r="826" spans="1:42" x14ac:dyDescent="0.55000000000000004">
      <c r="A826" t="s">
        <v>823</v>
      </c>
      <c r="B826">
        <v>8251</v>
      </c>
      <c r="C826">
        <f t="shared" si="12"/>
        <v>2.2919444444444443</v>
      </c>
      <c r="D826">
        <v>6.017404</v>
      </c>
      <c r="E826">
        <v>8.9844170000000005</v>
      </c>
      <c r="F826">
        <v>-3.9048310000000002</v>
      </c>
      <c r="G826">
        <v>12.592191</v>
      </c>
      <c r="H826">
        <v>12.925724000000001</v>
      </c>
      <c r="I826">
        <v>12.485503</v>
      </c>
      <c r="J826">
        <v>13.06522</v>
      </c>
      <c r="K826">
        <v>13.023768</v>
      </c>
      <c r="L826">
        <v>11.09329</v>
      </c>
      <c r="M826">
        <v>17.080542999999999</v>
      </c>
      <c r="N826">
        <v>14.535735000000001</v>
      </c>
      <c r="O826">
        <v>15.765454999999999</v>
      </c>
      <c r="P826">
        <v>240.18428399999999</v>
      </c>
      <c r="Q826">
        <v>-4.8796689999999998</v>
      </c>
      <c r="R826">
        <v>18.103235999999999</v>
      </c>
      <c r="S826">
        <v>2283.7176279999999</v>
      </c>
      <c r="T826">
        <v>13.624459999999999</v>
      </c>
      <c r="U826">
        <v>13.600483000000001</v>
      </c>
      <c r="V826">
        <v>13.367673999999999</v>
      </c>
      <c r="W826">
        <v>2292.5627330000002</v>
      </c>
      <c r="X826">
        <v>2292.5627330000002</v>
      </c>
      <c r="Y826">
        <v>2292.5627330000002</v>
      </c>
      <c r="Z826">
        <v>2292.5627330000002</v>
      </c>
      <c r="AA826">
        <v>2292.5627330000002</v>
      </c>
      <c r="AB826">
        <v>2292.5627330000002</v>
      </c>
      <c r="AC826">
        <v>2292.5627330000002</v>
      </c>
      <c r="AD826">
        <v>2292.5627330000002</v>
      </c>
      <c r="AE826">
        <v>2292.5627330000002</v>
      </c>
      <c r="AF826">
        <v>2292.5627330000002</v>
      </c>
      <c r="AG826">
        <v>2292.5627330000002</v>
      </c>
      <c r="AH826">
        <v>2292.5627330000002</v>
      </c>
      <c r="AI826">
        <v>2292.5627330000002</v>
      </c>
      <c r="AJ826">
        <v>0</v>
      </c>
      <c r="AK826">
        <v>0</v>
      </c>
      <c r="AL826">
        <v>0</v>
      </c>
      <c r="AM826">
        <v>0</v>
      </c>
      <c r="AN826" t="s">
        <v>823</v>
      </c>
      <c r="AO826">
        <v>8251</v>
      </c>
      <c r="AP826" s="2">
        <v>9.781194E-3</v>
      </c>
    </row>
    <row r="827" spans="1:42" x14ac:dyDescent="0.55000000000000004">
      <c r="A827" t="s">
        <v>824</v>
      </c>
      <c r="B827">
        <v>8261</v>
      </c>
      <c r="C827">
        <f t="shared" si="12"/>
        <v>2.2947222222222221</v>
      </c>
      <c r="D827">
        <v>6.0212890000000003</v>
      </c>
      <c r="E827">
        <v>8.9894649999999992</v>
      </c>
      <c r="F827">
        <v>-3.865548</v>
      </c>
      <c r="G827">
        <v>12.588378000000001</v>
      </c>
      <c r="H827">
        <v>12.917486999999999</v>
      </c>
      <c r="I827">
        <v>12.479592</v>
      </c>
      <c r="J827">
        <v>13.062339</v>
      </c>
      <c r="K827">
        <v>13.017626999999999</v>
      </c>
      <c r="L827">
        <v>11.100197</v>
      </c>
      <c r="M827">
        <v>17.089048999999999</v>
      </c>
      <c r="N827">
        <v>14.539740999999999</v>
      </c>
      <c r="O827">
        <v>16.101351999999999</v>
      </c>
      <c r="P827">
        <v>241.852126</v>
      </c>
      <c r="Q827">
        <v>-4.828748</v>
      </c>
      <c r="R827">
        <v>17.742187000000001</v>
      </c>
      <c r="S827">
        <v>2283.7342509999999</v>
      </c>
      <c r="T827">
        <v>13.60271</v>
      </c>
      <c r="U827">
        <v>13.594795</v>
      </c>
      <c r="V827">
        <v>13.358725</v>
      </c>
      <c r="W827">
        <v>2292.5723939999998</v>
      </c>
      <c r="X827">
        <v>2292.5723939999998</v>
      </c>
      <c r="Y827">
        <v>2292.5723939999998</v>
      </c>
      <c r="Z827">
        <v>2292.5723939999998</v>
      </c>
      <c r="AA827">
        <v>2292.5723939999998</v>
      </c>
      <c r="AB827">
        <v>2292.5723939999998</v>
      </c>
      <c r="AC827">
        <v>2292.5723939999998</v>
      </c>
      <c r="AD827">
        <v>2292.5723939999998</v>
      </c>
      <c r="AE827">
        <v>2292.5723939999998</v>
      </c>
      <c r="AF827">
        <v>2292.5723939999998</v>
      </c>
      <c r="AG827">
        <v>2292.5723939999998</v>
      </c>
      <c r="AH827">
        <v>2292.5723939999998</v>
      </c>
      <c r="AI827">
        <v>2292.5723939999998</v>
      </c>
      <c r="AJ827">
        <v>0</v>
      </c>
      <c r="AK827">
        <v>0</v>
      </c>
      <c r="AL827">
        <v>0</v>
      </c>
      <c r="AM827">
        <v>0</v>
      </c>
      <c r="AN827" t="s">
        <v>824</v>
      </c>
      <c r="AO827">
        <v>8261</v>
      </c>
      <c r="AP827" s="2">
        <v>9.7302389999999999E-3</v>
      </c>
    </row>
    <row r="828" spans="1:42" x14ac:dyDescent="0.55000000000000004">
      <c r="A828" t="s">
        <v>825</v>
      </c>
      <c r="B828">
        <v>8271</v>
      </c>
      <c r="C828">
        <f t="shared" si="12"/>
        <v>2.2974999999999999</v>
      </c>
      <c r="D828">
        <v>6.0158060000000004</v>
      </c>
      <c r="E828">
        <v>8.9748859999999997</v>
      </c>
      <c r="F828">
        <v>-3.8338800000000002</v>
      </c>
      <c r="G828">
        <v>12.571963</v>
      </c>
      <c r="H828">
        <v>12.900608999999999</v>
      </c>
      <c r="I828">
        <v>12.45875</v>
      </c>
      <c r="J828">
        <v>13.042203000000001</v>
      </c>
      <c r="K828">
        <v>12.999121000000001</v>
      </c>
      <c r="L828">
        <v>11.079572000000001</v>
      </c>
      <c r="M828">
        <v>17.068968999999999</v>
      </c>
      <c r="N828">
        <v>14.538218000000001</v>
      </c>
      <c r="O828">
        <v>16.120280999999999</v>
      </c>
      <c r="P828">
        <v>240.392774</v>
      </c>
      <c r="Q828">
        <v>-4.7927499999999998</v>
      </c>
      <c r="R828">
        <v>17.956040000000002</v>
      </c>
      <c r="S828">
        <v>2283.7420459999998</v>
      </c>
      <c r="T828">
        <v>13.598527000000001</v>
      </c>
      <c r="U828">
        <v>13.587586</v>
      </c>
      <c r="V828">
        <v>13.336148</v>
      </c>
      <c r="W828">
        <v>2292.5862959999999</v>
      </c>
      <c r="X828">
        <v>2292.5862959999999</v>
      </c>
      <c r="Y828">
        <v>2292.5862959999999</v>
      </c>
      <c r="Z828">
        <v>2292.5862959999999</v>
      </c>
      <c r="AA828">
        <v>2292.5862959999999</v>
      </c>
      <c r="AB828">
        <v>2292.5862959999999</v>
      </c>
      <c r="AC828">
        <v>2292.5862959999999</v>
      </c>
      <c r="AD828">
        <v>2292.5862959999999</v>
      </c>
      <c r="AE828">
        <v>2292.5862959999999</v>
      </c>
      <c r="AF828">
        <v>2292.5862959999999</v>
      </c>
      <c r="AG828">
        <v>2292.5862959999999</v>
      </c>
      <c r="AH828">
        <v>2292.5862959999999</v>
      </c>
      <c r="AI828">
        <v>2292.5862959999999</v>
      </c>
      <c r="AJ828">
        <v>0</v>
      </c>
      <c r="AK828">
        <v>0</v>
      </c>
      <c r="AL828">
        <v>0</v>
      </c>
      <c r="AM828">
        <v>0</v>
      </c>
      <c r="AN828" t="s">
        <v>825</v>
      </c>
      <c r="AO828">
        <v>8271</v>
      </c>
      <c r="AP828" s="2">
        <v>9.6410679999999992E-3</v>
      </c>
    </row>
    <row r="829" spans="1:42" x14ac:dyDescent="0.55000000000000004">
      <c r="A829" t="s">
        <v>826</v>
      </c>
      <c r="B829">
        <v>8281</v>
      </c>
      <c r="C829">
        <f t="shared" si="12"/>
        <v>2.3002777777777776</v>
      </c>
      <c r="D829">
        <v>6.0084669999999996</v>
      </c>
      <c r="E829">
        <v>8.9806229999999996</v>
      </c>
      <c r="F829">
        <v>-3.805523</v>
      </c>
      <c r="G829">
        <v>12.573029999999999</v>
      </c>
      <c r="H829">
        <v>12.900046</v>
      </c>
      <c r="I829">
        <v>12.453526999999999</v>
      </c>
      <c r="J829">
        <v>13.034186999999999</v>
      </c>
      <c r="K829">
        <v>13.000653</v>
      </c>
      <c r="L829">
        <v>11.076442999999999</v>
      </c>
      <c r="M829">
        <v>17.069568</v>
      </c>
      <c r="N829">
        <v>14.525687</v>
      </c>
      <c r="O829">
        <v>16.188866000000001</v>
      </c>
      <c r="P829">
        <v>239.32518400000001</v>
      </c>
      <c r="Q829">
        <v>-4.7546900000000001</v>
      </c>
      <c r="R829">
        <v>18.237302</v>
      </c>
      <c r="S829">
        <v>2283.728263</v>
      </c>
      <c r="T829">
        <v>13.584671</v>
      </c>
      <c r="U829">
        <v>13.572566</v>
      </c>
      <c r="V829">
        <v>13.333698999999999</v>
      </c>
      <c r="W829">
        <v>2292.5936790000001</v>
      </c>
      <c r="X829">
        <v>2292.5936790000001</v>
      </c>
      <c r="Y829">
        <v>2292.5936790000001</v>
      </c>
      <c r="Z829">
        <v>2292.5936790000001</v>
      </c>
      <c r="AA829">
        <v>2292.5936790000001</v>
      </c>
      <c r="AB829">
        <v>2292.5936790000001</v>
      </c>
      <c r="AC829">
        <v>2292.5936790000001</v>
      </c>
      <c r="AD829">
        <v>2292.5936790000001</v>
      </c>
      <c r="AE829">
        <v>2292.5936790000001</v>
      </c>
      <c r="AF829">
        <v>2292.5936790000001</v>
      </c>
      <c r="AG829">
        <v>2292.5936790000001</v>
      </c>
      <c r="AH829">
        <v>2292.5936790000001</v>
      </c>
      <c r="AI829">
        <v>2292.5936790000001</v>
      </c>
      <c r="AJ829">
        <v>0</v>
      </c>
      <c r="AK829">
        <v>0</v>
      </c>
      <c r="AL829">
        <v>0</v>
      </c>
      <c r="AM829">
        <v>0</v>
      </c>
      <c r="AN829" t="s">
        <v>826</v>
      </c>
      <c r="AO829">
        <v>8281</v>
      </c>
      <c r="AP829" s="2">
        <v>9.6665450000000003E-3</v>
      </c>
    </row>
    <row r="830" spans="1:42" x14ac:dyDescent="0.55000000000000004">
      <c r="A830" t="s">
        <v>827</v>
      </c>
      <c r="B830">
        <v>8291</v>
      </c>
      <c r="C830">
        <f t="shared" si="12"/>
        <v>2.3030555555555554</v>
      </c>
      <c r="D830">
        <v>6.002999</v>
      </c>
      <c r="E830">
        <v>8.9585910000000002</v>
      </c>
      <c r="F830">
        <v>-3.780484</v>
      </c>
      <c r="G830">
        <v>12.561287999999999</v>
      </c>
      <c r="H830">
        <v>12.882717</v>
      </c>
      <c r="I830">
        <v>12.441086</v>
      </c>
      <c r="J830">
        <v>13.025709000000001</v>
      </c>
      <c r="K830">
        <v>12.979599</v>
      </c>
      <c r="L830">
        <v>11.070986</v>
      </c>
      <c r="M830">
        <v>17.065989999999999</v>
      </c>
      <c r="N830">
        <v>14.524101</v>
      </c>
      <c r="O830">
        <v>15.916769</v>
      </c>
      <c r="P830">
        <v>237.014284</v>
      </c>
      <c r="Q830">
        <v>-4.7168619999999999</v>
      </c>
      <c r="R830">
        <v>17.940798000000001</v>
      </c>
      <c r="S830">
        <v>2283.735936</v>
      </c>
      <c r="T830">
        <v>13.595696999999999</v>
      </c>
      <c r="U830">
        <v>13.564968</v>
      </c>
      <c r="V830">
        <v>13.325634000000001</v>
      </c>
      <c r="W830">
        <v>2292.6198239999999</v>
      </c>
      <c r="X830">
        <v>2292.6198239999999</v>
      </c>
      <c r="Y830">
        <v>2292.6198239999999</v>
      </c>
      <c r="Z830">
        <v>2292.6198239999999</v>
      </c>
      <c r="AA830">
        <v>2292.6198239999999</v>
      </c>
      <c r="AB830">
        <v>2292.6198239999999</v>
      </c>
      <c r="AC830">
        <v>2292.6198239999999</v>
      </c>
      <c r="AD830">
        <v>2292.6198239999999</v>
      </c>
      <c r="AE830">
        <v>2292.6198239999999</v>
      </c>
      <c r="AF830">
        <v>2292.6198239999999</v>
      </c>
      <c r="AG830">
        <v>2292.6198239999999</v>
      </c>
      <c r="AH830">
        <v>2292.6198239999999</v>
      </c>
      <c r="AI830">
        <v>2292.6198239999999</v>
      </c>
      <c r="AJ830">
        <v>0</v>
      </c>
      <c r="AK830">
        <v>0</v>
      </c>
      <c r="AL830">
        <v>0</v>
      </c>
      <c r="AM830">
        <v>0</v>
      </c>
      <c r="AN830" t="s">
        <v>827</v>
      </c>
      <c r="AO830">
        <v>8291</v>
      </c>
      <c r="AP830" s="2">
        <v>9.6410679999999992E-3</v>
      </c>
    </row>
    <row r="831" spans="1:42" x14ac:dyDescent="0.55000000000000004">
      <c r="A831" t="s">
        <v>828</v>
      </c>
      <c r="B831">
        <v>8301</v>
      </c>
      <c r="C831">
        <f t="shared" si="12"/>
        <v>2.3058333333333332</v>
      </c>
      <c r="D831">
        <v>5.9878289999999996</v>
      </c>
      <c r="E831">
        <v>8.9495039999999992</v>
      </c>
      <c r="F831">
        <v>-3.7484600000000001</v>
      </c>
      <c r="G831">
        <v>12.537775</v>
      </c>
      <c r="H831">
        <v>12.871551999999999</v>
      </c>
      <c r="I831">
        <v>12.4411</v>
      </c>
      <c r="J831">
        <v>13.019202999999999</v>
      </c>
      <c r="K831">
        <v>12.964708999999999</v>
      </c>
      <c r="L831">
        <v>11.039294</v>
      </c>
      <c r="M831">
        <v>17.047426999999999</v>
      </c>
      <c r="N831">
        <v>14.514729000000001</v>
      </c>
      <c r="O831">
        <v>16.023149</v>
      </c>
      <c r="P831">
        <v>238.71846400000001</v>
      </c>
      <c r="Q831">
        <v>-4.7178789999999999</v>
      </c>
      <c r="R831">
        <v>17.671507999999999</v>
      </c>
      <c r="S831">
        <v>2283.7201789999999</v>
      </c>
      <c r="T831">
        <v>13.571704</v>
      </c>
      <c r="U831">
        <v>13.557271</v>
      </c>
      <c r="V831">
        <v>13.310950999999999</v>
      </c>
      <c r="W831">
        <v>2292.6251710000001</v>
      </c>
      <c r="X831">
        <v>2292.6251710000001</v>
      </c>
      <c r="Y831">
        <v>2292.6251710000001</v>
      </c>
      <c r="Z831">
        <v>2292.6251710000001</v>
      </c>
      <c r="AA831">
        <v>2292.6251710000001</v>
      </c>
      <c r="AB831">
        <v>2292.6251710000001</v>
      </c>
      <c r="AC831">
        <v>2292.6251710000001</v>
      </c>
      <c r="AD831">
        <v>2292.6251710000001</v>
      </c>
      <c r="AE831">
        <v>2292.6251710000001</v>
      </c>
      <c r="AF831">
        <v>2292.6251710000001</v>
      </c>
      <c r="AG831">
        <v>2292.6251710000001</v>
      </c>
      <c r="AH831">
        <v>2292.6251710000001</v>
      </c>
      <c r="AI831">
        <v>2292.6251710000001</v>
      </c>
      <c r="AJ831">
        <v>0</v>
      </c>
      <c r="AK831">
        <v>0</v>
      </c>
      <c r="AL831">
        <v>0</v>
      </c>
      <c r="AM831">
        <v>0</v>
      </c>
      <c r="AN831" t="s">
        <v>828</v>
      </c>
      <c r="AO831">
        <v>8301</v>
      </c>
      <c r="AP831" s="2">
        <v>9.6028520000000003E-3</v>
      </c>
    </row>
    <row r="832" spans="1:42" x14ac:dyDescent="0.55000000000000004">
      <c r="A832" t="s">
        <v>829</v>
      </c>
      <c r="B832">
        <v>8311</v>
      </c>
      <c r="C832">
        <f t="shared" si="12"/>
        <v>2.3086111111111109</v>
      </c>
      <c r="D832">
        <v>5.9938719999999996</v>
      </c>
      <c r="E832">
        <v>8.9546069999999993</v>
      </c>
      <c r="F832">
        <v>-3.714588</v>
      </c>
      <c r="G832">
        <v>12.557311</v>
      </c>
      <c r="H832">
        <v>12.876878</v>
      </c>
      <c r="I832">
        <v>12.425927</v>
      </c>
      <c r="J832">
        <v>13.012185000000001</v>
      </c>
      <c r="K832">
        <v>12.964445</v>
      </c>
      <c r="L832">
        <v>11.051386000000001</v>
      </c>
      <c r="M832">
        <v>17.045538000000001</v>
      </c>
      <c r="N832">
        <v>14.478109999999999</v>
      </c>
      <c r="O832">
        <v>16.450845999999999</v>
      </c>
      <c r="P832">
        <v>240.65228099999999</v>
      </c>
      <c r="Q832">
        <v>-4.6866070000000004</v>
      </c>
      <c r="R832">
        <v>18.275466999999999</v>
      </c>
      <c r="S832">
        <v>2283.7061549999999</v>
      </c>
      <c r="T832">
        <v>13.564366</v>
      </c>
      <c r="U832">
        <v>13.545742000000001</v>
      </c>
      <c r="V832">
        <v>13.302213999999999</v>
      </c>
      <c r="W832">
        <v>2292.635241</v>
      </c>
      <c r="X832">
        <v>2292.635241</v>
      </c>
      <c r="Y832">
        <v>2292.635241</v>
      </c>
      <c r="Z832">
        <v>2292.635241</v>
      </c>
      <c r="AA832">
        <v>2292.635241</v>
      </c>
      <c r="AB832">
        <v>2292.635241</v>
      </c>
      <c r="AC832">
        <v>2292.635241</v>
      </c>
      <c r="AD832">
        <v>2292.635241</v>
      </c>
      <c r="AE832">
        <v>2292.635241</v>
      </c>
      <c r="AF832">
        <v>2292.635241</v>
      </c>
      <c r="AG832">
        <v>2292.635241</v>
      </c>
      <c r="AH832">
        <v>2292.635241</v>
      </c>
      <c r="AI832">
        <v>2292.635241</v>
      </c>
      <c r="AJ832">
        <v>0</v>
      </c>
      <c r="AK832">
        <v>0</v>
      </c>
      <c r="AL832">
        <v>0</v>
      </c>
      <c r="AM832">
        <v>0</v>
      </c>
      <c r="AN832" t="s">
        <v>829</v>
      </c>
      <c r="AO832">
        <v>8311</v>
      </c>
      <c r="AP832" s="2">
        <v>9.5264189999999995E-3</v>
      </c>
    </row>
    <row r="833" spans="1:42" x14ac:dyDescent="0.55000000000000004">
      <c r="A833" t="s">
        <v>830</v>
      </c>
      <c r="B833">
        <v>8321</v>
      </c>
      <c r="C833">
        <f t="shared" si="12"/>
        <v>2.3113888888888887</v>
      </c>
      <c r="D833">
        <v>5.984394</v>
      </c>
      <c r="E833">
        <v>8.9390699999999992</v>
      </c>
      <c r="F833">
        <v>-3.687935</v>
      </c>
      <c r="G833">
        <v>12.540406000000001</v>
      </c>
      <c r="H833">
        <v>12.85718</v>
      </c>
      <c r="I833">
        <v>12.423696</v>
      </c>
      <c r="J833">
        <v>13.012052000000001</v>
      </c>
      <c r="K833">
        <v>12.958489</v>
      </c>
      <c r="L833">
        <v>11.028637</v>
      </c>
      <c r="M833">
        <v>17.039366999999999</v>
      </c>
      <c r="N833">
        <v>14.477969999999999</v>
      </c>
      <c r="O833">
        <v>15.964814000000001</v>
      </c>
      <c r="P833">
        <v>239.86685</v>
      </c>
      <c r="Q833">
        <v>-4.6618009999999996</v>
      </c>
      <c r="R833">
        <v>18.161176000000001</v>
      </c>
      <c r="S833">
        <v>2283.7179449999999</v>
      </c>
      <c r="T833">
        <v>13.544320000000001</v>
      </c>
      <c r="U833">
        <v>13.530817000000001</v>
      </c>
      <c r="V833">
        <v>13.290314</v>
      </c>
      <c r="W833">
        <v>2292.6392230000001</v>
      </c>
      <c r="X833">
        <v>2292.6392230000001</v>
      </c>
      <c r="Y833">
        <v>2292.6392230000001</v>
      </c>
      <c r="Z833">
        <v>2292.6392230000001</v>
      </c>
      <c r="AA833">
        <v>2292.6392230000001</v>
      </c>
      <c r="AB833">
        <v>2292.6392230000001</v>
      </c>
      <c r="AC833">
        <v>2292.6392230000001</v>
      </c>
      <c r="AD833">
        <v>2292.6392230000001</v>
      </c>
      <c r="AE833">
        <v>2292.6392230000001</v>
      </c>
      <c r="AF833">
        <v>2292.6392230000001</v>
      </c>
      <c r="AG833">
        <v>2292.6392230000001</v>
      </c>
      <c r="AH833">
        <v>2292.6392230000001</v>
      </c>
      <c r="AI833">
        <v>2292.6392230000001</v>
      </c>
      <c r="AJ833">
        <v>0</v>
      </c>
      <c r="AK833">
        <v>0</v>
      </c>
      <c r="AL833">
        <v>0</v>
      </c>
      <c r="AM833">
        <v>0</v>
      </c>
      <c r="AN833" t="s">
        <v>830</v>
      </c>
      <c r="AO833">
        <v>8321</v>
      </c>
      <c r="AP833" s="2">
        <v>9.5518970000000002E-3</v>
      </c>
    </row>
    <row r="834" spans="1:42" x14ac:dyDescent="0.55000000000000004">
      <c r="A834" t="s">
        <v>831</v>
      </c>
      <c r="B834">
        <v>8331</v>
      </c>
      <c r="C834">
        <f t="shared" si="12"/>
        <v>2.3141666666666665</v>
      </c>
      <c r="D834">
        <v>5.9896649999999996</v>
      </c>
      <c r="E834">
        <v>8.9389690000000002</v>
      </c>
      <c r="F834">
        <v>-3.6588799999999999</v>
      </c>
      <c r="G834">
        <v>12.534248</v>
      </c>
      <c r="H834">
        <v>12.866628</v>
      </c>
      <c r="I834">
        <v>12.420101000000001</v>
      </c>
      <c r="J834">
        <v>13.009622</v>
      </c>
      <c r="K834">
        <v>12.953963</v>
      </c>
      <c r="L834">
        <v>11.034831000000001</v>
      </c>
      <c r="M834">
        <v>17.033691999999999</v>
      </c>
      <c r="N834">
        <v>14.489382000000001</v>
      </c>
      <c r="O834">
        <v>15.822115999999999</v>
      </c>
      <c r="P834">
        <v>239.32126299999999</v>
      </c>
      <c r="Q834">
        <v>-4.6206839999999998</v>
      </c>
      <c r="R834">
        <v>17.516458</v>
      </c>
      <c r="S834">
        <v>2283.7237749999999</v>
      </c>
      <c r="T834">
        <v>13.553053999999999</v>
      </c>
      <c r="U834">
        <v>13.537456000000001</v>
      </c>
      <c r="V834">
        <v>13.286942</v>
      </c>
      <c r="W834">
        <v>2292.6681269999999</v>
      </c>
      <c r="X834">
        <v>2292.6681269999999</v>
      </c>
      <c r="Y834">
        <v>2292.6681269999999</v>
      </c>
      <c r="Z834">
        <v>2292.6681269999999</v>
      </c>
      <c r="AA834">
        <v>2292.6681269999999</v>
      </c>
      <c r="AB834">
        <v>2292.6681269999999</v>
      </c>
      <c r="AC834">
        <v>2292.6681269999999</v>
      </c>
      <c r="AD834">
        <v>2292.6681269999999</v>
      </c>
      <c r="AE834">
        <v>2292.6681269999999</v>
      </c>
      <c r="AF834">
        <v>2292.6681269999999</v>
      </c>
      <c r="AG834">
        <v>2292.6681269999999</v>
      </c>
      <c r="AH834">
        <v>2292.6681269999999</v>
      </c>
      <c r="AI834">
        <v>2292.6681269999999</v>
      </c>
      <c r="AJ834">
        <v>0</v>
      </c>
      <c r="AK834">
        <v>0</v>
      </c>
      <c r="AL834">
        <v>0</v>
      </c>
      <c r="AM834">
        <v>0</v>
      </c>
      <c r="AN834" t="s">
        <v>831</v>
      </c>
      <c r="AO834">
        <v>8331</v>
      </c>
      <c r="AP834" s="2">
        <v>9.5391580000000007E-3</v>
      </c>
    </row>
    <row r="835" spans="1:42" x14ac:dyDescent="0.55000000000000004">
      <c r="A835" t="s">
        <v>832</v>
      </c>
      <c r="B835">
        <v>8341</v>
      </c>
      <c r="C835">
        <f t="shared" si="12"/>
        <v>2.3169444444444443</v>
      </c>
      <c r="D835">
        <v>5.9816159999999998</v>
      </c>
      <c r="E835">
        <v>8.9253269999999993</v>
      </c>
      <c r="F835">
        <v>-3.635284</v>
      </c>
      <c r="G835">
        <v>12.525057</v>
      </c>
      <c r="H835">
        <v>12.853247</v>
      </c>
      <c r="I835">
        <v>12.407647000000001</v>
      </c>
      <c r="J835">
        <v>12.988091000000001</v>
      </c>
      <c r="K835">
        <v>12.947801999999999</v>
      </c>
      <c r="L835">
        <v>11.021202000000001</v>
      </c>
      <c r="M835">
        <v>17.026620000000001</v>
      </c>
      <c r="N835">
        <v>14.470755</v>
      </c>
      <c r="O835">
        <v>16.255763000000002</v>
      </c>
      <c r="P835">
        <v>238.266965</v>
      </c>
      <c r="Q835">
        <v>-4.5955159999999999</v>
      </c>
      <c r="R835">
        <v>17.974612</v>
      </c>
      <c r="S835">
        <v>2283.7036480000002</v>
      </c>
      <c r="T835">
        <v>13.54114</v>
      </c>
      <c r="U835">
        <v>13.530198</v>
      </c>
      <c r="V835">
        <v>13.283640999999999</v>
      </c>
      <c r="W835">
        <v>2292.6837270000001</v>
      </c>
      <c r="X835">
        <v>2292.6837270000001</v>
      </c>
      <c r="Y835">
        <v>2292.6837270000001</v>
      </c>
      <c r="Z835">
        <v>2292.6837270000001</v>
      </c>
      <c r="AA835">
        <v>2292.6837270000001</v>
      </c>
      <c r="AB835">
        <v>2292.6837270000001</v>
      </c>
      <c r="AC835">
        <v>2292.6837270000001</v>
      </c>
      <c r="AD835">
        <v>2292.6837270000001</v>
      </c>
      <c r="AE835">
        <v>2292.6837270000001</v>
      </c>
      <c r="AF835">
        <v>2292.6837270000001</v>
      </c>
      <c r="AG835">
        <v>2292.6837270000001</v>
      </c>
      <c r="AH835">
        <v>2292.6837270000001</v>
      </c>
      <c r="AI835">
        <v>2292.6837270000001</v>
      </c>
      <c r="AJ835">
        <v>0</v>
      </c>
      <c r="AK835">
        <v>0</v>
      </c>
      <c r="AL835">
        <v>0</v>
      </c>
      <c r="AM835">
        <v>0</v>
      </c>
      <c r="AN835" t="s">
        <v>832</v>
      </c>
      <c r="AO835">
        <v>8341</v>
      </c>
      <c r="AP835" s="2">
        <v>9.5391580000000007E-3</v>
      </c>
    </row>
    <row r="836" spans="1:42" x14ac:dyDescent="0.55000000000000004">
      <c r="A836" t="s">
        <v>833</v>
      </c>
      <c r="B836">
        <v>8351</v>
      </c>
      <c r="C836">
        <f t="shared" ref="C836:C899" si="13">B836/3600</f>
        <v>2.319722222222222</v>
      </c>
      <c r="D836">
        <v>5.9779419999999996</v>
      </c>
      <c r="E836">
        <v>8.9251570000000005</v>
      </c>
      <c r="F836">
        <v>-3.5961110000000001</v>
      </c>
      <c r="G836">
        <v>12.510676999999999</v>
      </c>
      <c r="H836">
        <v>12.845158</v>
      </c>
      <c r="I836">
        <v>12.396295</v>
      </c>
      <c r="J836">
        <v>12.99188</v>
      </c>
      <c r="K836">
        <v>12.926905</v>
      </c>
      <c r="L836">
        <v>11.009142000000001</v>
      </c>
      <c r="M836">
        <v>17.025521000000001</v>
      </c>
      <c r="N836">
        <v>14.453220999999999</v>
      </c>
      <c r="O836">
        <v>15.904529999999999</v>
      </c>
      <c r="P836">
        <v>236.893935</v>
      </c>
      <c r="Q836">
        <v>-4.5611560000000004</v>
      </c>
      <c r="R836">
        <v>17.621979</v>
      </c>
      <c r="S836">
        <v>2283.6981259999998</v>
      </c>
      <c r="T836">
        <v>13.524027</v>
      </c>
      <c r="U836">
        <v>13.508895000000001</v>
      </c>
      <c r="V836">
        <v>13.258842</v>
      </c>
      <c r="W836">
        <v>2292.6834990000002</v>
      </c>
      <c r="X836">
        <v>2292.6834990000002</v>
      </c>
      <c r="Y836">
        <v>2292.6834990000002</v>
      </c>
      <c r="Z836">
        <v>2292.6834990000002</v>
      </c>
      <c r="AA836">
        <v>2292.6834990000002</v>
      </c>
      <c r="AB836">
        <v>2292.6834990000002</v>
      </c>
      <c r="AC836">
        <v>2292.6834990000002</v>
      </c>
      <c r="AD836">
        <v>2292.6834990000002</v>
      </c>
      <c r="AE836">
        <v>2292.6834990000002</v>
      </c>
      <c r="AF836">
        <v>2292.6834990000002</v>
      </c>
      <c r="AG836">
        <v>2292.6834990000002</v>
      </c>
      <c r="AH836">
        <v>2292.6834990000002</v>
      </c>
      <c r="AI836">
        <v>2292.6834990000002</v>
      </c>
      <c r="AJ836">
        <v>0</v>
      </c>
      <c r="AK836">
        <v>0</v>
      </c>
      <c r="AL836">
        <v>0</v>
      </c>
      <c r="AM836">
        <v>0</v>
      </c>
      <c r="AN836" t="s">
        <v>833</v>
      </c>
      <c r="AO836">
        <v>8351</v>
      </c>
      <c r="AP836" s="2">
        <v>9.6155900000000002E-3</v>
      </c>
    </row>
    <row r="837" spans="1:42" x14ac:dyDescent="0.55000000000000004">
      <c r="A837" t="s">
        <v>834</v>
      </c>
      <c r="B837">
        <v>8361</v>
      </c>
      <c r="C837">
        <f t="shared" si="13"/>
        <v>2.3224999999999998</v>
      </c>
      <c r="D837">
        <v>5.9789269999999997</v>
      </c>
      <c r="E837">
        <v>8.92544</v>
      </c>
      <c r="F837">
        <v>-3.5635910000000002</v>
      </c>
      <c r="G837">
        <v>12.507</v>
      </c>
      <c r="H837">
        <v>12.846373</v>
      </c>
      <c r="I837">
        <v>12.390753999999999</v>
      </c>
      <c r="J837">
        <v>12.978889000000001</v>
      </c>
      <c r="K837">
        <v>12.937668</v>
      </c>
      <c r="L837">
        <v>11.013855</v>
      </c>
      <c r="M837">
        <v>17.034164000000001</v>
      </c>
      <c r="N837">
        <v>14.469302000000001</v>
      </c>
      <c r="O837">
        <v>16.022856000000001</v>
      </c>
      <c r="P837">
        <v>237.40395599999999</v>
      </c>
      <c r="Q837">
        <v>-4.5290600000000003</v>
      </c>
      <c r="R837">
        <v>17.912361000000001</v>
      </c>
      <c r="S837">
        <v>2283.708897</v>
      </c>
      <c r="T837">
        <v>13.520557999999999</v>
      </c>
      <c r="U837">
        <v>13.489595</v>
      </c>
      <c r="V837">
        <v>13.243497</v>
      </c>
      <c r="W837">
        <v>2292.6808559999999</v>
      </c>
      <c r="X837">
        <v>2292.6808559999999</v>
      </c>
      <c r="Y837">
        <v>2292.6808559999999</v>
      </c>
      <c r="Z837">
        <v>2292.6808559999999</v>
      </c>
      <c r="AA837">
        <v>2292.6808559999999</v>
      </c>
      <c r="AB837">
        <v>2292.6808559999999</v>
      </c>
      <c r="AC837">
        <v>2292.6808559999999</v>
      </c>
      <c r="AD837">
        <v>2292.6808559999999</v>
      </c>
      <c r="AE837">
        <v>2292.6808559999999</v>
      </c>
      <c r="AF837">
        <v>2292.6808559999999</v>
      </c>
      <c r="AG837">
        <v>2292.6808559999999</v>
      </c>
      <c r="AH837">
        <v>2292.6808559999999</v>
      </c>
      <c r="AI837">
        <v>2292.6808559999999</v>
      </c>
      <c r="AJ837">
        <v>0</v>
      </c>
      <c r="AK837">
        <v>0</v>
      </c>
      <c r="AL837">
        <v>0</v>
      </c>
      <c r="AM837">
        <v>0</v>
      </c>
      <c r="AN837" t="s">
        <v>834</v>
      </c>
      <c r="AO837">
        <v>8361</v>
      </c>
      <c r="AP837" s="2">
        <v>9.6028520000000003E-3</v>
      </c>
    </row>
    <row r="838" spans="1:42" x14ac:dyDescent="0.55000000000000004">
      <c r="A838" t="s">
        <v>835</v>
      </c>
      <c r="B838">
        <v>8371</v>
      </c>
      <c r="C838">
        <f t="shared" si="13"/>
        <v>2.325277777777778</v>
      </c>
      <c r="D838">
        <v>5.9773810000000003</v>
      </c>
      <c r="E838">
        <v>8.9045260000000006</v>
      </c>
      <c r="F838">
        <v>-3.5296120000000002</v>
      </c>
      <c r="G838">
        <v>12.503828</v>
      </c>
      <c r="H838">
        <v>12.828529</v>
      </c>
      <c r="I838">
        <v>12.384321</v>
      </c>
      <c r="J838">
        <v>12.971992</v>
      </c>
      <c r="K838">
        <v>12.918194</v>
      </c>
      <c r="L838">
        <v>10.995293</v>
      </c>
      <c r="M838">
        <v>17.010798000000001</v>
      </c>
      <c r="N838">
        <v>14.455793999999999</v>
      </c>
      <c r="O838">
        <v>15.974735000000001</v>
      </c>
      <c r="P838">
        <v>240.238415</v>
      </c>
      <c r="Q838">
        <v>-4.4941570000000004</v>
      </c>
      <c r="R838">
        <v>17.929984999999999</v>
      </c>
      <c r="S838">
        <v>2283.716911</v>
      </c>
      <c r="T838">
        <v>13.501075999999999</v>
      </c>
      <c r="U838">
        <v>13.482917</v>
      </c>
      <c r="V838">
        <v>13.246365000000001</v>
      </c>
      <c r="W838">
        <v>2292.7096689999998</v>
      </c>
      <c r="X838">
        <v>2292.7096689999998</v>
      </c>
      <c r="Y838">
        <v>2292.7096689999998</v>
      </c>
      <c r="Z838">
        <v>2292.7096689999998</v>
      </c>
      <c r="AA838">
        <v>2292.7096689999998</v>
      </c>
      <c r="AB838">
        <v>2292.7096689999998</v>
      </c>
      <c r="AC838">
        <v>2292.7096689999998</v>
      </c>
      <c r="AD838">
        <v>2292.7096689999998</v>
      </c>
      <c r="AE838">
        <v>2292.7096689999998</v>
      </c>
      <c r="AF838">
        <v>2292.7096689999998</v>
      </c>
      <c r="AG838">
        <v>2292.7096689999998</v>
      </c>
      <c r="AH838">
        <v>2292.7096689999998</v>
      </c>
      <c r="AI838">
        <v>2292.7096689999998</v>
      </c>
      <c r="AJ838">
        <v>0</v>
      </c>
      <c r="AK838">
        <v>0</v>
      </c>
      <c r="AL838">
        <v>0</v>
      </c>
      <c r="AM838">
        <v>0</v>
      </c>
      <c r="AN838" t="s">
        <v>835</v>
      </c>
      <c r="AO838">
        <v>8371</v>
      </c>
      <c r="AP838" s="2">
        <v>9.5136809999999995E-3</v>
      </c>
    </row>
    <row r="839" spans="1:42" x14ac:dyDescent="0.55000000000000004">
      <c r="A839" t="s">
        <v>836</v>
      </c>
      <c r="B839">
        <v>8381</v>
      </c>
      <c r="C839">
        <f t="shared" si="13"/>
        <v>2.3280555555555558</v>
      </c>
      <c r="D839">
        <v>5.9529649999999998</v>
      </c>
      <c r="E839">
        <v>8.8943700000000003</v>
      </c>
      <c r="F839">
        <v>-3.5053269999999999</v>
      </c>
      <c r="G839">
        <v>12.485303999999999</v>
      </c>
      <c r="H839">
        <v>12.827011000000001</v>
      </c>
      <c r="I839">
        <v>12.369756000000001</v>
      </c>
      <c r="J839">
        <v>12.953473000000001</v>
      </c>
      <c r="K839">
        <v>12.914813000000001</v>
      </c>
      <c r="L839">
        <v>10.982116</v>
      </c>
      <c r="M839">
        <v>17.011142</v>
      </c>
      <c r="N839">
        <v>14.424507999999999</v>
      </c>
      <c r="O839">
        <v>15.946968</v>
      </c>
      <c r="P839">
        <v>242.913509</v>
      </c>
      <c r="Q839">
        <v>-4.4895180000000003</v>
      </c>
      <c r="R839">
        <v>18.445889000000001</v>
      </c>
      <c r="S839">
        <v>2283.6974970000001</v>
      </c>
      <c r="T839">
        <v>13.497135</v>
      </c>
      <c r="U839">
        <v>13.479442000000001</v>
      </c>
      <c r="V839">
        <v>13.238930999999999</v>
      </c>
      <c r="W839">
        <v>2292.720006</v>
      </c>
      <c r="X839">
        <v>2292.720006</v>
      </c>
      <c r="Y839">
        <v>2292.720006</v>
      </c>
      <c r="Z839">
        <v>2292.720006</v>
      </c>
      <c r="AA839">
        <v>2292.720006</v>
      </c>
      <c r="AB839">
        <v>2292.720006</v>
      </c>
      <c r="AC839">
        <v>2292.720006</v>
      </c>
      <c r="AD839">
        <v>2292.720006</v>
      </c>
      <c r="AE839">
        <v>2292.720006</v>
      </c>
      <c r="AF839">
        <v>2292.720006</v>
      </c>
      <c r="AG839">
        <v>2292.720006</v>
      </c>
      <c r="AH839">
        <v>2292.720006</v>
      </c>
      <c r="AI839">
        <v>2292.720006</v>
      </c>
      <c r="AJ839">
        <v>0</v>
      </c>
      <c r="AK839">
        <v>0</v>
      </c>
      <c r="AL839">
        <v>0</v>
      </c>
      <c r="AM839">
        <v>0</v>
      </c>
      <c r="AN839" t="s">
        <v>836</v>
      </c>
      <c r="AO839">
        <v>8381</v>
      </c>
      <c r="AP839" s="2">
        <v>9.4882030000000006E-3</v>
      </c>
    </row>
    <row r="840" spans="1:42" x14ac:dyDescent="0.55000000000000004">
      <c r="A840" t="s">
        <v>837</v>
      </c>
      <c r="B840">
        <v>8391</v>
      </c>
      <c r="C840">
        <f t="shared" si="13"/>
        <v>2.3308333333333335</v>
      </c>
      <c r="D840">
        <v>5.9482109999999997</v>
      </c>
      <c r="E840">
        <v>8.8784179999999999</v>
      </c>
      <c r="F840">
        <v>-3.4781610000000001</v>
      </c>
      <c r="G840">
        <v>12.483825</v>
      </c>
      <c r="H840">
        <v>12.807598</v>
      </c>
      <c r="I840">
        <v>12.364782</v>
      </c>
      <c r="J840">
        <v>12.954323</v>
      </c>
      <c r="K840">
        <v>12.906347999999999</v>
      </c>
      <c r="L840">
        <v>10.984598999999999</v>
      </c>
      <c r="M840">
        <v>16.996894000000001</v>
      </c>
      <c r="N840">
        <v>14.423171999999999</v>
      </c>
      <c r="O840">
        <v>15.743183</v>
      </c>
      <c r="P840">
        <v>241.688953</v>
      </c>
      <c r="Q840">
        <v>-4.4597689999999997</v>
      </c>
      <c r="R840">
        <v>17.834088000000001</v>
      </c>
      <c r="S840">
        <v>2283.7025250000002</v>
      </c>
      <c r="T840">
        <v>13.499967</v>
      </c>
      <c r="U840">
        <v>13.473193999999999</v>
      </c>
      <c r="V840">
        <v>13.217547</v>
      </c>
      <c r="W840">
        <v>2292.7379989999999</v>
      </c>
      <c r="X840">
        <v>2292.7379989999999</v>
      </c>
      <c r="Y840">
        <v>2292.7379989999999</v>
      </c>
      <c r="Z840">
        <v>2292.7379989999999</v>
      </c>
      <c r="AA840">
        <v>2292.7379989999999</v>
      </c>
      <c r="AB840">
        <v>2292.7379989999999</v>
      </c>
      <c r="AC840">
        <v>2292.7379989999999</v>
      </c>
      <c r="AD840">
        <v>2292.7379989999999</v>
      </c>
      <c r="AE840">
        <v>2292.7379989999999</v>
      </c>
      <c r="AF840">
        <v>2292.7379989999999</v>
      </c>
      <c r="AG840">
        <v>2292.7379989999999</v>
      </c>
      <c r="AH840">
        <v>2292.7379989999999</v>
      </c>
      <c r="AI840">
        <v>2292.7379989999999</v>
      </c>
      <c r="AJ840">
        <v>0</v>
      </c>
      <c r="AK840">
        <v>0</v>
      </c>
      <c r="AL840">
        <v>0</v>
      </c>
      <c r="AM840">
        <v>0</v>
      </c>
      <c r="AN840" t="s">
        <v>837</v>
      </c>
      <c r="AO840">
        <v>8391</v>
      </c>
      <c r="AP840" s="2">
        <v>9.4882030000000006E-3</v>
      </c>
    </row>
    <row r="841" spans="1:42" x14ac:dyDescent="0.55000000000000004">
      <c r="A841" t="s">
        <v>838</v>
      </c>
      <c r="B841">
        <v>8401</v>
      </c>
      <c r="C841">
        <f t="shared" si="13"/>
        <v>2.3336111111111113</v>
      </c>
      <c r="D841">
        <v>5.9397719999999996</v>
      </c>
      <c r="E841">
        <v>8.875121</v>
      </c>
      <c r="F841">
        <v>-3.449049</v>
      </c>
      <c r="G841">
        <v>12.476341</v>
      </c>
      <c r="H841">
        <v>12.799882999999999</v>
      </c>
      <c r="I841">
        <v>12.352404999999999</v>
      </c>
      <c r="J841">
        <v>12.943115000000001</v>
      </c>
      <c r="K841">
        <v>12.89118</v>
      </c>
      <c r="L841">
        <v>10.967083000000001</v>
      </c>
      <c r="M841">
        <v>16.981072999999999</v>
      </c>
      <c r="N841">
        <v>14.415164000000001</v>
      </c>
      <c r="O841">
        <v>15.905559999999999</v>
      </c>
      <c r="P841">
        <v>241.02551099999999</v>
      </c>
      <c r="Q841">
        <v>-4.4368319999999999</v>
      </c>
      <c r="R841">
        <v>17.408739000000001</v>
      </c>
      <c r="S841">
        <v>2283.6929580000001</v>
      </c>
      <c r="T841">
        <v>13.489089</v>
      </c>
      <c r="U841">
        <v>13.462548999999999</v>
      </c>
      <c r="V841">
        <v>13.219474</v>
      </c>
      <c r="W841">
        <v>2292.7497699999999</v>
      </c>
      <c r="X841">
        <v>2292.7497699999999</v>
      </c>
      <c r="Y841">
        <v>2292.7497699999999</v>
      </c>
      <c r="Z841">
        <v>2292.7497699999999</v>
      </c>
      <c r="AA841">
        <v>2292.7497699999999</v>
      </c>
      <c r="AB841">
        <v>2292.7497699999999</v>
      </c>
      <c r="AC841">
        <v>2292.7497699999999</v>
      </c>
      <c r="AD841">
        <v>2292.7497699999999</v>
      </c>
      <c r="AE841">
        <v>2292.7497699999999</v>
      </c>
      <c r="AF841">
        <v>2292.7497699999999</v>
      </c>
      <c r="AG841">
        <v>2292.7497699999999</v>
      </c>
      <c r="AH841">
        <v>2292.7497699999999</v>
      </c>
      <c r="AI841">
        <v>2292.7497699999999</v>
      </c>
      <c r="AJ841">
        <v>0</v>
      </c>
      <c r="AK841">
        <v>0</v>
      </c>
      <c r="AL841">
        <v>0</v>
      </c>
      <c r="AM841">
        <v>0</v>
      </c>
      <c r="AN841" t="s">
        <v>838</v>
      </c>
      <c r="AO841">
        <v>8401</v>
      </c>
      <c r="AP841" s="2">
        <v>9.4754639999999994E-3</v>
      </c>
    </row>
    <row r="842" spans="1:42" x14ac:dyDescent="0.55000000000000004">
      <c r="A842" t="s">
        <v>839</v>
      </c>
      <c r="B842">
        <v>8411</v>
      </c>
      <c r="C842">
        <f t="shared" si="13"/>
        <v>2.3363888888888891</v>
      </c>
      <c r="D842">
        <v>5.9415550000000001</v>
      </c>
      <c r="E842">
        <v>8.8593980000000006</v>
      </c>
      <c r="F842">
        <v>-3.412652</v>
      </c>
      <c r="G842">
        <v>12.464373999999999</v>
      </c>
      <c r="H842">
        <v>12.789548</v>
      </c>
      <c r="I842">
        <v>12.339971999999999</v>
      </c>
      <c r="J842">
        <v>12.929520999999999</v>
      </c>
      <c r="K842">
        <v>12.885270999999999</v>
      </c>
      <c r="L842">
        <v>10.954639999999999</v>
      </c>
      <c r="M842">
        <v>16.982612</v>
      </c>
      <c r="N842">
        <v>14.407242</v>
      </c>
      <c r="O842">
        <v>15.777709</v>
      </c>
      <c r="P842">
        <v>240.13753600000001</v>
      </c>
      <c r="Q842">
        <v>-4.3983720000000002</v>
      </c>
      <c r="R842">
        <v>18.088784</v>
      </c>
      <c r="S842">
        <v>2283.6960629999999</v>
      </c>
      <c r="T842">
        <v>13.460177</v>
      </c>
      <c r="U842">
        <v>13.442716000000001</v>
      </c>
      <c r="V842">
        <v>13.21035</v>
      </c>
      <c r="W842">
        <v>2292.7546149999998</v>
      </c>
      <c r="X842">
        <v>2292.7546149999998</v>
      </c>
      <c r="Y842">
        <v>2292.7546149999998</v>
      </c>
      <c r="Z842">
        <v>2292.7546149999998</v>
      </c>
      <c r="AA842">
        <v>2292.7546149999998</v>
      </c>
      <c r="AB842">
        <v>2292.7546149999998</v>
      </c>
      <c r="AC842">
        <v>2292.7546149999998</v>
      </c>
      <c r="AD842">
        <v>2292.7546149999998</v>
      </c>
      <c r="AE842">
        <v>2292.7546149999998</v>
      </c>
      <c r="AF842">
        <v>2292.7546149999998</v>
      </c>
      <c r="AG842">
        <v>2292.7546149999998</v>
      </c>
      <c r="AH842">
        <v>2292.7546149999998</v>
      </c>
      <c r="AI842">
        <v>2292.7546149999998</v>
      </c>
      <c r="AJ842">
        <v>0</v>
      </c>
      <c r="AK842">
        <v>0</v>
      </c>
      <c r="AL842">
        <v>0</v>
      </c>
      <c r="AM842">
        <v>0</v>
      </c>
      <c r="AN842" t="s">
        <v>839</v>
      </c>
      <c r="AO842">
        <v>8411</v>
      </c>
      <c r="AP842" s="2">
        <v>9.4882030000000006E-3</v>
      </c>
    </row>
    <row r="843" spans="1:42" x14ac:dyDescent="0.55000000000000004">
      <c r="A843" t="s">
        <v>840</v>
      </c>
      <c r="B843">
        <v>8421</v>
      </c>
      <c r="C843">
        <f t="shared" si="13"/>
        <v>2.3391666666666668</v>
      </c>
      <c r="D843">
        <v>5.9421710000000001</v>
      </c>
      <c r="E843">
        <v>8.8628140000000002</v>
      </c>
      <c r="F843">
        <v>-3.3748360000000002</v>
      </c>
      <c r="G843">
        <v>12.459630000000001</v>
      </c>
      <c r="H843">
        <v>12.779914</v>
      </c>
      <c r="I843">
        <v>12.332432000000001</v>
      </c>
      <c r="J843">
        <v>12.927573000000001</v>
      </c>
      <c r="K843">
        <v>12.882391999999999</v>
      </c>
      <c r="L843">
        <v>10.953156</v>
      </c>
      <c r="M843">
        <v>16.98067</v>
      </c>
      <c r="N843">
        <v>14.405697999999999</v>
      </c>
      <c r="O843">
        <v>15.799177999999999</v>
      </c>
      <c r="P843">
        <v>239.716746</v>
      </c>
      <c r="Q843">
        <v>-4.3726409999999998</v>
      </c>
      <c r="R843">
        <v>17.659987999999998</v>
      </c>
      <c r="S843">
        <v>2283.6832730000001</v>
      </c>
      <c r="T843">
        <v>13.456738</v>
      </c>
      <c r="U843">
        <v>13.445563</v>
      </c>
      <c r="V843">
        <v>13.199458</v>
      </c>
      <c r="W843">
        <v>2292.7686050000002</v>
      </c>
      <c r="X843">
        <v>2292.7686050000002</v>
      </c>
      <c r="Y843">
        <v>2292.7686050000002</v>
      </c>
      <c r="Z843">
        <v>2292.7686050000002</v>
      </c>
      <c r="AA843">
        <v>2292.7686050000002</v>
      </c>
      <c r="AB843">
        <v>2292.7686050000002</v>
      </c>
      <c r="AC843">
        <v>2292.7686050000002</v>
      </c>
      <c r="AD843">
        <v>2292.7686050000002</v>
      </c>
      <c r="AE843">
        <v>2292.7686050000002</v>
      </c>
      <c r="AF843">
        <v>2292.7686050000002</v>
      </c>
      <c r="AG843">
        <v>2292.7686050000002</v>
      </c>
      <c r="AH843">
        <v>2292.7686050000002</v>
      </c>
      <c r="AI843">
        <v>2292.7686050000002</v>
      </c>
      <c r="AJ843">
        <v>0</v>
      </c>
      <c r="AK843">
        <v>0</v>
      </c>
      <c r="AL843">
        <v>0</v>
      </c>
      <c r="AM843">
        <v>0</v>
      </c>
      <c r="AN843" t="s">
        <v>840</v>
      </c>
      <c r="AO843">
        <v>8421</v>
      </c>
      <c r="AP843" s="2">
        <v>9.4117709999999993E-3</v>
      </c>
    </row>
    <row r="844" spans="1:42" x14ac:dyDescent="0.55000000000000004">
      <c r="A844" t="s">
        <v>841</v>
      </c>
      <c r="B844">
        <v>8431</v>
      </c>
      <c r="C844">
        <f t="shared" si="13"/>
        <v>2.3419444444444446</v>
      </c>
      <c r="D844">
        <v>5.9297599999999999</v>
      </c>
      <c r="E844">
        <v>8.8618520000000007</v>
      </c>
      <c r="F844">
        <v>-3.3412299999999999</v>
      </c>
      <c r="G844">
        <v>12.453777000000001</v>
      </c>
      <c r="H844">
        <v>12.781981</v>
      </c>
      <c r="I844">
        <v>12.324248000000001</v>
      </c>
      <c r="J844">
        <v>12.911474999999999</v>
      </c>
      <c r="K844">
        <v>12.874444</v>
      </c>
      <c r="L844">
        <v>10.941236</v>
      </c>
      <c r="M844">
        <v>16.967867999999999</v>
      </c>
      <c r="N844">
        <v>14.390268000000001</v>
      </c>
      <c r="O844">
        <v>15.671023999999999</v>
      </c>
      <c r="P844">
        <v>238.88437300000001</v>
      </c>
      <c r="Q844">
        <v>-4.3530069999999998</v>
      </c>
      <c r="R844">
        <v>17.705873</v>
      </c>
      <c r="S844">
        <v>2283.6728600000001</v>
      </c>
      <c r="T844">
        <v>13.445836999999999</v>
      </c>
      <c r="U844">
        <v>13.434429</v>
      </c>
      <c r="V844">
        <v>13.181570000000001</v>
      </c>
      <c r="W844">
        <v>2292.7718199999999</v>
      </c>
      <c r="X844">
        <v>2292.7718199999999</v>
      </c>
      <c r="Y844">
        <v>2292.7718199999999</v>
      </c>
      <c r="Z844">
        <v>2292.7718199999999</v>
      </c>
      <c r="AA844">
        <v>2292.7718199999999</v>
      </c>
      <c r="AB844">
        <v>2292.7718199999999</v>
      </c>
      <c r="AC844">
        <v>2292.7718199999999</v>
      </c>
      <c r="AD844">
        <v>2292.7718199999999</v>
      </c>
      <c r="AE844">
        <v>2292.7718199999999</v>
      </c>
      <c r="AF844">
        <v>2292.7718199999999</v>
      </c>
      <c r="AG844">
        <v>2292.7718199999999</v>
      </c>
      <c r="AH844">
        <v>2292.7718199999999</v>
      </c>
      <c r="AI844">
        <v>2292.7718199999999</v>
      </c>
      <c r="AJ844">
        <v>0</v>
      </c>
      <c r="AK844">
        <v>0</v>
      </c>
      <c r="AL844">
        <v>0</v>
      </c>
      <c r="AM844">
        <v>0</v>
      </c>
      <c r="AN844" t="s">
        <v>841</v>
      </c>
      <c r="AO844">
        <v>8431</v>
      </c>
      <c r="AP844" s="2">
        <v>9.3735550000000004E-3</v>
      </c>
    </row>
    <row r="845" spans="1:42" x14ac:dyDescent="0.55000000000000004">
      <c r="A845" t="s">
        <v>842</v>
      </c>
      <c r="B845">
        <v>8441</v>
      </c>
      <c r="C845">
        <f t="shared" si="13"/>
        <v>2.3447222222222224</v>
      </c>
      <c r="D845">
        <v>5.9370250000000002</v>
      </c>
      <c r="E845">
        <v>8.8485720000000008</v>
      </c>
      <c r="F845">
        <v>-3.3179949999999998</v>
      </c>
      <c r="G845">
        <v>12.451005</v>
      </c>
      <c r="H845">
        <v>12.773154</v>
      </c>
      <c r="I845">
        <v>12.316117</v>
      </c>
      <c r="J845">
        <v>12.907306</v>
      </c>
      <c r="K845">
        <v>12.86748</v>
      </c>
      <c r="L845">
        <v>10.937295000000001</v>
      </c>
      <c r="M845">
        <v>16.972535000000001</v>
      </c>
      <c r="N845">
        <v>14.375473</v>
      </c>
      <c r="O845">
        <v>15.972593</v>
      </c>
      <c r="P845">
        <v>238.08824899999999</v>
      </c>
      <c r="Q845">
        <v>-4.3089849999999998</v>
      </c>
      <c r="R845">
        <v>17.773510999999999</v>
      </c>
      <c r="S845">
        <v>2283.6909099999998</v>
      </c>
      <c r="T845">
        <v>13.436503999999999</v>
      </c>
      <c r="U845">
        <v>13.432079999999999</v>
      </c>
      <c r="V845">
        <v>13.177125</v>
      </c>
      <c r="W845">
        <v>2292.797317</v>
      </c>
      <c r="X845">
        <v>2292.797317</v>
      </c>
      <c r="Y845">
        <v>2292.797317</v>
      </c>
      <c r="Z845">
        <v>2292.797317</v>
      </c>
      <c r="AA845">
        <v>2292.797317</v>
      </c>
      <c r="AB845">
        <v>2292.797317</v>
      </c>
      <c r="AC845">
        <v>2292.797317</v>
      </c>
      <c r="AD845">
        <v>2292.797317</v>
      </c>
      <c r="AE845">
        <v>2292.797317</v>
      </c>
      <c r="AF845">
        <v>2292.797317</v>
      </c>
      <c r="AG845">
        <v>2292.797317</v>
      </c>
      <c r="AH845">
        <v>2292.797317</v>
      </c>
      <c r="AI845">
        <v>2292.797317</v>
      </c>
      <c r="AJ845">
        <v>0</v>
      </c>
      <c r="AK845">
        <v>0</v>
      </c>
      <c r="AL845">
        <v>0</v>
      </c>
      <c r="AM845">
        <v>0</v>
      </c>
      <c r="AN845" t="s">
        <v>842</v>
      </c>
      <c r="AO845">
        <v>8441</v>
      </c>
      <c r="AP845" s="2">
        <v>9.4117709999999993E-3</v>
      </c>
    </row>
    <row r="846" spans="1:42" x14ac:dyDescent="0.55000000000000004">
      <c r="A846" t="s">
        <v>843</v>
      </c>
      <c r="B846">
        <v>8451</v>
      </c>
      <c r="C846">
        <f t="shared" si="13"/>
        <v>2.3475000000000001</v>
      </c>
      <c r="D846">
        <v>5.9274069999999996</v>
      </c>
      <c r="E846">
        <v>8.8398959999999995</v>
      </c>
      <c r="F846">
        <v>-3.2900900000000002</v>
      </c>
      <c r="G846">
        <v>12.440947</v>
      </c>
      <c r="H846">
        <v>12.770550999999999</v>
      </c>
      <c r="I846">
        <v>12.313746999999999</v>
      </c>
      <c r="J846">
        <v>12.915882</v>
      </c>
      <c r="K846">
        <v>12.854863</v>
      </c>
      <c r="L846">
        <v>10.930260000000001</v>
      </c>
      <c r="M846">
        <v>16.954148</v>
      </c>
      <c r="N846">
        <v>14.366914</v>
      </c>
      <c r="O846">
        <v>15.99751</v>
      </c>
      <c r="P846">
        <v>240.00269800000001</v>
      </c>
      <c r="Q846">
        <v>-4.2951649999999999</v>
      </c>
      <c r="R846">
        <v>18.600249000000002</v>
      </c>
      <c r="S846">
        <v>2283.666886</v>
      </c>
      <c r="T846">
        <v>13.428889</v>
      </c>
      <c r="U846">
        <v>13.415851</v>
      </c>
      <c r="V846">
        <v>13.16555</v>
      </c>
      <c r="W846">
        <v>2292.8005830000002</v>
      </c>
      <c r="X846">
        <v>2292.8005830000002</v>
      </c>
      <c r="Y846">
        <v>2292.8005830000002</v>
      </c>
      <c r="Z846">
        <v>2292.8005830000002</v>
      </c>
      <c r="AA846">
        <v>2292.8005830000002</v>
      </c>
      <c r="AB846">
        <v>2292.8005830000002</v>
      </c>
      <c r="AC846">
        <v>2292.8005830000002</v>
      </c>
      <c r="AD846">
        <v>2292.8005830000002</v>
      </c>
      <c r="AE846">
        <v>2292.8005830000002</v>
      </c>
      <c r="AF846">
        <v>2292.8005830000002</v>
      </c>
      <c r="AG846">
        <v>2292.8005830000002</v>
      </c>
      <c r="AH846">
        <v>2292.8005830000002</v>
      </c>
      <c r="AI846">
        <v>2292.8005830000002</v>
      </c>
      <c r="AJ846">
        <v>0</v>
      </c>
      <c r="AK846">
        <v>0</v>
      </c>
      <c r="AL846">
        <v>0</v>
      </c>
      <c r="AM846">
        <v>0</v>
      </c>
      <c r="AN846" t="s">
        <v>843</v>
      </c>
      <c r="AO846">
        <v>8451</v>
      </c>
      <c r="AP846" s="2">
        <v>9.3353380000000003E-3</v>
      </c>
    </row>
    <row r="847" spans="1:42" x14ac:dyDescent="0.55000000000000004">
      <c r="A847" t="s">
        <v>844</v>
      </c>
      <c r="B847">
        <v>8461</v>
      </c>
      <c r="C847">
        <f t="shared" si="13"/>
        <v>2.3502777777777779</v>
      </c>
      <c r="D847">
        <v>5.9137930000000001</v>
      </c>
      <c r="E847">
        <v>8.8204600000000006</v>
      </c>
      <c r="F847">
        <v>-3.2645789999999999</v>
      </c>
      <c r="G847">
        <v>12.421080999999999</v>
      </c>
      <c r="H847">
        <v>12.752319</v>
      </c>
      <c r="I847">
        <v>12.298306</v>
      </c>
      <c r="J847">
        <v>12.878088</v>
      </c>
      <c r="K847">
        <v>12.83966</v>
      </c>
      <c r="L847">
        <v>10.904781</v>
      </c>
      <c r="M847">
        <v>16.932485</v>
      </c>
      <c r="N847">
        <v>14.371402</v>
      </c>
      <c r="O847">
        <v>15.833021</v>
      </c>
      <c r="P847">
        <v>238.81877800000001</v>
      </c>
      <c r="Q847">
        <v>-4.2419209999999996</v>
      </c>
      <c r="R847">
        <v>17.729527999999998</v>
      </c>
      <c r="S847">
        <v>2283.68354</v>
      </c>
      <c r="T847">
        <v>13.427655</v>
      </c>
      <c r="U847">
        <v>13.397854000000001</v>
      </c>
      <c r="V847">
        <v>13.160824</v>
      </c>
      <c r="W847">
        <v>2292.8201629999999</v>
      </c>
      <c r="X847">
        <v>2292.8201629999999</v>
      </c>
      <c r="Y847">
        <v>2292.8201629999999</v>
      </c>
      <c r="Z847">
        <v>2292.8201629999999</v>
      </c>
      <c r="AA847">
        <v>2292.8201629999999</v>
      </c>
      <c r="AB847">
        <v>2292.8201629999999</v>
      </c>
      <c r="AC847">
        <v>2292.8201629999999</v>
      </c>
      <c r="AD847">
        <v>2292.8201629999999</v>
      </c>
      <c r="AE847">
        <v>2292.8201629999999</v>
      </c>
      <c r="AF847">
        <v>2292.8201629999999</v>
      </c>
      <c r="AG847">
        <v>2292.8201629999999</v>
      </c>
      <c r="AH847">
        <v>2292.8201629999999</v>
      </c>
      <c r="AI847">
        <v>2292.8201629999999</v>
      </c>
      <c r="AJ847">
        <v>0</v>
      </c>
      <c r="AK847">
        <v>0</v>
      </c>
      <c r="AL847">
        <v>0</v>
      </c>
      <c r="AM847">
        <v>0</v>
      </c>
      <c r="AN847" t="s">
        <v>844</v>
      </c>
      <c r="AO847">
        <v>8461</v>
      </c>
      <c r="AP847" s="2">
        <v>9.3098609999999991E-3</v>
      </c>
    </row>
    <row r="848" spans="1:42" x14ac:dyDescent="0.55000000000000004">
      <c r="A848" t="s">
        <v>845</v>
      </c>
      <c r="B848">
        <v>8471</v>
      </c>
      <c r="C848">
        <f t="shared" si="13"/>
        <v>2.3530555555555557</v>
      </c>
      <c r="D848">
        <v>5.9082369999999997</v>
      </c>
      <c r="E848">
        <v>8.8307800000000007</v>
      </c>
      <c r="F848">
        <v>-3.238953</v>
      </c>
      <c r="G848">
        <v>12.416705</v>
      </c>
      <c r="H848">
        <v>12.748177</v>
      </c>
      <c r="I848">
        <v>12.285543000000001</v>
      </c>
      <c r="J848">
        <v>12.881633000000001</v>
      </c>
      <c r="K848">
        <v>12.820613</v>
      </c>
      <c r="L848">
        <v>10.899470000000001</v>
      </c>
      <c r="M848">
        <v>16.926960999999999</v>
      </c>
      <c r="N848">
        <v>14.352111000000001</v>
      </c>
      <c r="O848">
        <v>15.758894</v>
      </c>
      <c r="P848">
        <v>239.88204400000001</v>
      </c>
      <c r="Q848">
        <v>-4.2214850000000004</v>
      </c>
      <c r="R848">
        <v>17.828654</v>
      </c>
      <c r="S848">
        <v>2283.66527</v>
      </c>
      <c r="T848">
        <v>13.403411</v>
      </c>
      <c r="U848">
        <v>13.391769999999999</v>
      </c>
      <c r="V848">
        <v>13.147055</v>
      </c>
      <c r="W848">
        <v>2292.8205520000001</v>
      </c>
      <c r="X848">
        <v>2292.8205520000001</v>
      </c>
      <c r="Y848">
        <v>2292.8205520000001</v>
      </c>
      <c r="Z848">
        <v>2292.8205520000001</v>
      </c>
      <c r="AA848">
        <v>2292.8205520000001</v>
      </c>
      <c r="AB848">
        <v>2292.8205520000001</v>
      </c>
      <c r="AC848">
        <v>2292.8205520000001</v>
      </c>
      <c r="AD848">
        <v>2292.8205520000001</v>
      </c>
      <c r="AE848">
        <v>2292.8205520000001</v>
      </c>
      <c r="AF848">
        <v>2292.8205520000001</v>
      </c>
      <c r="AG848">
        <v>2292.8205520000001</v>
      </c>
      <c r="AH848">
        <v>2292.8205520000001</v>
      </c>
      <c r="AI848">
        <v>2292.8205520000001</v>
      </c>
      <c r="AJ848">
        <v>0</v>
      </c>
      <c r="AK848">
        <v>0</v>
      </c>
      <c r="AL848">
        <v>0</v>
      </c>
      <c r="AM848">
        <v>0</v>
      </c>
      <c r="AN848" t="s">
        <v>845</v>
      </c>
      <c r="AO848">
        <v>8471</v>
      </c>
      <c r="AP848" s="2">
        <v>9.3098609999999991E-3</v>
      </c>
    </row>
    <row r="849" spans="1:42" x14ac:dyDescent="0.55000000000000004">
      <c r="A849" t="s">
        <v>846</v>
      </c>
      <c r="B849">
        <v>8481</v>
      </c>
      <c r="C849">
        <f t="shared" si="13"/>
        <v>2.3558333333333334</v>
      </c>
      <c r="D849">
        <v>5.902533</v>
      </c>
      <c r="E849">
        <v>8.8185470000000006</v>
      </c>
      <c r="F849">
        <v>-3.2077960000000001</v>
      </c>
      <c r="G849">
        <v>12.408455</v>
      </c>
      <c r="H849">
        <v>12.732941</v>
      </c>
      <c r="I849">
        <v>12.277524</v>
      </c>
      <c r="J849">
        <v>12.863137</v>
      </c>
      <c r="K849">
        <v>12.816090000000001</v>
      </c>
      <c r="L849">
        <v>10.880253</v>
      </c>
      <c r="M849">
        <v>16.929418999999999</v>
      </c>
      <c r="N849">
        <v>14.334023999999999</v>
      </c>
      <c r="O849">
        <v>16.274431</v>
      </c>
      <c r="P849">
        <v>240.820741</v>
      </c>
      <c r="Q849">
        <v>-4.2164359999999999</v>
      </c>
      <c r="R849">
        <v>18.241299000000001</v>
      </c>
      <c r="S849">
        <v>2283.6586900000002</v>
      </c>
      <c r="T849">
        <v>13.401204</v>
      </c>
      <c r="U849">
        <v>13.370471</v>
      </c>
      <c r="V849">
        <v>13.139956</v>
      </c>
      <c r="W849">
        <v>2292.8261590000002</v>
      </c>
      <c r="X849">
        <v>2292.8261590000002</v>
      </c>
      <c r="Y849">
        <v>2292.8261590000002</v>
      </c>
      <c r="Z849">
        <v>2292.8261590000002</v>
      </c>
      <c r="AA849">
        <v>2292.8261590000002</v>
      </c>
      <c r="AB849">
        <v>2292.8261590000002</v>
      </c>
      <c r="AC849">
        <v>2292.8261590000002</v>
      </c>
      <c r="AD849">
        <v>2292.8261590000002</v>
      </c>
      <c r="AE849">
        <v>2292.8261590000002</v>
      </c>
      <c r="AF849">
        <v>2292.8261590000002</v>
      </c>
      <c r="AG849">
        <v>2292.8261590000002</v>
      </c>
      <c r="AH849">
        <v>2292.8261590000002</v>
      </c>
      <c r="AI849">
        <v>2292.8261590000002</v>
      </c>
      <c r="AJ849">
        <v>0</v>
      </c>
      <c r="AK849">
        <v>0</v>
      </c>
      <c r="AL849">
        <v>0</v>
      </c>
      <c r="AM849">
        <v>0</v>
      </c>
      <c r="AN849" t="s">
        <v>846</v>
      </c>
      <c r="AO849">
        <v>8481</v>
      </c>
      <c r="AP849" s="2">
        <v>9.3353380000000003E-3</v>
      </c>
    </row>
    <row r="850" spans="1:42" x14ac:dyDescent="0.55000000000000004">
      <c r="A850" t="s">
        <v>847</v>
      </c>
      <c r="B850">
        <v>8491</v>
      </c>
      <c r="C850">
        <f t="shared" si="13"/>
        <v>2.3586111111111112</v>
      </c>
      <c r="D850">
        <v>5.9074039999999997</v>
      </c>
      <c r="E850">
        <v>8.8068419999999996</v>
      </c>
      <c r="F850">
        <v>-3.179656</v>
      </c>
      <c r="G850">
        <v>12.409817</v>
      </c>
      <c r="H850">
        <v>12.723822</v>
      </c>
      <c r="I850">
        <v>12.272596</v>
      </c>
      <c r="J850">
        <v>12.856114</v>
      </c>
      <c r="K850">
        <v>12.823974</v>
      </c>
      <c r="L850">
        <v>10.883715</v>
      </c>
      <c r="M850">
        <v>16.921254999999999</v>
      </c>
      <c r="N850">
        <v>14.33841</v>
      </c>
      <c r="O850">
        <v>15.990188</v>
      </c>
      <c r="P850">
        <v>237.33775199999999</v>
      </c>
      <c r="Q850">
        <v>-4.1803949999999999</v>
      </c>
      <c r="R850">
        <v>17.838197000000001</v>
      </c>
      <c r="S850">
        <v>2283.6653219999998</v>
      </c>
      <c r="T850">
        <v>13.392754999999999</v>
      </c>
      <c r="U850">
        <v>13.380881</v>
      </c>
      <c r="V850">
        <v>13.132904</v>
      </c>
      <c r="W850">
        <v>2292.8555999999999</v>
      </c>
      <c r="X850">
        <v>2292.8555999999999</v>
      </c>
      <c r="Y850">
        <v>2292.8555999999999</v>
      </c>
      <c r="Z850">
        <v>2292.8555999999999</v>
      </c>
      <c r="AA850">
        <v>2292.8555999999999</v>
      </c>
      <c r="AB850">
        <v>2292.8555999999999</v>
      </c>
      <c r="AC850">
        <v>2292.8555999999999</v>
      </c>
      <c r="AD850">
        <v>2292.8555999999999</v>
      </c>
      <c r="AE850">
        <v>2292.8555999999999</v>
      </c>
      <c r="AF850">
        <v>2292.8555999999999</v>
      </c>
      <c r="AG850">
        <v>2292.8555999999999</v>
      </c>
      <c r="AH850">
        <v>2292.8555999999999</v>
      </c>
      <c r="AI850">
        <v>2292.8555999999999</v>
      </c>
      <c r="AJ850">
        <v>0</v>
      </c>
      <c r="AK850">
        <v>0</v>
      </c>
      <c r="AL850">
        <v>0</v>
      </c>
      <c r="AM850">
        <v>0</v>
      </c>
      <c r="AN850" t="s">
        <v>847</v>
      </c>
      <c r="AO850">
        <v>8491</v>
      </c>
      <c r="AP850" s="2">
        <v>9.2461669999999996E-3</v>
      </c>
    </row>
    <row r="851" spans="1:42" x14ac:dyDescent="0.55000000000000004">
      <c r="A851" t="s">
        <v>848</v>
      </c>
      <c r="B851">
        <v>8501</v>
      </c>
      <c r="C851">
        <f t="shared" si="13"/>
        <v>2.361388888888889</v>
      </c>
      <c r="D851">
        <v>5.8907610000000004</v>
      </c>
      <c r="E851">
        <v>8.774578</v>
      </c>
      <c r="F851">
        <v>-3.165508</v>
      </c>
      <c r="G851">
        <v>12.386231</v>
      </c>
      <c r="H851">
        <v>12.706063</v>
      </c>
      <c r="I851">
        <v>12.248077</v>
      </c>
      <c r="J851">
        <v>12.841618</v>
      </c>
      <c r="K851">
        <v>12.786186000000001</v>
      </c>
      <c r="L851">
        <v>10.862208000000001</v>
      </c>
      <c r="M851">
        <v>16.900993</v>
      </c>
      <c r="N851">
        <v>14.318571</v>
      </c>
      <c r="O851">
        <v>15.77885</v>
      </c>
      <c r="P851">
        <v>238.03311299999999</v>
      </c>
      <c r="Q851">
        <v>-4.144857</v>
      </c>
      <c r="R851">
        <v>17.914256999999999</v>
      </c>
      <c r="S851">
        <v>2283.654485</v>
      </c>
      <c r="T851">
        <v>13.386536</v>
      </c>
      <c r="U851">
        <v>13.361158</v>
      </c>
      <c r="V851">
        <v>13.118766000000001</v>
      </c>
      <c r="W851">
        <v>2292.8611040000001</v>
      </c>
      <c r="X851">
        <v>2292.8611040000001</v>
      </c>
      <c r="Y851">
        <v>2292.8611040000001</v>
      </c>
      <c r="Z851">
        <v>2292.8611040000001</v>
      </c>
      <c r="AA851">
        <v>2292.8611040000001</v>
      </c>
      <c r="AB851">
        <v>2292.8611040000001</v>
      </c>
      <c r="AC851">
        <v>2292.8611040000001</v>
      </c>
      <c r="AD851">
        <v>2292.8611040000001</v>
      </c>
      <c r="AE851">
        <v>2292.8611040000001</v>
      </c>
      <c r="AF851">
        <v>2292.8611040000001</v>
      </c>
      <c r="AG851">
        <v>2292.8611040000001</v>
      </c>
      <c r="AH851">
        <v>2292.8611040000001</v>
      </c>
      <c r="AI851">
        <v>2292.8611040000001</v>
      </c>
      <c r="AJ851">
        <v>0</v>
      </c>
      <c r="AK851">
        <v>0</v>
      </c>
      <c r="AL851">
        <v>0</v>
      </c>
      <c r="AM851">
        <v>0</v>
      </c>
      <c r="AN851" t="s">
        <v>848</v>
      </c>
      <c r="AO851">
        <v>8501</v>
      </c>
      <c r="AP851" s="2">
        <v>9.2716450000000002E-3</v>
      </c>
    </row>
    <row r="852" spans="1:42" x14ac:dyDescent="0.55000000000000004">
      <c r="A852" t="s">
        <v>849</v>
      </c>
      <c r="B852">
        <v>8511</v>
      </c>
      <c r="C852">
        <f t="shared" si="13"/>
        <v>2.3641666666666667</v>
      </c>
      <c r="D852">
        <v>5.8792299999999997</v>
      </c>
      <c r="E852">
        <v>8.7770609999999998</v>
      </c>
      <c r="F852">
        <v>-3.1291359999999999</v>
      </c>
      <c r="G852">
        <v>12.367743000000001</v>
      </c>
      <c r="H852">
        <v>12.70365</v>
      </c>
      <c r="I852">
        <v>12.237508</v>
      </c>
      <c r="J852">
        <v>12.836643</v>
      </c>
      <c r="K852">
        <v>12.784705000000001</v>
      </c>
      <c r="L852">
        <v>10.849766000000001</v>
      </c>
      <c r="M852">
        <v>16.885580999999998</v>
      </c>
      <c r="N852">
        <v>14.305094</v>
      </c>
      <c r="O852">
        <v>16.079155</v>
      </c>
      <c r="P852">
        <v>240.03933599999999</v>
      </c>
      <c r="Q852">
        <v>-4.1704699999999999</v>
      </c>
      <c r="R852">
        <v>17.861594</v>
      </c>
      <c r="S852">
        <v>2283.647821</v>
      </c>
      <c r="T852">
        <v>13.374954000000001</v>
      </c>
      <c r="U852">
        <v>13.350973</v>
      </c>
      <c r="V852">
        <v>13.112772</v>
      </c>
      <c r="W852">
        <v>2292.8800369999999</v>
      </c>
      <c r="X852">
        <v>2292.8800369999999</v>
      </c>
      <c r="Y852">
        <v>2292.8800369999999</v>
      </c>
      <c r="Z852">
        <v>2292.8800369999999</v>
      </c>
      <c r="AA852">
        <v>2292.8800369999999</v>
      </c>
      <c r="AB852">
        <v>2292.8800369999999</v>
      </c>
      <c r="AC852">
        <v>2292.8800369999999</v>
      </c>
      <c r="AD852">
        <v>2292.8800369999999</v>
      </c>
      <c r="AE852">
        <v>2292.8800369999999</v>
      </c>
      <c r="AF852">
        <v>2292.8800369999999</v>
      </c>
      <c r="AG852">
        <v>2292.8800369999999</v>
      </c>
      <c r="AH852">
        <v>2292.8800369999999</v>
      </c>
      <c r="AI852">
        <v>2292.8800369999999</v>
      </c>
      <c r="AJ852">
        <v>0</v>
      </c>
      <c r="AK852">
        <v>0</v>
      </c>
      <c r="AL852">
        <v>0</v>
      </c>
      <c r="AM852">
        <v>0</v>
      </c>
      <c r="AN852" t="s">
        <v>849</v>
      </c>
      <c r="AO852">
        <v>8511</v>
      </c>
      <c r="AP852" s="2">
        <v>9.2971219999999997E-3</v>
      </c>
    </row>
    <row r="853" spans="1:42" x14ac:dyDescent="0.55000000000000004">
      <c r="A853" t="s">
        <v>850</v>
      </c>
      <c r="B853">
        <v>8521</v>
      </c>
      <c r="C853">
        <f t="shared" si="13"/>
        <v>2.3669444444444445</v>
      </c>
      <c r="D853">
        <v>5.8634380000000004</v>
      </c>
      <c r="E853">
        <v>8.7692189999999997</v>
      </c>
      <c r="F853">
        <v>-3.1051319999999998</v>
      </c>
      <c r="G853">
        <v>12.37762</v>
      </c>
      <c r="H853">
        <v>12.690232999999999</v>
      </c>
      <c r="I853">
        <v>12.236902000000001</v>
      </c>
      <c r="J853">
        <v>12.821364000000001</v>
      </c>
      <c r="K853">
        <v>12.784331999999999</v>
      </c>
      <c r="L853">
        <v>10.854756</v>
      </c>
      <c r="M853">
        <v>16.896822</v>
      </c>
      <c r="N853">
        <v>14.300107000000001</v>
      </c>
      <c r="O853">
        <v>15.917066</v>
      </c>
      <c r="P853">
        <v>237.65438399999999</v>
      </c>
      <c r="Q853">
        <v>-4.2959059999999996</v>
      </c>
      <c r="R853">
        <v>18.000966999999999</v>
      </c>
      <c r="S853">
        <v>2283.6440560000001</v>
      </c>
      <c r="T853">
        <v>13.352909</v>
      </c>
      <c r="U853">
        <v>13.334282999999999</v>
      </c>
      <c r="V853">
        <v>13.092352999999999</v>
      </c>
      <c r="W853">
        <v>2292.8721129999999</v>
      </c>
      <c r="X853">
        <v>2292.8721129999999</v>
      </c>
      <c r="Y853">
        <v>2292.8721129999999</v>
      </c>
      <c r="Z853">
        <v>2292.8721129999999</v>
      </c>
      <c r="AA853">
        <v>2292.8721129999999</v>
      </c>
      <c r="AB853">
        <v>2292.8721129999999</v>
      </c>
      <c r="AC853">
        <v>2292.8721129999999</v>
      </c>
      <c r="AD853">
        <v>2292.8721129999999</v>
      </c>
      <c r="AE853">
        <v>2292.8721129999999</v>
      </c>
      <c r="AF853">
        <v>2292.8721129999999</v>
      </c>
      <c r="AG853">
        <v>2292.8721129999999</v>
      </c>
      <c r="AH853">
        <v>2292.8721129999999</v>
      </c>
      <c r="AI853">
        <v>2292.8721129999999</v>
      </c>
      <c r="AJ853">
        <v>0</v>
      </c>
      <c r="AK853">
        <v>0</v>
      </c>
      <c r="AL853">
        <v>0</v>
      </c>
      <c r="AM853">
        <v>0</v>
      </c>
      <c r="AN853" t="s">
        <v>850</v>
      </c>
      <c r="AO853">
        <v>8521</v>
      </c>
      <c r="AP853" s="2">
        <v>9.2206900000000001E-3</v>
      </c>
    </row>
    <row r="854" spans="1:42" x14ac:dyDescent="0.55000000000000004">
      <c r="A854" t="s">
        <v>851</v>
      </c>
      <c r="B854">
        <v>8531</v>
      </c>
      <c r="C854">
        <f t="shared" si="13"/>
        <v>2.3697222222222223</v>
      </c>
      <c r="D854">
        <v>5.8458969999999999</v>
      </c>
      <c r="E854">
        <v>8.7484269999999995</v>
      </c>
      <c r="F854">
        <v>-3.1063369999999999</v>
      </c>
      <c r="G854">
        <v>12.352672</v>
      </c>
      <c r="H854">
        <v>12.682293</v>
      </c>
      <c r="I854">
        <v>12.217544</v>
      </c>
      <c r="J854">
        <v>12.806438</v>
      </c>
      <c r="K854">
        <v>12.758224999999999</v>
      </c>
      <c r="L854">
        <v>10.837014</v>
      </c>
      <c r="M854">
        <v>16.872879000000001</v>
      </c>
      <c r="N854">
        <v>14.302203</v>
      </c>
      <c r="O854">
        <v>15.635576</v>
      </c>
      <c r="P854">
        <v>235.64578</v>
      </c>
      <c r="Q854">
        <v>-4.6274509999999998</v>
      </c>
      <c r="R854">
        <v>17.646803999999999</v>
      </c>
      <c r="S854">
        <v>2283.6556719999999</v>
      </c>
      <c r="T854">
        <v>13.350662</v>
      </c>
      <c r="U854">
        <v>13.330173</v>
      </c>
      <c r="V854">
        <v>13.088010000000001</v>
      </c>
      <c r="W854">
        <v>2292.893775</v>
      </c>
      <c r="X854">
        <v>2292.893775</v>
      </c>
      <c r="Y854">
        <v>2292.893775</v>
      </c>
      <c r="Z854">
        <v>2292.893775</v>
      </c>
      <c r="AA854">
        <v>2292.893775</v>
      </c>
      <c r="AB854">
        <v>2292.893775</v>
      </c>
      <c r="AC854">
        <v>2292.893775</v>
      </c>
      <c r="AD854">
        <v>2292.893775</v>
      </c>
      <c r="AE854">
        <v>2292.893775</v>
      </c>
      <c r="AF854">
        <v>2292.893775</v>
      </c>
      <c r="AG854">
        <v>2292.893775</v>
      </c>
      <c r="AH854">
        <v>2292.893775</v>
      </c>
      <c r="AI854">
        <v>2292.893775</v>
      </c>
      <c r="AJ854">
        <v>0</v>
      </c>
      <c r="AK854">
        <v>0</v>
      </c>
      <c r="AL854">
        <v>0</v>
      </c>
      <c r="AM854">
        <v>0</v>
      </c>
      <c r="AN854" t="s">
        <v>851</v>
      </c>
      <c r="AO854">
        <v>8531</v>
      </c>
      <c r="AP854" s="2">
        <v>9.169735E-3</v>
      </c>
    </row>
    <row r="855" spans="1:42" x14ac:dyDescent="0.55000000000000004">
      <c r="A855" t="s">
        <v>852</v>
      </c>
      <c r="B855">
        <v>8541</v>
      </c>
      <c r="C855">
        <f t="shared" si="13"/>
        <v>2.3725000000000001</v>
      </c>
      <c r="D855">
        <v>5.8603730000000001</v>
      </c>
      <c r="E855">
        <v>8.7470180000000006</v>
      </c>
      <c r="F855">
        <v>-3.101137</v>
      </c>
      <c r="G855">
        <v>12.341016</v>
      </c>
      <c r="H855">
        <v>12.677161</v>
      </c>
      <c r="I855">
        <v>12.205187</v>
      </c>
      <c r="J855">
        <v>12.802004999999999</v>
      </c>
      <c r="K855">
        <v>12.752627</v>
      </c>
      <c r="L855">
        <v>10.822084</v>
      </c>
      <c r="M855">
        <v>16.877284</v>
      </c>
      <c r="N855">
        <v>14.279147999999999</v>
      </c>
      <c r="O855">
        <v>15.907055</v>
      </c>
      <c r="P855">
        <v>236.327606</v>
      </c>
      <c r="Q855">
        <v>-4.2797799999999997</v>
      </c>
      <c r="R855">
        <v>18.112563000000002</v>
      </c>
      <c r="S855">
        <v>2283.6493820000001</v>
      </c>
      <c r="T855">
        <v>13.344621</v>
      </c>
      <c r="U855">
        <v>13.320872</v>
      </c>
      <c r="V855">
        <v>13.086392</v>
      </c>
      <c r="W855">
        <v>2292.9067920000002</v>
      </c>
      <c r="X855">
        <v>2292.9067920000002</v>
      </c>
      <c r="Y855">
        <v>2292.9067920000002</v>
      </c>
      <c r="Z855">
        <v>2292.9067920000002</v>
      </c>
      <c r="AA855">
        <v>2292.9067920000002</v>
      </c>
      <c r="AB855">
        <v>2292.9067920000002</v>
      </c>
      <c r="AC855">
        <v>2292.9067920000002</v>
      </c>
      <c r="AD855">
        <v>2292.9067920000002</v>
      </c>
      <c r="AE855">
        <v>2292.9067920000002</v>
      </c>
      <c r="AF855">
        <v>2292.9067920000002</v>
      </c>
      <c r="AG855">
        <v>2292.9067920000002</v>
      </c>
      <c r="AH855">
        <v>2292.9067920000002</v>
      </c>
      <c r="AI855">
        <v>2292.9067920000002</v>
      </c>
      <c r="AJ855">
        <v>0</v>
      </c>
      <c r="AK855">
        <v>0</v>
      </c>
      <c r="AL855">
        <v>0</v>
      </c>
      <c r="AM855">
        <v>0</v>
      </c>
      <c r="AN855" t="s">
        <v>852</v>
      </c>
      <c r="AO855">
        <v>8541</v>
      </c>
      <c r="AP855" s="2">
        <v>9.2334289999999996E-3</v>
      </c>
    </row>
    <row r="856" spans="1:42" x14ac:dyDescent="0.55000000000000004">
      <c r="A856" t="s">
        <v>853</v>
      </c>
      <c r="B856">
        <v>8551</v>
      </c>
      <c r="C856">
        <f t="shared" si="13"/>
        <v>2.3752777777777778</v>
      </c>
      <c r="D856">
        <v>5.8541489999999996</v>
      </c>
      <c r="E856">
        <v>8.7482690000000005</v>
      </c>
      <c r="F856">
        <v>-3.1114679999999999</v>
      </c>
      <c r="G856">
        <v>12.341798000000001</v>
      </c>
      <c r="H856">
        <v>12.663735000000001</v>
      </c>
      <c r="I856">
        <v>12.199679</v>
      </c>
      <c r="J856">
        <v>12.797663</v>
      </c>
      <c r="K856">
        <v>12.748518000000001</v>
      </c>
      <c r="L856">
        <v>10.811674999999999</v>
      </c>
      <c r="M856">
        <v>16.857392999999998</v>
      </c>
      <c r="N856">
        <v>14.277511000000001</v>
      </c>
      <c r="O856">
        <v>16.029762000000002</v>
      </c>
      <c r="P856">
        <v>239.02757299999999</v>
      </c>
      <c r="Q856">
        <v>-5.5807219999999997</v>
      </c>
      <c r="R856">
        <v>18.718947</v>
      </c>
      <c r="S856">
        <v>2283.639541</v>
      </c>
      <c r="T856">
        <v>13.339947</v>
      </c>
      <c r="U856">
        <v>13.298736</v>
      </c>
      <c r="V856">
        <v>13.062389</v>
      </c>
      <c r="W856">
        <v>2292.9125829999998</v>
      </c>
      <c r="X856">
        <v>2292.9125829999998</v>
      </c>
      <c r="Y856">
        <v>2292.9125829999998</v>
      </c>
      <c r="Z856">
        <v>2292.9125829999998</v>
      </c>
      <c r="AA856">
        <v>2292.9125829999998</v>
      </c>
      <c r="AB856">
        <v>2292.9125829999998</v>
      </c>
      <c r="AC856">
        <v>2292.9125829999998</v>
      </c>
      <c r="AD856">
        <v>2292.9125829999998</v>
      </c>
      <c r="AE856">
        <v>2292.9125829999998</v>
      </c>
      <c r="AF856">
        <v>2292.9125829999998</v>
      </c>
      <c r="AG856">
        <v>2292.9125829999998</v>
      </c>
      <c r="AH856">
        <v>2292.9125829999998</v>
      </c>
      <c r="AI856">
        <v>2292.9125829999998</v>
      </c>
      <c r="AJ856">
        <v>0</v>
      </c>
      <c r="AK856">
        <v>0</v>
      </c>
      <c r="AL856">
        <v>0</v>
      </c>
      <c r="AM856">
        <v>0</v>
      </c>
      <c r="AN856" t="s">
        <v>853</v>
      </c>
      <c r="AO856">
        <v>8551</v>
      </c>
      <c r="AP856" s="2">
        <v>9.169735E-3</v>
      </c>
    </row>
    <row r="857" spans="1:42" x14ac:dyDescent="0.55000000000000004">
      <c r="A857" t="s">
        <v>854</v>
      </c>
      <c r="B857">
        <v>8561</v>
      </c>
      <c r="C857">
        <f t="shared" si="13"/>
        <v>2.3780555555555556</v>
      </c>
      <c r="D857">
        <v>5.8549610000000003</v>
      </c>
      <c r="E857">
        <v>8.7430120000000002</v>
      </c>
      <c r="F857">
        <v>-3.1328969999999998</v>
      </c>
      <c r="G857">
        <v>12.326067</v>
      </c>
      <c r="H857">
        <v>12.659186999999999</v>
      </c>
      <c r="I857">
        <v>12.186277</v>
      </c>
      <c r="J857">
        <v>12.778907999999999</v>
      </c>
      <c r="K857">
        <v>12.739312999999999</v>
      </c>
      <c r="L857">
        <v>10.793599</v>
      </c>
      <c r="M857">
        <v>16.853323</v>
      </c>
      <c r="N857">
        <v>14.269228999999999</v>
      </c>
      <c r="O857">
        <v>15.914812</v>
      </c>
      <c r="P857">
        <v>239.66602800000001</v>
      </c>
      <c r="Q857">
        <v>-4.9615539999999996</v>
      </c>
      <c r="R857">
        <v>17.900088</v>
      </c>
      <c r="S857">
        <v>2283.6432960000002</v>
      </c>
      <c r="T857">
        <v>13.326790000000001</v>
      </c>
      <c r="U857">
        <v>13.300945</v>
      </c>
      <c r="V857">
        <v>13.066694999999999</v>
      </c>
      <c r="W857">
        <v>2292.9320680000001</v>
      </c>
      <c r="X857">
        <v>2292.9320680000001</v>
      </c>
      <c r="Y857">
        <v>2292.9320680000001</v>
      </c>
      <c r="Z857">
        <v>2292.9320680000001</v>
      </c>
      <c r="AA857">
        <v>2292.9320680000001</v>
      </c>
      <c r="AB857">
        <v>2292.9320680000001</v>
      </c>
      <c r="AC857">
        <v>2292.9320680000001</v>
      </c>
      <c r="AD857">
        <v>2292.9320680000001</v>
      </c>
      <c r="AE857">
        <v>2292.9320680000001</v>
      </c>
      <c r="AF857">
        <v>2292.9320680000001</v>
      </c>
      <c r="AG857">
        <v>2292.9320680000001</v>
      </c>
      <c r="AH857">
        <v>2292.9320680000001</v>
      </c>
      <c r="AI857">
        <v>2292.9320680000001</v>
      </c>
      <c r="AJ857">
        <v>0</v>
      </c>
      <c r="AK857">
        <v>0</v>
      </c>
      <c r="AL857">
        <v>0</v>
      </c>
      <c r="AM857">
        <v>0</v>
      </c>
      <c r="AN857" t="s">
        <v>854</v>
      </c>
      <c r="AO857">
        <v>8561</v>
      </c>
      <c r="AP857" s="2">
        <v>9.1060410000000005E-3</v>
      </c>
    </row>
    <row r="858" spans="1:42" x14ac:dyDescent="0.55000000000000004">
      <c r="A858" t="s">
        <v>855</v>
      </c>
      <c r="B858">
        <v>8571</v>
      </c>
      <c r="C858">
        <f t="shared" si="13"/>
        <v>2.3808333333333334</v>
      </c>
      <c r="D858">
        <v>5.8515290000000002</v>
      </c>
      <c r="E858">
        <v>8.7246459999999999</v>
      </c>
      <c r="F858">
        <v>-3.1295090000000001</v>
      </c>
      <c r="G858">
        <v>12.327071</v>
      </c>
      <c r="H858">
        <v>12.652504</v>
      </c>
      <c r="I858">
        <v>12.180524</v>
      </c>
      <c r="J858">
        <v>12.777117000000001</v>
      </c>
      <c r="K858">
        <v>12.733795000000001</v>
      </c>
      <c r="L858">
        <v>10.802065000000001</v>
      </c>
      <c r="M858">
        <v>16.840620000000001</v>
      </c>
      <c r="N858">
        <v>14.254619</v>
      </c>
      <c r="O858">
        <v>15.683579999999999</v>
      </c>
      <c r="P858">
        <v>236.85028600000001</v>
      </c>
      <c r="Q858">
        <v>-4.767055</v>
      </c>
      <c r="R858">
        <v>17.428013</v>
      </c>
      <c r="S858">
        <v>2283.6398170000002</v>
      </c>
      <c r="T858">
        <v>13.313295</v>
      </c>
      <c r="U858">
        <v>13.289778999999999</v>
      </c>
      <c r="V858">
        <v>13.048075000000001</v>
      </c>
      <c r="W858">
        <v>2292.9311889999999</v>
      </c>
      <c r="X858">
        <v>2292.9311889999999</v>
      </c>
      <c r="Y858">
        <v>2292.9311889999999</v>
      </c>
      <c r="Z858">
        <v>2292.9311889999999</v>
      </c>
      <c r="AA858">
        <v>2292.9311889999999</v>
      </c>
      <c r="AB858">
        <v>2292.9311889999999</v>
      </c>
      <c r="AC858">
        <v>2292.9311889999999</v>
      </c>
      <c r="AD858">
        <v>2292.9311889999999</v>
      </c>
      <c r="AE858">
        <v>2292.9311889999999</v>
      </c>
      <c r="AF858">
        <v>2292.9311889999999</v>
      </c>
      <c r="AG858">
        <v>2292.9311889999999</v>
      </c>
      <c r="AH858">
        <v>2292.9311889999999</v>
      </c>
      <c r="AI858">
        <v>2292.9311889999999</v>
      </c>
      <c r="AJ858">
        <v>0</v>
      </c>
      <c r="AK858">
        <v>0</v>
      </c>
      <c r="AL858">
        <v>0</v>
      </c>
      <c r="AM858">
        <v>0</v>
      </c>
      <c r="AN858" t="s">
        <v>855</v>
      </c>
      <c r="AO858">
        <v>8571</v>
      </c>
      <c r="AP858" s="2">
        <v>9.1824739999999995E-3</v>
      </c>
    </row>
    <row r="859" spans="1:42" x14ac:dyDescent="0.55000000000000004">
      <c r="A859" t="s">
        <v>856</v>
      </c>
      <c r="B859">
        <v>8581</v>
      </c>
      <c r="C859">
        <f t="shared" si="13"/>
        <v>2.3836111111111111</v>
      </c>
      <c r="D859">
        <v>5.8458300000000003</v>
      </c>
      <c r="E859">
        <v>8.7189519999999998</v>
      </c>
      <c r="F859">
        <v>-3.1516199999999999</v>
      </c>
      <c r="G859">
        <v>12.322086000000001</v>
      </c>
      <c r="H859">
        <v>12.636805000000001</v>
      </c>
      <c r="I859">
        <v>12.168780999999999</v>
      </c>
      <c r="J859">
        <v>12.760254</v>
      </c>
      <c r="K859">
        <v>12.720426</v>
      </c>
      <c r="L859">
        <v>10.783318</v>
      </c>
      <c r="M859">
        <v>16.827985000000002</v>
      </c>
      <c r="N859">
        <v>14.23868</v>
      </c>
      <c r="O859">
        <v>15.92962</v>
      </c>
      <c r="P859">
        <v>240.01969199999999</v>
      </c>
      <c r="Q859">
        <v>-4.9240570000000004</v>
      </c>
      <c r="R859">
        <v>17.819489999999998</v>
      </c>
      <c r="S859">
        <v>2283.6324500000001</v>
      </c>
      <c r="T859">
        <v>13.321372</v>
      </c>
      <c r="U859">
        <v>13.282954</v>
      </c>
      <c r="V859">
        <v>13.041249000000001</v>
      </c>
      <c r="W859">
        <v>2292.9588279999998</v>
      </c>
      <c r="X859">
        <v>2292.9588279999998</v>
      </c>
      <c r="Y859">
        <v>2292.9588279999998</v>
      </c>
      <c r="Z859">
        <v>2292.9588279999998</v>
      </c>
      <c r="AA859">
        <v>2292.9588279999998</v>
      </c>
      <c r="AB859">
        <v>2292.9588279999998</v>
      </c>
      <c r="AC859">
        <v>2292.9588279999998</v>
      </c>
      <c r="AD859">
        <v>2292.9588279999998</v>
      </c>
      <c r="AE859">
        <v>2292.9588279999998</v>
      </c>
      <c r="AF859">
        <v>2292.9588279999998</v>
      </c>
      <c r="AG859">
        <v>2292.9588279999998</v>
      </c>
      <c r="AH859">
        <v>2292.9588279999998</v>
      </c>
      <c r="AI859">
        <v>2292.9588279999998</v>
      </c>
      <c r="AJ859">
        <v>0</v>
      </c>
      <c r="AK859">
        <v>0</v>
      </c>
      <c r="AL859">
        <v>0</v>
      </c>
      <c r="AM859">
        <v>0</v>
      </c>
      <c r="AN859" t="s">
        <v>856</v>
      </c>
      <c r="AO859">
        <v>8581</v>
      </c>
      <c r="AP859" s="2">
        <v>9.1060410000000005E-3</v>
      </c>
    </row>
    <row r="860" spans="1:42" x14ac:dyDescent="0.55000000000000004">
      <c r="A860" t="s">
        <v>857</v>
      </c>
      <c r="B860">
        <v>8591</v>
      </c>
      <c r="C860">
        <f t="shared" si="13"/>
        <v>2.3863888888888889</v>
      </c>
      <c r="D860">
        <v>5.8428880000000003</v>
      </c>
      <c r="E860">
        <v>8.7181130000000007</v>
      </c>
      <c r="F860">
        <v>-3.1744880000000002</v>
      </c>
      <c r="G860">
        <v>12.304008</v>
      </c>
      <c r="H860">
        <v>12.629911999999999</v>
      </c>
      <c r="I860">
        <v>12.152100000000001</v>
      </c>
      <c r="J860">
        <v>12.758253</v>
      </c>
      <c r="K860">
        <v>12.701421</v>
      </c>
      <c r="L860">
        <v>10.770588999999999</v>
      </c>
      <c r="M860">
        <v>16.831564</v>
      </c>
      <c r="N860">
        <v>14.237317000000001</v>
      </c>
      <c r="O860">
        <v>15.918032</v>
      </c>
      <c r="P860">
        <v>240.77094199999999</v>
      </c>
      <c r="Q860">
        <v>-4.8584110000000003</v>
      </c>
      <c r="R860">
        <v>17.730398000000001</v>
      </c>
      <c r="S860">
        <v>2283.6316200000001</v>
      </c>
      <c r="T860">
        <v>13.296262</v>
      </c>
      <c r="U860">
        <v>13.280429</v>
      </c>
      <c r="V860">
        <v>13.023586</v>
      </c>
      <c r="W860">
        <v>2292.9611369999998</v>
      </c>
      <c r="X860">
        <v>2292.9611369999998</v>
      </c>
      <c r="Y860">
        <v>2292.9611369999998</v>
      </c>
      <c r="Z860">
        <v>2292.9611369999998</v>
      </c>
      <c r="AA860">
        <v>2292.9611369999998</v>
      </c>
      <c r="AB860">
        <v>2292.9611369999998</v>
      </c>
      <c r="AC860">
        <v>2292.9611369999998</v>
      </c>
      <c r="AD860">
        <v>2292.9611369999998</v>
      </c>
      <c r="AE860">
        <v>2292.9611369999998</v>
      </c>
      <c r="AF860">
        <v>2292.9611369999998</v>
      </c>
      <c r="AG860">
        <v>2292.9611369999998</v>
      </c>
      <c r="AH860">
        <v>2292.9611369999998</v>
      </c>
      <c r="AI860">
        <v>2292.9611369999998</v>
      </c>
      <c r="AJ860">
        <v>0</v>
      </c>
      <c r="AK860">
        <v>0</v>
      </c>
      <c r="AL860">
        <v>0</v>
      </c>
      <c r="AM860">
        <v>0</v>
      </c>
      <c r="AN860" t="s">
        <v>857</v>
      </c>
      <c r="AO860">
        <v>8591</v>
      </c>
      <c r="AP860" s="2">
        <v>9.0933030000000005E-3</v>
      </c>
    </row>
    <row r="861" spans="1:42" x14ac:dyDescent="0.55000000000000004">
      <c r="A861" t="s">
        <v>858</v>
      </c>
      <c r="B861">
        <v>8601</v>
      </c>
      <c r="C861">
        <f t="shared" si="13"/>
        <v>2.3891666666666667</v>
      </c>
      <c r="D861">
        <v>5.8368010000000004</v>
      </c>
      <c r="E861">
        <v>8.7068980000000007</v>
      </c>
      <c r="F861">
        <v>-3.2119110000000002</v>
      </c>
      <c r="G861">
        <v>12.29654</v>
      </c>
      <c r="H861">
        <v>12.607771</v>
      </c>
      <c r="I861">
        <v>12.143001</v>
      </c>
      <c r="J861">
        <v>12.735414</v>
      </c>
      <c r="K861">
        <v>12.689995</v>
      </c>
      <c r="L861">
        <v>10.762648</v>
      </c>
      <c r="M861">
        <v>16.826440999999999</v>
      </c>
      <c r="N861">
        <v>14.227264</v>
      </c>
      <c r="O861">
        <v>15.916591</v>
      </c>
      <c r="P861">
        <v>239.079352</v>
      </c>
      <c r="Q861">
        <v>-4.8748610000000001</v>
      </c>
      <c r="R861">
        <v>17.504494000000001</v>
      </c>
      <c r="S861">
        <v>2283.649394</v>
      </c>
      <c r="T861">
        <v>13.298161</v>
      </c>
      <c r="U861">
        <v>13.267193000000001</v>
      </c>
      <c r="V861">
        <v>13.02502</v>
      </c>
      <c r="W861">
        <v>2292.9791289999998</v>
      </c>
      <c r="X861">
        <v>2292.9791289999998</v>
      </c>
      <c r="Y861">
        <v>2292.9791289999998</v>
      </c>
      <c r="Z861">
        <v>2292.9791289999998</v>
      </c>
      <c r="AA861">
        <v>2292.9791289999998</v>
      </c>
      <c r="AB861">
        <v>2292.9791289999998</v>
      </c>
      <c r="AC861">
        <v>2292.9791289999998</v>
      </c>
      <c r="AD861">
        <v>2292.9791289999998</v>
      </c>
      <c r="AE861">
        <v>2292.9791289999998</v>
      </c>
      <c r="AF861">
        <v>2292.9791289999998</v>
      </c>
      <c r="AG861">
        <v>2292.9791289999998</v>
      </c>
      <c r="AH861">
        <v>2292.9791289999998</v>
      </c>
      <c r="AI861">
        <v>2292.9791289999998</v>
      </c>
      <c r="AJ861">
        <v>0</v>
      </c>
      <c r="AK861">
        <v>0</v>
      </c>
      <c r="AL861">
        <v>0</v>
      </c>
      <c r="AM861">
        <v>0</v>
      </c>
      <c r="AN861" t="s">
        <v>858</v>
      </c>
      <c r="AO861">
        <v>8601</v>
      </c>
      <c r="AP861" s="2">
        <v>9.0678249999999998E-3</v>
      </c>
    </row>
    <row r="862" spans="1:42" x14ac:dyDescent="0.55000000000000004">
      <c r="A862" t="s">
        <v>859</v>
      </c>
      <c r="B862">
        <v>8611</v>
      </c>
      <c r="C862">
        <f t="shared" si="13"/>
        <v>2.3919444444444444</v>
      </c>
      <c r="D862">
        <v>5.81724</v>
      </c>
      <c r="E862">
        <v>8.6817530000000005</v>
      </c>
      <c r="F862">
        <v>-3.2660740000000001</v>
      </c>
      <c r="G862">
        <v>12.284953</v>
      </c>
      <c r="H862">
        <v>12.602009000000001</v>
      </c>
      <c r="I862">
        <v>12.127917999999999</v>
      </c>
      <c r="J862">
        <v>12.727323999999999</v>
      </c>
      <c r="K862">
        <v>12.672354</v>
      </c>
      <c r="L862">
        <v>10.748253</v>
      </c>
      <c r="M862">
        <v>16.799327999999999</v>
      </c>
      <c r="N862">
        <v>14.210457999999999</v>
      </c>
      <c r="O862">
        <v>15.987193</v>
      </c>
      <c r="P862">
        <v>237.81844799999999</v>
      </c>
      <c r="Q862">
        <v>-5.1205429999999996</v>
      </c>
      <c r="R862">
        <v>18.073535</v>
      </c>
      <c r="S862">
        <v>2283.630537</v>
      </c>
      <c r="T862">
        <v>13.280465</v>
      </c>
      <c r="U862">
        <v>13.258578</v>
      </c>
      <c r="V862">
        <v>13.014075</v>
      </c>
      <c r="W862">
        <v>2292.9903290000002</v>
      </c>
      <c r="X862">
        <v>2292.9903290000002</v>
      </c>
      <c r="Y862">
        <v>2292.9903290000002</v>
      </c>
      <c r="Z862">
        <v>2292.9903290000002</v>
      </c>
      <c r="AA862">
        <v>2292.9903290000002</v>
      </c>
      <c r="AB862">
        <v>2292.9903290000002</v>
      </c>
      <c r="AC862">
        <v>2292.9903290000002</v>
      </c>
      <c r="AD862">
        <v>2292.9903290000002</v>
      </c>
      <c r="AE862">
        <v>2292.9903290000002</v>
      </c>
      <c r="AF862">
        <v>2292.9903290000002</v>
      </c>
      <c r="AG862">
        <v>2292.9903290000002</v>
      </c>
      <c r="AH862">
        <v>2292.9903290000002</v>
      </c>
      <c r="AI862">
        <v>2292.9903290000002</v>
      </c>
      <c r="AJ862">
        <v>0</v>
      </c>
      <c r="AK862">
        <v>0</v>
      </c>
      <c r="AL862">
        <v>0</v>
      </c>
      <c r="AM862">
        <v>0</v>
      </c>
      <c r="AN862" t="s">
        <v>859</v>
      </c>
      <c r="AO862">
        <v>8611</v>
      </c>
      <c r="AP862" s="2">
        <v>9.0805639999999993E-3</v>
      </c>
    </row>
    <row r="863" spans="1:42" x14ac:dyDescent="0.55000000000000004">
      <c r="A863" t="s">
        <v>860</v>
      </c>
      <c r="B863">
        <v>8621</v>
      </c>
      <c r="C863">
        <f t="shared" si="13"/>
        <v>2.3947222222222222</v>
      </c>
      <c r="D863">
        <v>5.8254950000000001</v>
      </c>
      <c r="E863">
        <v>8.6939679999999999</v>
      </c>
      <c r="F863">
        <v>-3.3107549999999999</v>
      </c>
      <c r="G863">
        <v>12.280372</v>
      </c>
      <c r="H863">
        <v>12.59277</v>
      </c>
      <c r="I863">
        <v>12.127996</v>
      </c>
      <c r="J863">
        <v>12.727868000000001</v>
      </c>
      <c r="K863">
        <v>12.674994999999999</v>
      </c>
      <c r="L863">
        <v>10.745767000000001</v>
      </c>
      <c r="M863">
        <v>16.800799000000001</v>
      </c>
      <c r="N863">
        <v>14.208368</v>
      </c>
      <c r="O863">
        <v>16.152200000000001</v>
      </c>
      <c r="P863">
        <v>235.42914999999999</v>
      </c>
      <c r="Q863">
        <v>-5.2651700000000003</v>
      </c>
      <c r="R863">
        <v>17.766048000000001</v>
      </c>
      <c r="S863">
        <v>2283.6350120000002</v>
      </c>
      <c r="T863">
        <v>13.277260999999999</v>
      </c>
      <c r="U863">
        <v>13.234883999999999</v>
      </c>
      <c r="V863">
        <v>12.996898</v>
      </c>
      <c r="W863">
        <v>2292.9917820000001</v>
      </c>
      <c r="X863">
        <v>2292.9917820000001</v>
      </c>
      <c r="Y863">
        <v>2292.9917820000001</v>
      </c>
      <c r="Z863">
        <v>2292.9917820000001</v>
      </c>
      <c r="AA863">
        <v>2292.9917820000001</v>
      </c>
      <c r="AB863">
        <v>2292.9917820000001</v>
      </c>
      <c r="AC863">
        <v>2292.9917820000001</v>
      </c>
      <c r="AD863">
        <v>2292.9917820000001</v>
      </c>
      <c r="AE863">
        <v>2292.9917820000001</v>
      </c>
      <c r="AF863">
        <v>2292.9917820000001</v>
      </c>
      <c r="AG863">
        <v>2292.9917820000001</v>
      </c>
      <c r="AH863">
        <v>2292.9917820000001</v>
      </c>
      <c r="AI863">
        <v>2292.9917820000001</v>
      </c>
      <c r="AJ863">
        <v>0</v>
      </c>
      <c r="AK863">
        <v>0</v>
      </c>
      <c r="AL863">
        <v>0</v>
      </c>
      <c r="AM863">
        <v>0</v>
      </c>
      <c r="AN863" t="s">
        <v>860</v>
      </c>
      <c r="AO863">
        <v>8621</v>
      </c>
      <c r="AP863" s="2">
        <v>9.0805639999999993E-3</v>
      </c>
    </row>
    <row r="864" spans="1:42" x14ac:dyDescent="0.55000000000000004">
      <c r="A864" t="s">
        <v>861</v>
      </c>
      <c r="B864">
        <v>8631</v>
      </c>
      <c r="C864">
        <f t="shared" si="13"/>
        <v>2.3975</v>
      </c>
      <c r="D864">
        <v>5.8247939999999998</v>
      </c>
      <c r="E864">
        <v>8.6857989999999994</v>
      </c>
      <c r="F864">
        <v>-3.357888</v>
      </c>
      <c r="G864">
        <v>12.278974</v>
      </c>
      <c r="H864">
        <v>12.591604999999999</v>
      </c>
      <c r="I864">
        <v>12.128462000000001</v>
      </c>
      <c r="J864">
        <v>12.710165999999999</v>
      </c>
      <c r="K864">
        <v>12.665678</v>
      </c>
      <c r="L864">
        <v>10.738771</v>
      </c>
      <c r="M864">
        <v>16.802192999999999</v>
      </c>
      <c r="N864">
        <v>14.20011</v>
      </c>
      <c r="O864">
        <v>15.797192000000001</v>
      </c>
      <c r="P864">
        <v>234.834293</v>
      </c>
      <c r="Q864">
        <v>-5.1285030000000003</v>
      </c>
      <c r="R864">
        <v>17.757346999999999</v>
      </c>
      <c r="S864">
        <v>2283.6343470000002</v>
      </c>
      <c r="T864">
        <v>13.262594</v>
      </c>
      <c r="U864">
        <v>13.236049</v>
      </c>
      <c r="V864">
        <v>12.992706999999999</v>
      </c>
      <c r="W864">
        <v>2293.0101540000001</v>
      </c>
      <c r="X864">
        <v>2293.0101540000001</v>
      </c>
      <c r="Y864">
        <v>2293.0101540000001</v>
      </c>
      <c r="Z864">
        <v>2293.0101540000001</v>
      </c>
      <c r="AA864">
        <v>2293.0101540000001</v>
      </c>
      <c r="AB864">
        <v>2293.0101540000001</v>
      </c>
      <c r="AC864">
        <v>2293.0101540000001</v>
      </c>
      <c r="AD864">
        <v>2293.0101540000001</v>
      </c>
      <c r="AE864">
        <v>2293.0101540000001</v>
      </c>
      <c r="AF864">
        <v>2293.0101540000001</v>
      </c>
      <c r="AG864">
        <v>2293.0101540000001</v>
      </c>
      <c r="AH864">
        <v>2293.0101540000001</v>
      </c>
      <c r="AI864">
        <v>2293.0101540000001</v>
      </c>
      <c r="AJ864">
        <v>0</v>
      </c>
      <c r="AK864">
        <v>0</v>
      </c>
      <c r="AL864">
        <v>0</v>
      </c>
      <c r="AM864">
        <v>0</v>
      </c>
      <c r="AN864" t="s">
        <v>861</v>
      </c>
      <c r="AO864">
        <v>8631</v>
      </c>
      <c r="AP864" s="2">
        <v>9.0296089999999992E-3</v>
      </c>
    </row>
    <row r="865" spans="1:42" x14ac:dyDescent="0.55000000000000004">
      <c r="A865" t="s">
        <v>862</v>
      </c>
      <c r="B865">
        <v>8641</v>
      </c>
      <c r="C865">
        <f t="shared" si="13"/>
        <v>2.4002777777777777</v>
      </c>
      <c r="D865">
        <v>5.8076840000000001</v>
      </c>
      <c r="E865">
        <v>8.6631020000000003</v>
      </c>
      <c r="F865">
        <v>-3.4373049999999998</v>
      </c>
      <c r="G865">
        <v>12.258648000000001</v>
      </c>
      <c r="H865">
        <v>12.578504000000001</v>
      </c>
      <c r="I865">
        <v>12.100212000000001</v>
      </c>
      <c r="J865">
        <v>12.694504</v>
      </c>
      <c r="K865">
        <v>12.653741999999999</v>
      </c>
      <c r="L865">
        <v>10.715396</v>
      </c>
      <c r="M865">
        <v>16.786805999999999</v>
      </c>
      <c r="N865">
        <v>14.179701</v>
      </c>
      <c r="O865">
        <v>15.822364</v>
      </c>
      <c r="P865">
        <v>235.744969</v>
      </c>
      <c r="Q865">
        <v>-5.4641580000000003</v>
      </c>
      <c r="R865">
        <v>17.827275</v>
      </c>
      <c r="S865">
        <v>2283.6353720000002</v>
      </c>
      <c r="T865">
        <v>13.244484</v>
      </c>
      <c r="U865">
        <v>13.226322</v>
      </c>
      <c r="V865">
        <v>12.986936999999999</v>
      </c>
      <c r="W865">
        <v>2293.0192149999998</v>
      </c>
      <c r="X865">
        <v>2293.0192149999998</v>
      </c>
      <c r="Y865">
        <v>2293.0192149999998</v>
      </c>
      <c r="Z865">
        <v>2293.0192149999998</v>
      </c>
      <c r="AA865">
        <v>2293.0192149999998</v>
      </c>
      <c r="AB865">
        <v>2293.0192149999998</v>
      </c>
      <c r="AC865">
        <v>2293.0192149999998</v>
      </c>
      <c r="AD865">
        <v>2293.0192149999998</v>
      </c>
      <c r="AE865">
        <v>2293.0192149999998</v>
      </c>
      <c r="AF865">
        <v>2293.0192149999998</v>
      </c>
      <c r="AG865">
        <v>2293.0192149999998</v>
      </c>
      <c r="AH865">
        <v>2293.0192149999998</v>
      </c>
      <c r="AI865">
        <v>2293.0192149999998</v>
      </c>
      <c r="AJ865">
        <v>0</v>
      </c>
      <c r="AK865">
        <v>0</v>
      </c>
      <c r="AL865">
        <v>0</v>
      </c>
      <c r="AM865">
        <v>0</v>
      </c>
      <c r="AN865" t="s">
        <v>862</v>
      </c>
      <c r="AO865">
        <v>8641</v>
      </c>
      <c r="AP865" s="2">
        <v>9.0041310000000003E-3</v>
      </c>
    </row>
    <row r="866" spans="1:42" x14ac:dyDescent="0.55000000000000004">
      <c r="A866" t="s">
        <v>863</v>
      </c>
      <c r="B866">
        <v>8651</v>
      </c>
      <c r="C866">
        <f t="shared" si="13"/>
        <v>2.4030555555555555</v>
      </c>
      <c r="D866">
        <v>5.8021520000000004</v>
      </c>
      <c r="E866">
        <v>8.65991</v>
      </c>
      <c r="F866">
        <v>-3.5004909999999998</v>
      </c>
      <c r="G866">
        <v>12.246606999999999</v>
      </c>
      <c r="H866">
        <v>12.559011999999999</v>
      </c>
      <c r="I866">
        <v>12.095393</v>
      </c>
      <c r="J866">
        <v>12.68037</v>
      </c>
      <c r="K866">
        <v>12.630058</v>
      </c>
      <c r="L866">
        <v>10.709175</v>
      </c>
      <c r="M866">
        <v>16.765512000000001</v>
      </c>
      <c r="N866">
        <v>14.161250000000001</v>
      </c>
      <c r="O866">
        <v>16.057970000000001</v>
      </c>
      <c r="P866">
        <v>237.410653</v>
      </c>
      <c r="Q866">
        <v>-5.5565870000000004</v>
      </c>
      <c r="R866">
        <v>19.010988999999999</v>
      </c>
      <c r="S866">
        <v>2283.6325630000001</v>
      </c>
      <c r="T866">
        <v>13.250175</v>
      </c>
      <c r="U866">
        <v>13.219671999999999</v>
      </c>
      <c r="V866">
        <v>12.971204</v>
      </c>
      <c r="W866">
        <v>2293.0350950000002</v>
      </c>
      <c r="X866">
        <v>2293.0350950000002</v>
      </c>
      <c r="Y866">
        <v>2293.0350950000002</v>
      </c>
      <c r="Z866">
        <v>2293.0350950000002</v>
      </c>
      <c r="AA866">
        <v>2293.0350950000002</v>
      </c>
      <c r="AB866">
        <v>2293.0350950000002</v>
      </c>
      <c r="AC866">
        <v>2293.0350950000002</v>
      </c>
      <c r="AD866">
        <v>2293.0350950000002</v>
      </c>
      <c r="AE866">
        <v>2293.0350950000002</v>
      </c>
      <c r="AF866">
        <v>2293.0350950000002</v>
      </c>
      <c r="AG866">
        <v>2293.0350950000002</v>
      </c>
      <c r="AH866">
        <v>2293.0350950000002</v>
      </c>
      <c r="AI866">
        <v>2293.0350950000002</v>
      </c>
      <c r="AJ866">
        <v>0</v>
      </c>
      <c r="AK866">
        <v>0</v>
      </c>
      <c r="AL866">
        <v>0</v>
      </c>
      <c r="AM866">
        <v>0</v>
      </c>
      <c r="AN866" t="s">
        <v>863</v>
      </c>
      <c r="AO866">
        <v>8651</v>
      </c>
      <c r="AP866" s="2">
        <v>9.0423480000000004E-3</v>
      </c>
    </row>
    <row r="867" spans="1:42" x14ac:dyDescent="0.55000000000000004">
      <c r="A867" t="s">
        <v>864</v>
      </c>
      <c r="B867">
        <v>8661</v>
      </c>
      <c r="C867">
        <f t="shared" si="13"/>
        <v>2.4058333333333333</v>
      </c>
      <c r="D867">
        <v>5.7704329999999997</v>
      </c>
      <c r="E867">
        <v>8.6431570000000004</v>
      </c>
      <c r="F867">
        <v>-3.5838540000000001</v>
      </c>
      <c r="G867">
        <v>12.23268</v>
      </c>
      <c r="H867">
        <v>12.543689000000001</v>
      </c>
      <c r="I867">
        <v>12.074475</v>
      </c>
      <c r="J867">
        <v>12.6739</v>
      </c>
      <c r="K867">
        <v>12.624053</v>
      </c>
      <c r="L867">
        <v>10.689174</v>
      </c>
      <c r="M867">
        <v>16.757200999999998</v>
      </c>
      <c r="N867">
        <v>14.158645999999999</v>
      </c>
      <c r="O867">
        <v>15.901977</v>
      </c>
      <c r="P867">
        <v>237.33693700000001</v>
      </c>
      <c r="Q867">
        <v>-5.6642489999999999</v>
      </c>
      <c r="R867">
        <v>18.194967999999999</v>
      </c>
      <c r="S867">
        <v>2283.6378380000001</v>
      </c>
      <c r="T867">
        <v>13.232312</v>
      </c>
      <c r="U867">
        <v>13.204138</v>
      </c>
      <c r="V867">
        <v>12.970805</v>
      </c>
      <c r="W867">
        <v>2293.0356700000002</v>
      </c>
      <c r="X867">
        <v>2293.0356700000002</v>
      </c>
      <c r="Y867">
        <v>2293.0356700000002</v>
      </c>
      <c r="Z867">
        <v>2293.0356700000002</v>
      </c>
      <c r="AA867">
        <v>2293.0356700000002</v>
      </c>
      <c r="AB867">
        <v>2293.0356700000002</v>
      </c>
      <c r="AC867">
        <v>2293.0356700000002</v>
      </c>
      <c r="AD867">
        <v>2293.0356700000002</v>
      </c>
      <c r="AE867">
        <v>2293.0356700000002</v>
      </c>
      <c r="AF867">
        <v>2293.0356700000002</v>
      </c>
      <c r="AG867">
        <v>2293.0356700000002</v>
      </c>
      <c r="AH867">
        <v>2293.0356700000002</v>
      </c>
      <c r="AI867">
        <v>2293.0356700000002</v>
      </c>
      <c r="AJ867">
        <v>0</v>
      </c>
      <c r="AK867">
        <v>0</v>
      </c>
      <c r="AL867">
        <v>0</v>
      </c>
      <c r="AM867">
        <v>0</v>
      </c>
      <c r="AN867" t="s">
        <v>864</v>
      </c>
      <c r="AO867">
        <v>8661</v>
      </c>
      <c r="AP867" s="2">
        <v>9.0041310000000003E-3</v>
      </c>
    </row>
    <row r="868" spans="1:42" x14ac:dyDescent="0.55000000000000004">
      <c r="A868" t="s">
        <v>865</v>
      </c>
      <c r="B868">
        <v>8671</v>
      </c>
      <c r="C868">
        <f t="shared" si="13"/>
        <v>2.408611111111111</v>
      </c>
      <c r="D868">
        <v>5.7646810000000004</v>
      </c>
      <c r="E868">
        <v>8.6374099999999991</v>
      </c>
      <c r="F868">
        <v>-3.6510790000000002</v>
      </c>
      <c r="G868">
        <v>12.222749</v>
      </c>
      <c r="H868">
        <v>12.543078</v>
      </c>
      <c r="I868">
        <v>12.067572</v>
      </c>
      <c r="J868">
        <v>12.657916</v>
      </c>
      <c r="K868">
        <v>12.615289000000001</v>
      </c>
      <c r="L868">
        <v>10.687862000000001</v>
      </c>
      <c r="M868">
        <v>16.746138999999999</v>
      </c>
      <c r="N868">
        <v>14.145905000000001</v>
      </c>
      <c r="O868">
        <v>15.823009000000001</v>
      </c>
      <c r="P868">
        <v>238.74674099999999</v>
      </c>
      <c r="Q868">
        <v>-5.809939</v>
      </c>
      <c r="R868">
        <v>17.856233</v>
      </c>
      <c r="S868">
        <v>2283.6375039999998</v>
      </c>
      <c r="T868">
        <v>13.221354</v>
      </c>
      <c r="U868">
        <v>13.192015</v>
      </c>
      <c r="V868">
        <v>12.961940999999999</v>
      </c>
      <c r="W868">
        <v>2293.0544610000002</v>
      </c>
      <c r="X868">
        <v>2293.0544610000002</v>
      </c>
      <c r="Y868">
        <v>2293.0544610000002</v>
      </c>
      <c r="Z868">
        <v>2293.0544610000002</v>
      </c>
      <c r="AA868">
        <v>2293.0544610000002</v>
      </c>
      <c r="AB868">
        <v>2293.0544610000002</v>
      </c>
      <c r="AC868">
        <v>2293.0544610000002</v>
      </c>
      <c r="AD868">
        <v>2293.0544610000002</v>
      </c>
      <c r="AE868">
        <v>2293.0544610000002</v>
      </c>
      <c r="AF868">
        <v>2293.0544610000002</v>
      </c>
      <c r="AG868">
        <v>2293.0544610000002</v>
      </c>
      <c r="AH868">
        <v>2293.0544610000002</v>
      </c>
      <c r="AI868">
        <v>2293.0544610000002</v>
      </c>
      <c r="AJ868">
        <v>0</v>
      </c>
      <c r="AK868">
        <v>0</v>
      </c>
      <c r="AL868">
        <v>0</v>
      </c>
      <c r="AM868">
        <v>0</v>
      </c>
      <c r="AN868" t="s">
        <v>865</v>
      </c>
      <c r="AO868">
        <v>8671</v>
      </c>
      <c r="AP868" s="2">
        <v>8.9786540000000008E-3</v>
      </c>
    </row>
    <row r="869" spans="1:42" x14ac:dyDescent="0.55000000000000004">
      <c r="A869" t="s">
        <v>866</v>
      </c>
      <c r="B869">
        <v>8681</v>
      </c>
      <c r="C869">
        <f t="shared" si="13"/>
        <v>2.4113888888888888</v>
      </c>
      <c r="D869">
        <v>5.7632750000000001</v>
      </c>
      <c r="E869">
        <v>8.6203679999999991</v>
      </c>
      <c r="F869">
        <v>-3.7136670000000001</v>
      </c>
      <c r="G869">
        <v>12.212494</v>
      </c>
      <c r="H869">
        <v>12.528865</v>
      </c>
      <c r="I869">
        <v>12.055685</v>
      </c>
      <c r="J869">
        <v>12.650924</v>
      </c>
      <c r="K869">
        <v>12.597117000000001</v>
      </c>
      <c r="L869">
        <v>10.672235000000001</v>
      </c>
      <c r="M869">
        <v>16.741489999999999</v>
      </c>
      <c r="N869">
        <v>14.139034000000001</v>
      </c>
      <c r="O869">
        <v>15.982329999999999</v>
      </c>
      <c r="P869">
        <v>240.410572</v>
      </c>
      <c r="Q869">
        <v>-5.9627660000000002</v>
      </c>
      <c r="R869">
        <v>17.854486000000001</v>
      </c>
      <c r="S869">
        <v>2283.639948</v>
      </c>
      <c r="T869">
        <v>13.224342</v>
      </c>
      <c r="U869">
        <v>13.184059</v>
      </c>
      <c r="V869">
        <v>12.951422000000001</v>
      </c>
      <c r="W869">
        <v>2293.0682740000002</v>
      </c>
      <c r="X869">
        <v>2293.0682740000002</v>
      </c>
      <c r="Y869">
        <v>2293.0682740000002</v>
      </c>
      <c r="Z869">
        <v>2293.0682740000002</v>
      </c>
      <c r="AA869">
        <v>2293.0682740000002</v>
      </c>
      <c r="AB869">
        <v>2293.0682740000002</v>
      </c>
      <c r="AC869">
        <v>2293.0682740000002</v>
      </c>
      <c r="AD869">
        <v>2293.0682740000002</v>
      </c>
      <c r="AE869">
        <v>2293.0682740000002</v>
      </c>
      <c r="AF869">
        <v>2293.0682740000002</v>
      </c>
      <c r="AG869">
        <v>2293.0682740000002</v>
      </c>
      <c r="AH869">
        <v>2293.0682740000002</v>
      </c>
      <c r="AI869">
        <v>2293.0682740000002</v>
      </c>
      <c r="AJ869">
        <v>0</v>
      </c>
      <c r="AK869">
        <v>0</v>
      </c>
      <c r="AL869">
        <v>0</v>
      </c>
      <c r="AM869">
        <v>0</v>
      </c>
      <c r="AN869" t="s">
        <v>866</v>
      </c>
      <c r="AO869">
        <v>8681</v>
      </c>
      <c r="AP869" s="2">
        <v>8.9276990000000007E-3</v>
      </c>
    </row>
    <row r="870" spans="1:42" x14ac:dyDescent="0.55000000000000004">
      <c r="A870" t="s">
        <v>867</v>
      </c>
      <c r="B870">
        <v>8691</v>
      </c>
      <c r="C870">
        <f t="shared" si="13"/>
        <v>2.4141666666666666</v>
      </c>
      <c r="D870">
        <v>5.756348</v>
      </c>
      <c r="E870">
        <v>8.6143800000000006</v>
      </c>
      <c r="F870">
        <v>-3.7911169999999998</v>
      </c>
      <c r="G870">
        <v>12.204886999999999</v>
      </c>
      <c r="H870">
        <v>12.517998</v>
      </c>
      <c r="I870">
        <v>12.045747</v>
      </c>
      <c r="J870">
        <v>12.633303</v>
      </c>
      <c r="K870">
        <v>12.591142</v>
      </c>
      <c r="L870">
        <v>10.657392</v>
      </c>
      <c r="M870">
        <v>16.722059999999999</v>
      </c>
      <c r="N870">
        <v>14.136193</v>
      </c>
      <c r="O870">
        <v>16.062228000000001</v>
      </c>
      <c r="P870">
        <v>241.790457</v>
      </c>
      <c r="Q870">
        <v>-5.9680580000000001</v>
      </c>
      <c r="R870">
        <v>18.631903000000001</v>
      </c>
      <c r="S870">
        <v>2283.6447669999998</v>
      </c>
      <c r="T870">
        <v>13.212001000000001</v>
      </c>
      <c r="U870">
        <v>13.179634</v>
      </c>
      <c r="V870">
        <v>12.935352</v>
      </c>
      <c r="W870">
        <v>2293.075891</v>
      </c>
      <c r="X870">
        <v>2293.075891</v>
      </c>
      <c r="Y870">
        <v>2293.075891</v>
      </c>
      <c r="Z870">
        <v>2293.075891</v>
      </c>
      <c r="AA870">
        <v>2293.075891</v>
      </c>
      <c r="AB870">
        <v>2293.075891</v>
      </c>
      <c r="AC870">
        <v>2293.075891</v>
      </c>
      <c r="AD870">
        <v>2293.075891</v>
      </c>
      <c r="AE870">
        <v>2293.075891</v>
      </c>
      <c r="AF870">
        <v>2293.075891</v>
      </c>
      <c r="AG870">
        <v>2293.075891</v>
      </c>
      <c r="AH870">
        <v>2293.075891</v>
      </c>
      <c r="AI870">
        <v>2293.075891</v>
      </c>
      <c r="AJ870">
        <v>0</v>
      </c>
      <c r="AK870">
        <v>0</v>
      </c>
      <c r="AL870">
        <v>0</v>
      </c>
      <c r="AM870">
        <v>0</v>
      </c>
      <c r="AN870" t="s">
        <v>867</v>
      </c>
      <c r="AO870">
        <v>8691</v>
      </c>
      <c r="AP870" s="2">
        <v>8.8512669999999995E-3</v>
      </c>
    </row>
    <row r="871" spans="1:42" x14ac:dyDescent="0.55000000000000004">
      <c r="A871" t="s">
        <v>868</v>
      </c>
      <c r="B871">
        <v>8701</v>
      </c>
      <c r="C871">
        <f t="shared" si="13"/>
        <v>2.4169444444444443</v>
      </c>
      <c r="D871">
        <v>5.758413</v>
      </c>
      <c r="E871">
        <v>8.6120090000000005</v>
      </c>
      <c r="F871">
        <v>-3.863721</v>
      </c>
      <c r="G871">
        <v>12.202052999999999</v>
      </c>
      <c r="H871">
        <v>12.512835000000001</v>
      </c>
      <c r="I871">
        <v>12.052232999999999</v>
      </c>
      <c r="J871">
        <v>12.632566000000001</v>
      </c>
      <c r="K871">
        <v>12.597160000000001</v>
      </c>
      <c r="L871">
        <v>10.665983000000001</v>
      </c>
      <c r="M871">
        <v>16.729223000000001</v>
      </c>
      <c r="N871">
        <v>14.127114000000001</v>
      </c>
      <c r="O871">
        <v>15.969262000000001</v>
      </c>
      <c r="P871">
        <v>241.73185100000001</v>
      </c>
      <c r="Q871">
        <v>-6.1270090000000001</v>
      </c>
      <c r="R871">
        <v>18.055633</v>
      </c>
      <c r="S871">
        <v>2283.6550320000001</v>
      </c>
      <c r="T871">
        <v>13.193662</v>
      </c>
      <c r="U871">
        <v>13.16409</v>
      </c>
      <c r="V871">
        <v>12.923764</v>
      </c>
      <c r="W871">
        <v>2293.0836159999999</v>
      </c>
      <c r="X871">
        <v>2293.0836159999999</v>
      </c>
      <c r="Y871">
        <v>2293.0836159999999</v>
      </c>
      <c r="Z871">
        <v>2293.0836159999999</v>
      </c>
      <c r="AA871">
        <v>2293.0836159999999</v>
      </c>
      <c r="AB871">
        <v>2293.0836159999999</v>
      </c>
      <c r="AC871">
        <v>2293.0836159999999</v>
      </c>
      <c r="AD871">
        <v>2293.0836159999999</v>
      </c>
      <c r="AE871">
        <v>2293.0836159999999</v>
      </c>
      <c r="AF871">
        <v>2293.0836159999999</v>
      </c>
      <c r="AG871">
        <v>2293.0836159999999</v>
      </c>
      <c r="AH871">
        <v>2293.0836159999999</v>
      </c>
      <c r="AI871">
        <v>2293.0836159999999</v>
      </c>
      <c r="AJ871">
        <v>0</v>
      </c>
      <c r="AK871">
        <v>0</v>
      </c>
      <c r="AL871">
        <v>0</v>
      </c>
      <c r="AM871">
        <v>0</v>
      </c>
      <c r="AN871" t="s">
        <v>868</v>
      </c>
      <c r="AO871">
        <v>8701</v>
      </c>
      <c r="AP871" s="2">
        <v>8.9276990000000007E-3</v>
      </c>
    </row>
    <row r="872" spans="1:42" x14ac:dyDescent="0.55000000000000004">
      <c r="A872" t="s">
        <v>869</v>
      </c>
      <c r="B872">
        <v>8711</v>
      </c>
      <c r="C872">
        <f t="shared" si="13"/>
        <v>2.4197222222222221</v>
      </c>
      <c r="D872">
        <v>5.7322509999999998</v>
      </c>
      <c r="E872">
        <v>8.5945060000000009</v>
      </c>
      <c r="F872">
        <v>-3.9448370000000001</v>
      </c>
      <c r="G872">
        <v>12.186445000000001</v>
      </c>
      <c r="H872">
        <v>12.506315000000001</v>
      </c>
      <c r="I872">
        <v>12.015653</v>
      </c>
      <c r="J872">
        <v>12.618359999999999</v>
      </c>
      <c r="K872">
        <v>12.564785000000001</v>
      </c>
      <c r="L872">
        <v>10.639169000000001</v>
      </c>
      <c r="M872">
        <v>16.702745</v>
      </c>
      <c r="N872">
        <v>14.110434</v>
      </c>
      <c r="O872">
        <v>15.886132</v>
      </c>
      <c r="P872">
        <v>242.02469099999999</v>
      </c>
      <c r="Q872">
        <v>-6.1431380000000004</v>
      </c>
      <c r="R872">
        <v>18.289124000000001</v>
      </c>
      <c r="S872">
        <v>2283.6587519999998</v>
      </c>
      <c r="T872">
        <v>13.181743000000001</v>
      </c>
      <c r="U872">
        <v>13.148445000000001</v>
      </c>
      <c r="V872">
        <v>12.913008</v>
      </c>
      <c r="W872">
        <v>2293.082637</v>
      </c>
      <c r="X872">
        <v>2293.082637</v>
      </c>
      <c r="Y872">
        <v>2293.082637</v>
      </c>
      <c r="Z872">
        <v>2293.082637</v>
      </c>
      <c r="AA872">
        <v>2293.082637</v>
      </c>
      <c r="AB872">
        <v>2293.082637</v>
      </c>
      <c r="AC872">
        <v>2293.082637</v>
      </c>
      <c r="AD872">
        <v>2293.082637</v>
      </c>
      <c r="AE872">
        <v>2293.082637</v>
      </c>
      <c r="AF872">
        <v>2293.082637</v>
      </c>
      <c r="AG872">
        <v>2293.082637</v>
      </c>
      <c r="AH872">
        <v>2293.082637</v>
      </c>
      <c r="AI872">
        <v>2293.082637</v>
      </c>
      <c r="AJ872">
        <v>0</v>
      </c>
      <c r="AK872">
        <v>0</v>
      </c>
      <c r="AL872">
        <v>0</v>
      </c>
      <c r="AM872">
        <v>0</v>
      </c>
      <c r="AN872" t="s">
        <v>869</v>
      </c>
      <c r="AO872">
        <v>8711</v>
      </c>
      <c r="AP872" s="2">
        <v>8.9022219999999996E-3</v>
      </c>
    </row>
    <row r="873" spans="1:42" x14ac:dyDescent="0.55000000000000004">
      <c r="A873" t="s">
        <v>870</v>
      </c>
      <c r="B873">
        <v>8721</v>
      </c>
      <c r="C873">
        <f t="shared" si="13"/>
        <v>2.4224999999999999</v>
      </c>
      <c r="D873">
        <v>5.72377</v>
      </c>
      <c r="E873">
        <v>8.5829979999999999</v>
      </c>
      <c r="F873">
        <v>-4.035533</v>
      </c>
      <c r="G873">
        <v>12.168900000000001</v>
      </c>
      <c r="H873">
        <v>12.485046000000001</v>
      </c>
      <c r="I873">
        <v>12.007427</v>
      </c>
      <c r="J873">
        <v>12.606876</v>
      </c>
      <c r="K873">
        <v>12.573566</v>
      </c>
      <c r="L873">
        <v>10.633267999999999</v>
      </c>
      <c r="M873">
        <v>16.707553000000001</v>
      </c>
      <c r="N873">
        <v>14.086690000000001</v>
      </c>
      <c r="O873">
        <v>15.752704</v>
      </c>
      <c r="P873">
        <v>242.54440299999999</v>
      </c>
      <c r="Q873">
        <v>-6.3982400000000004</v>
      </c>
      <c r="R873">
        <v>17.813191</v>
      </c>
      <c r="S873">
        <v>2283.6413200000002</v>
      </c>
      <c r="T873">
        <v>13.164595</v>
      </c>
      <c r="U873">
        <v>13.132228</v>
      </c>
      <c r="V873">
        <v>12.903309999999999</v>
      </c>
      <c r="W873">
        <v>2293.0935500000001</v>
      </c>
      <c r="X873">
        <v>2293.0935500000001</v>
      </c>
      <c r="Y873">
        <v>2293.0935500000001</v>
      </c>
      <c r="Z873">
        <v>2293.0935500000001</v>
      </c>
      <c r="AA873">
        <v>2293.0935500000001</v>
      </c>
      <c r="AB873">
        <v>2293.0935500000001</v>
      </c>
      <c r="AC873">
        <v>2293.0935500000001</v>
      </c>
      <c r="AD873">
        <v>2293.0935500000001</v>
      </c>
      <c r="AE873">
        <v>2293.0935500000001</v>
      </c>
      <c r="AF873">
        <v>2293.0935500000001</v>
      </c>
      <c r="AG873">
        <v>2293.0935500000001</v>
      </c>
      <c r="AH873">
        <v>2293.0935500000001</v>
      </c>
      <c r="AI873">
        <v>2293.0935500000001</v>
      </c>
      <c r="AJ873">
        <v>0</v>
      </c>
      <c r="AK873">
        <v>0</v>
      </c>
      <c r="AL873">
        <v>0</v>
      </c>
      <c r="AM873">
        <v>0</v>
      </c>
      <c r="AN873" t="s">
        <v>870</v>
      </c>
      <c r="AO873">
        <v>8721</v>
      </c>
      <c r="AP873" s="2">
        <v>8.9276990000000007E-3</v>
      </c>
    </row>
    <row r="874" spans="1:42" x14ac:dyDescent="0.55000000000000004">
      <c r="A874" t="s">
        <v>871</v>
      </c>
      <c r="B874">
        <v>8731</v>
      </c>
      <c r="C874">
        <f t="shared" si="13"/>
        <v>2.4252777777777776</v>
      </c>
      <c r="D874">
        <v>5.7139680000000004</v>
      </c>
      <c r="E874">
        <v>8.5783400000000007</v>
      </c>
      <c r="F874">
        <v>-4.1050469999999999</v>
      </c>
      <c r="G874">
        <v>12.159124</v>
      </c>
      <c r="H874">
        <v>12.481560999999999</v>
      </c>
      <c r="I874">
        <v>12.001611</v>
      </c>
      <c r="J874">
        <v>12.609913000000001</v>
      </c>
      <c r="K874">
        <v>12.550281</v>
      </c>
      <c r="L874">
        <v>10.624416999999999</v>
      </c>
      <c r="M874">
        <v>16.691534000000001</v>
      </c>
      <c r="N874">
        <v>14.094514</v>
      </c>
      <c r="O874">
        <v>15.724955</v>
      </c>
      <c r="P874">
        <v>243.673429</v>
      </c>
      <c r="Q874">
        <v>-6.2805419999999996</v>
      </c>
      <c r="R874">
        <v>18.048884000000001</v>
      </c>
      <c r="S874">
        <v>2283.656336</v>
      </c>
      <c r="T874">
        <v>13.171294</v>
      </c>
      <c r="U874">
        <v>13.131475</v>
      </c>
      <c r="V874">
        <v>12.903721000000001</v>
      </c>
      <c r="W874">
        <v>2293.1077839999998</v>
      </c>
      <c r="X874">
        <v>2293.1077839999998</v>
      </c>
      <c r="Y874">
        <v>2293.1077839999998</v>
      </c>
      <c r="Z874">
        <v>2293.1077839999998</v>
      </c>
      <c r="AA874">
        <v>2293.1077839999998</v>
      </c>
      <c r="AB874">
        <v>2293.1077839999998</v>
      </c>
      <c r="AC874">
        <v>2293.1077839999998</v>
      </c>
      <c r="AD874">
        <v>2293.1077839999998</v>
      </c>
      <c r="AE874">
        <v>2293.1077839999998</v>
      </c>
      <c r="AF874">
        <v>2293.1077839999998</v>
      </c>
      <c r="AG874">
        <v>2293.1077839999998</v>
      </c>
      <c r="AH874">
        <v>2293.1077839999998</v>
      </c>
      <c r="AI874">
        <v>2293.1077839999998</v>
      </c>
      <c r="AJ874">
        <v>0</v>
      </c>
      <c r="AK874">
        <v>0</v>
      </c>
      <c r="AL874">
        <v>0</v>
      </c>
      <c r="AM874">
        <v>0</v>
      </c>
      <c r="AN874" t="s">
        <v>871</v>
      </c>
      <c r="AO874">
        <v>8731</v>
      </c>
      <c r="AP874" s="2">
        <v>8.8130499999999994E-3</v>
      </c>
    </row>
    <row r="875" spans="1:42" x14ac:dyDescent="0.55000000000000004">
      <c r="A875" t="s">
        <v>872</v>
      </c>
      <c r="B875">
        <v>8741</v>
      </c>
      <c r="C875">
        <f t="shared" si="13"/>
        <v>2.4280555555555554</v>
      </c>
      <c r="D875">
        <v>5.7144450000000004</v>
      </c>
      <c r="E875">
        <v>8.5704130000000003</v>
      </c>
      <c r="F875">
        <v>-4.1980700000000004</v>
      </c>
      <c r="G875">
        <v>12.158201</v>
      </c>
      <c r="H875">
        <v>12.477145</v>
      </c>
      <c r="I875">
        <v>11.996261000000001</v>
      </c>
      <c r="J875">
        <v>12.585697</v>
      </c>
      <c r="K875">
        <v>12.546329999999999</v>
      </c>
      <c r="L875">
        <v>10.615330999999999</v>
      </c>
      <c r="M875">
        <v>16.685272000000001</v>
      </c>
      <c r="N875">
        <v>14.065626999999999</v>
      </c>
      <c r="O875">
        <v>15.890655000000001</v>
      </c>
      <c r="P875">
        <v>243.75285</v>
      </c>
      <c r="Q875">
        <v>-6.2221650000000004</v>
      </c>
      <c r="R875">
        <v>17.633424000000002</v>
      </c>
      <c r="S875">
        <v>2283.6455599999999</v>
      </c>
      <c r="T875">
        <v>13.162430000000001</v>
      </c>
      <c r="U875">
        <v>13.133787999999999</v>
      </c>
      <c r="V875">
        <v>12.894855</v>
      </c>
      <c r="W875">
        <v>2293.1319480000002</v>
      </c>
      <c r="X875">
        <v>2293.1319480000002</v>
      </c>
      <c r="Y875">
        <v>2293.1319480000002</v>
      </c>
      <c r="Z875">
        <v>2293.1319480000002</v>
      </c>
      <c r="AA875">
        <v>2293.1319480000002</v>
      </c>
      <c r="AB875">
        <v>2293.1319480000002</v>
      </c>
      <c r="AC875">
        <v>2293.1319480000002</v>
      </c>
      <c r="AD875">
        <v>2293.1319480000002</v>
      </c>
      <c r="AE875">
        <v>2293.1319480000002</v>
      </c>
      <c r="AF875">
        <v>2293.1319480000002</v>
      </c>
      <c r="AG875">
        <v>2293.1319480000002</v>
      </c>
      <c r="AH875">
        <v>2293.1319480000002</v>
      </c>
      <c r="AI875">
        <v>2293.1319480000002</v>
      </c>
      <c r="AJ875">
        <v>0</v>
      </c>
      <c r="AK875">
        <v>0</v>
      </c>
      <c r="AL875">
        <v>0</v>
      </c>
      <c r="AM875">
        <v>0</v>
      </c>
      <c r="AN875" t="s">
        <v>872</v>
      </c>
      <c r="AO875">
        <v>8741</v>
      </c>
      <c r="AP875" s="2">
        <v>8.7875729999999999E-3</v>
      </c>
    </row>
    <row r="876" spans="1:42" x14ac:dyDescent="0.55000000000000004">
      <c r="A876" t="s">
        <v>873</v>
      </c>
      <c r="B876">
        <v>8751</v>
      </c>
      <c r="C876">
        <f t="shared" si="13"/>
        <v>2.4308333333333332</v>
      </c>
      <c r="D876">
        <v>5.6843700000000004</v>
      </c>
      <c r="E876">
        <v>8.5455000000000005</v>
      </c>
      <c r="F876">
        <v>-4.2950970000000002</v>
      </c>
      <c r="G876">
        <v>12.133331999999999</v>
      </c>
      <c r="H876">
        <v>12.442494999999999</v>
      </c>
      <c r="I876">
        <v>11.96533</v>
      </c>
      <c r="J876">
        <v>12.561533000000001</v>
      </c>
      <c r="K876">
        <v>12.523097</v>
      </c>
      <c r="L876">
        <v>10.584611000000001</v>
      </c>
      <c r="M876">
        <v>16.662336</v>
      </c>
      <c r="N876">
        <v>14.067629999999999</v>
      </c>
      <c r="O876">
        <v>15.815720000000001</v>
      </c>
      <c r="P876">
        <v>242.94826699999999</v>
      </c>
      <c r="Q876">
        <v>-6.4738160000000002</v>
      </c>
      <c r="R876">
        <v>18.655184999999999</v>
      </c>
      <c r="S876">
        <v>2283.6561029999998</v>
      </c>
      <c r="T876">
        <v>13.158739000000001</v>
      </c>
      <c r="U876">
        <v>13.118919999999999</v>
      </c>
      <c r="V876">
        <v>12.876026</v>
      </c>
      <c r="W876">
        <v>2293.139185</v>
      </c>
      <c r="X876">
        <v>2293.139185</v>
      </c>
      <c r="Y876">
        <v>2293.139185</v>
      </c>
      <c r="Z876">
        <v>2293.139185</v>
      </c>
      <c r="AA876">
        <v>2293.139185</v>
      </c>
      <c r="AB876">
        <v>2293.139185</v>
      </c>
      <c r="AC876">
        <v>2293.139185</v>
      </c>
      <c r="AD876">
        <v>2293.139185</v>
      </c>
      <c r="AE876">
        <v>2293.139185</v>
      </c>
      <c r="AF876">
        <v>2293.139185</v>
      </c>
      <c r="AG876">
        <v>2293.139185</v>
      </c>
      <c r="AH876">
        <v>2293.139185</v>
      </c>
      <c r="AI876">
        <v>2293.139185</v>
      </c>
      <c r="AJ876">
        <v>0</v>
      </c>
      <c r="AK876">
        <v>0</v>
      </c>
      <c r="AL876">
        <v>0</v>
      </c>
      <c r="AM876">
        <v>0</v>
      </c>
      <c r="AN876" t="s">
        <v>873</v>
      </c>
      <c r="AO876">
        <v>8751</v>
      </c>
      <c r="AP876" s="2">
        <v>8.7748340000000005E-3</v>
      </c>
    </row>
    <row r="877" spans="1:42" x14ac:dyDescent="0.55000000000000004">
      <c r="A877" t="s">
        <v>874</v>
      </c>
      <c r="B877">
        <v>8761</v>
      </c>
      <c r="C877">
        <f t="shared" si="13"/>
        <v>2.4336111111111109</v>
      </c>
      <c r="D877">
        <v>5.6898499999999999</v>
      </c>
      <c r="E877">
        <v>8.5472409999999996</v>
      </c>
      <c r="F877">
        <v>-4.3901979999999998</v>
      </c>
      <c r="G877">
        <v>12.133205999999999</v>
      </c>
      <c r="H877">
        <v>12.445864</v>
      </c>
      <c r="I877">
        <v>11.960077999999999</v>
      </c>
      <c r="J877">
        <v>12.558845</v>
      </c>
      <c r="K877">
        <v>12.512954000000001</v>
      </c>
      <c r="L877">
        <v>10.594046000000001</v>
      </c>
      <c r="M877">
        <v>16.671502</v>
      </c>
      <c r="N877">
        <v>14.048353000000001</v>
      </c>
      <c r="O877">
        <v>15.688376</v>
      </c>
      <c r="P877">
        <v>238.98414600000001</v>
      </c>
      <c r="Q877">
        <v>-6.6514889999999998</v>
      </c>
      <c r="R877">
        <v>17.938807000000001</v>
      </c>
      <c r="S877">
        <v>2283.6463509999999</v>
      </c>
      <c r="T877">
        <v>13.145740999999999</v>
      </c>
      <c r="U877">
        <v>13.118497</v>
      </c>
      <c r="V877">
        <v>12.872109</v>
      </c>
      <c r="W877">
        <v>2293.156293</v>
      </c>
      <c r="X877">
        <v>2293.156293</v>
      </c>
      <c r="Y877">
        <v>2293.156293</v>
      </c>
      <c r="Z877">
        <v>2293.156293</v>
      </c>
      <c r="AA877">
        <v>2293.156293</v>
      </c>
      <c r="AB877">
        <v>2293.156293</v>
      </c>
      <c r="AC877">
        <v>2293.156293</v>
      </c>
      <c r="AD877">
        <v>2293.156293</v>
      </c>
      <c r="AE877">
        <v>2293.156293</v>
      </c>
      <c r="AF877">
        <v>2293.156293</v>
      </c>
      <c r="AG877">
        <v>2293.156293</v>
      </c>
      <c r="AH877">
        <v>2293.156293</v>
      </c>
      <c r="AI877">
        <v>2293.156293</v>
      </c>
      <c r="AJ877">
        <v>0</v>
      </c>
      <c r="AK877">
        <v>0</v>
      </c>
      <c r="AL877">
        <v>0</v>
      </c>
      <c r="AM877">
        <v>0</v>
      </c>
      <c r="AN877" t="s">
        <v>874</v>
      </c>
      <c r="AO877">
        <v>8761</v>
      </c>
      <c r="AP877" s="2">
        <v>8.7366179999999998E-3</v>
      </c>
    </row>
    <row r="878" spans="1:42" x14ac:dyDescent="0.55000000000000004">
      <c r="A878" t="s">
        <v>875</v>
      </c>
      <c r="B878">
        <v>8771</v>
      </c>
      <c r="C878">
        <f t="shared" si="13"/>
        <v>2.4363888888888887</v>
      </c>
      <c r="D878">
        <v>5.6878489999999999</v>
      </c>
      <c r="E878">
        <v>8.5401059999999998</v>
      </c>
      <c r="F878">
        <v>-4.472264</v>
      </c>
      <c r="G878">
        <v>12.133539000000001</v>
      </c>
      <c r="H878">
        <v>12.448527</v>
      </c>
      <c r="I878">
        <v>11.965538</v>
      </c>
      <c r="J878">
        <v>12.560575999999999</v>
      </c>
      <c r="K878">
        <v>12.518179999999999</v>
      </c>
      <c r="L878">
        <v>10.581554000000001</v>
      </c>
      <c r="M878">
        <v>16.669975999999998</v>
      </c>
      <c r="N878">
        <v>14.05753</v>
      </c>
      <c r="O878">
        <v>16.111491000000001</v>
      </c>
      <c r="P878">
        <v>240.22104100000001</v>
      </c>
      <c r="Q878">
        <v>-6.6480459999999999</v>
      </c>
      <c r="R878">
        <v>17.537137000000001</v>
      </c>
      <c r="S878">
        <v>2283.673342</v>
      </c>
      <c r="T878">
        <v>13.140245999999999</v>
      </c>
      <c r="U878">
        <v>13.103453999999999</v>
      </c>
      <c r="V878">
        <v>12.862188</v>
      </c>
      <c r="W878">
        <v>2293.1712590000002</v>
      </c>
      <c r="X878">
        <v>2293.1712590000002</v>
      </c>
      <c r="Y878">
        <v>2293.1712590000002</v>
      </c>
      <c r="Z878">
        <v>2293.1712590000002</v>
      </c>
      <c r="AA878">
        <v>2293.1712590000002</v>
      </c>
      <c r="AB878">
        <v>2293.1712590000002</v>
      </c>
      <c r="AC878">
        <v>2293.1712590000002</v>
      </c>
      <c r="AD878">
        <v>2293.1712590000002</v>
      </c>
      <c r="AE878">
        <v>2293.1712590000002</v>
      </c>
      <c r="AF878">
        <v>2293.1712590000002</v>
      </c>
      <c r="AG878">
        <v>2293.1712590000002</v>
      </c>
      <c r="AH878">
        <v>2293.1712590000002</v>
      </c>
      <c r="AI878">
        <v>2293.1712590000002</v>
      </c>
      <c r="AJ878">
        <v>0</v>
      </c>
      <c r="AK878">
        <v>0</v>
      </c>
      <c r="AL878">
        <v>0</v>
      </c>
      <c r="AM878">
        <v>0</v>
      </c>
      <c r="AN878" t="s">
        <v>875</v>
      </c>
      <c r="AO878">
        <v>8771</v>
      </c>
      <c r="AP878" s="2">
        <v>8.7366179999999998E-3</v>
      </c>
    </row>
    <row r="879" spans="1:42" x14ac:dyDescent="0.55000000000000004">
      <c r="A879" t="s">
        <v>876</v>
      </c>
      <c r="B879">
        <v>8781</v>
      </c>
      <c r="C879">
        <f t="shared" si="13"/>
        <v>2.4391666666666665</v>
      </c>
      <c r="D879">
        <v>5.6756019999999996</v>
      </c>
      <c r="E879">
        <v>8.5416419999999995</v>
      </c>
      <c r="F879">
        <v>-4.5863810000000003</v>
      </c>
      <c r="G879">
        <v>12.121092000000001</v>
      </c>
      <c r="H879">
        <v>12.433287</v>
      </c>
      <c r="I879">
        <v>11.954720999999999</v>
      </c>
      <c r="J879">
        <v>12.549064</v>
      </c>
      <c r="K879">
        <v>12.514355</v>
      </c>
      <c r="L879">
        <v>10.587752</v>
      </c>
      <c r="M879">
        <v>16.660122000000001</v>
      </c>
      <c r="N879">
        <v>14.043122</v>
      </c>
      <c r="O879">
        <v>15.896069000000001</v>
      </c>
      <c r="P879">
        <v>239.54581300000001</v>
      </c>
      <c r="Q879">
        <v>-6.8155340000000004</v>
      </c>
      <c r="R879">
        <v>17.233484000000001</v>
      </c>
      <c r="S879">
        <v>2283.6608759999999</v>
      </c>
      <c r="T879">
        <v>13.12523</v>
      </c>
      <c r="U879">
        <v>13.103339999999999</v>
      </c>
      <c r="V879">
        <v>12.853923</v>
      </c>
      <c r="W879">
        <v>2293.1831379999999</v>
      </c>
      <c r="X879">
        <v>2293.1831379999999</v>
      </c>
      <c r="Y879">
        <v>2293.1831379999999</v>
      </c>
      <c r="Z879">
        <v>2293.1831379999999</v>
      </c>
      <c r="AA879">
        <v>2293.1831379999999</v>
      </c>
      <c r="AB879">
        <v>2293.1831379999999</v>
      </c>
      <c r="AC879">
        <v>2293.1831379999999</v>
      </c>
      <c r="AD879">
        <v>2293.1831379999999</v>
      </c>
      <c r="AE879">
        <v>2293.1831379999999</v>
      </c>
      <c r="AF879">
        <v>2293.1831379999999</v>
      </c>
      <c r="AG879">
        <v>2293.1831379999999</v>
      </c>
      <c r="AH879">
        <v>2293.1831379999999</v>
      </c>
      <c r="AI879">
        <v>2293.1831379999999</v>
      </c>
      <c r="AJ879">
        <v>0</v>
      </c>
      <c r="AK879">
        <v>0</v>
      </c>
      <c r="AL879">
        <v>0</v>
      </c>
      <c r="AM879">
        <v>0</v>
      </c>
      <c r="AN879" t="s">
        <v>876</v>
      </c>
      <c r="AO879">
        <v>8781</v>
      </c>
      <c r="AP879" s="2">
        <v>8.6984019999999992E-3</v>
      </c>
    </row>
    <row r="880" spans="1:42" x14ac:dyDescent="0.55000000000000004">
      <c r="A880" t="s">
        <v>877</v>
      </c>
      <c r="B880">
        <v>8791</v>
      </c>
      <c r="C880">
        <f t="shared" si="13"/>
        <v>2.4419444444444443</v>
      </c>
      <c r="D880">
        <v>5.663799</v>
      </c>
      <c r="E880">
        <v>8.5258800000000008</v>
      </c>
      <c r="F880">
        <v>-4.7045919999999999</v>
      </c>
      <c r="G880">
        <v>12.106058000000001</v>
      </c>
      <c r="H880">
        <v>12.414527</v>
      </c>
      <c r="I880">
        <v>11.935024</v>
      </c>
      <c r="J880">
        <v>12.529374000000001</v>
      </c>
      <c r="K880">
        <v>12.499324</v>
      </c>
      <c r="L880">
        <v>10.565243000000001</v>
      </c>
      <c r="M880">
        <v>16.644669</v>
      </c>
      <c r="N880">
        <v>14.046666</v>
      </c>
      <c r="O880">
        <v>15.909139</v>
      </c>
      <c r="P880">
        <v>240.243651</v>
      </c>
      <c r="Q880">
        <v>-6.9701500000000003</v>
      </c>
      <c r="R880">
        <v>18.755821000000001</v>
      </c>
      <c r="S880">
        <v>2283.678844</v>
      </c>
      <c r="T880">
        <v>13.128553</v>
      </c>
      <c r="U880">
        <v>13.094555</v>
      </c>
      <c r="V880">
        <v>12.855848999999999</v>
      </c>
      <c r="W880">
        <v>2293.192669</v>
      </c>
      <c r="X880">
        <v>2293.192669</v>
      </c>
      <c r="Y880">
        <v>2293.192669</v>
      </c>
      <c r="Z880">
        <v>2293.192669</v>
      </c>
      <c r="AA880">
        <v>2293.192669</v>
      </c>
      <c r="AB880">
        <v>2293.192669</v>
      </c>
      <c r="AC880">
        <v>2293.192669</v>
      </c>
      <c r="AD880">
        <v>2293.192669</v>
      </c>
      <c r="AE880">
        <v>2293.192669</v>
      </c>
      <c r="AF880">
        <v>2293.192669</v>
      </c>
      <c r="AG880">
        <v>2293.192669</v>
      </c>
      <c r="AH880">
        <v>2293.192669</v>
      </c>
      <c r="AI880">
        <v>2293.192669</v>
      </c>
      <c r="AJ880">
        <v>0</v>
      </c>
      <c r="AK880">
        <v>0</v>
      </c>
      <c r="AL880">
        <v>0</v>
      </c>
      <c r="AM880">
        <v>0</v>
      </c>
      <c r="AN880" t="s">
        <v>877</v>
      </c>
      <c r="AO880">
        <v>8791</v>
      </c>
      <c r="AP880" s="2">
        <v>8.6856629999999997E-3</v>
      </c>
    </row>
    <row r="881" spans="1:42" x14ac:dyDescent="0.55000000000000004">
      <c r="A881" t="s">
        <v>878</v>
      </c>
      <c r="B881">
        <v>8801</v>
      </c>
      <c r="C881">
        <f t="shared" si="13"/>
        <v>2.444722222222222</v>
      </c>
      <c r="D881">
        <v>5.6603709999999996</v>
      </c>
      <c r="E881">
        <v>8.525957</v>
      </c>
      <c r="F881">
        <v>-4.8067060000000001</v>
      </c>
      <c r="G881">
        <v>12.10427</v>
      </c>
      <c r="H881">
        <v>12.422292000000001</v>
      </c>
      <c r="I881">
        <v>11.930440000000001</v>
      </c>
      <c r="J881">
        <v>12.535740000000001</v>
      </c>
      <c r="K881">
        <v>12.489616</v>
      </c>
      <c r="L881">
        <v>10.565785999999999</v>
      </c>
      <c r="M881">
        <v>16.645674</v>
      </c>
      <c r="N881">
        <v>14.027983000000001</v>
      </c>
      <c r="O881">
        <v>15.941845000000001</v>
      </c>
      <c r="P881">
        <v>239.43101799999999</v>
      </c>
      <c r="Q881">
        <v>-7.0552099999999998</v>
      </c>
      <c r="R881">
        <v>17.995771000000001</v>
      </c>
      <c r="S881">
        <v>2283.6702329999998</v>
      </c>
      <c r="T881">
        <v>13.104689</v>
      </c>
      <c r="U881">
        <v>13.067663</v>
      </c>
      <c r="V881">
        <v>12.834077000000001</v>
      </c>
      <c r="W881">
        <v>2293.1915570000001</v>
      </c>
      <c r="X881">
        <v>2293.1915570000001</v>
      </c>
      <c r="Y881">
        <v>2293.1915570000001</v>
      </c>
      <c r="Z881">
        <v>2293.1915570000001</v>
      </c>
      <c r="AA881">
        <v>2293.1915570000001</v>
      </c>
      <c r="AB881">
        <v>2293.1915570000001</v>
      </c>
      <c r="AC881">
        <v>2293.1915570000001</v>
      </c>
      <c r="AD881">
        <v>2293.1915570000001</v>
      </c>
      <c r="AE881">
        <v>2293.1915570000001</v>
      </c>
      <c r="AF881">
        <v>2293.1915570000001</v>
      </c>
      <c r="AG881">
        <v>2293.1915570000001</v>
      </c>
      <c r="AH881">
        <v>2293.1915570000001</v>
      </c>
      <c r="AI881">
        <v>2293.1915570000001</v>
      </c>
      <c r="AJ881">
        <v>0</v>
      </c>
      <c r="AK881">
        <v>0</v>
      </c>
      <c r="AL881">
        <v>0</v>
      </c>
      <c r="AM881">
        <v>0</v>
      </c>
      <c r="AN881" t="s">
        <v>878</v>
      </c>
      <c r="AO881">
        <v>8801</v>
      </c>
      <c r="AP881" s="2">
        <v>8.6856629999999997E-3</v>
      </c>
    </row>
    <row r="882" spans="1:42" x14ac:dyDescent="0.55000000000000004">
      <c r="A882" t="s">
        <v>879</v>
      </c>
      <c r="B882">
        <v>8811</v>
      </c>
      <c r="C882">
        <f t="shared" si="13"/>
        <v>2.4474999999999998</v>
      </c>
      <c r="D882">
        <v>5.6628129999999999</v>
      </c>
      <c r="E882">
        <v>8.5211609999999993</v>
      </c>
      <c r="F882">
        <v>-4.9187979999999998</v>
      </c>
      <c r="G882">
        <v>12.096686999999999</v>
      </c>
      <c r="H882">
        <v>12.408187</v>
      </c>
      <c r="I882">
        <v>11.92239</v>
      </c>
      <c r="J882">
        <v>12.519772</v>
      </c>
      <c r="K882">
        <v>12.481801000000001</v>
      </c>
      <c r="L882">
        <v>10.5512</v>
      </c>
      <c r="M882">
        <v>16.638809999999999</v>
      </c>
      <c r="N882">
        <v>14.016387999999999</v>
      </c>
      <c r="O882">
        <v>15.950486</v>
      </c>
      <c r="P882">
        <v>236.845055</v>
      </c>
      <c r="Q882">
        <v>-6.9754259999999997</v>
      </c>
      <c r="R882">
        <v>17.698515</v>
      </c>
      <c r="S882">
        <v>2283.6618279999998</v>
      </c>
      <c r="T882">
        <v>13.096541</v>
      </c>
      <c r="U882">
        <v>13.064405000000001</v>
      </c>
      <c r="V882">
        <v>12.827558</v>
      </c>
      <c r="W882">
        <v>2293.204107</v>
      </c>
      <c r="X882">
        <v>2293.204107</v>
      </c>
      <c r="Y882">
        <v>2293.204107</v>
      </c>
      <c r="Z882">
        <v>2293.204107</v>
      </c>
      <c r="AA882">
        <v>2293.204107</v>
      </c>
      <c r="AB882">
        <v>2293.204107</v>
      </c>
      <c r="AC882">
        <v>2293.204107</v>
      </c>
      <c r="AD882">
        <v>2293.204107</v>
      </c>
      <c r="AE882">
        <v>2293.204107</v>
      </c>
      <c r="AF882">
        <v>2293.204107</v>
      </c>
      <c r="AG882">
        <v>2293.204107</v>
      </c>
      <c r="AH882">
        <v>2293.204107</v>
      </c>
      <c r="AI882">
        <v>2293.204107</v>
      </c>
      <c r="AJ882">
        <v>0</v>
      </c>
      <c r="AK882">
        <v>0</v>
      </c>
      <c r="AL882">
        <v>0</v>
      </c>
      <c r="AM882">
        <v>0</v>
      </c>
      <c r="AN882" t="s">
        <v>879</v>
      </c>
      <c r="AO882">
        <v>8811</v>
      </c>
      <c r="AP882" s="2">
        <v>8.6984019999999992E-3</v>
      </c>
    </row>
    <row r="883" spans="1:42" x14ac:dyDescent="0.55000000000000004">
      <c r="A883" t="s">
        <v>880</v>
      </c>
      <c r="B883">
        <v>8821</v>
      </c>
      <c r="C883">
        <f t="shared" si="13"/>
        <v>2.450277777777778</v>
      </c>
      <c r="D883">
        <v>5.6452590000000002</v>
      </c>
      <c r="E883">
        <v>8.5050229999999996</v>
      </c>
      <c r="F883">
        <v>-5.0498450000000004</v>
      </c>
      <c r="G883">
        <v>12.074984000000001</v>
      </c>
      <c r="H883">
        <v>12.390449</v>
      </c>
      <c r="I883">
        <v>11.903249000000001</v>
      </c>
      <c r="J883">
        <v>12.501569999999999</v>
      </c>
      <c r="K883">
        <v>12.464297</v>
      </c>
      <c r="L883">
        <v>10.542073</v>
      </c>
      <c r="M883">
        <v>16.620425999999998</v>
      </c>
      <c r="N883">
        <v>14.016515</v>
      </c>
      <c r="O883">
        <v>15.815340000000001</v>
      </c>
      <c r="P883">
        <v>234.88501099999999</v>
      </c>
      <c r="Q883">
        <v>-7.1111490000000002</v>
      </c>
      <c r="R883">
        <v>18.900863000000001</v>
      </c>
      <c r="S883">
        <v>2283.673683</v>
      </c>
      <c r="T883">
        <v>13.085471999999999</v>
      </c>
      <c r="U883">
        <v>13.053336</v>
      </c>
      <c r="V883">
        <v>12.815557</v>
      </c>
      <c r="W883">
        <v>2293.2164160000002</v>
      </c>
      <c r="X883">
        <v>2293.2164160000002</v>
      </c>
      <c r="Y883">
        <v>2293.2164160000002</v>
      </c>
      <c r="Z883">
        <v>2293.2164160000002</v>
      </c>
      <c r="AA883">
        <v>2293.2164160000002</v>
      </c>
      <c r="AB883">
        <v>2293.2164160000002</v>
      </c>
      <c r="AC883">
        <v>2293.2164160000002</v>
      </c>
      <c r="AD883">
        <v>2293.2164160000002</v>
      </c>
      <c r="AE883">
        <v>2293.2164160000002</v>
      </c>
      <c r="AF883">
        <v>2293.2164160000002</v>
      </c>
      <c r="AG883">
        <v>2293.2164160000002</v>
      </c>
      <c r="AH883">
        <v>2293.2164160000002</v>
      </c>
      <c r="AI883">
        <v>2293.2164160000002</v>
      </c>
      <c r="AJ883">
        <v>0</v>
      </c>
      <c r="AK883">
        <v>0</v>
      </c>
      <c r="AL883">
        <v>0</v>
      </c>
      <c r="AM883">
        <v>0</v>
      </c>
      <c r="AN883" t="s">
        <v>880</v>
      </c>
      <c r="AO883">
        <v>8821</v>
      </c>
      <c r="AP883" s="2">
        <v>8.6984019999999992E-3</v>
      </c>
    </row>
    <row r="884" spans="1:42" x14ac:dyDescent="0.55000000000000004">
      <c r="A884" t="s">
        <v>881</v>
      </c>
      <c r="B884">
        <v>8831</v>
      </c>
      <c r="C884">
        <f t="shared" si="13"/>
        <v>2.4530555555555558</v>
      </c>
      <c r="D884">
        <v>5.6327189999999998</v>
      </c>
      <c r="E884">
        <v>8.4938939999999992</v>
      </c>
      <c r="F884">
        <v>-5.1720189999999997</v>
      </c>
      <c r="G884">
        <v>12.075991</v>
      </c>
      <c r="H884">
        <v>12.378875000000001</v>
      </c>
      <c r="I884">
        <v>11.898896000000001</v>
      </c>
      <c r="J884">
        <v>12.500946000000001</v>
      </c>
      <c r="K884">
        <v>12.466702</v>
      </c>
      <c r="L884">
        <v>10.524191</v>
      </c>
      <c r="M884">
        <v>16.611906000000001</v>
      </c>
      <c r="N884">
        <v>14.004397000000001</v>
      </c>
      <c r="O884">
        <v>15.901323</v>
      </c>
      <c r="P884">
        <v>234.43810500000001</v>
      </c>
      <c r="Q884">
        <v>-7.1851940000000001</v>
      </c>
      <c r="R884">
        <v>18.138397999999999</v>
      </c>
      <c r="S884">
        <v>2283.6718649999998</v>
      </c>
      <c r="T884">
        <v>13.075739</v>
      </c>
      <c r="U884">
        <v>13.050124</v>
      </c>
      <c r="V884">
        <v>12.811877000000001</v>
      </c>
      <c r="W884">
        <v>2293.2303969999998</v>
      </c>
      <c r="X884">
        <v>2293.2303969999998</v>
      </c>
      <c r="Y884">
        <v>2293.2303969999998</v>
      </c>
      <c r="Z884">
        <v>2293.2303969999998</v>
      </c>
      <c r="AA884">
        <v>2293.2303969999998</v>
      </c>
      <c r="AB884">
        <v>2293.2303969999998</v>
      </c>
      <c r="AC884">
        <v>2293.2303969999998</v>
      </c>
      <c r="AD884">
        <v>2293.2303969999998</v>
      </c>
      <c r="AE884">
        <v>2293.2303969999998</v>
      </c>
      <c r="AF884">
        <v>2293.2303969999998</v>
      </c>
      <c r="AG884">
        <v>2293.2303969999998</v>
      </c>
      <c r="AH884">
        <v>2293.2303969999998</v>
      </c>
      <c r="AI884">
        <v>2293.2303969999998</v>
      </c>
      <c r="AJ884">
        <v>0</v>
      </c>
      <c r="AK884">
        <v>0</v>
      </c>
      <c r="AL884">
        <v>0</v>
      </c>
      <c r="AM884">
        <v>0</v>
      </c>
      <c r="AN884" t="s">
        <v>881</v>
      </c>
      <c r="AO884">
        <v>8831</v>
      </c>
      <c r="AP884" s="2">
        <v>8.6984019999999992E-3</v>
      </c>
    </row>
    <row r="885" spans="1:42" x14ac:dyDescent="0.55000000000000004">
      <c r="A885" t="s">
        <v>882</v>
      </c>
      <c r="B885">
        <v>8841</v>
      </c>
      <c r="C885">
        <f t="shared" si="13"/>
        <v>2.4558333333333335</v>
      </c>
      <c r="D885">
        <v>5.6301050000000004</v>
      </c>
      <c r="E885">
        <v>8.4989849999999993</v>
      </c>
      <c r="F885">
        <v>-5.2993420000000002</v>
      </c>
      <c r="G885">
        <v>12.072685</v>
      </c>
      <c r="H885">
        <v>12.380462</v>
      </c>
      <c r="I885">
        <v>11.897454</v>
      </c>
      <c r="J885">
        <v>12.492281999999999</v>
      </c>
      <c r="K885">
        <v>12.467822</v>
      </c>
      <c r="L885">
        <v>10.534174999999999</v>
      </c>
      <c r="M885">
        <v>16.611397</v>
      </c>
      <c r="N885">
        <v>13.989050000000001</v>
      </c>
      <c r="O885">
        <v>15.924811</v>
      </c>
      <c r="P885">
        <v>234.898143</v>
      </c>
      <c r="Q885">
        <v>-7.4422100000000002</v>
      </c>
      <c r="R885">
        <v>18.135394000000002</v>
      </c>
      <c r="S885">
        <v>2283.6665309999998</v>
      </c>
      <c r="T885">
        <v>13.067738</v>
      </c>
      <c r="U885">
        <v>13.023956999999999</v>
      </c>
      <c r="V885">
        <v>12.801079</v>
      </c>
      <c r="W885">
        <v>2293.2333720000001</v>
      </c>
      <c r="X885">
        <v>2293.2333720000001</v>
      </c>
      <c r="Y885">
        <v>2293.2333720000001</v>
      </c>
      <c r="Z885">
        <v>2293.2333720000001</v>
      </c>
      <c r="AA885">
        <v>2293.2333720000001</v>
      </c>
      <c r="AB885">
        <v>2293.2333720000001</v>
      </c>
      <c r="AC885">
        <v>2293.2333720000001</v>
      </c>
      <c r="AD885">
        <v>2293.2333720000001</v>
      </c>
      <c r="AE885">
        <v>2293.2333720000001</v>
      </c>
      <c r="AF885">
        <v>2293.2333720000001</v>
      </c>
      <c r="AG885">
        <v>2293.2333720000001</v>
      </c>
      <c r="AH885">
        <v>2293.2333720000001</v>
      </c>
      <c r="AI885">
        <v>2293.2333720000001</v>
      </c>
      <c r="AJ885">
        <v>0</v>
      </c>
      <c r="AK885">
        <v>0</v>
      </c>
      <c r="AL885">
        <v>0</v>
      </c>
      <c r="AM885">
        <v>0</v>
      </c>
      <c r="AN885" t="s">
        <v>882</v>
      </c>
      <c r="AO885">
        <v>8841</v>
      </c>
      <c r="AP885" s="2">
        <v>8.6984019999999992E-3</v>
      </c>
    </row>
    <row r="886" spans="1:42" x14ac:dyDescent="0.55000000000000004">
      <c r="A886" t="s">
        <v>883</v>
      </c>
      <c r="B886">
        <v>8851</v>
      </c>
      <c r="C886">
        <f t="shared" si="13"/>
        <v>2.4586111111111113</v>
      </c>
      <c r="D886">
        <v>5.6295710000000003</v>
      </c>
      <c r="E886">
        <v>8.4982179999999996</v>
      </c>
      <c r="F886">
        <v>-5.424582</v>
      </c>
      <c r="G886">
        <v>12.065395000000001</v>
      </c>
      <c r="H886">
        <v>12.379462999999999</v>
      </c>
      <c r="I886">
        <v>11.889231000000001</v>
      </c>
      <c r="J886">
        <v>12.488954</v>
      </c>
      <c r="K886">
        <v>12.450284</v>
      </c>
      <c r="L886">
        <v>10.526179000000001</v>
      </c>
      <c r="M886">
        <v>16.605058</v>
      </c>
      <c r="N886">
        <v>13.990243</v>
      </c>
      <c r="O886">
        <v>16.055222000000001</v>
      </c>
      <c r="P886">
        <v>236.816191</v>
      </c>
      <c r="Q886">
        <v>-7.3645329999999998</v>
      </c>
      <c r="R886">
        <v>18.192734000000002</v>
      </c>
      <c r="S886">
        <v>2283.6764130000001</v>
      </c>
      <c r="T886">
        <v>13.062141</v>
      </c>
      <c r="U886">
        <v>13.023717</v>
      </c>
      <c r="V886">
        <v>12.785234000000001</v>
      </c>
      <c r="W886">
        <v>2293.2521750000001</v>
      </c>
      <c r="X886">
        <v>2293.2521750000001</v>
      </c>
      <c r="Y886">
        <v>2293.2521750000001</v>
      </c>
      <c r="Z886">
        <v>2293.2521750000001</v>
      </c>
      <c r="AA886">
        <v>2293.2521750000001</v>
      </c>
      <c r="AB886">
        <v>2293.2521750000001</v>
      </c>
      <c r="AC886">
        <v>2293.2521750000001</v>
      </c>
      <c r="AD886">
        <v>2293.2521750000001</v>
      </c>
      <c r="AE886">
        <v>2293.2521750000001</v>
      </c>
      <c r="AF886">
        <v>2293.2521750000001</v>
      </c>
      <c r="AG886">
        <v>2293.2521750000001</v>
      </c>
      <c r="AH886">
        <v>2293.2521750000001</v>
      </c>
      <c r="AI886">
        <v>2293.2521750000001</v>
      </c>
      <c r="AJ886">
        <v>0</v>
      </c>
      <c r="AK886">
        <v>0</v>
      </c>
      <c r="AL886">
        <v>0</v>
      </c>
      <c r="AM886">
        <v>0</v>
      </c>
      <c r="AN886" t="s">
        <v>883</v>
      </c>
      <c r="AO886">
        <v>8851</v>
      </c>
      <c r="AP886" s="2">
        <v>8.6856629999999997E-3</v>
      </c>
    </row>
    <row r="887" spans="1:42" x14ac:dyDescent="0.55000000000000004">
      <c r="A887" t="s">
        <v>884</v>
      </c>
      <c r="B887">
        <v>8861</v>
      </c>
      <c r="C887">
        <f t="shared" si="13"/>
        <v>2.4613888888888891</v>
      </c>
      <c r="D887">
        <v>5.6235879999999998</v>
      </c>
      <c r="E887">
        <v>8.4899059999999995</v>
      </c>
      <c r="F887">
        <v>-5.5473109999999997</v>
      </c>
      <c r="G887">
        <v>12.053369</v>
      </c>
      <c r="H887">
        <v>12.370003000000001</v>
      </c>
      <c r="I887">
        <v>11.880699999999999</v>
      </c>
      <c r="J887">
        <v>12.478562</v>
      </c>
      <c r="K887">
        <v>12.438727</v>
      </c>
      <c r="L887">
        <v>10.514377</v>
      </c>
      <c r="M887">
        <v>16.599806000000001</v>
      </c>
      <c r="N887">
        <v>13.980200999999999</v>
      </c>
      <c r="O887">
        <v>15.908537000000001</v>
      </c>
      <c r="P887">
        <v>238.49591599999999</v>
      </c>
      <c r="Q887">
        <v>-7.4919149999999997</v>
      </c>
      <c r="R887">
        <v>18.367861999999999</v>
      </c>
      <c r="S887">
        <v>2283.6915319999998</v>
      </c>
      <c r="T887">
        <v>13.060126</v>
      </c>
      <c r="U887">
        <v>13.03125</v>
      </c>
      <c r="V887">
        <v>12.787644</v>
      </c>
      <c r="W887">
        <v>2293.2769750000002</v>
      </c>
      <c r="X887">
        <v>2293.2769750000002</v>
      </c>
      <c r="Y887">
        <v>2293.2769750000002</v>
      </c>
      <c r="Z887">
        <v>2293.2769750000002</v>
      </c>
      <c r="AA887">
        <v>2293.2769750000002</v>
      </c>
      <c r="AB887">
        <v>2293.2769750000002</v>
      </c>
      <c r="AC887">
        <v>2293.2769750000002</v>
      </c>
      <c r="AD887">
        <v>2293.2769750000002</v>
      </c>
      <c r="AE887">
        <v>2293.2769750000002</v>
      </c>
      <c r="AF887">
        <v>2293.2769750000002</v>
      </c>
      <c r="AG887">
        <v>2293.2769750000002</v>
      </c>
      <c r="AH887">
        <v>2293.2769750000002</v>
      </c>
      <c r="AI887">
        <v>2293.2769750000002</v>
      </c>
      <c r="AJ887">
        <v>0</v>
      </c>
      <c r="AK887">
        <v>0</v>
      </c>
      <c r="AL887">
        <v>0</v>
      </c>
      <c r="AM887">
        <v>0</v>
      </c>
      <c r="AN887" t="s">
        <v>884</v>
      </c>
      <c r="AO887">
        <v>8861</v>
      </c>
      <c r="AP887" s="2">
        <v>8.5964920000000007E-3</v>
      </c>
    </row>
    <row r="888" spans="1:42" x14ac:dyDescent="0.55000000000000004">
      <c r="A888" t="s">
        <v>885</v>
      </c>
      <c r="B888">
        <v>8871</v>
      </c>
      <c r="C888">
        <f t="shared" si="13"/>
        <v>2.4641666666666668</v>
      </c>
      <c r="D888">
        <v>5.6022540000000003</v>
      </c>
      <c r="E888">
        <v>8.4830620000000003</v>
      </c>
      <c r="F888">
        <v>-5.6983410000000001</v>
      </c>
      <c r="G888">
        <v>12.044207</v>
      </c>
      <c r="H888">
        <v>12.360143000000001</v>
      </c>
      <c r="I888">
        <v>11.873633999999999</v>
      </c>
      <c r="J888">
        <v>12.470567000000001</v>
      </c>
      <c r="K888">
        <v>12.434925</v>
      </c>
      <c r="L888">
        <v>10.497510999999999</v>
      </c>
      <c r="M888">
        <v>16.590903999999998</v>
      </c>
      <c r="N888">
        <v>13.952715</v>
      </c>
      <c r="O888">
        <v>15.952441</v>
      </c>
      <c r="P888">
        <v>239.40838099999999</v>
      </c>
      <c r="Q888">
        <v>-7.5457049999999999</v>
      </c>
      <c r="R888">
        <v>18.377814999999998</v>
      </c>
      <c r="S888">
        <v>2283.6682639999999</v>
      </c>
      <c r="T888">
        <v>13.04879</v>
      </c>
      <c r="U888">
        <v>13.012229</v>
      </c>
      <c r="V888">
        <v>12.758372</v>
      </c>
      <c r="W888">
        <v>2293.2645739999998</v>
      </c>
      <c r="X888">
        <v>2293.2645739999998</v>
      </c>
      <c r="Y888">
        <v>2293.2645739999998</v>
      </c>
      <c r="Z888">
        <v>2293.2645739999998</v>
      </c>
      <c r="AA888">
        <v>2293.2645739999998</v>
      </c>
      <c r="AB888">
        <v>2293.2645739999998</v>
      </c>
      <c r="AC888">
        <v>2293.2645739999998</v>
      </c>
      <c r="AD888">
        <v>2293.2645739999998</v>
      </c>
      <c r="AE888">
        <v>2293.2645739999998</v>
      </c>
      <c r="AF888">
        <v>2293.2645739999998</v>
      </c>
      <c r="AG888">
        <v>2293.2645739999998</v>
      </c>
      <c r="AH888">
        <v>2293.2645739999998</v>
      </c>
      <c r="AI888">
        <v>2293.2645739999998</v>
      </c>
      <c r="AJ888">
        <v>0</v>
      </c>
      <c r="AK888">
        <v>0</v>
      </c>
      <c r="AL888">
        <v>0</v>
      </c>
      <c r="AM888">
        <v>0</v>
      </c>
      <c r="AN888" t="s">
        <v>885</v>
      </c>
      <c r="AO888">
        <v>8871</v>
      </c>
      <c r="AP888" s="2">
        <v>8.5837529999999995E-3</v>
      </c>
    </row>
    <row r="889" spans="1:42" x14ac:dyDescent="0.55000000000000004">
      <c r="A889" t="s">
        <v>886</v>
      </c>
      <c r="B889">
        <v>8881</v>
      </c>
      <c r="C889">
        <f t="shared" si="13"/>
        <v>2.4669444444444446</v>
      </c>
      <c r="D889">
        <v>5.589785</v>
      </c>
      <c r="E889">
        <v>8.4633690000000001</v>
      </c>
      <c r="F889">
        <v>-5.8079830000000001</v>
      </c>
      <c r="G889">
        <v>12.040626</v>
      </c>
      <c r="H889">
        <v>12.34538</v>
      </c>
      <c r="I889">
        <v>11.859332</v>
      </c>
      <c r="J889">
        <v>12.468151000000001</v>
      </c>
      <c r="K889">
        <v>12.428549</v>
      </c>
      <c r="L889">
        <v>10.503721000000001</v>
      </c>
      <c r="M889">
        <v>16.593140999999999</v>
      </c>
      <c r="N889">
        <v>13.953723999999999</v>
      </c>
      <c r="O889">
        <v>15.987380999999999</v>
      </c>
      <c r="P889">
        <v>242.118358</v>
      </c>
      <c r="Q889">
        <v>-7.451238</v>
      </c>
      <c r="R889">
        <v>18.625861</v>
      </c>
      <c r="S889">
        <v>2283.6818130000001</v>
      </c>
      <c r="T889">
        <v>13.040628</v>
      </c>
      <c r="U889">
        <v>12.999874</v>
      </c>
      <c r="V889">
        <v>12.761155</v>
      </c>
      <c r="W889">
        <v>2293.2824740000001</v>
      </c>
      <c r="X889">
        <v>2293.2824740000001</v>
      </c>
      <c r="Y889">
        <v>2293.2824740000001</v>
      </c>
      <c r="Z889">
        <v>2293.2824740000001</v>
      </c>
      <c r="AA889">
        <v>2293.2824740000001</v>
      </c>
      <c r="AB889">
        <v>2293.2824740000001</v>
      </c>
      <c r="AC889">
        <v>2293.2824740000001</v>
      </c>
      <c r="AD889">
        <v>2293.2824740000001</v>
      </c>
      <c r="AE889">
        <v>2293.2824740000001</v>
      </c>
      <c r="AF889">
        <v>2293.2824740000001</v>
      </c>
      <c r="AG889">
        <v>2293.2824740000001</v>
      </c>
      <c r="AH889">
        <v>2293.2824740000001</v>
      </c>
      <c r="AI889">
        <v>2293.2824740000001</v>
      </c>
      <c r="AJ889">
        <v>0</v>
      </c>
      <c r="AK889">
        <v>0</v>
      </c>
      <c r="AL889">
        <v>0</v>
      </c>
      <c r="AM889">
        <v>0</v>
      </c>
      <c r="AN889" t="s">
        <v>886</v>
      </c>
      <c r="AO889">
        <v>8881</v>
      </c>
      <c r="AP889" s="2">
        <v>8.5200599999999994E-3</v>
      </c>
    </row>
    <row r="890" spans="1:42" x14ac:dyDescent="0.55000000000000004">
      <c r="A890" t="s">
        <v>887</v>
      </c>
      <c r="B890">
        <v>8891</v>
      </c>
      <c r="C890">
        <f t="shared" si="13"/>
        <v>2.4697222222222224</v>
      </c>
      <c r="D890">
        <v>5.564546</v>
      </c>
      <c r="E890">
        <v>8.4523899999999994</v>
      </c>
      <c r="F890">
        <v>-5.9135200000000001</v>
      </c>
      <c r="G890">
        <v>12.034093</v>
      </c>
      <c r="H890">
        <v>12.337218</v>
      </c>
      <c r="I890">
        <v>11.862354</v>
      </c>
      <c r="J890">
        <v>12.456961</v>
      </c>
      <c r="K890">
        <v>12.418756</v>
      </c>
      <c r="L890">
        <v>10.488555</v>
      </c>
      <c r="M890">
        <v>16.572921999999998</v>
      </c>
      <c r="N890">
        <v>13.954029</v>
      </c>
      <c r="O890">
        <v>15.90448</v>
      </c>
      <c r="P890">
        <v>242.70084199999999</v>
      </c>
      <c r="Q890">
        <v>-7.4341999999999997</v>
      </c>
      <c r="R890">
        <v>18.522251000000001</v>
      </c>
      <c r="S890">
        <v>2283.6850770000001</v>
      </c>
      <c r="T890">
        <v>13.027134999999999</v>
      </c>
      <c r="U890">
        <v>12.99034</v>
      </c>
      <c r="V890">
        <v>12.754647</v>
      </c>
      <c r="W890">
        <v>2293.2959430000001</v>
      </c>
      <c r="X890">
        <v>2293.2959430000001</v>
      </c>
      <c r="Y890">
        <v>2293.2959430000001</v>
      </c>
      <c r="Z890">
        <v>2293.2959430000001</v>
      </c>
      <c r="AA890">
        <v>2293.2959430000001</v>
      </c>
      <c r="AB890">
        <v>2293.2959430000001</v>
      </c>
      <c r="AC890">
        <v>2293.2959430000001</v>
      </c>
      <c r="AD890">
        <v>2293.2959430000001</v>
      </c>
      <c r="AE890">
        <v>2293.2959430000001</v>
      </c>
      <c r="AF890">
        <v>2293.2959430000001</v>
      </c>
      <c r="AG890">
        <v>2293.2959430000001</v>
      </c>
      <c r="AH890">
        <v>2293.2959430000001</v>
      </c>
      <c r="AI890">
        <v>2293.2959430000001</v>
      </c>
      <c r="AJ890">
        <v>0</v>
      </c>
      <c r="AK890">
        <v>0</v>
      </c>
      <c r="AL890">
        <v>0</v>
      </c>
      <c r="AM890">
        <v>0</v>
      </c>
      <c r="AN890" t="s">
        <v>887</v>
      </c>
      <c r="AO890">
        <v>8891</v>
      </c>
      <c r="AP890" s="2">
        <v>8.5582760000000001E-3</v>
      </c>
    </row>
    <row r="891" spans="1:42" x14ac:dyDescent="0.55000000000000004">
      <c r="A891" t="s">
        <v>888</v>
      </c>
      <c r="B891">
        <v>8901</v>
      </c>
      <c r="C891">
        <f t="shared" si="13"/>
        <v>2.4725000000000001</v>
      </c>
      <c r="D891">
        <v>5.5467659999999999</v>
      </c>
      <c r="E891">
        <v>8.4523650000000004</v>
      </c>
      <c r="F891">
        <v>-5.9707249999999998</v>
      </c>
      <c r="G891">
        <v>12.019389</v>
      </c>
      <c r="H891">
        <v>12.337426000000001</v>
      </c>
      <c r="I891">
        <v>11.849745</v>
      </c>
      <c r="J891">
        <v>12.452045</v>
      </c>
      <c r="K891">
        <v>12.408481999999999</v>
      </c>
      <c r="L891">
        <v>10.491562</v>
      </c>
      <c r="M891">
        <v>16.581958</v>
      </c>
      <c r="N891">
        <v>13.933216</v>
      </c>
      <c r="O891">
        <v>15.746788</v>
      </c>
      <c r="P891">
        <v>244.54170300000001</v>
      </c>
      <c r="Q891">
        <v>-7.411365</v>
      </c>
      <c r="R891">
        <v>18.190175</v>
      </c>
      <c r="S891">
        <v>2283.6661279999998</v>
      </c>
      <c r="T891">
        <v>13.013553999999999</v>
      </c>
      <c r="U891">
        <v>12.973731000000001</v>
      </c>
      <c r="V891">
        <v>12.745955</v>
      </c>
      <c r="W891">
        <v>2293.3056590000001</v>
      </c>
      <c r="X891">
        <v>2293.3056590000001</v>
      </c>
      <c r="Y891">
        <v>2293.3056590000001</v>
      </c>
      <c r="Z891">
        <v>2293.3056590000001</v>
      </c>
      <c r="AA891">
        <v>2293.3056590000001</v>
      </c>
      <c r="AB891">
        <v>2293.3056590000001</v>
      </c>
      <c r="AC891">
        <v>2293.3056590000001</v>
      </c>
      <c r="AD891">
        <v>2293.3056590000001</v>
      </c>
      <c r="AE891">
        <v>2293.3056590000001</v>
      </c>
      <c r="AF891">
        <v>2293.3056590000001</v>
      </c>
      <c r="AG891">
        <v>2293.3056590000001</v>
      </c>
      <c r="AH891">
        <v>2293.3056590000001</v>
      </c>
      <c r="AI891">
        <v>2293.3056590000001</v>
      </c>
      <c r="AJ891">
        <v>0</v>
      </c>
      <c r="AK891">
        <v>0</v>
      </c>
      <c r="AL891">
        <v>0</v>
      </c>
      <c r="AM891">
        <v>0</v>
      </c>
      <c r="AN891" t="s">
        <v>888</v>
      </c>
      <c r="AO891">
        <v>8901</v>
      </c>
      <c r="AP891" s="2">
        <v>8.507321E-3</v>
      </c>
    </row>
    <row r="892" spans="1:42" x14ac:dyDescent="0.55000000000000004">
      <c r="A892" t="s">
        <v>889</v>
      </c>
      <c r="B892">
        <v>8911</v>
      </c>
      <c r="C892">
        <f t="shared" si="13"/>
        <v>2.4752777777777779</v>
      </c>
      <c r="D892">
        <v>5.525595</v>
      </c>
      <c r="E892">
        <v>8.4190749999999994</v>
      </c>
      <c r="F892">
        <v>-6.0385450000000001</v>
      </c>
      <c r="G892">
        <v>12.00503</v>
      </c>
      <c r="H892">
        <v>12.312818999999999</v>
      </c>
      <c r="I892">
        <v>11.835152000000001</v>
      </c>
      <c r="J892">
        <v>12.426508</v>
      </c>
      <c r="K892">
        <v>12.395757</v>
      </c>
      <c r="L892">
        <v>10.469495</v>
      </c>
      <c r="M892">
        <v>16.563461</v>
      </c>
      <c r="N892">
        <v>13.914377999999999</v>
      </c>
      <c r="O892">
        <v>15.825369</v>
      </c>
      <c r="P892">
        <v>246.38697999999999</v>
      </c>
      <c r="Q892">
        <v>-7.3425459999999996</v>
      </c>
      <c r="R892">
        <v>17.582383</v>
      </c>
      <c r="S892">
        <v>2283.6585639999998</v>
      </c>
      <c r="T892">
        <v>13.012789</v>
      </c>
      <c r="U892">
        <v>12.962486</v>
      </c>
      <c r="V892">
        <v>12.730748999999999</v>
      </c>
      <c r="W892">
        <v>2293.3131480000002</v>
      </c>
      <c r="X892">
        <v>2293.3131480000002</v>
      </c>
      <c r="Y892">
        <v>2293.3131480000002</v>
      </c>
      <c r="Z892">
        <v>2293.3131480000002</v>
      </c>
      <c r="AA892">
        <v>2293.3131480000002</v>
      </c>
      <c r="AB892">
        <v>2293.3131480000002</v>
      </c>
      <c r="AC892">
        <v>2293.3131480000002</v>
      </c>
      <c r="AD892">
        <v>2293.3131480000002</v>
      </c>
      <c r="AE892">
        <v>2293.3131480000002</v>
      </c>
      <c r="AF892">
        <v>2293.3131480000002</v>
      </c>
      <c r="AG892">
        <v>2293.3131480000002</v>
      </c>
      <c r="AH892">
        <v>2293.3131480000002</v>
      </c>
      <c r="AI892">
        <v>2293.3131480000002</v>
      </c>
      <c r="AJ892">
        <v>0</v>
      </c>
      <c r="AK892">
        <v>0</v>
      </c>
      <c r="AL892">
        <v>0</v>
      </c>
      <c r="AM892">
        <v>0</v>
      </c>
      <c r="AN892" t="s">
        <v>889</v>
      </c>
      <c r="AO892">
        <v>8911</v>
      </c>
      <c r="AP892" s="2">
        <v>8.4818429999999993E-3</v>
      </c>
    </row>
    <row r="893" spans="1:42" x14ac:dyDescent="0.55000000000000004">
      <c r="A893" t="s">
        <v>890</v>
      </c>
      <c r="B893">
        <v>8921</v>
      </c>
      <c r="C893">
        <f t="shared" si="13"/>
        <v>2.4780555555555557</v>
      </c>
      <c r="D893">
        <v>5.5226579999999998</v>
      </c>
      <c r="E893">
        <v>8.4320129999999995</v>
      </c>
      <c r="F893">
        <v>-6.0577449999999997</v>
      </c>
      <c r="G893">
        <v>12.006295</v>
      </c>
      <c r="H893">
        <v>12.309191</v>
      </c>
      <c r="I893">
        <v>11.830591</v>
      </c>
      <c r="J893">
        <v>12.436159</v>
      </c>
      <c r="K893">
        <v>12.39376</v>
      </c>
      <c r="L893">
        <v>10.464231</v>
      </c>
      <c r="M893">
        <v>16.561005000000002</v>
      </c>
      <c r="N893">
        <v>13.924111</v>
      </c>
      <c r="O893">
        <v>15.839506</v>
      </c>
      <c r="P893">
        <v>246.60390599999999</v>
      </c>
      <c r="Q893">
        <v>-7.2785710000000003</v>
      </c>
      <c r="R893">
        <v>17.766407999999998</v>
      </c>
      <c r="S893">
        <v>2283.6732219999999</v>
      </c>
      <c r="T893">
        <v>12.998837999999999</v>
      </c>
      <c r="U893">
        <v>12.967864000000001</v>
      </c>
      <c r="V893">
        <v>12.723317</v>
      </c>
      <c r="W893">
        <v>2293.3266319999998</v>
      </c>
      <c r="X893">
        <v>2293.3266319999998</v>
      </c>
      <c r="Y893">
        <v>2293.3266319999998</v>
      </c>
      <c r="Z893">
        <v>2293.3266319999998</v>
      </c>
      <c r="AA893">
        <v>2293.3266319999998</v>
      </c>
      <c r="AB893">
        <v>2293.3266319999998</v>
      </c>
      <c r="AC893">
        <v>2293.3266319999998</v>
      </c>
      <c r="AD893">
        <v>2293.3266319999998</v>
      </c>
      <c r="AE893">
        <v>2293.3266319999998</v>
      </c>
      <c r="AF893">
        <v>2293.3266319999998</v>
      </c>
      <c r="AG893">
        <v>2293.3266319999998</v>
      </c>
      <c r="AH893">
        <v>2293.3266319999998</v>
      </c>
      <c r="AI893">
        <v>2293.3266319999998</v>
      </c>
      <c r="AJ893">
        <v>0</v>
      </c>
      <c r="AK893">
        <v>0</v>
      </c>
      <c r="AL893">
        <v>0</v>
      </c>
      <c r="AM893">
        <v>0</v>
      </c>
      <c r="AN893" t="s">
        <v>890</v>
      </c>
      <c r="AO893">
        <v>8921</v>
      </c>
      <c r="AP893" s="2">
        <v>8.4181499999999992E-3</v>
      </c>
    </row>
    <row r="894" spans="1:42" x14ac:dyDescent="0.55000000000000004">
      <c r="A894" t="s">
        <v>891</v>
      </c>
      <c r="B894">
        <v>8931</v>
      </c>
      <c r="C894">
        <f t="shared" si="13"/>
        <v>2.4808333333333334</v>
      </c>
      <c r="D894">
        <v>5.511037</v>
      </c>
      <c r="E894">
        <v>8.4166670000000003</v>
      </c>
      <c r="F894">
        <v>-6.0698369999999997</v>
      </c>
      <c r="G894">
        <v>11.987714</v>
      </c>
      <c r="H894">
        <v>12.301097</v>
      </c>
      <c r="I894">
        <v>11.82366</v>
      </c>
      <c r="J894">
        <v>12.411059</v>
      </c>
      <c r="K894">
        <v>12.388695</v>
      </c>
      <c r="L894">
        <v>10.445168000000001</v>
      </c>
      <c r="M894">
        <v>16.555025000000001</v>
      </c>
      <c r="N894">
        <v>13.914782000000001</v>
      </c>
      <c r="O894">
        <v>15.708386000000001</v>
      </c>
      <c r="P894">
        <v>244.81686300000001</v>
      </c>
      <c r="Q894">
        <v>-7.0727330000000004</v>
      </c>
      <c r="R894">
        <v>18.011925000000002</v>
      </c>
      <c r="S894">
        <v>2283.6700580000002</v>
      </c>
      <c r="T894">
        <v>12.996878000000001</v>
      </c>
      <c r="U894">
        <v>12.959384</v>
      </c>
      <c r="V894">
        <v>12.723452999999999</v>
      </c>
      <c r="W894">
        <v>2293.3542269999998</v>
      </c>
      <c r="X894">
        <v>2293.3542269999998</v>
      </c>
      <c r="Y894">
        <v>2293.3542269999998</v>
      </c>
      <c r="Z894">
        <v>2293.3542269999998</v>
      </c>
      <c r="AA894">
        <v>2293.3542269999998</v>
      </c>
      <c r="AB894">
        <v>2293.3542269999998</v>
      </c>
      <c r="AC894">
        <v>2293.3542269999998</v>
      </c>
      <c r="AD894">
        <v>2293.3542269999998</v>
      </c>
      <c r="AE894">
        <v>2293.3542269999998</v>
      </c>
      <c r="AF894">
        <v>2293.3542269999998</v>
      </c>
      <c r="AG894">
        <v>2293.3542269999998</v>
      </c>
      <c r="AH894">
        <v>2293.3542269999998</v>
      </c>
      <c r="AI894">
        <v>2293.3542269999998</v>
      </c>
      <c r="AJ894">
        <v>0</v>
      </c>
      <c r="AK894">
        <v>0</v>
      </c>
      <c r="AL894">
        <v>0</v>
      </c>
      <c r="AM894">
        <v>0</v>
      </c>
      <c r="AN894" t="s">
        <v>891</v>
      </c>
      <c r="AO894">
        <v>8931</v>
      </c>
      <c r="AP894" s="2">
        <v>8.3926720000000003E-3</v>
      </c>
    </row>
    <row r="895" spans="1:42" x14ac:dyDescent="0.55000000000000004">
      <c r="A895" t="s">
        <v>892</v>
      </c>
      <c r="B895">
        <v>8941</v>
      </c>
      <c r="C895">
        <f t="shared" si="13"/>
        <v>2.4836111111111112</v>
      </c>
      <c r="D895">
        <v>5.5020090000000001</v>
      </c>
      <c r="E895">
        <v>8.3962090000000007</v>
      </c>
      <c r="F895">
        <v>-6.0637939999999997</v>
      </c>
      <c r="G895">
        <v>11.988263</v>
      </c>
      <c r="H895">
        <v>12.297453000000001</v>
      </c>
      <c r="I895">
        <v>11.813489000000001</v>
      </c>
      <c r="J895">
        <v>12.406483</v>
      </c>
      <c r="K895">
        <v>12.376897</v>
      </c>
      <c r="L895">
        <v>10.446185</v>
      </c>
      <c r="M895">
        <v>16.541169</v>
      </c>
      <c r="N895">
        <v>13.897539999999999</v>
      </c>
      <c r="O895">
        <v>15.868055999999999</v>
      </c>
      <c r="P895">
        <v>240.756224</v>
      </c>
      <c r="Q895">
        <v>-7.0885119999999997</v>
      </c>
      <c r="R895">
        <v>17.556304000000001</v>
      </c>
      <c r="S895">
        <v>2283.6521560000001</v>
      </c>
      <c r="T895">
        <v>12.978503999999999</v>
      </c>
      <c r="U895">
        <v>12.941475000000001</v>
      </c>
      <c r="V895">
        <v>12.707172999999999</v>
      </c>
      <c r="W895">
        <v>2293.3471030000001</v>
      </c>
      <c r="X895">
        <v>2293.3471030000001</v>
      </c>
      <c r="Y895">
        <v>2293.3471030000001</v>
      </c>
      <c r="Z895">
        <v>2293.3471030000001</v>
      </c>
      <c r="AA895">
        <v>2293.3471030000001</v>
      </c>
      <c r="AB895">
        <v>2293.3471030000001</v>
      </c>
      <c r="AC895">
        <v>2293.3471030000001</v>
      </c>
      <c r="AD895">
        <v>2293.3471030000001</v>
      </c>
      <c r="AE895">
        <v>2293.3471030000001</v>
      </c>
      <c r="AF895">
        <v>2293.3471030000001</v>
      </c>
      <c r="AG895">
        <v>2293.3471030000001</v>
      </c>
      <c r="AH895">
        <v>2293.3471030000001</v>
      </c>
      <c r="AI895">
        <v>2293.3471030000001</v>
      </c>
      <c r="AJ895">
        <v>0</v>
      </c>
      <c r="AK895">
        <v>0</v>
      </c>
      <c r="AL895">
        <v>0</v>
      </c>
      <c r="AM895">
        <v>0</v>
      </c>
      <c r="AN895" t="s">
        <v>892</v>
      </c>
      <c r="AO895">
        <v>8941</v>
      </c>
      <c r="AP895" s="2">
        <v>8.4054109999999998E-3</v>
      </c>
    </row>
    <row r="896" spans="1:42" x14ac:dyDescent="0.55000000000000004">
      <c r="A896" t="s">
        <v>893</v>
      </c>
      <c r="B896">
        <v>8951</v>
      </c>
      <c r="C896">
        <f t="shared" si="13"/>
        <v>2.486388888888889</v>
      </c>
      <c r="D896">
        <v>5.49559</v>
      </c>
      <c r="E896">
        <v>8.4028679999999998</v>
      </c>
      <c r="F896">
        <v>-6.0322129999999996</v>
      </c>
      <c r="G896">
        <v>11.97254</v>
      </c>
      <c r="H896">
        <v>12.281966000000001</v>
      </c>
      <c r="I896">
        <v>11.796832999999999</v>
      </c>
      <c r="J896">
        <v>12.403577</v>
      </c>
      <c r="K896">
        <v>12.370962</v>
      </c>
      <c r="L896">
        <v>10.437212000000001</v>
      </c>
      <c r="M896">
        <v>16.538502999999999</v>
      </c>
      <c r="N896">
        <v>13.894091</v>
      </c>
      <c r="O896">
        <v>15.849271999999999</v>
      </c>
      <c r="P896">
        <v>240.15498500000001</v>
      </c>
      <c r="Q896">
        <v>-7.0638750000000003</v>
      </c>
      <c r="R896">
        <v>18.288989000000001</v>
      </c>
      <c r="S896">
        <v>2283.6660830000001</v>
      </c>
      <c r="T896">
        <v>12.964969999999999</v>
      </c>
      <c r="U896">
        <v>12.929804000000001</v>
      </c>
      <c r="V896">
        <v>12.692705</v>
      </c>
      <c r="W896">
        <v>2293.3528769999998</v>
      </c>
      <c r="X896">
        <v>2293.3528769999998</v>
      </c>
      <c r="Y896">
        <v>2293.3528769999998</v>
      </c>
      <c r="Z896">
        <v>2293.3528769999998</v>
      </c>
      <c r="AA896">
        <v>2293.3528769999998</v>
      </c>
      <c r="AB896">
        <v>2293.3528769999998</v>
      </c>
      <c r="AC896">
        <v>2293.3528769999998</v>
      </c>
      <c r="AD896">
        <v>2293.3528769999998</v>
      </c>
      <c r="AE896">
        <v>2293.3528769999998</v>
      </c>
      <c r="AF896">
        <v>2293.3528769999998</v>
      </c>
      <c r="AG896">
        <v>2293.3528769999998</v>
      </c>
      <c r="AH896">
        <v>2293.3528769999998</v>
      </c>
      <c r="AI896">
        <v>2293.3528769999998</v>
      </c>
      <c r="AJ896">
        <v>0</v>
      </c>
      <c r="AK896">
        <v>0</v>
      </c>
      <c r="AL896">
        <v>0</v>
      </c>
      <c r="AM896">
        <v>0</v>
      </c>
      <c r="AN896" t="s">
        <v>893</v>
      </c>
      <c r="AO896">
        <v>8951</v>
      </c>
      <c r="AP896" s="2">
        <v>8.4181499999999992E-3</v>
      </c>
    </row>
    <row r="897" spans="1:42" x14ac:dyDescent="0.55000000000000004">
      <c r="A897" t="s">
        <v>894</v>
      </c>
      <c r="B897">
        <v>8961</v>
      </c>
      <c r="C897">
        <f t="shared" si="13"/>
        <v>2.4891666666666667</v>
      </c>
      <c r="D897">
        <v>5.479508</v>
      </c>
      <c r="E897">
        <v>8.4075740000000003</v>
      </c>
      <c r="F897">
        <v>-6.0062009999999999</v>
      </c>
      <c r="G897">
        <v>11.966984999999999</v>
      </c>
      <c r="H897">
        <v>12.277111</v>
      </c>
      <c r="I897">
        <v>11.795472</v>
      </c>
      <c r="J897">
        <v>12.397325</v>
      </c>
      <c r="K897">
        <v>12.358651999999999</v>
      </c>
      <c r="L897">
        <v>10.434917</v>
      </c>
      <c r="M897">
        <v>16.529015999999999</v>
      </c>
      <c r="N897">
        <v>13.880198</v>
      </c>
      <c r="O897">
        <v>15.785887000000001</v>
      </c>
      <c r="P897">
        <v>238.644645</v>
      </c>
      <c r="Q897">
        <v>-6.9706900000000003</v>
      </c>
      <c r="R897">
        <v>18.112725999999999</v>
      </c>
      <c r="S897">
        <v>2283.665328</v>
      </c>
      <c r="T897">
        <v>12.963068</v>
      </c>
      <c r="U897">
        <v>12.938148999999999</v>
      </c>
      <c r="V897">
        <v>12.698489</v>
      </c>
      <c r="W897">
        <v>2293.3850659999998</v>
      </c>
      <c r="X897">
        <v>2293.3850659999998</v>
      </c>
      <c r="Y897">
        <v>2293.3850659999998</v>
      </c>
      <c r="Z897">
        <v>2293.3850659999998</v>
      </c>
      <c r="AA897">
        <v>2293.3850659999998</v>
      </c>
      <c r="AB897">
        <v>2293.3850659999998</v>
      </c>
      <c r="AC897">
        <v>2293.3850659999998</v>
      </c>
      <c r="AD897">
        <v>2293.3850659999998</v>
      </c>
      <c r="AE897">
        <v>2293.3850659999998</v>
      </c>
      <c r="AF897">
        <v>2293.3850659999998</v>
      </c>
      <c r="AG897">
        <v>2293.3850659999998</v>
      </c>
      <c r="AH897">
        <v>2293.3850659999998</v>
      </c>
      <c r="AI897">
        <v>2293.3850659999998</v>
      </c>
      <c r="AJ897">
        <v>0</v>
      </c>
      <c r="AK897">
        <v>0</v>
      </c>
      <c r="AL897">
        <v>0</v>
      </c>
      <c r="AM897">
        <v>0</v>
      </c>
      <c r="AN897" t="s">
        <v>894</v>
      </c>
      <c r="AO897">
        <v>8961</v>
      </c>
      <c r="AP897" s="2">
        <v>8.4054109999999998E-3</v>
      </c>
    </row>
    <row r="898" spans="1:42" x14ac:dyDescent="0.55000000000000004">
      <c r="A898" t="s">
        <v>895</v>
      </c>
      <c r="B898">
        <v>8971</v>
      </c>
      <c r="C898">
        <f t="shared" si="13"/>
        <v>2.4919444444444445</v>
      </c>
      <c r="D898">
        <v>5.46685</v>
      </c>
      <c r="E898">
        <v>8.3778869999999994</v>
      </c>
      <c r="F898">
        <v>-5.9602579999999996</v>
      </c>
      <c r="G898">
        <v>11.953894</v>
      </c>
      <c r="H898">
        <v>12.269147</v>
      </c>
      <c r="I898">
        <v>11.782145999999999</v>
      </c>
      <c r="J898">
        <v>12.377248</v>
      </c>
      <c r="K898">
        <v>12.349524000000001</v>
      </c>
      <c r="L898">
        <v>10.41785</v>
      </c>
      <c r="M898">
        <v>16.521771999999999</v>
      </c>
      <c r="N898">
        <v>13.876189</v>
      </c>
      <c r="O898">
        <v>15.74446</v>
      </c>
      <c r="P898">
        <v>237.11690400000001</v>
      </c>
      <c r="Q898">
        <v>-6.8738299999999999</v>
      </c>
      <c r="R898">
        <v>17.97391</v>
      </c>
      <c r="S898">
        <v>2283.6656750000002</v>
      </c>
      <c r="T898">
        <v>12.951198</v>
      </c>
      <c r="U898">
        <v>12.922784999999999</v>
      </c>
      <c r="V898">
        <v>12.672874</v>
      </c>
      <c r="W898">
        <v>2293.3797009999998</v>
      </c>
      <c r="X898">
        <v>2293.3797009999998</v>
      </c>
      <c r="Y898">
        <v>2293.3797009999998</v>
      </c>
      <c r="Z898">
        <v>2293.3797009999998</v>
      </c>
      <c r="AA898">
        <v>2293.3797009999998</v>
      </c>
      <c r="AB898">
        <v>2293.3797009999998</v>
      </c>
      <c r="AC898">
        <v>2293.3797009999998</v>
      </c>
      <c r="AD898">
        <v>2293.3797009999998</v>
      </c>
      <c r="AE898">
        <v>2293.3797009999998</v>
      </c>
      <c r="AF898">
        <v>2293.3797009999998</v>
      </c>
      <c r="AG898">
        <v>2293.3797009999998</v>
      </c>
      <c r="AH898">
        <v>2293.3797009999998</v>
      </c>
      <c r="AI898">
        <v>2293.3797009999998</v>
      </c>
      <c r="AJ898">
        <v>0</v>
      </c>
      <c r="AK898">
        <v>0</v>
      </c>
      <c r="AL898">
        <v>0</v>
      </c>
      <c r="AM898">
        <v>0</v>
      </c>
      <c r="AN898" t="s">
        <v>895</v>
      </c>
      <c r="AO898">
        <v>8971</v>
      </c>
      <c r="AP898" s="2">
        <v>8.3671949999999991E-3</v>
      </c>
    </row>
    <row r="899" spans="1:42" x14ac:dyDescent="0.55000000000000004">
      <c r="A899" t="s">
        <v>896</v>
      </c>
      <c r="B899">
        <v>8981</v>
      </c>
      <c r="C899">
        <f t="shared" si="13"/>
        <v>2.4947222222222223</v>
      </c>
      <c r="D899">
        <v>5.4537199999999997</v>
      </c>
      <c r="E899">
        <v>8.3699030000000008</v>
      </c>
      <c r="F899">
        <v>-5.9224240000000004</v>
      </c>
      <c r="G899">
        <v>11.949652</v>
      </c>
      <c r="H899">
        <v>12.254189</v>
      </c>
      <c r="I899">
        <v>11.769048</v>
      </c>
      <c r="J899">
        <v>12.379996</v>
      </c>
      <c r="K899">
        <v>12.331305</v>
      </c>
      <c r="L899">
        <v>10.404976</v>
      </c>
      <c r="M899">
        <v>16.520098999999998</v>
      </c>
      <c r="N899">
        <v>13.850441999999999</v>
      </c>
      <c r="O899">
        <v>16.102011999999998</v>
      </c>
      <c r="P899">
        <v>237.37600800000001</v>
      </c>
      <c r="Q899">
        <v>-6.8336430000000004</v>
      </c>
      <c r="R899">
        <v>17.914356999999999</v>
      </c>
      <c r="S899">
        <v>2283.6470859999999</v>
      </c>
      <c r="T899">
        <v>12.946263999999999</v>
      </c>
      <c r="U899">
        <v>12.906439000000001</v>
      </c>
      <c r="V899">
        <v>12.665609999999999</v>
      </c>
      <c r="W899">
        <v>2293.3890280000001</v>
      </c>
      <c r="X899">
        <v>2293.3890280000001</v>
      </c>
      <c r="Y899">
        <v>2293.3890280000001</v>
      </c>
      <c r="Z899">
        <v>2293.3890280000001</v>
      </c>
      <c r="AA899">
        <v>2293.3890280000001</v>
      </c>
      <c r="AB899">
        <v>2293.3890280000001</v>
      </c>
      <c r="AC899">
        <v>2293.3890280000001</v>
      </c>
      <c r="AD899">
        <v>2293.3890280000001</v>
      </c>
      <c r="AE899">
        <v>2293.3890280000001</v>
      </c>
      <c r="AF899">
        <v>2293.3890280000001</v>
      </c>
      <c r="AG899">
        <v>2293.3890280000001</v>
      </c>
      <c r="AH899">
        <v>2293.3890280000001</v>
      </c>
      <c r="AI899">
        <v>2293.3890280000001</v>
      </c>
      <c r="AJ899">
        <v>0</v>
      </c>
      <c r="AK899">
        <v>0</v>
      </c>
      <c r="AL899">
        <v>0</v>
      </c>
      <c r="AM899">
        <v>0</v>
      </c>
      <c r="AN899" t="s">
        <v>896</v>
      </c>
      <c r="AO899">
        <v>8981</v>
      </c>
      <c r="AP899" s="2">
        <v>8.3799340000000003E-3</v>
      </c>
    </row>
    <row r="900" spans="1:42" x14ac:dyDescent="0.55000000000000004">
      <c r="A900" t="s">
        <v>897</v>
      </c>
      <c r="B900">
        <v>8991</v>
      </c>
      <c r="C900">
        <f t="shared" ref="C900:C963" si="14">B900/3600</f>
        <v>2.4975000000000001</v>
      </c>
      <c r="D900">
        <v>5.4429650000000001</v>
      </c>
      <c r="E900">
        <v>8.3572900000000008</v>
      </c>
      <c r="F900">
        <v>-5.8564439999999998</v>
      </c>
      <c r="G900">
        <v>11.941720999999999</v>
      </c>
      <c r="H900">
        <v>12.252084</v>
      </c>
      <c r="I900">
        <v>11.776498</v>
      </c>
      <c r="J900">
        <v>12.367874</v>
      </c>
      <c r="K900">
        <v>12.329667000000001</v>
      </c>
      <c r="L900">
        <v>10.401004</v>
      </c>
      <c r="M900">
        <v>16.506616000000001</v>
      </c>
      <c r="N900">
        <v>13.852800999999999</v>
      </c>
      <c r="O900">
        <v>16.040226000000001</v>
      </c>
      <c r="P900">
        <v>237.89744300000001</v>
      </c>
      <c r="Q900">
        <v>-6.809984</v>
      </c>
      <c r="R900">
        <v>17.954304</v>
      </c>
      <c r="S900">
        <v>2283.6484850000002</v>
      </c>
      <c r="T900">
        <v>12.944012000000001</v>
      </c>
      <c r="U900">
        <v>12.903022999999999</v>
      </c>
      <c r="V900">
        <v>12.666852</v>
      </c>
      <c r="W900">
        <v>2293.4120290000001</v>
      </c>
      <c r="X900">
        <v>2293.4120290000001</v>
      </c>
      <c r="Y900">
        <v>2293.4120290000001</v>
      </c>
      <c r="Z900">
        <v>2293.4120290000001</v>
      </c>
      <c r="AA900">
        <v>2293.4120290000001</v>
      </c>
      <c r="AB900">
        <v>2293.4120290000001</v>
      </c>
      <c r="AC900">
        <v>2293.4120290000001</v>
      </c>
      <c r="AD900">
        <v>2293.4120290000001</v>
      </c>
      <c r="AE900">
        <v>2293.4120290000001</v>
      </c>
      <c r="AF900">
        <v>2293.4120290000001</v>
      </c>
      <c r="AG900">
        <v>2293.4120290000001</v>
      </c>
      <c r="AH900">
        <v>2293.4120290000001</v>
      </c>
      <c r="AI900">
        <v>2293.4120290000001</v>
      </c>
      <c r="AJ900">
        <v>0</v>
      </c>
      <c r="AK900">
        <v>0</v>
      </c>
      <c r="AL900">
        <v>0</v>
      </c>
      <c r="AM900">
        <v>0</v>
      </c>
      <c r="AN900" t="s">
        <v>897</v>
      </c>
      <c r="AO900">
        <v>8991</v>
      </c>
      <c r="AP900" s="2">
        <v>8.3162400000000008E-3</v>
      </c>
    </row>
    <row r="901" spans="1:42" x14ac:dyDescent="0.55000000000000004">
      <c r="A901" t="s">
        <v>898</v>
      </c>
      <c r="B901">
        <v>9001</v>
      </c>
      <c r="C901">
        <f t="shared" si="14"/>
        <v>2.5002777777777778</v>
      </c>
      <c r="D901">
        <v>5.4278449999999996</v>
      </c>
      <c r="E901">
        <v>8.3480190000000007</v>
      </c>
      <c r="F901">
        <v>-5.8208849999999996</v>
      </c>
      <c r="G901">
        <v>11.921979</v>
      </c>
      <c r="H901">
        <v>12.237239000000001</v>
      </c>
      <c r="I901">
        <v>11.744403</v>
      </c>
      <c r="J901">
        <v>12.35699</v>
      </c>
      <c r="K901">
        <v>12.317151000000001</v>
      </c>
      <c r="L901">
        <v>10.391041</v>
      </c>
      <c r="M901">
        <v>16.498550000000002</v>
      </c>
      <c r="N901">
        <v>13.847382</v>
      </c>
      <c r="O901">
        <v>15.827729</v>
      </c>
      <c r="P901">
        <v>238.891999</v>
      </c>
      <c r="Q901">
        <v>-6.7415609999999999</v>
      </c>
      <c r="R901">
        <v>18.314814999999999</v>
      </c>
      <c r="S901">
        <v>2283.6724789999998</v>
      </c>
      <c r="T901">
        <v>12.924797</v>
      </c>
      <c r="U901">
        <v>12.889163999999999</v>
      </c>
      <c r="V901">
        <v>12.647634</v>
      </c>
      <c r="W901">
        <v>2293.4005999999999</v>
      </c>
      <c r="X901">
        <v>2293.4005999999999</v>
      </c>
      <c r="Y901">
        <v>2293.4005999999999</v>
      </c>
      <c r="Z901">
        <v>2293.4005999999999</v>
      </c>
      <c r="AA901">
        <v>2293.4005999999999</v>
      </c>
      <c r="AB901">
        <v>2293.4005999999999</v>
      </c>
      <c r="AC901">
        <v>2293.4005999999999</v>
      </c>
      <c r="AD901">
        <v>2293.4005999999999</v>
      </c>
      <c r="AE901">
        <v>2293.4005999999999</v>
      </c>
      <c r="AF901">
        <v>2293.4005999999999</v>
      </c>
      <c r="AG901">
        <v>2293.4005999999999</v>
      </c>
      <c r="AH901">
        <v>2293.4005999999999</v>
      </c>
      <c r="AI901">
        <v>2293.4005999999999</v>
      </c>
      <c r="AJ901">
        <v>0</v>
      </c>
      <c r="AK901">
        <v>0</v>
      </c>
      <c r="AL901">
        <v>0</v>
      </c>
      <c r="AM901">
        <v>0</v>
      </c>
      <c r="AN901" t="s">
        <v>898</v>
      </c>
      <c r="AO901">
        <v>9001</v>
      </c>
      <c r="AP901" s="2">
        <v>8.3417170000000002E-3</v>
      </c>
    </row>
    <row r="902" spans="1:42" x14ac:dyDescent="0.55000000000000004">
      <c r="A902" t="s">
        <v>899</v>
      </c>
      <c r="B902">
        <v>9011</v>
      </c>
      <c r="C902">
        <f t="shared" si="14"/>
        <v>2.5030555555555556</v>
      </c>
      <c r="D902">
        <v>5.4234780000000002</v>
      </c>
      <c r="E902">
        <v>8.3497249999999994</v>
      </c>
      <c r="F902">
        <v>-5.7484060000000001</v>
      </c>
      <c r="G902">
        <v>11.916226</v>
      </c>
      <c r="H902">
        <v>12.230786999999999</v>
      </c>
      <c r="I902">
        <v>11.746572</v>
      </c>
      <c r="J902">
        <v>12.350305000000001</v>
      </c>
      <c r="K902">
        <v>12.309535</v>
      </c>
      <c r="L902">
        <v>10.387615</v>
      </c>
      <c r="M902">
        <v>16.498854000000001</v>
      </c>
      <c r="N902">
        <v>13.829910999999999</v>
      </c>
      <c r="O902">
        <v>15.979024000000001</v>
      </c>
      <c r="P902">
        <v>238.00094200000001</v>
      </c>
      <c r="Q902">
        <v>-6.684787</v>
      </c>
      <c r="R902">
        <v>17.687556000000001</v>
      </c>
      <c r="S902">
        <v>2283.6577130000001</v>
      </c>
      <c r="T902">
        <v>12.924372</v>
      </c>
      <c r="U902">
        <v>12.878957</v>
      </c>
      <c r="V902">
        <v>12.639754999999999</v>
      </c>
      <c r="W902">
        <v>2293.4248750000002</v>
      </c>
      <c r="X902">
        <v>2293.4248750000002</v>
      </c>
      <c r="Y902">
        <v>2293.4248750000002</v>
      </c>
      <c r="Z902">
        <v>2293.4248750000002</v>
      </c>
      <c r="AA902">
        <v>2293.4248750000002</v>
      </c>
      <c r="AB902">
        <v>2293.4248750000002</v>
      </c>
      <c r="AC902">
        <v>2293.4248750000002</v>
      </c>
      <c r="AD902">
        <v>2293.4248750000002</v>
      </c>
      <c r="AE902">
        <v>2293.4248750000002</v>
      </c>
      <c r="AF902">
        <v>2293.4248750000002</v>
      </c>
      <c r="AG902">
        <v>2293.4248750000002</v>
      </c>
      <c r="AH902">
        <v>2293.4248750000002</v>
      </c>
      <c r="AI902">
        <v>2293.4248750000002</v>
      </c>
      <c r="AJ902">
        <v>0</v>
      </c>
      <c r="AK902">
        <v>0</v>
      </c>
      <c r="AL902">
        <v>0</v>
      </c>
      <c r="AM902">
        <v>0</v>
      </c>
      <c r="AN902" t="s">
        <v>899</v>
      </c>
      <c r="AO902">
        <v>9011</v>
      </c>
      <c r="AP902" s="2">
        <v>8.3799340000000003E-3</v>
      </c>
    </row>
    <row r="903" spans="1:42" x14ac:dyDescent="0.55000000000000004">
      <c r="A903" t="s">
        <v>900</v>
      </c>
      <c r="B903">
        <v>9021</v>
      </c>
      <c r="C903">
        <f t="shared" si="14"/>
        <v>2.5058333333333334</v>
      </c>
      <c r="D903">
        <v>5.4005609999999997</v>
      </c>
      <c r="E903">
        <v>8.3349980000000006</v>
      </c>
      <c r="F903">
        <v>-5.6948449999999999</v>
      </c>
      <c r="G903">
        <v>11.904087000000001</v>
      </c>
      <c r="H903">
        <v>12.215156</v>
      </c>
      <c r="I903">
        <v>11.731403</v>
      </c>
      <c r="J903">
        <v>12.330249</v>
      </c>
      <c r="K903">
        <v>12.289711</v>
      </c>
      <c r="L903">
        <v>10.368237000000001</v>
      </c>
      <c r="M903">
        <v>16.479551000000001</v>
      </c>
      <c r="N903">
        <v>13.813416999999999</v>
      </c>
      <c r="O903">
        <v>15.911886000000001</v>
      </c>
      <c r="P903">
        <v>236.49154100000001</v>
      </c>
      <c r="Q903">
        <v>-6.6766430000000003</v>
      </c>
      <c r="R903">
        <v>17.954951999999999</v>
      </c>
      <c r="S903">
        <v>2283.6323149999998</v>
      </c>
      <c r="T903">
        <v>12.911094</v>
      </c>
      <c r="U903">
        <v>12.865912</v>
      </c>
      <c r="V903">
        <v>12.624378</v>
      </c>
      <c r="W903">
        <v>2293.4271100000001</v>
      </c>
      <c r="X903">
        <v>2293.4271100000001</v>
      </c>
      <c r="Y903">
        <v>2293.4271100000001</v>
      </c>
      <c r="Z903">
        <v>2293.4271100000001</v>
      </c>
      <c r="AA903">
        <v>2293.4271100000001</v>
      </c>
      <c r="AB903">
        <v>2293.4271100000001</v>
      </c>
      <c r="AC903">
        <v>2293.4271100000001</v>
      </c>
      <c r="AD903">
        <v>2293.4271100000001</v>
      </c>
      <c r="AE903">
        <v>2293.4271100000001</v>
      </c>
      <c r="AF903">
        <v>2293.4271100000001</v>
      </c>
      <c r="AG903">
        <v>2293.4271100000001</v>
      </c>
      <c r="AH903">
        <v>2293.4271100000001</v>
      </c>
      <c r="AI903">
        <v>2293.4271100000001</v>
      </c>
      <c r="AJ903">
        <v>0</v>
      </c>
      <c r="AK903">
        <v>0</v>
      </c>
      <c r="AL903">
        <v>0</v>
      </c>
      <c r="AM903">
        <v>0</v>
      </c>
      <c r="AN903" t="s">
        <v>900</v>
      </c>
      <c r="AO903">
        <v>9021</v>
      </c>
      <c r="AP903" s="2">
        <v>8.3162400000000008E-3</v>
      </c>
    </row>
    <row r="904" spans="1:42" x14ac:dyDescent="0.55000000000000004">
      <c r="A904" t="s">
        <v>901</v>
      </c>
      <c r="B904">
        <v>9031</v>
      </c>
      <c r="C904">
        <f t="shared" si="14"/>
        <v>2.5086111111111111</v>
      </c>
      <c r="D904">
        <v>5.377999</v>
      </c>
      <c r="E904">
        <v>8.3252939999999995</v>
      </c>
      <c r="F904">
        <v>-5.6368799999999997</v>
      </c>
      <c r="G904">
        <v>11.891137000000001</v>
      </c>
      <c r="H904">
        <v>12.205935999999999</v>
      </c>
      <c r="I904">
        <v>11.736164</v>
      </c>
      <c r="J904">
        <v>12.320330999999999</v>
      </c>
      <c r="K904">
        <v>12.286549000000001</v>
      </c>
      <c r="L904">
        <v>10.369968999999999</v>
      </c>
      <c r="M904">
        <v>16.481508999999999</v>
      </c>
      <c r="N904">
        <v>13.811313</v>
      </c>
      <c r="O904">
        <v>16.178208000000001</v>
      </c>
      <c r="P904">
        <v>237.556242</v>
      </c>
      <c r="Q904">
        <v>-6.6329909999999996</v>
      </c>
      <c r="R904">
        <v>18.244989</v>
      </c>
      <c r="S904">
        <v>2283.6573079999998</v>
      </c>
      <c r="T904">
        <v>12.893492</v>
      </c>
      <c r="U904">
        <v>12.845515000000001</v>
      </c>
      <c r="V904">
        <v>12.611198999999999</v>
      </c>
      <c r="W904">
        <v>2293.4304350000002</v>
      </c>
      <c r="X904">
        <v>2293.4304350000002</v>
      </c>
      <c r="Y904">
        <v>2293.4304350000002</v>
      </c>
      <c r="Z904">
        <v>2293.4304350000002</v>
      </c>
      <c r="AA904">
        <v>2293.4304350000002</v>
      </c>
      <c r="AB904">
        <v>2293.4304350000002</v>
      </c>
      <c r="AC904">
        <v>2293.4304350000002</v>
      </c>
      <c r="AD904">
        <v>2293.4304350000002</v>
      </c>
      <c r="AE904">
        <v>2293.4304350000002</v>
      </c>
      <c r="AF904">
        <v>2293.4304350000002</v>
      </c>
      <c r="AG904">
        <v>2293.4304350000002</v>
      </c>
      <c r="AH904">
        <v>2293.4304350000002</v>
      </c>
      <c r="AI904">
        <v>2293.4304350000002</v>
      </c>
      <c r="AJ904">
        <v>0</v>
      </c>
      <c r="AK904">
        <v>0</v>
      </c>
      <c r="AL904">
        <v>0</v>
      </c>
      <c r="AM904">
        <v>0</v>
      </c>
      <c r="AN904" t="s">
        <v>901</v>
      </c>
      <c r="AO904">
        <v>9031</v>
      </c>
      <c r="AP904" s="2">
        <v>8.3035009999999996E-3</v>
      </c>
    </row>
    <row r="905" spans="1:42" x14ac:dyDescent="0.55000000000000004">
      <c r="A905" t="s">
        <v>902</v>
      </c>
      <c r="B905">
        <v>9041</v>
      </c>
      <c r="C905">
        <f t="shared" si="14"/>
        <v>2.5113888888888889</v>
      </c>
      <c r="D905">
        <v>5.3654200000000003</v>
      </c>
      <c r="E905">
        <v>8.3159930000000006</v>
      </c>
      <c r="F905">
        <v>-5.5927959999999999</v>
      </c>
      <c r="G905">
        <v>11.885581</v>
      </c>
      <c r="H905">
        <v>12.200381</v>
      </c>
      <c r="I905">
        <v>11.711496</v>
      </c>
      <c r="J905">
        <v>12.321066</v>
      </c>
      <c r="K905">
        <v>12.285887000000001</v>
      </c>
      <c r="L905">
        <v>10.352980000000001</v>
      </c>
      <c r="M905">
        <v>16.462726</v>
      </c>
      <c r="N905">
        <v>13.799569</v>
      </c>
      <c r="O905">
        <v>16.180194</v>
      </c>
      <c r="P905">
        <v>238.34769600000001</v>
      </c>
      <c r="Q905">
        <v>-6.6216480000000004</v>
      </c>
      <c r="R905">
        <v>18.457619000000001</v>
      </c>
      <c r="S905">
        <v>2283.6437070000002</v>
      </c>
      <c r="T905">
        <v>12.893528</v>
      </c>
      <c r="U905">
        <v>12.854634000000001</v>
      </c>
      <c r="V905">
        <v>12.619388000000001</v>
      </c>
      <c r="W905">
        <v>2293.4502219999999</v>
      </c>
      <c r="X905">
        <v>2293.4502219999999</v>
      </c>
      <c r="Y905">
        <v>2293.4502219999999</v>
      </c>
      <c r="Z905">
        <v>2293.4502219999999</v>
      </c>
      <c r="AA905">
        <v>2293.4502219999999</v>
      </c>
      <c r="AB905">
        <v>2293.4502219999999</v>
      </c>
      <c r="AC905">
        <v>2293.4502219999999</v>
      </c>
      <c r="AD905">
        <v>2293.4502219999999</v>
      </c>
      <c r="AE905">
        <v>2293.4502219999999</v>
      </c>
      <c r="AF905">
        <v>2293.4502219999999</v>
      </c>
      <c r="AG905">
        <v>2293.4502219999999</v>
      </c>
      <c r="AH905">
        <v>2293.4502219999999</v>
      </c>
      <c r="AI905">
        <v>2293.4502219999999</v>
      </c>
      <c r="AJ905">
        <v>0</v>
      </c>
      <c r="AK905">
        <v>0</v>
      </c>
      <c r="AL905">
        <v>0</v>
      </c>
      <c r="AM905">
        <v>0</v>
      </c>
      <c r="AN905" t="s">
        <v>902</v>
      </c>
      <c r="AO905">
        <v>9041</v>
      </c>
      <c r="AP905" s="2">
        <v>8.2015909999999994E-3</v>
      </c>
    </row>
    <row r="906" spans="1:42" x14ac:dyDescent="0.55000000000000004">
      <c r="A906" t="s">
        <v>903</v>
      </c>
      <c r="B906">
        <v>9051</v>
      </c>
      <c r="C906">
        <f t="shared" si="14"/>
        <v>2.5141666666666667</v>
      </c>
      <c r="D906">
        <v>5.3697249999999999</v>
      </c>
      <c r="E906">
        <v>8.3104899999999997</v>
      </c>
      <c r="F906">
        <v>-5.5324629999999999</v>
      </c>
      <c r="G906">
        <v>11.884981</v>
      </c>
      <c r="H906">
        <v>12.194889</v>
      </c>
      <c r="I906">
        <v>11.717188999999999</v>
      </c>
      <c r="J906">
        <v>12.320467000000001</v>
      </c>
      <c r="K906">
        <v>12.290179999999999</v>
      </c>
      <c r="L906">
        <v>10.354013</v>
      </c>
      <c r="M906">
        <v>16.470027999999999</v>
      </c>
      <c r="N906">
        <v>13.803881000000001</v>
      </c>
      <c r="O906">
        <v>16.036002</v>
      </c>
      <c r="P906">
        <v>238.96749</v>
      </c>
      <c r="Q906">
        <v>-6.5726180000000003</v>
      </c>
      <c r="R906">
        <v>18.146398000000001</v>
      </c>
      <c r="S906">
        <v>2283.654661</v>
      </c>
      <c r="T906">
        <v>12.877903999999999</v>
      </c>
      <c r="U906">
        <v>12.843434999999999</v>
      </c>
      <c r="V906">
        <v>12.609351999999999</v>
      </c>
      <c r="W906">
        <v>2293.4573529999998</v>
      </c>
      <c r="X906">
        <v>2293.4573529999998</v>
      </c>
      <c r="Y906">
        <v>2293.4573529999998</v>
      </c>
      <c r="Z906">
        <v>2293.4573529999998</v>
      </c>
      <c r="AA906">
        <v>2293.4573529999998</v>
      </c>
      <c r="AB906">
        <v>2293.4573529999998</v>
      </c>
      <c r="AC906">
        <v>2293.4573529999998</v>
      </c>
      <c r="AD906">
        <v>2293.4573529999998</v>
      </c>
      <c r="AE906">
        <v>2293.4573529999998</v>
      </c>
      <c r="AF906">
        <v>2293.4573529999998</v>
      </c>
      <c r="AG906">
        <v>2293.4573529999998</v>
      </c>
      <c r="AH906">
        <v>2293.4573529999998</v>
      </c>
      <c r="AI906">
        <v>2293.4573529999998</v>
      </c>
      <c r="AJ906">
        <v>0</v>
      </c>
      <c r="AK906">
        <v>0</v>
      </c>
      <c r="AL906">
        <v>0</v>
      </c>
      <c r="AM906">
        <v>0</v>
      </c>
      <c r="AN906" t="s">
        <v>903</v>
      </c>
      <c r="AO906">
        <v>9051</v>
      </c>
      <c r="AP906" s="2">
        <v>8.2652850000000007E-3</v>
      </c>
    </row>
    <row r="907" spans="1:42" x14ac:dyDescent="0.55000000000000004">
      <c r="A907" t="s">
        <v>904</v>
      </c>
      <c r="B907">
        <v>9061</v>
      </c>
      <c r="C907">
        <f t="shared" si="14"/>
        <v>2.5169444444444444</v>
      </c>
      <c r="D907">
        <v>5.3452919999999997</v>
      </c>
      <c r="E907">
        <v>8.2860779999999998</v>
      </c>
      <c r="F907">
        <v>-5.5066540000000002</v>
      </c>
      <c r="G907">
        <v>11.857115</v>
      </c>
      <c r="H907">
        <v>12.166562000000001</v>
      </c>
      <c r="I907">
        <v>11.69538</v>
      </c>
      <c r="J907">
        <v>12.291442999999999</v>
      </c>
      <c r="K907">
        <v>12.26465</v>
      </c>
      <c r="L907">
        <v>10.323092000000001</v>
      </c>
      <c r="M907">
        <v>16.449912999999999</v>
      </c>
      <c r="N907">
        <v>13.796333000000001</v>
      </c>
      <c r="O907">
        <v>15.842065</v>
      </c>
      <c r="P907">
        <v>239.625089</v>
      </c>
      <c r="Q907">
        <v>-6.5448120000000003</v>
      </c>
      <c r="R907">
        <v>18.379000999999999</v>
      </c>
      <c r="S907">
        <v>2283.6406229999998</v>
      </c>
      <c r="T907">
        <v>12.868190999999999</v>
      </c>
      <c r="U907">
        <v>12.836283999999999</v>
      </c>
      <c r="V907">
        <v>12.59591</v>
      </c>
      <c r="W907">
        <v>2293.4633100000001</v>
      </c>
      <c r="X907">
        <v>2293.4633100000001</v>
      </c>
      <c r="Y907">
        <v>2293.4633100000001</v>
      </c>
      <c r="Z907">
        <v>2293.4633100000001</v>
      </c>
      <c r="AA907">
        <v>2293.4633100000001</v>
      </c>
      <c r="AB907">
        <v>2293.4633100000001</v>
      </c>
      <c r="AC907">
        <v>2293.4633100000001</v>
      </c>
      <c r="AD907">
        <v>2293.4633100000001</v>
      </c>
      <c r="AE907">
        <v>2293.4633100000001</v>
      </c>
      <c r="AF907">
        <v>2293.4633100000001</v>
      </c>
      <c r="AG907">
        <v>2293.4633100000001</v>
      </c>
      <c r="AH907">
        <v>2293.4633100000001</v>
      </c>
      <c r="AI907">
        <v>2293.4633100000001</v>
      </c>
      <c r="AJ907">
        <v>0</v>
      </c>
      <c r="AK907">
        <v>0</v>
      </c>
      <c r="AL907">
        <v>0</v>
      </c>
      <c r="AM907">
        <v>0</v>
      </c>
      <c r="AN907" t="s">
        <v>904</v>
      </c>
      <c r="AO907">
        <v>9061</v>
      </c>
      <c r="AP907" s="2">
        <v>8.2015909999999994E-3</v>
      </c>
    </row>
    <row r="908" spans="1:42" x14ac:dyDescent="0.55000000000000004">
      <c r="A908" t="s">
        <v>905</v>
      </c>
      <c r="B908">
        <v>9071</v>
      </c>
      <c r="C908">
        <f t="shared" si="14"/>
        <v>2.5197222222222222</v>
      </c>
      <c r="D908">
        <v>5.342695</v>
      </c>
      <c r="E908">
        <v>8.2897859999999994</v>
      </c>
      <c r="F908">
        <v>-5.4550289999999997</v>
      </c>
      <c r="G908">
        <v>11.869904999999999</v>
      </c>
      <c r="H908">
        <v>12.182611</v>
      </c>
      <c r="I908">
        <v>11.699548</v>
      </c>
      <c r="J908">
        <v>12.304696</v>
      </c>
      <c r="K908">
        <v>12.267885</v>
      </c>
      <c r="L908">
        <v>10.34942</v>
      </c>
      <c r="M908">
        <v>16.455926999999999</v>
      </c>
      <c r="N908">
        <v>13.779104</v>
      </c>
      <c r="O908">
        <v>15.894590000000001</v>
      </c>
      <c r="P908">
        <v>239.95513299999999</v>
      </c>
      <c r="Q908">
        <v>-6.5443389999999999</v>
      </c>
      <c r="R908">
        <v>18.198962999999999</v>
      </c>
      <c r="S908">
        <v>2283.6249830000002</v>
      </c>
      <c r="T908">
        <v>12.869362000000001</v>
      </c>
      <c r="U908">
        <v>12.836989000000001</v>
      </c>
      <c r="V908">
        <v>12.590325999999999</v>
      </c>
      <c r="W908">
        <v>2293.4933460000002</v>
      </c>
      <c r="X908">
        <v>2293.4933460000002</v>
      </c>
      <c r="Y908">
        <v>2293.4933460000002</v>
      </c>
      <c r="Z908">
        <v>2293.4933460000002</v>
      </c>
      <c r="AA908">
        <v>2293.4933460000002</v>
      </c>
      <c r="AB908">
        <v>2293.4933460000002</v>
      </c>
      <c r="AC908">
        <v>2293.4933460000002</v>
      </c>
      <c r="AD908">
        <v>2293.4933460000002</v>
      </c>
      <c r="AE908">
        <v>2293.4933460000002</v>
      </c>
      <c r="AF908">
        <v>2293.4933460000002</v>
      </c>
      <c r="AG908">
        <v>2293.4933460000002</v>
      </c>
      <c r="AH908">
        <v>2293.4933460000002</v>
      </c>
      <c r="AI908">
        <v>2293.4933460000002</v>
      </c>
      <c r="AJ908">
        <v>0</v>
      </c>
      <c r="AK908">
        <v>0</v>
      </c>
      <c r="AL908">
        <v>0</v>
      </c>
      <c r="AM908">
        <v>0</v>
      </c>
      <c r="AN908" t="s">
        <v>905</v>
      </c>
      <c r="AO908">
        <v>9071</v>
      </c>
      <c r="AP908" s="2">
        <v>8.176114E-3</v>
      </c>
    </row>
    <row r="909" spans="1:42" x14ac:dyDescent="0.55000000000000004">
      <c r="A909" t="s">
        <v>906</v>
      </c>
      <c r="B909">
        <v>9081</v>
      </c>
      <c r="C909">
        <f t="shared" si="14"/>
        <v>2.5225</v>
      </c>
      <c r="D909">
        <v>5.3208270000000004</v>
      </c>
      <c r="E909">
        <v>8.2670030000000008</v>
      </c>
      <c r="F909">
        <v>-5.4261350000000004</v>
      </c>
      <c r="G909">
        <v>11.844830999999999</v>
      </c>
      <c r="H909">
        <v>12.164298</v>
      </c>
      <c r="I909">
        <v>11.674004999999999</v>
      </c>
      <c r="J909">
        <v>12.288247999999999</v>
      </c>
      <c r="K909">
        <v>12.258891999999999</v>
      </c>
      <c r="L909">
        <v>10.323159</v>
      </c>
      <c r="M909">
        <v>16.436271999999999</v>
      </c>
      <c r="N909">
        <v>13.770806</v>
      </c>
      <c r="O909">
        <v>16.219332999999999</v>
      </c>
      <c r="P909">
        <v>239.02958699999999</v>
      </c>
      <c r="Q909">
        <v>-6.497744</v>
      </c>
      <c r="R909">
        <v>17.958881999999999</v>
      </c>
      <c r="S909">
        <v>2283.6461319999999</v>
      </c>
      <c r="T909">
        <v>12.854386999999999</v>
      </c>
      <c r="U909">
        <v>12.818054999999999</v>
      </c>
      <c r="V909">
        <v>12.582803</v>
      </c>
      <c r="W909">
        <v>2293.4999349999998</v>
      </c>
      <c r="X909">
        <v>2293.4999349999998</v>
      </c>
      <c r="Y909">
        <v>2293.4999349999998</v>
      </c>
      <c r="Z909">
        <v>2293.4999349999998</v>
      </c>
      <c r="AA909">
        <v>2293.4999349999998</v>
      </c>
      <c r="AB909">
        <v>2293.4999349999998</v>
      </c>
      <c r="AC909">
        <v>2293.4999349999998</v>
      </c>
      <c r="AD909">
        <v>2293.4999349999998</v>
      </c>
      <c r="AE909">
        <v>2293.4999349999998</v>
      </c>
      <c r="AF909">
        <v>2293.4999349999998</v>
      </c>
      <c r="AG909">
        <v>2293.4999349999998</v>
      </c>
      <c r="AH909">
        <v>2293.4999349999998</v>
      </c>
      <c r="AI909">
        <v>2293.4999349999998</v>
      </c>
      <c r="AJ909">
        <v>0</v>
      </c>
      <c r="AK909">
        <v>0</v>
      </c>
      <c r="AL909">
        <v>0</v>
      </c>
      <c r="AM909">
        <v>0</v>
      </c>
      <c r="AN909" t="s">
        <v>906</v>
      </c>
      <c r="AO909">
        <v>9081</v>
      </c>
      <c r="AP909" s="2">
        <v>8.227069E-3</v>
      </c>
    </row>
    <row r="910" spans="1:42" x14ac:dyDescent="0.55000000000000004">
      <c r="A910" t="s">
        <v>907</v>
      </c>
      <c r="B910">
        <v>9091</v>
      </c>
      <c r="C910">
        <f t="shared" si="14"/>
        <v>2.5252777777777777</v>
      </c>
      <c r="D910">
        <v>5.3046059999999997</v>
      </c>
      <c r="E910">
        <v>8.2535969999999992</v>
      </c>
      <c r="F910">
        <v>-5.3952989999999996</v>
      </c>
      <c r="G910">
        <v>11.839370000000001</v>
      </c>
      <c r="H910">
        <v>12.144859</v>
      </c>
      <c r="I910">
        <v>11.652462999999999</v>
      </c>
      <c r="J910">
        <v>12.270906999999999</v>
      </c>
      <c r="K910">
        <v>12.237124</v>
      </c>
      <c r="L910">
        <v>10.306965</v>
      </c>
      <c r="M910">
        <v>16.425252</v>
      </c>
      <c r="N910">
        <v>13.752874</v>
      </c>
      <c r="O910">
        <v>15.851198</v>
      </c>
      <c r="P910">
        <v>238.664199</v>
      </c>
      <c r="Q910">
        <v>-6.4562540000000004</v>
      </c>
      <c r="R910">
        <v>17.906193999999999</v>
      </c>
      <c r="S910">
        <v>2283.6331620000001</v>
      </c>
      <c r="T910">
        <v>12.842423</v>
      </c>
      <c r="U910">
        <v>12.802595999999999</v>
      </c>
      <c r="V910">
        <v>12.565013</v>
      </c>
      <c r="W910">
        <v>2293.50425</v>
      </c>
      <c r="X910">
        <v>2293.50425</v>
      </c>
      <c r="Y910">
        <v>2293.50425</v>
      </c>
      <c r="Z910">
        <v>2293.50425</v>
      </c>
      <c r="AA910">
        <v>2293.50425</v>
      </c>
      <c r="AB910">
        <v>2293.50425</v>
      </c>
      <c r="AC910">
        <v>2293.50425</v>
      </c>
      <c r="AD910">
        <v>2293.50425</v>
      </c>
      <c r="AE910">
        <v>2293.50425</v>
      </c>
      <c r="AF910">
        <v>2293.50425</v>
      </c>
      <c r="AG910">
        <v>2293.50425</v>
      </c>
      <c r="AH910">
        <v>2293.50425</v>
      </c>
      <c r="AI910">
        <v>2293.50425</v>
      </c>
      <c r="AJ910">
        <v>0</v>
      </c>
      <c r="AK910">
        <v>0</v>
      </c>
      <c r="AL910">
        <v>0</v>
      </c>
      <c r="AM910">
        <v>0</v>
      </c>
      <c r="AN910" t="s">
        <v>907</v>
      </c>
      <c r="AO910">
        <v>9091</v>
      </c>
      <c r="AP910" s="2">
        <v>8.1506359999999993E-3</v>
      </c>
    </row>
    <row r="911" spans="1:42" x14ac:dyDescent="0.55000000000000004">
      <c r="A911" t="s">
        <v>908</v>
      </c>
      <c r="B911">
        <v>9101</v>
      </c>
      <c r="C911">
        <f t="shared" si="14"/>
        <v>2.5280555555555555</v>
      </c>
      <c r="D911">
        <v>5.2923840000000002</v>
      </c>
      <c r="E911">
        <v>8.2497889999999998</v>
      </c>
      <c r="F911">
        <v>-5.3503959999999999</v>
      </c>
      <c r="G911">
        <v>11.824382999999999</v>
      </c>
      <c r="H911">
        <v>12.146417</v>
      </c>
      <c r="I911">
        <v>11.66381</v>
      </c>
      <c r="J911">
        <v>12.264078</v>
      </c>
      <c r="K911">
        <v>12.234722</v>
      </c>
      <c r="L911">
        <v>10.310624000000001</v>
      </c>
      <c r="M911">
        <v>16.422623999999999</v>
      </c>
      <c r="N911">
        <v>13.742208</v>
      </c>
      <c r="O911">
        <v>15.877039</v>
      </c>
      <c r="P911">
        <v>236.37248600000001</v>
      </c>
      <c r="Q911">
        <v>-6.4132850000000001</v>
      </c>
      <c r="R911">
        <v>18.233183</v>
      </c>
      <c r="S911">
        <v>2283.626542</v>
      </c>
      <c r="T911">
        <v>12.832026000000001</v>
      </c>
      <c r="U911">
        <v>12.792897999999999</v>
      </c>
      <c r="V911">
        <v>12.564631</v>
      </c>
      <c r="W911">
        <v>2293.5160620000001</v>
      </c>
      <c r="X911">
        <v>2293.5160620000001</v>
      </c>
      <c r="Y911">
        <v>2293.5160620000001</v>
      </c>
      <c r="Z911">
        <v>2293.5160620000001</v>
      </c>
      <c r="AA911">
        <v>2293.5160620000001</v>
      </c>
      <c r="AB911">
        <v>2293.5160620000001</v>
      </c>
      <c r="AC911">
        <v>2293.5160620000001</v>
      </c>
      <c r="AD911">
        <v>2293.5160620000001</v>
      </c>
      <c r="AE911">
        <v>2293.5160620000001</v>
      </c>
      <c r="AF911">
        <v>2293.5160620000001</v>
      </c>
      <c r="AG911">
        <v>2293.5160620000001</v>
      </c>
      <c r="AH911">
        <v>2293.5160620000001</v>
      </c>
      <c r="AI911">
        <v>2293.5160620000001</v>
      </c>
      <c r="AJ911">
        <v>0</v>
      </c>
      <c r="AK911">
        <v>0</v>
      </c>
      <c r="AL911">
        <v>0</v>
      </c>
      <c r="AM911">
        <v>0</v>
      </c>
      <c r="AN911" t="s">
        <v>908</v>
      </c>
      <c r="AO911">
        <v>9101</v>
      </c>
      <c r="AP911" s="2">
        <v>8.176114E-3</v>
      </c>
    </row>
    <row r="912" spans="1:42" x14ac:dyDescent="0.55000000000000004">
      <c r="A912" t="s">
        <v>909</v>
      </c>
      <c r="B912">
        <v>9111</v>
      </c>
      <c r="C912">
        <f t="shared" si="14"/>
        <v>2.5308333333333333</v>
      </c>
      <c r="D912">
        <v>5.2814500000000004</v>
      </c>
      <c r="E912">
        <v>8.2386300000000006</v>
      </c>
      <c r="F912">
        <v>-5.328932</v>
      </c>
      <c r="G912">
        <v>11.822799</v>
      </c>
      <c r="H912">
        <v>12.141337999999999</v>
      </c>
      <c r="I912">
        <v>11.661992</v>
      </c>
      <c r="J912">
        <v>12.264823</v>
      </c>
      <c r="K912">
        <v>12.233836</v>
      </c>
      <c r="L912">
        <v>10.298076999999999</v>
      </c>
      <c r="M912">
        <v>16.417791000000001</v>
      </c>
      <c r="N912">
        <v>13.736469</v>
      </c>
      <c r="O912">
        <v>15.807622</v>
      </c>
      <c r="P912">
        <v>235.59673599999999</v>
      </c>
      <c r="Q912">
        <v>-6.4112939999999998</v>
      </c>
      <c r="R912">
        <v>17.490141999999999</v>
      </c>
      <c r="S912">
        <v>2283.6338430000001</v>
      </c>
      <c r="T912">
        <v>12.825205</v>
      </c>
      <c r="U912">
        <v>12.784912</v>
      </c>
      <c r="V912">
        <v>12.548724</v>
      </c>
      <c r="W912">
        <v>2293.5208630000002</v>
      </c>
      <c r="X912">
        <v>2293.5208630000002</v>
      </c>
      <c r="Y912">
        <v>2293.5208630000002</v>
      </c>
      <c r="Z912">
        <v>2293.5208630000002</v>
      </c>
      <c r="AA912">
        <v>2293.5208630000002</v>
      </c>
      <c r="AB912">
        <v>2293.5208630000002</v>
      </c>
      <c r="AC912">
        <v>2293.5208630000002</v>
      </c>
      <c r="AD912">
        <v>2293.5208630000002</v>
      </c>
      <c r="AE912">
        <v>2293.5208630000002</v>
      </c>
      <c r="AF912">
        <v>2293.5208630000002</v>
      </c>
      <c r="AG912">
        <v>2293.5208630000002</v>
      </c>
      <c r="AH912">
        <v>2293.5208630000002</v>
      </c>
      <c r="AI912">
        <v>2293.5208630000002</v>
      </c>
      <c r="AJ912">
        <v>0</v>
      </c>
      <c r="AK912">
        <v>0</v>
      </c>
      <c r="AL912">
        <v>0</v>
      </c>
      <c r="AM912">
        <v>0</v>
      </c>
      <c r="AN912" t="s">
        <v>909</v>
      </c>
      <c r="AO912">
        <v>9111</v>
      </c>
      <c r="AP912" s="2">
        <v>8.1633750000000005E-3</v>
      </c>
    </row>
    <row r="913" spans="1:42" x14ac:dyDescent="0.55000000000000004">
      <c r="A913" t="s">
        <v>910</v>
      </c>
      <c r="B913">
        <v>9121</v>
      </c>
      <c r="C913">
        <f t="shared" si="14"/>
        <v>2.533611111111111</v>
      </c>
      <c r="D913">
        <v>5.2657249999999998</v>
      </c>
      <c r="E913">
        <v>8.2240859999999998</v>
      </c>
      <c r="F913">
        <v>-5.2921240000000003</v>
      </c>
      <c r="G913">
        <v>11.812239999999999</v>
      </c>
      <c r="H913">
        <v>12.121695000000001</v>
      </c>
      <c r="I913">
        <v>11.645141000000001</v>
      </c>
      <c r="J913">
        <v>12.247510999999999</v>
      </c>
      <c r="K913">
        <v>12.221883</v>
      </c>
      <c r="L913">
        <v>10.286111</v>
      </c>
      <c r="M913">
        <v>16.403780000000001</v>
      </c>
      <c r="N913">
        <v>13.716367999999999</v>
      </c>
      <c r="O913">
        <v>16.155691999999998</v>
      </c>
      <c r="P913">
        <v>234.55623399999999</v>
      </c>
      <c r="Q913">
        <v>-6.3376960000000002</v>
      </c>
      <c r="R913">
        <v>18.181441</v>
      </c>
      <c r="S913">
        <v>2283.6283250000001</v>
      </c>
      <c r="T913">
        <v>12.814116</v>
      </c>
      <c r="U913">
        <v>12.77755</v>
      </c>
      <c r="V913">
        <v>12.536469</v>
      </c>
      <c r="W913">
        <v>2293.5331369999999</v>
      </c>
      <c r="X913">
        <v>2293.5331369999999</v>
      </c>
      <c r="Y913">
        <v>2293.5331369999999</v>
      </c>
      <c r="Z913">
        <v>2293.5331369999999</v>
      </c>
      <c r="AA913">
        <v>2293.5331369999999</v>
      </c>
      <c r="AB913">
        <v>2293.5331369999999</v>
      </c>
      <c r="AC913">
        <v>2293.5331369999999</v>
      </c>
      <c r="AD913">
        <v>2293.5331369999999</v>
      </c>
      <c r="AE913">
        <v>2293.5331369999999</v>
      </c>
      <c r="AF913">
        <v>2293.5331369999999</v>
      </c>
      <c r="AG913">
        <v>2293.5331369999999</v>
      </c>
      <c r="AH913">
        <v>2293.5331369999999</v>
      </c>
      <c r="AI913">
        <v>2293.5331369999999</v>
      </c>
      <c r="AJ913">
        <v>0</v>
      </c>
      <c r="AK913">
        <v>0</v>
      </c>
      <c r="AL913">
        <v>0</v>
      </c>
      <c r="AM913">
        <v>0</v>
      </c>
      <c r="AN913" t="s">
        <v>910</v>
      </c>
      <c r="AO913">
        <v>9121</v>
      </c>
      <c r="AP913" s="2">
        <v>8.1506359999999993E-3</v>
      </c>
    </row>
    <row r="914" spans="1:42" x14ac:dyDescent="0.55000000000000004">
      <c r="A914" t="s">
        <v>911</v>
      </c>
      <c r="B914">
        <v>9131</v>
      </c>
      <c r="C914">
        <f t="shared" si="14"/>
        <v>2.5363888888888888</v>
      </c>
      <c r="D914">
        <v>5.253978</v>
      </c>
      <c r="E914">
        <v>8.2114150000000006</v>
      </c>
      <c r="F914">
        <v>-5.2745839999999999</v>
      </c>
      <c r="G914">
        <v>11.785842000000001</v>
      </c>
      <c r="H914">
        <v>12.112543000000001</v>
      </c>
      <c r="I914">
        <v>11.625265000000001</v>
      </c>
      <c r="J914">
        <v>12.235098000000001</v>
      </c>
      <c r="K914">
        <v>12.208771</v>
      </c>
      <c r="L914">
        <v>10.26972</v>
      </c>
      <c r="M914">
        <v>16.401392000000001</v>
      </c>
      <c r="N914">
        <v>13.710603000000001</v>
      </c>
      <c r="O914">
        <v>15.878719</v>
      </c>
      <c r="P914">
        <v>235.04394400000001</v>
      </c>
      <c r="Q914">
        <v>-6.3521850000000004</v>
      </c>
      <c r="R914">
        <v>18.109566999999998</v>
      </c>
      <c r="S914">
        <v>2283.6293219999998</v>
      </c>
      <c r="T914">
        <v>12.810337000000001</v>
      </c>
      <c r="U914">
        <v>12.770042999999999</v>
      </c>
      <c r="V914">
        <v>12.537347</v>
      </c>
      <c r="W914">
        <v>2293.54603</v>
      </c>
      <c r="X914">
        <v>2293.54603</v>
      </c>
      <c r="Y914">
        <v>2293.54603</v>
      </c>
      <c r="Z914">
        <v>2293.54603</v>
      </c>
      <c r="AA914">
        <v>2293.54603</v>
      </c>
      <c r="AB914">
        <v>2293.54603</v>
      </c>
      <c r="AC914">
        <v>2293.54603</v>
      </c>
      <c r="AD914">
        <v>2293.54603</v>
      </c>
      <c r="AE914">
        <v>2293.54603</v>
      </c>
      <c r="AF914">
        <v>2293.54603</v>
      </c>
      <c r="AG914">
        <v>2293.54603</v>
      </c>
      <c r="AH914">
        <v>2293.54603</v>
      </c>
      <c r="AI914">
        <v>2293.54603</v>
      </c>
      <c r="AJ914">
        <v>0</v>
      </c>
      <c r="AK914">
        <v>0</v>
      </c>
      <c r="AL914">
        <v>0</v>
      </c>
      <c r="AM914">
        <v>0</v>
      </c>
      <c r="AN914" t="s">
        <v>911</v>
      </c>
      <c r="AO914">
        <v>9131</v>
      </c>
      <c r="AP914" s="2">
        <v>8.1888529999999994E-3</v>
      </c>
    </row>
    <row r="915" spans="1:42" x14ac:dyDescent="0.55000000000000004">
      <c r="A915" t="s">
        <v>912</v>
      </c>
      <c r="B915">
        <v>9141</v>
      </c>
      <c r="C915">
        <f t="shared" si="14"/>
        <v>2.5391666666666666</v>
      </c>
      <c r="D915">
        <v>5.2366590000000004</v>
      </c>
      <c r="E915">
        <v>8.1871069999999992</v>
      </c>
      <c r="F915">
        <v>-5.2339320000000003</v>
      </c>
      <c r="G915">
        <v>11.790239</v>
      </c>
      <c r="H915">
        <v>12.103425</v>
      </c>
      <c r="I915">
        <v>11.630827999999999</v>
      </c>
      <c r="J915">
        <v>12.238097</v>
      </c>
      <c r="K915">
        <v>12.198255</v>
      </c>
      <c r="L915">
        <v>10.26689</v>
      </c>
      <c r="M915">
        <v>16.391138999999999</v>
      </c>
      <c r="N915">
        <v>13.698758</v>
      </c>
      <c r="O915">
        <v>15.938245999999999</v>
      </c>
      <c r="P915">
        <v>236.79285899999999</v>
      </c>
      <c r="Q915">
        <v>-6.3259299999999996</v>
      </c>
      <c r="R915">
        <v>17.439067000000001</v>
      </c>
      <c r="S915">
        <v>2283.6182079999999</v>
      </c>
      <c r="T915">
        <v>12.813141999999999</v>
      </c>
      <c r="U915">
        <v>12.764697</v>
      </c>
      <c r="V915">
        <v>12.521518</v>
      </c>
      <c r="W915">
        <v>2293.5603900000001</v>
      </c>
      <c r="X915">
        <v>2293.5603900000001</v>
      </c>
      <c r="Y915">
        <v>2293.5603900000001</v>
      </c>
      <c r="Z915">
        <v>2293.5603900000001</v>
      </c>
      <c r="AA915">
        <v>2293.5603900000001</v>
      </c>
      <c r="AB915">
        <v>2293.5603900000001</v>
      </c>
      <c r="AC915">
        <v>2293.5603900000001</v>
      </c>
      <c r="AD915">
        <v>2293.5603900000001</v>
      </c>
      <c r="AE915">
        <v>2293.5603900000001</v>
      </c>
      <c r="AF915">
        <v>2293.5603900000001</v>
      </c>
      <c r="AG915">
        <v>2293.5603900000001</v>
      </c>
      <c r="AH915">
        <v>2293.5603900000001</v>
      </c>
      <c r="AI915">
        <v>2293.5603900000001</v>
      </c>
      <c r="AJ915">
        <v>0</v>
      </c>
      <c r="AK915">
        <v>0</v>
      </c>
      <c r="AL915">
        <v>0</v>
      </c>
      <c r="AM915">
        <v>0</v>
      </c>
      <c r="AN915" t="s">
        <v>912</v>
      </c>
      <c r="AO915">
        <v>9141</v>
      </c>
      <c r="AP915" s="2">
        <v>8.0996820000000004E-3</v>
      </c>
    </row>
    <row r="916" spans="1:42" x14ac:dyDescent="0.55000000000000004">
      <c r="A916" t="s">
        <v>913</v>
      </c>
      <c r="B916">
        <v>9151</v>
      </c>
      <c r="C916">
        <f t="shared" si="14"/>
        <v>2.5419444444444443</v>
      </c>
      <c r="D916">
        <v>5.2344059999999999</v>
      </c>
      <c r="E916">
        <v>8.1801870000000001</v>
      </c>
      <c r="F916">
        <v>-5.215052</v>
      </c>
      <c r="G916">
        <v>11.775641</v>
      </c>
      <c r="H916">
        <v>12.09815</v>
      </c>
      <c r="I916">
        <v>11.623687</v>
      </c>
      <c r="J916">
        <v>12.219308</v>
      </c>
      <c r="K916">
        <v>12.185757000000001</v>
      </c>
      <c r="L916">
        <v>10.250181</v>
      </c>
      <c r="M916">
        <v>16.385180999999999</v>
      </c>
      <c r="N916">
        <v>13.717561</v>
      </c>
      <c r="O916">
        <v>16.134340999999999</v>
      </c>
      <c r="P916">
        <v>239.26269500000001</v>
      </c>
      <c r="Q916">
        <v>-6.2692399999999999</v>
      </c>
      <c r="R916">
        <v>17.680436</v>
      </c>
      <c r="S916">
        <v>2283.6364189999999</v>
      </c>
      <c r="T916">
        <v>12.791574000000001</v>
      </c>
      <c r="U916">
        <v>12.757336</v>
      </c>
      <c r="V916">
        <v>12.514389</v>
      </c>
      <c r="W916">
        <v>2293.5663939999999</v>
      </c>
      <c r="X916">
        <v>2293.5663939999999</v>
      </c>
      <c r="Y916">
        <v>2293.5663939999999</v>
      </c>
      <c r="Z916">
        <v>2293.5663939999999</v>
      </c>
      <c r="AA916">
        <v>2293.5663939999999</v>
      </c>
      <c r="AB916">
        <v>2293.5663939999999</v>
      </c>
      <c r="AC916">
        <v>2293.5663939999999</v>
      </c>
      <c r="AD916">
        <v>2293.5663939999999</v>
      </c>
      <c r="AE916">
        <v>2293.5663939999999</v>
      </c>
      <c r="AF916">
        <v>2293.5663939999999</v>
      </c>
      <c r="AG916">
        <v>2293.5663939999999</v>
      </c>
      <c r="AH916">
        <v>2293.5663939999999</v>
      </c>
      <c r="AI916">
        <v>2293.5663939999999</v>
      </c>
      <c r="AJ916">
        <v>0</v>
      </c>
      <c r="AK916">
        <v>0</v>
      </c>
      <c r="AL916">
        <v>0</v>
      </c>
      <c r="AM916">
        <v>0</v>
      </c>
      <c r="AN916" t="s">
        <v>913</v>
      </c>
      <c r="AO916">
        <v>9151</v>
      </c>
      <c r="AP916" s="2">
        <v>8.0869429999999992E-3</v>
      </c>
    </row>
    <row r="917" spans="1:42" x14ac:dyDescent="0.55000000000000004">
      <c r="A917" t="s">
        <v>914</v>
      </c>
      <c r="B917">
        <v>9161</v>
      </c>
      <c r="C917">
        <f t="shared" si="14"/>
        <v>2.5447222222222221</v>
      </c>
      <c r="D917">
        <v>5.2308089999999998</v>
      </c>
      <c r="E917">
        <v>8.1807949999999998</v>
      </c>
      <c r="F917">
        <v>-5.1687599999999998</v>
      </c>
      <c r="G917">
        <v>11.771585999999999</v>
      </c>
      <c r="H917">
        <v>12.089435999999999</v>
      </c>
      <c r="I917">
        <v>11.602618</v>
      </c>
      <c r="J917">
        <v>12.219215999999999</v>
      </c>
      <c r="K917">
        <v>12.185665</v>
      </c>
      <c r="L917">
        <v>10.252421</v>
      </c>
      <c r="M917">
        <v>16.385089000000001</v>
      </c>
      <c r="N917">
        <v>13.708015</v>
      </c>
      <c r="O917">
        <v>15.995365</v>
      </c>
      <c r="P917">
        <v>239.360691</v>
      </c>
      <c r="Q917">
        <v>-6.2315759999999996</v>
      </c>
      <c r="R917">
        <v>18.037141999999999</v>
      </c>
      <c r="S917">
        <v>2283.6319480000002</v>
      </c>
      <c r="T917">
        <v>12.791404</v>
      </c>
      <c r="U917">
        <v>12.744821</v>
      </c>
      <c r="V917">
        <v>12.515848999999999</v>
      </c>
      <c r="W917">
        <v>2293.5907130000001</v>
      </c>
      <c r="X917">
        <v>2293.5907130000001</v>
      </c>
      <c r="Y917">
        <v>2293.5907130000001</v>
      </c>
      <c r="Z917">
        <v>2293.5907130000001</v>
      </c>
      <c r="AA917">
        <v>2293.5907130000001</v>
      </c>
      <c r="AB917">
        <v>2293.5907130000001</v>
      </c>
      <c r="AC917">
        <v>2293.5907130000001</v>
      </c>
      <c r="AD917">
        <v>2293.5907130000001</v>
      </c>
      <c r="AE917">
        <v>2293.5907130000001</v>
      </c>
      <c r="AF917">
        <v>2293.5907130000001</v>
      </c>
      <c r="AG917">
        <v>2293.5907130000001</v>
      </c>
      <c r="AH917">
        <v>2293.5907130000001</v>
      </c>
      <c r="AI917">
        <v>2293.5907130000001</v>
      </c>
      <c r="AJ917">
        <v>0</v>
      </c>
      <c r="AK917">
        <v>0</v>
      </c>
      <c r="AL917">
        <v>0</v>
      </c>
      <c r="AM917">
        <v>0</v>
      </c>
      <c r="AN917" t="s">
        <v>914</v>
      </c>
      <c r="AO917">
        <v>9161</v>
      </c>
      <c r="AP917" s="2">
        <v>8.0869429999999992E-3</v>
      </c>
    </row>
    <row r="918" spans="1:42" x14ac:dyDescent="0.55000000000000004">
      <c r="A918" t="s">
        <v>915</v>
      </c>
      <c r="B918">
        <v>9171</v>
      </c>
      <c r="C918">
        <f t="shared" si="14"/>
        <v>2.5474999999999999</v>
      </c>
      <c r="D918">
        <v>5.2163830000000004</v>
      </c>
      <c r="E918">
        <v>8.1785200000000007</v>
      </c>
      <c r="F918">
        <v>-5.1427719999999999</v>
      </c>
      <c r="G918">
        <v>11.770014</v>
      </c>
      <c r="H918">
        <v>12.078544000000001</v>
      </c>
      <c r="I918">
        <v>11.595452</v>
      </c>
      <c r="J918">
        <v>12.210654</v>
      </c>
      <c r="K918">
        <v>12.174073999999999</v>
      </c>
      <c r="L918">
        <v>10.241285</v>
      </c>
      <c r="M918">
        <v>16.384916</v>
      </c>
      <c r="N918">
        <v>13.684234</v>
      </c>
      <c r="O918">
        <v>15.931182</v>
      </c>
      <c r="P918">
        <v>240.884185</v>
      </c>
      <c r="Q918">
        <v>-6.2084900000000003</v>
      </c>
      <c r="R918">
        <v>17.901116999999999</v>
      </c>
      <c r="S918">
        <v>2283.6242849999999</v>
      </c>
      <c r="T918">
        <v>12.766897</v>
      </c>
      <c r="U918">
        <v>12.733591000000001</v>
      </c>
      <c r="V918">
        <v>12.485747999999999</v>
      </c>
      <c r="W918">
        <v>2293.5771719999998</v>
      </c>
      <c r="X918">
        <v>2293.5771719999998</v>
      </c>
      <c r="Y918">
        <v>2293.5771719999998</v>
      </c>
      <c r="Z918">
        <v>2293.5771719999998</v>
      </c>
      <c r="AA918">
        <v>2293.5771719999998</v>
      </c>
      <c r="AB918">
        <v>2293.5771719999998</v>
      </c>
      <c r="AC918">
        <v>2293.5771719999998</v>
      </c>
      <c r="AD918">
        <v>2293.5771719999998</v>
      </c>
      <c r="AE918">
        <v>2293.5771719999998</v>
      </c>
      <c r="AF918">
        <v>2293.5771719999998</v>
      </c>
      <c r="AG918">
        <v>2293.5771719999998</v>
      </c>
      <c r="AH918">
        <v>2293.5771719999998</v>
      </c>
      <c r="AI918">
        <v>2293.5771719999998</v>
      </c>
      <c r="AJ918">
        <v>0</v>
      </c>
      <c r="AK918">
        <v>0</v>
      </c>
      <c r="AL918">
        <v>0</v>
      </c>
      <c r="AM918">
        <v>0</v>
      </c>
      <c r="AN918" t="s">
        <v>915</v>
      </c>
      <c r="AO918">
        <v>9171</v>
      </c>
      <c r="AP918" s="2">
        <v>8.0614650000000003E-3</v>
      </c>
    </row>
    <row r="919" spans="1:42" x14ac:dyDescent="0.55000000000000004">
      <c r="A919" t="s">
        <v>916</v>
      </c>
      <c r="B919">
        <v>9181</v>
      </c>
      <c r="C919">
        <f t="shared" si="14"/>
        <v>2.5502777777777776</v>
      </c>
      <c r="D919">
        <v>5.205997</v>
      </c>
      <c r="E919">
        <v>8.155303</v>
      </c>
      <c r="F919">
        <v>-5.1188570000000002</v>
      </c>
      <c r="G919">
        <v>11.745438999999999</v>
      </c>
      <c r="H919">
        <v>12.074244</v>
      </c>
      <c r="I919">
        <v>11.599076</v>
      </c>
      <c r="J919">
        <v>12.190745</v>
      </c>
      <c r="K919">
        <v>12.170707</v>
      </c>
      <c r="L919">
        <v>10.229285000000001</v>
      </c>
      <c r="M919">
        <v>16.358788000000001</v>
      </c>
      <c r="N919">
        <v>13.667216</v>
      </c>
      <c r="O919">
        <v>16.103833999999999</v>
      </c>
      <c r="P919">
        <v>239.81077400000001</v>
      </c>
      <c r="Q919">
        <v>-6.2049409999999998</v>
      </c>
      <c r="R919">
        <v>17.831236000000001</v>
      </c>
      <c r="S919">
        <v>2283.62111</v>
      </c>
      <c r="T919">
        <v>12.760237</v>
      </c>
      <c r="U919">
        <v>12.718078999999999</v>
      </c>
      <c r="V919">
        <v>12.476756999999999</v>
      </c>
      <c r="W919">
        <v>2293.5849710000002</v>
      </c>
      <c r="X919">
        <v>2293.5849710000002</v>
      </c>
      <c r="Y919">
        <v>2293.5849710000002</v>
      </c>
      <c r="Z919">
        <v>2293.5849710000002</v>
      </c>
      <c r="AA919">
        <v>2293.5849710000002</v>
      </c>
      <c r="AB919">
        <v>2293.5849710000002</v>
      </c>
      <c r="AC919">
        <v>2293.5849710000002</v>
      </c>
      <c r="AD919">
        <v>2293.5849710000002</v>
      </c>
      <c r="AE919">
        <v>2293.5849710000002</v>
      </c>
      <c r="AF919">
        <v>2293.5849710000002</v>
      </c>
      <c r="AG919">
        <v>2293.5849710000002</v>
      </c>
      <c r="AH919">
        <v>2293.5849710000002</v>
      </c>
      <c r="AI919">
        <v>2293.5849710000002</v>
      </c>
      <c r="AJ919">
        <v>0</v>
      </c>
      <c r="AK919">
        <v>0</v>
      </c>
      <c r="AL919">
        <v>0</v>
      </c>
      <c r="AM919">
        <v>0</v>
      </c>
      <c r="AN919" t="s">
        <v>916</v>
      </c>
      <c r="AO919">
        <v>9181</v>
      </c>
      <c r="AP919" s="2">
        <v>8.0742039999999998E-3</v>
      </c>
    </row>
    <row r="920" spans="1:42" x14ac:dyDescent="0.55000000000000004">
      <c r="A920" t="s">
        <v>917</v>
      </c>
      <c r="B920">
        <v>9191</v>
      </c>
      <c r="C920">
        <f t="shared" si="14"/>
        <v>2.5530555555555554</v>
      </c>
      <c r="D920">
        <v>5.1992599999999998</v>
      </c>
      <c r="E920">
        <v>8.1464700000000008</v>
      </c>
      <c r="F920">
        <v>-5.0928940000000003</v>
      </c>
      <c r="G920">
        <v>11.738019</v>
      </c>
      <c r="H920">
        <v>12.061000999999999</v>
      </c>
      <c r="I920">
        <v>11.578604</v>
      </c>
      <c r="J920">
        <v>12.176803</v>
      </c>
      <c r="K920">
        <v>12.154667999999999</v>
      </c>
      <c r="L920">
        <v>10.226524</v>
      </c>
      <c r="M920">
        <v>16.362079000000001</v>
      </c>
      <c r="N920">
        <v>13.654807999999999</v>
      </c>
      <c r="O920">
        <v>15.934571999999999</v>
      </c>
      <c r="P920">
        <v>238.857643</v>
      </c>
      <c r="Q920">
        <v>-6.1761710000000001</v>
      </c>
      <c r="R920">
        <v>17.665908999999999</v>
      </c>
      <c r="S920">
        <v>2283.6129350000001</v>
      </c>
      <c r="T920">
        <v>12.755687</v>
      </c>
      <c r="U920">
        <v>12.718885999999999</v>
      </c>
      <c r="V920">
        <v>12.468477999999999</v>
      </c>
      <c r="W920">
        <v>2293.5972780000002</v>
      </c>
      <c r="X920">
        <v>2293.5972780000002</v>
      </c>
      <c r="Y920">
        <v>2293.5972780000002</v>
      </c>
      <c r="Z920">
        <v>2293.5972780000002</v>
      </c>
      <c r="AA920">
        <v>2293.5972780000002</v>
      </c>
      <c r="AB920">
        <v>2293.5972780000002</v>
      </c>
      <c r="AC920">
        <v>2293.5972780000002</v>
      </c>
      <c r="AD920">
        <v>2293.5972780000002</v>
      </c>
      <c r="AE920">
        <v>2293.5972780000002</v>
      </c>
      <c r="AF920">
        <v>2293.5972780000002</v>
      </c>
      <c r="AG920">
        <v>2293.5972780000002</v>
      </c>
      <c r="AH920">
        <v>2293.5972780000002</v>
      </c>
      <c r="AI920">
        <v>2293.5972780000002</v>
      </c>
      <c r="AJ920">
        <v>0</v>
      </c>
      <c r="AK920">
        <v>0</v>
      </c>
      <c r="AL920">
        <v>0</v>
      </c>
      <c r="AM920">
        <v>0</v>
      </c>
      <c r="AN920" t="s">
        <v>917</v>
      </c>
      <c r="AO920">
        <v>9191</v>
      </c>
      <c r="AP920" s="2">
        <v>8.0105100000000002E-3</v>
      </c>
    </row>
    <row r="921" spans="1:42" x14ac:dyDescent="0.55000000000000004">
      <c r="A921" t="s">
        <v>918</v>
      </c>
      <c r="B921">
        <v>9201</v>
      </c>
      <c r="C921">
        <f t="shared" si="14"/>
        <v>2.5558333333333332</v>
      </c>
      <c r="D921">
        <v>5.1807920000000003</v>
      </c>
      <c r="E921">
        <v>8.1303520000000002</v>
      </c>
      <c r="F921">
        <v>-5.0741160000000001</v>
      </c>
      <c r="G921">
        <v>11.728453</v>
      </c>
      <c r="H921">
        <v>12.047243</v>
      </c>
      <c r="I921">
        <v>11.570436000000001</v>
      </c>
      <c r="J921">
        <v>12.178424</v>
      </c>
      <c r="K921">
        <v>12.15559</v>
      </c>
      <c r="L921">
        <v>10.209020000000001</v>
      </c>
      <c r="M921">
        <v>16.340924999999999</v>
      </c>
      <c r="N921">
        <v>13.654014</v>
      </c>
      <c r="O921">
        <v>15.679257</v>
      </c>
      <c r="P921">
        <v>237.59243900000001</v>
      </c>
      <c r="Q921">
        <v>-6.1395609999999996</v>
      </c>
      <c r="R921">
        <v>17.866579000000002</v>
      </c>
      <c r="S921">
        <v>2283.608733</v>
      </c>
      <c r="T921">
        <v>12.750061000000001</v>
      </c>
      <c r="U921">
        <v>12.697188000000001</v>
      </c>
      <c r="V921">
        <v>12.472168999999999</v>
      </c>
      <c r="W921">
        <v>2293.6173739999999</v>
      </c>
      <c r="X921">
        <v>2293.6173739999999</v>
      </c>
      <c r="Y921">
        <v>2293.6173739999999</v>
      </c>
      <c r="Z921">
        <v>2293.6173739999999</v>
      </c>
      <c r="AA921">
        <v>2293.6173739999999</v>
      </c>
      <c r="AB921">
        <v>2293.6173739999999</v>
      </c>
      <c r="AC921">
        <v>2293.6173739999999</v>
      </c>
      <c r="AD921">
        <v>2293.6173739999999</v>
      </c>
      <c r="AE921">
        <v>2293.6173739999999</v>
      </c>
      <c r="AF921">
        <v>2293.6173739999999</v>
      </c>
      <c r="AG921">
        <v>2293.6173739999999</v>
      </c>
      <c r="AH921">
        <v>2293.6173739999999</v>
      </c>
      <c r="AI921">
        <v>2293.6173739999999</v>
      </c>
      <c r="AJ921">
        <v>0</v>
      </c>
      <c r="AK921">
        <v>0</v>
      </c>
      <c r="AL921">
        <v>0</v>
      </c>
      <c r="AM921">
        <v>0</v>
      </c>
      <c r="AN921" t="s">
        <v>918</v>
      </c>
      <c r="AO921">
        <v>9201</v>
      </c>
      <c r="AP921" s="2">
        <v>8.0359880000000009E-3</v>
      </c>
    </row>
    <row r="922" spans="1:42" x14ac:dyDescent="0.55000000000000004">
      <c r="A922" t="s">
        <v>919</v>
      </c>
      <c r="B922">
        <v>9211</v>
      </c>
      <c r="C922">
        <f t="shared" si="14"/>
        <v>2.5586111111111109</v>
      </c>
      <c r="D922">
        <v>5.1651680000000004</v>
      </c>
      <c r="E922">
        <v>8.1252469999999999</v>
      </c>
      <c r="F922">
        <v>-5.0486389999999997</v>
      </c>
      <c r="G922">
        <v>11.716365</v>
      </c>
      <c r="H922">
        <v>12.036555</v>
      </c>
      <c r="I922">
        <v>11.55485</v>
      </c>
      <c r="J922">
        <v>12.164241000000001</v>
      </c>
      <c r="K922">
        <v>12.143039</v>
      </c>
      <c r="L922">
        <v>10.20322</v>
      </c>
      <c r="M922">
        <v>16.341652</v>
      </c>
      <c r="N922">
        <v>13.641741</v>
      </c>
      <c r="O922">
        <v>16.148582999999999</v>
      </c>
      <c r="P922">
        <v>237.513081</v>
      </c>
      <c r="Q922">
        <v>-6.0830109999999999</v>
      </c>
      <c r="R922">
        <v>17.448367999999999</v>
      </c>
      <c r="S922">
        <v>2283.597244</v>
      </c>
      <c r="T922">
        <v>12.741375</v>
      </c>
      <c r="U922">
        <v>12.692228</v>
      </c>
      <c r="V922">
        <v>12.454164</v>
      </c>
      <c r="W922">
        <v>2293.622621</v>
      </c>
      <c r="X922">
        <v>2293.622621</v>
      </c>
      <c r="Y922">
        <v>2293.622621</v>
      </c>
      <c r="Z922">
        <v>2293.622621</v>
      </c>
      <c r="AA922">
        <v>2293.622621</v>
      </c>
      <c r="AB922">
        <v>2293.622621</v>
      </c>
      <c r="AC922">
        <v>2293.622621</v>
      </c>
      <c r="AD922">
        <v>2293.622621</v>
      </c>
      <c r="AE922">
        <v>2293.622621</v>
      </c>
      <c r="AF922">
        <v>2293.622621</v>
      </c>
      <c r="AG922">
        <v>2293.622621</v>
      </c>
      <c r="AH922">
        <v>2293.622621</v>
      </c>
      <c r="AI922">
        <v>2293.622621</v>
      </c>
      <c r="AJ922">
        <v>0</v>
      </c>
      <c r="AK922">
        <v>0</v>
      </c>
      <c r="AL922">
        <v>0</v>
      </c>
      <c r="AM922">
        <v>0</v>
      </c>
      <c r="AN922" t="s">
        <v>919</v>
      </c>
      <c r="AO922">
        <v>9211</v>
      </c>
      <c r="AP922" s="2">
        <v>8.0232489999999997E-3</v>
      </c>
    </row>
    <row r="923" spans="1:42" x14ac:dyDescent="0.55000000000000004">
      <c r="A923" t="s">
        <v>920</v>
      </c>
      <c r="B923">
        <v>9221</v>
      </c>
      <c r="C923">
        <f t="shared" si="14"/>
        <v>2.5613888888888887</v>
      </c>
      <c r="D923">
        <v>5.1605549999999996</v>
      </c>
      <c r="E923">
        <v>8.1101320000000001</v>
      </c>
      <c r="F923">
        <v>-5.0138590000000001</v>
      </c>
      <c r="G923">
        <v>11.709199999999999</v>
      </c>
      <c r="H923">
        <v>12.027061</v>
      </c>
      <c r="I923">
        <v>11.554442999999999</v>
      </c>
      <c r="J923">
        <v>12.153816000000001</v>
      </c>
      <c r="K923">
        <v>12.127953</v>
      </c>
      <c r="L923">
        <v>10.188119</v>
      </c>
      <c r="M923">
        <v>16.322194</v>
      </c>
      <c r="N923">
        <v>13.634232000000001</v>
      </c>
      <c r="O923">
        <v>16.197091</v>
      </c>
      <c r="P923">
        <v>240.345068</v>
      </c>
      <c r="Q923">
        <v>-6.0706790000000002</v>
      </c>
      <c r="R923">
        <v>17.722453999999999</v>
      </c>
      <c r="S923">
        <v>2283.6123149999999</v>
      </c>
      <c r="T923">
        <v>12.722336</v>
      </c>
      <c r="U923">
        <v>12.678081000000001</v>
      </c>
      <c r="V923">
        <v>12.441179</v>
      </c>
      <c r="W923">
        <v>2293.6254260000001</v>
      </c>
      <c r="X923">
        <v>2293.6254260000001</v>
      </c>
      <c r="Y923">
        <v>2293.6254260000001</v>
      </c>
      <c r="Z923">
        <v>2293.6254260000001</v>
      </c>
      <c r="AA923">
        <v>2293.6254260000001</v>
      </c>
      <c r="AB923">
        <v>2293.6254260000001</v>
      </c>
      <c r="AC923">
        <v>2293.6254260000001</v>
      </c>
      <c r="AD923">
        <v>2293.6254260000001</v>
      </c>
      <c r="AE923">
        <v>2293.6254260000001</v>
      </c>
      <c r="AF923">
        <v>2293.6254260000001</v>
      </c>
      <c r="AG923">
        <v>2293.6254260000001</v>
      </c>
      <c r="AH923">
        <v>2293.6254260000001</v>
      </c>
      <c r="AI923">
        <v>2293.6254260000001</v>
      </c>
      <c r="AJ923">
        <v>0</v>
      </c>
      <c r="AK923">
        <v>0</v>
      </c>
      <c r="AL923">
        <v>0</v>
      </c>
      <c r="AM923">
        <v>0</v>
      </c>
      <c r="AN923" t="s">
        <v>920</v>
      </c>
      <c r="AO923">
        <v>9221</v>
      </c>
      <c r="AP923" s="2">
        <v>7.9468170000000001E-3</v>
      </c>
    </row>
    <row r="924" spans="1:42" x14ac:dyDescent="0.55000000000000004">
      <c r="A924" t="s">
        <v>921</v>
      </c>
      <c r="B924">
        <v>9231</v>
      </c>
      <c r="C924">
        <f t="shared" si="14"/>
        <v>2.5641666666666665</v>
      </c>
      <c r="D924">
        <v>5.1509109999999998</v>
      </c>
      <c r="E924">
        <v>8.1028310000000001</v>
      </c>
      <c r="F924">
        <v>-4.993951</v>
      </c>
      <c r="G924">
        <v>11.699813000000001</v>
      </c>
      <c r="H924">
        <v>12.018374</v>
      </c>
      <c r="I924">
        <v>11.540160999999999</v>
      </c>
      <c r="J924">
        <v>12.153052000000001</v>
      </c>
      <c r="K924">
        <v>12.112043999999999</v>
      </c>
      <c r="L924">
        <v>10.188753999999999</v>
      </c>
      <c r="M924">
        <v>16.317947</v>
      </c>
      <c r="N924">
        <v>13.629130999999999</v>
      </c>
      <c r="O924">
        <v>15.948214999999999</v>
      </c>
      <c r="P924">
        <v>241.645771</v>
      </c>
      <c r="Q924">
        <v>-6.043253</v>
      </c>
      <c r="R924">
        <v>18.003291999999998</v>
      </c>
      <c r="S924">
        <v>2283.6025279999999</v>
      </c>
      <c r="T924">
        <v>12.720625999999999</v>
      </c>
      <c r="U924">
        <v>12.676138</v>
      </c>
      <c r="V924">
        <v>12.43248</v>
      </c>
      <c r="W924">
        <v>2293.6445429999999</v>
      </c>
      <c r="X924">
        <v>2293.6445429999999</v>
      </c>
      <c r="Y924">
        <v>2293.6445429999999</v>
      </c>
      <c r="Z924">
        <v>2293.6445429999999</v>
      </c>
      <c r="AA924">
        <v>2293.6445429999999</v>
      </c>
      <c r="AB924">
        <v>2293.6445429999999</v>
      </c>
      <c r="AC924">
        <v>2293.6445429999999</v>
      </c>
      <c r="AD924">
        <v>2293.6445429999999</v>
      </c>
      <c r="AE924">
        <v>2293.6445429999999</v>
      </c>
      <c r="AF924">
        <v>2293.6445429999999</v>
      </c>
      <c r="AG924">
        <v>2293.6445429999999</v>
      </c>
      <c r="AH924">
        <v>2293.6445429999999</v>
      </c>
      <c r="AI924">
        <v>2293.6445429999999</v>
      </c>
      <c r="AJ924">
        <v>0</v>
      </c>
      <c r="AK924">
        <v>0</v>
      </c>
      <c r="AL924">
        <v>0</v>
      </c>
      <c r="AM924">
        <v>0</v>
      </c>
      <c r="AN924" t="s">
        <v>921</v>
      </c>
      <c r="AO924">
        <v>9231</v>
      </c>
      <c r="AP924" s="2">
        <v>8.0105100000000002E-3</v>
      </c>
    </row>
    <row r="925" spans="1:42" x14ac:dyDescent="0.55000000000000004">
      <c r="A925" t="s">
        <v>922</v>
      </c>
      <c r="B925">
        <v>9241</v>
      </c>
      <c r="C925">
        <f t="shared" si="14"/>
        <v>2.5669444444444443</v>
      </c>
      <c r="D925">
        <v>5.1498369999999998</v>
      </c>
      <c r="E925">
        <v>8.0998900000000003</v>
      </c>
      <c r="F925">
        <v>-4.9579519999999997</v>
      </c>
      <c r="G925">
        <v>11.693381</v>
      </c>
      <c r="H925">
        <v>12.014274</v>
      </c>
      <c r="I925">
        <v>11.533962000000001</v>
      </c>
      <c r="J925">
        <v>12.143127</v>
      </c>
      <c r="K925">
        <v>12.122157</v>
      </c>
      <c r="L925">
        <v>10.183483000000001</v>
      </c>
      <c r="M925">
        <v>16.315949</v>
      </c>
      <c r="N925">
        <v>13.625767</v>
      </c>
      <c r="O925">
        <v>15.910226</v>
      </c>
      <c r="P925">
        <v>240.283128</v>
      </c>
      <c r="Q925">
        <v>-6.0135740000000002</v>
      </c>
      <c r="R925">
        <v>17.606311999999999</v>
      </c>
      <c r="S925">
        <v>2283.6103659999999</v>
      </c>
      <c r="T925">
        <v>12.703512999999999</v>
      </c>
      <c r="U925">
        <v>12.668806999999999</v>
      </c>
      <c r="V925">
        <v>12.423052</v>
      </c>
      <c r="W925">
        <v>2293.6555360000002</v>
      </c>
      <c r="X925">
        <v>2293.6555360000002</v>
      </c>
      <c r="Y925">
        <v>2293.6555360000002</v>
      </c>
      <c r="Z925">
        <v>2293.6555360000002</v>
      </c>
      <c r="AA925">
        <v>2293.6555360000002</v>
      </c>
      <c r="AB925">
        <v>2293.6555360000002</v>
      </c>
      <c r="AC925">
        <v>2293.6555360000002</v>
      </c>
      <c r="AD925">
        <v>2293.6555360000002</v>
      </c>
      <c r="AE925">
        <v>2293.6555360000002</v>
      </c>
      <c r="AF925">
        <v>2293.6555360000002</v>
      </c>
      <c r="AG925">
        <v>2293.6555360000002</v>
      </c>
      <c r="AH925">
        <v>2293.6555360000002</v>
      </c>
      <c r="AI925">
        <v>2293.6555360000002</v>
      </c>
      <c r="AJ925">
        <v>0</v>
      </c>
      <c r="AK925">
        <v>0</v>
      </c>
      <c r="AL925">
        <v>0</v>
      </c>
      <c r="AM925">
        <v>0</v>
      </c>
      <c r="AN925" t="s">
        <v>922</v>
      </c>
      <c r="AO925">
        <v>9241</v>
      </c>
      <c r="AP925" s="2">
        <v>7.9468170000000001E-3</v>
      </c>
    </row>
    <row r="926" spans="1:42" x14ac:dyDescent="0.55000000000000004">
      <c r="A926" t="s">
        <v>923</v>
      </c>
      <c r="B926">
        <v>9251</v>
      </c>
      <c r="C926">
        <f t="shared" si="14"/>
        <v>2.569722222222222</v>
      </c>
      <c r="D926">
        <v>5.1362199999999998</v>
      </c>
      <c r="E926">
        <v>8.0832490000000004</v>
      </c>
      <c r="F926">
        <v>-4.9261609999999996</v>
      </c>
      <c r="G926">
        <v>11.687488999999999</v>
      </c>
      <c r="H926">
        <v>11.999295</v>
      </c>
      <c r="I926">
        <v>11.513851000000001</v>
      </c>
      <c r="J926">
        <v>12.12978</v>
      </c>
      <c r="K926">
        <v>12.10182</v>
      </c>
      <c r="L926">
        <v>10.168956</v>
      </c>
      <c r="M926">
        <v>16.306356999999998</v>
      </c>
      <c r="N926">
        <v>13.623567</v>
      </c>
      <c r="O926">
        <v>15.849921999999999</v>
      </c>
      <c r="P926">
        <v>241.73059699999999</v>
      </c>
      <c r="Q926">
        <v>-5.9974790000000002</v>
      </c>
      <c r="R926">
        <v>17.608295999999999</v>
      </c>
      <c r="S926">
        <v>2283.611058</v>
      </c>
      <c r="T926">
        <v>12.703303</v>
      </c>
      <c r="U926">
        <v>12.662307999999999</v>
      </c>
      <c r="V926">
        <v>12.415620000000001</v>
      </c>
      <c r="W926">
        <v>2293.663646</v>
      </c>
      <c r="X926">
        <v>2293.663646</v>
      </c>
      <c r="Y926">
        <v>2293.663646</v>
      </c>
      <c r="Z926">
        <v>2293.663646</v>
      </c>
      <c r="AA926">
        <v>2293.663646</v>
      </c>
      <c r="AB926">
        <v>2293.663646</v>
      </c>
      <c r="AC926">
        <v>2293.663646</v>
      </c>
      <c r="AD926">
        <v>2293.663646</v>
      </c>
      <c r="AE926">
        <v>2293.663646</v>
      </c>
      <c r="AF926">
        <v>2293.663646</v>
      </c>
      <c r="AG926">
        <v>2293.663646</v>
      </c>
      <c r="AH926">
        <v>2293.663646</v>
      </c>
      <c r="AI926">
        <v>2293.663646</v>
      </c>
      <c r="AJ926">
        <v>0</v>
      </c>
      <c r="AK926">
        <v>0</v>
      </c>
      <c r="AL926">
        <v>0</v>
      </c>
      <c r="AM926">
        <v>0</v>
      </c>
      <c r="AN926" t="s">
        <v>923</v>
      </c>
      <c r="AO926">
        <v>9251</v>
      </c>
      <c r="AP926" s="2">
        <v>7.9213389999999995E-3</v>
      </c>
    </row>
    <row r="927" spans="1:42" x14ac:dyDescent="0.55000000000000004">
      <c r="A927" t="s">
        <v>924</v>
      </c>
      <c r="B927">
        <v>9261</v>
      </c>
      <c r="C927">
        <f t="shared" si="14"/>
        <v>2.5724999999999998</v>
      </c>
      <c r="D927">
        <v>5.1399559999999997</v>
      </c>
      <c r="E927">
        <v>8.0844129999999996</v>
      </c>
      <c r="F927">
        <v>-4.8888389999999999</v>
      </c>
      <c r="G927">
        <v>11.680960000000001</v>
      </c>
      <c r="H927">
        <v>12.005118</v>
      </c>
      <c r="I927">
        <v>11.530863</v>
      </c>
      <c r="J927">
        <v>12.131875000000001</v>
      </c>
      <c r="K927">
        <v>12.106944</v>
      </c>
      <c r="L927">
        <v>10.172219</v>
      </c>
      <c r="M927">
        <v>16.325872</v>
      </c>
      <c r="N927">
        <v>13.600455</v>
      </c>
      <c r="O927">
        <v>15.93934</v>
      </c>
      <c r="P927">
        <v>241.148113</v>
      </c>
      <c r="Q927">
        <v>-5.9534659999999997</v>
      </c>
      <c r="R927">
        <v>17.985381</v>
      </c>
      <c r="S927">
        <v>2283.5957469999998</v>
      </c>
      <c r="T927">
        <v>12.694513000000001</v>
      </c>
      <c r="U927">
        <v>12.644434</v>
      </c>
      <c r="V927">
        <v>12.403100999999999</v>
      </c>
      <c r="W927">
        <v>2293.672278</v>
      </c>
      <c r="X927">
        <v>2293.672278</v>
      </c>
      <c r="Y927">
        <v>2293.672278</v>
      </c>
      <c r="Z927">
        <v>2293.672278</v>
      </c>
      <c r="AA927">
        <v>2293.672278</v>
      </c>
      <c r="AB927">
        <v>2293.672278</v>
      </c>
      <c r="AC927">
        <v>2293.672278</v>
      </c>
      <c r="AD927">
        <v>2293.672278</v>
      </c>
      <c r="AE927">
        <v>2293.672278</v>
      </c>
      <c r="AF927">
        <v>2293.672278</v>
      </c>
      <c r="AG927">
        <v>2293.672278</v>
      </c>
      <c r="AH927">
        <v>2293.672278</v>
      </c>
      <c r="AI927">
        <v>2293.672278</v>
      </c>
      <c r="AJ927">
        <v>0</v>
      </c>
      <c r="AK927">
        <v>0</v>
      </c>
      <c r="AL927">
        <v>0</v>
      </c>
      <c r="AM927">
        <v>0</v>
      </c>
      <c r="AN927" t="s">
        <v>924</v>
      </c>
      <c r="AO927">
        <v>9261</v>
      </c>
      <c r="AP927" s="2">
        <v>7.9213389999999995E-3</v>
      </c>
    </row>
    <row r="928" spans="1:42" x14ac:dyDescent="0.55000000000000004">
      <c r="A928" t="s">
        <v>925</v>
      </c>
      <c r="B928">
        <v>9271</v>
      </c>
      <c r="C928">
        <f t="shared" si="14"/>
        <v>2.575277777777778</v>
      </c>
      <c r="D928">
        <v>5.1279450000000004</v>
      </c>
      <c r="E928">
        <v>8.0616730000000008</v>
      </c>
      <c r="F928">
        <v>-4.8715820000000001</v>
      </c>
      <c r="G928">
        <v>11.657325999999999</v>
      </c>
      <c r="H928">
        <v>11.979857000000001</v>
      </c>
      <c r="I928">
        <v>11.507227</v>
      </c>
      <c r="J928">
        <v>12.115703</v>
      </c>
      <c r="K928">
        <v>12.087275999999999</v>
      </c>
      <c r="L928">
        <v>10.150432</v>
      </c>
      <c r="M928">
        <v>16.299289000000002</v>
      </c>
      <c r="N928">
        <v>13.599651</v>
      </c>
      <c r="O928">
        <v>15.877177</v>
      </c>
      <c r="P928">
        <v>240.43599800000001</v>
      </c>
      <c r="Q928">
        <v>-5.9292740000000004</v>
      </c>
      <c r="R928">
        <v>17.918208</v>
      </c>
      <c r="S928">
        <v>2283.5973300000001</v>
      </c>
      <c r="T928">
        <v>12.689577</v>
      </c>
      <c r="U928">
        <v>12.647185</v>
      </c>
      <c r="V928">
        <v>12.407017</v>
      </c>
      <c r="W928">
        <v>2293.6945989999999</v>
      </c>
      <c r="X928">
        <v>2293.6945989999999</v>
      </c>
      <c r="Y928">
        <v>2293.6945989999999</v>
      </c>
      <c r="Z928">
        <v>2293.6945989999999</v>
      </c>
      <c r="AA928">
        <v>2293.6945989999999</v>
      </c>
      <c r="AB928">
        <v>2293.6945989999999</v>
      </c>
      <c r="AC928">
        <v>2293.6945989999999</v>
      </c>
      <c r="AD928">
        <v>2293.6945989999999</v>
      </c>
      <c r="AE928">
        <v>2293.6945989999999</v>
      </c>
      <c r="AF928">
        <v>2293.6945989999999</v>
      </c>
      <c r="AG928">
        <v>2293.6945989999999</v>
      </c>
      <c r="AH928">
        <v>2293.6945989999999</v>
      </c>
      <c r="AI928">
        <v>2293.6945989999999</v>
      </c>
      <c r="AJ928">
        <v>0</v>
      </c>
      <c r="AK928">
        <v>0</v>
      </c>
      <c r="AL928">
        <v>0</v>
      </c>
      <c r="AM928">
        <v>0</v>
      </c>
      <c r="AN928" t="s">
        <v>925</v>
      </c>
      <c r="AO928">
        <v>9271</v>
      </c>
      <c r="AP928" s="2">
        <v>7.9468170000000001E-3</v>
      </c>
    </row>
    <row r="929" spans="1:42" x14ac:dyDescent="0.55000000000000004">
      <c r="A929" t="s">
        <v>926</v>
      </c>
      <c r="B929">
        <v>9281</v>
      </c>
      <c r="C929">
        <f t="shared" si="14"/>
        <v>2.5780555555555558</v>
      </c>
      <c r="D929">
        <v>5.1204700000000001</v>
      </c>
      <c r="E929">
        <v>8.0626090000000001</v>
      </c>
      <c r="F929">
        <v>-4.8392520000000001</v>
      </c>
      <c r="G929">
        <v>11.665252000000001</v>
      </c>
      <c r="H929">
        <v>11.978227</v>
      </c>
      <c r="I929">
        <v>11.508627000000001</v>
      </c>
      <c r="J929">
        <v>12.115703999999999</v>
      </c>
      <c r="K929">
        <v>12.095898999999999</v>
      </c>
      <c r="L929">
        <v>10.151833</v>
      </c>
      <c r="M929">
        <v>16.295573000000001</v>
      </c>
      <c r="N929">
        <v>13.595599</v>
      </c>
      <c r="O929">
        <v>16.082533999999999</v>
      </c>
      <c r="P929">
        <v>238.939932</v>
      </c>
      <c r="Q929">
        <v>-5.9055470000000003</v>
      </c>
      <c r="R929">
        <v>17.902564999999999</v>
      </c>
      <c r="S929">
        <v>2283.6011669999998</v>
      </c>
      <c r="T929">
        <v>12.674102</v>
      </c>
      <c r="U929">
        <v>12.626585</v>
      </c>
      <c r="V929">
        <v>12.385714999999999</v>
      </c>
      <c r="W929">
        <v>2293.6961959999999</v>
      </c>
      <c r="X929">
        <v>2293.6961959999999</v>
      </c>
      <c r="Y929">
        <v>2293.6961959999999</v>
      </c>
      <c r="Z929">
        <v>2293.6961959999999</v>
      </c>
      <c r="AA929">
        <v>2293.6961959999999</v>
      </c>
      <c r="AB929">
        <v>2293.6961959999999</v>
      </c>
      <c r="AC929">
        <v>2293.6961959999999</v>
      </c>
      <c r="AD929">
        <v>2293.6961959999999</v>
      </c>
      <c r="AE929">
        <v>2293.6961959999999</v>
      </c>
      <c r="AF929">
        <v>2293.6961959999999</v>
      </c>
      <c r="AG929">
        <v>2293.6961959999999</v>
      </c>
      <c r="AH929">
        <v>2293.6961959999999</v>
      </c>
      <c r="AI929">
        <v>2293.6961959999999</v>
      </c>
      <c r="AJ929">
        <v>0</v>
      </c>
      <c r="AK929">
        <v>0</v>
      </c>
      <c r="AL929">
        <v>0</v>
      </c>
      <c r="AM929">
        <v>0</v>
      </c>
      <c r="AN929" t="s">
        <v>926</v>
      </c>
      <c r="AO929">
        <v>9281</v>
      </c>
      <c r="AP929" s="2">
        <v>7.9086009999999995E-3</v>
      </c>
    </row>
    <row r="930" spans="1:42" x14ac:dyDescent="0.55000000000000004">
      <c r="A930" t="s">
        <v>927</v>
      </c>
      <c r="B930">
        <v>9291</v>
      </c>
      <c r="C930">
        <f t="shared" si="14"/>
        <v>2.5808333333333335</v>
      </c>
      <c r="D930">
        <v>5.120152</v>
      </c>
      <c r="E930">
        <v>8.0536539999999999</v>
      </c>
      <c r="F930">
        <v>-4.8134290000000002</v>
      </c>
      <c r="G930">
        <v>11.653981</v>
      </c>
      <c r="H930">
        <v>11.967658</v>
      </c>
      <c r="I930">
        <v>11.49316</v>
      </c>
      <c r="J930">
        <v>12.093484999999999</v>
      </c>
      <c r="K930">
        <v>12.074146000000001</v>
      </c>
      <c r="L930">
        <v>10.136355</v>
      </c>
      <c r="M930">
        <v>16.288287</v>
      </c>
      <c r="N930">
        <v>13.578294</v>
      </c>
      <c r="O930">
        <v>16.13335</v>
      </c>
      <c r="P930">
        <v>236.40999299999999</v>
      </c>
      <c r="Q930">
        <v>-5.8615550000000001</v>
      </c>
      <c r="R930">
        <v>17.725635</v>
      </c>
      <c r="S930">
        <v>2283.597444</v>
      </c>
      <c r="T930">
        <v>12.666100999999999</v>
      </c>
      <c r="U930">
        <v>12.637917</v>
      </c>
      <c r="V930">
        <v>12.376780999999999</v>
      </c>
      <c r="W930">
        <v>2293.7135170000001</v>
      </c>
      <c r="X930">
        <v>2293.7135170000001</v>
      </c>
      <c r="Y930">
        <v>2293.7135170000001</v>
      </c>
      <c r="Z930">
        <v>2293.7135170000001</v>
      </c>
      <c r="AA930">
        <v>2293.7135170000001</v>
      </c>
      <c r="AB930">
        <v>2293.7135170000001</v>
      </c>
      <c r="AC930">
        <v>2293.7135170000001</v>
      </c>
      <c r="AD930">
        <v>2293.7135170000001</v>
      </c>
      <c r="AE930">
        <v>2293.7135170000001</v>
      </c>
      <c r="AF930">
        <v>2293.7135170000001</v>
      </c>
      <c r="AG930">
        <v>2293.7135170000001</v>
      </c>
      <c r="AH930">
        <v>2293.7135170000001</v>
      </c>
      <c r="AI930">
        <v>2293.7135170000001</v>
      </c>
      <c r="AJ930">
        <v>0</v>
      </c>
      <c r="AK930">
        <v>0</v>
      </c>
      <c r="AL930">
        <v>0</v>
      </c>
      <c r="AM930">
        <v>0</v>
      </c>
      <c r="AN930" t="s">
        <v>927</v>
      </c>
      <c r="AO930">
        <v>9291</v>
      </c>
      <c r="AP930" s="2">
        <v>7.9595559999999996E-3</v>
      </c>
    </row>
    <row r="931" spans="1:42" x14ac:dyDescent="0.55000000000000004">
      <c r="A931" t="s">
        <v>928</v>
      </c>
      <c r="B931">
        <v>9301</v>
      </c>
      <c r="C931">
        <f t="shared" si="14"/>
        <v>2.5836111111111113</v>
      </c>
      <c r="D931">
        <v>5.0996670000000002</v>
      </c>
      <c r="E931">
        <v>8.0434570000000001</v>
      </c>
      <c r="F931">
        <v>-4.7905350000000002</v>
      </c>
      <c r="G931">
        <v>11.641470999999999</v>
      </c>
      <c r="H931">
        <v>11.968199</v>
      </c>
      <c r="I931">
        <v>11.48531</v>
      </c>
      <c r="J931">
        <v>12.099386000000001</v>
      </c>
      <c r="K931">
        <v>12.072823</v>
      </c>
      <c r="L931">
        <v>10.136430000000001</v>
      </c>
      <c r="M931">
        <v>16.281158000000001</v>
      </c>
      <c r="N931">
        <v>13.566598000000001</v>
      </c>
      <c r="O931">
        <v>15.689366</v>
      </c>
      <c r="P931">
        <v>234.57988499999999</v>
      </c>
      <c r="Q931">
        <v>-5.8254049999999999</v>
      </c>
      <c r="R931">
        <v>17.678926000000001</v>
      </c>
      <c r="S931">
        <v>2283.5750069999999</v>
      </c>
      <c r="T931">
        <v>12.658737</v>
      </c>
      <c r="U931">
        <v>12.624729</v>
      </c>
      <c r="V931">
        <v>12.381296000000001</v>
      </c>
      <c r="W931">
        <v>2293.7204099999999</v>
      </c>
      <c r="X931">
        <v>2293.7204099999999</v>
      </c>
      <c r="Y931">
        <v>2293.7204099999999</v>
      </c>
      <c r="Z931">
        <v>2293.7204099999999</v>
      </c>
      <c r="AA931">
        <v>2293.7204099999999</v>
      </c>
      <c r="AB931">
        <v>2293.7204099999999</v>
      </c>
      <c r="AC931">
        <v>2293.7204099999999</v>
      </c>
      <c r="AD931">
        <v>2293.7204099999999</v>
      </c>
      <c r="AE931">
        <v>2293.7204099999999</v>
      </c>
      <c r="AF931">
        <v>2293.7204099999999</v>
      </c>
      <c r="AG931">
        <v>2293.7204099999999</v>
      </c>
      <c r="AH931">
        <v>2293.7204099999999</v>
      </c>
      <c r="AI931">
        <v>2293.7204099999999</v>
      </c>
      <c r="AJ931">
        <v>0</v>
      </c>
      <c r="AK931">
        <v>0</v>
      </c>
      <c r="AL931">
        <v>0</v>
      </c>
      <c r="AM931">
        <v>0</v>
      </c>
      <c r="AN931" t="s">
        <v>928</v>
      </c>
      <c r="AO931">
        <v>9301</v>
      </c>
      <c r="AP931" s="2">
        <v>7.8831230000000006E-3</v>
      </c>
    </row>
    <row r="932" spans="1:42" x14ac:dyDescent="0.55000000000000004">
      <c r="A932" t="s">
        <v>929</v>
      </c>
      <c r="B932">
        <v>9311</v>
      </c>
      <c r="C932">
        <f t="shared" si="14"/>
        <v>2.5863888888888891</v>
      </c>
      <c r="D932">
        <v>5.087764</v>
      </c>
      <c r="E932">
        <v>8.0268940000000004</v>
      </c>
      <c r="F932">
        <v>-4.7631899999999998</v>
      </c>
      <c r="G932">
        <v>11.629364000000001</v>
      </c>
      <c r="H932">
        <v>11.952598999999999</v>
      </c>
      <c r="I932">
        <v>11.465977000000001</v>
      </c>
      <c r="J932">
        <v>12.080292</v>
      </c>
      <c r="K932">
        <v>12.056758</v>
      </c>
      <c r="L932">
        <v>10.109852999999999</v>
      </c>
      <c r="M932">
        <v>16.266764999999999</v>
      </c>
      <c r="N932">
        <v>13.565118</v>
      </c>
      <c r="O932">
        <v>15.868033</v>
      </c>
      <c r="P932">
        <v>236.469967</v>
      </c>
      <c r="Q932">
        <v>-5.8092930000000003</v>
      </c>
      <c r="R932">
        <v>17.346181000000001</v>
      </c>
      <c r="S932">
        <v>2283.5873529999999</v>
      </c>
      <c r="T932">
        <v>12.645486</v>
      </c>
      <c r="U932">
        <v>12.610545999999999</v>
      </c>
      <c r="V932">
        <v>12.36781</v>
      </c>
      <c r="W932">
        <v>2293.733009</v>
      </c>
      <c r="X932">
        <v>2293.733009</v>
      </c>
      <c r="Y932">
        <v>2293.733009</v>
      </c>
      <c r="Z932">
        <v>2293.733009</v>
      </c>
      <c r="AA932">
        <v>2293.733009</v>
      </c>
      <c r="AB932">
        <v>2293.733009</v>
      </c>
      <c r="AC932">
        <v>2293.733009</v>
      </c>
      <c r="AD932">
        <v>2293.733009</v>
      </c>
      <c r="AE932">
        <v>2293.733009</v>
      </c>
      <c r="AF932">
        <v>2293.733009</v>
      </c>
      <c r="AG932">
        <v>2293.733009</v>
      </c>
      <c r="AH932">
        <v>2293.733009</v>
      </c>
      <c r="AI932">
        <v>2293.733009</v>
      </c>
      <c r="AJ932">
        <v>0</v>
      </c>
      <c r="AK932">
        <v>0</v>
      </c>
      <c r="AL932">
        <v>0</v>
      </c>
      <c r="AM932">
        <v>0</v>
      </c>
      <c r="AN932" t="s">
        <v>929</v>
      </c>
      <c r="AO932">
        <v>9311</v>
      </c>
      <c r="AP932" s="2">
        <v>7.8831230000000006E-3</v>
      </c>
    </row>
    <row r="933" spans="1:42" x14ac:dyDescent="0.55000000000000004">
      <c r="A933" t="s">
        <v>930</v>
      </c>
      <c r="B933">
        <v>9321</v>
      </c>
      <c r="C933">
        <f t="shared" si="14"/>
        <v>2.5891666666666668</v>
      </c>
      <c r="D933">
        <v>5.0753209999999997</v>
      </c>
      <c r="E933">
        <v>8.0116589999999999</v>
      </c>
      <c r="F933">
        <v>-4.732119</v>
      </c>
      <c r="G933">
        <v>11.623710000000001</v>
      </c>
      <c r="H933">
        <v>11.941585999999999</v>
      </c>
      <c r="I933">
        <v>11.464518</v>
      </c>
      <c r="J933">
        <v>12.063921000000001</v>
      </c>
      <c r="K933">
        <v>12.040387000000001</v>
      </c>
      <c r="L933">
        <v>10.113291</v>
      </c>
      <c r="M933">
        <v>16.255551000000001</v>
      </c>
      <c r="N933">
        <v>13.54401</v>
      </c>
      <c r="O933">
        <v>15.847191</v>
      </c>
      <c r="P933">
        <v>237.08097699999999</v>
      </c>
      <c r="Q933">
        <v>-5.7837300000000003</v>
      </c>
      <c r="R933">
        <v>17.386422</v>
      </c>
      <c r="S933">
        <v>2283.5781200000001</v>
      </c>
      <c r="T933">
        <v>12.637221</v>
      </c>
      <c r="U933">
        <v>12.596223999999999</v>
      </c>
      <c r="V933">
        <v>12.351856</v>
      </c>
      <c r="W933">
        <v>2293.7368259999998</v>
      </c>
      <c r="X933">
        <v>2293.7368259999998</v>
      </c>
      <c r="Y933">
        <v>2293.7368259999998</v>
      </c>
      <c r="Z933">
        <v>2293.7368259999998</v>
      </c>
      <c r="AA933">
        <v>2293.7368259999998</v>
      </c>
      <c r="AB933">
        <v>2293.7368259999998</v>
      </c>
      <c r="AC933">
        <v>2293.7368259999998</v>
      </c>
      <c r="AD933">
        <v>2293.7368259999998</v>
      </c>
      <c r="AE933">
        <v>2293.7368259999998</v>
      </c>
      <c r="AF933">
        <v>2293.7368259999998</v>
      </c>
      <c r="AG933">
        <v>2293.7368259999998</v>
      </c>
      <c r="AH933">
        <v>2293.7368259999998</v>
      </c>
      <c r="AI933">
        <v>2293.7368259999998</v>
      </c>
      <c r="AJ933">
        <v>0</v>
      </c>
      <c r="AK933">
        <v>0</v>
      </c>
      <c r="AL933">
        <v>0</v>
      </c>
      <c r="AM933">
        <v>0</v>
      </c>
      <c r="AN933" t="s">
        <v>930</v>
      </c>
      <c r="AO933">
        <v>9321</v>
      </c>
      <c r="AP933" s="2">
        <v>7.9086009999999995E-3</v>
      </c>
    </row>
    <row r="934" spans="1:42" x14ac:dyDescent="0.55000000000000004">
      <c r="A934" t="s">
        <v>931</v>
      </c>
      <c r="B934">
        <v>9331</v>
      </c>
      <c r="C934">
        <f t="shared" si="14"/>
        <v>2.5919444444444446</v>
      </c>
      <c r="D934">
        <v>5.0650209999999998</v>
      </c>
      <c r="E934">
        <v>8.0102390000000003</v>
      </c>
      <c r="F934">
        <v>-4.7026719999999997</v>
      </c>
      <c r="G934">
        <v>11.600851</v>
      </c>
      <c r="H934">
        <v>11.912438999999999</v>
      </c>
      <c r="I934">
        <v>11.442589</v>
      </c>
      <c r="J934">
        <v>12.053649999999999</v>
      </c>
      <c r="K934">
        <v>12.027319</v>
      </c>
      <c r="L934">
        <v>10.085514999999999</v>
      </c>
      <c r="M934">
        <v>16.237639999999999</v>
      </c>
      <c r="N934">
        <v>13.528097000000001</v>
      </c>
      <c r="O934">
        <v>16.112522999999999</v>
      </c>
      <c r="P934">
        <v>237.26808299999999</v>
      </c>
      <c r="Q934">
        <v>-5.751423</v>
      </c>
      <c r="R934">
        <v>18.121400999999999</v>
      </c>
      <c r="S934">
        <v>2283.5779630000002</v>
      </c>
      <c r="T934">
        <v>12.636494000000001</v>
      </c>
      <c r="U934">
        <v>12.594798000000001</v>
      </c>
      <c r="V934">
        <v>12.350429999999999</v>
      </c>
      <c r="W934">
        <v>2293.757834</v>
      </c>
      <c r="X934">
        <v>2293.757834</v>
      </c>
      <c r="Y934">
        <v>2293.757834</v>
      </c>
      <c r="Z934">
        <v>2293.757834</v>
      </c>
      <c r="AA934">
        <v>2293.757834</v>
      </c>
      <c r="AB934">
        <v>2293.757834</v>
      </c>
      <c r="AC934">
        <v>2293.757834</v>
      </c>
      <c r="AD934">
        <v>2293.757834</v>
      </c>
      <c r="AE934">
        <v>2293.757834</v>
      </c>
      <c r="AF934">
        <v>2293.757834</v>
      </c>
      <c r="AG934">
        <v>2293.757834</v>
      </c>
      <c r="AH934">
        <v>2293.757834</v>
      </c>
      <c r="AI934">
        <v>2293.757834</v>
      </c>
      <c r="AJ934">
        <v>0</v>
      </c>
      <c r="AK934">
        <v>0</v>
      </c>
      <c r="AL934">
        <v>0</v>
      </c>
      <c r="AM934">
        <v>0</v>
      </c>
      <c r="AN934" t="s">
        <v>931</v>
      </c>
      <c r="AO934">
        <v>9331</v>
      </c>
      <c r="AP934" s="2">
        <v>7.9213389999999995E-3</v>
      </c>
    </row>
    <row r="935" spans="1:42" x14ac:dyDescent="0.55000000000000004">
      <c r="A935" t="s">
        <v>932</v>
      </c>
      <c r="B935">
        <v>9341</v>
      </c>
      <c r="C935">
        <f t="shared" si="14"/>
        <v>2.5947222222222224</v>
      </c>
      <c r="D935">
        <v>5.0497350000000001</v>
      </c>
      <c r="E935">
        <v>7.9835250000000002</v>
      </c>
      <c r="F935">
        <v>-4.6804370000000004</v>
      </c>
      <c r="G935">
        <v>11.592826000000001</v>
      </c>
      <c r="H935">
        <v>11.915136</v>
      </c>
      <c r="I935">
        <v>11.430600999999999</v>
      </c>
      <c r="J935">
        <v>12.040967</v>
      </c>
      <c r="K935">
        <v>12.013470999999999</v>
      </c>
      <c r="L935">
        <v>10.077718000000001</v>
      </c>
      <c r="M935">
        <v>16.23057</v>
      </c>
      <c r="N935">
        <v>13.544465000000001</v>
      </c>
      <c r="O935">
        <v>15.724216999999999</v>
      </c>
      <c r="P935">
        <v>238.29018500000001</v>
      </c>
      <c r="Q935">
        <v>-5.705864</v>
      </c>
      <c r="R935">
        <v>17.55565</v>
      </c>
      <c r="S935">
        <v>2283.5892650000001</v>
      </c>
      <c r="T935">
        <v>12.610942</v>
      </c>
      <c r="U935">
        <v>12.58066</v>
      </c>
      <c r="V935">
        <v>12.329067</v>
      </c>
      <c r="W935">
        <v>2293.7512489999999</v>
      </c>
      <c r="X935">
        <v>2293.7512489999999</v>
      </c>
      <c r="Y935">
        <v>2293.7512489999999</v>
      </c>
      <c r="Z935">
        <v>2293.7512489999999</v>
      </c>
      <c r="AA935">
        <v>2293.7512489999999</v>
      </c>
      <c r="AB935">
        <v>2293.7512489999999</v>
      </c>
      <c r="AC935">
        <v>2293.7512489999999</v>
      </c>
      <c r="AD935">
        <v>2293.7512489999999</v>
      </c>
      <c r="AE935">
        <v>2293.7512489999999</v>
      </c>
      <c r="AF935">
        <v>2293.7512489999999</v>
      </c>
      <c r="AG935">
        <v>2293.7512489999999</v>
      </c>
      <c r="AH935">
        <v>2293.7512489999999</v>
      </c>
      <c r="AI935">
        <v>2293.7512489999999</v>
      </c>
      <c r="AJ935">
        <v>0</v>
      </c>
      <c r="AK935">
        <v>0</v>
      </c>
      <c r="AL935">
        <v>0</v>
      </c>
      <c r="AM935">
        <v>0</v>
      </c>
      <c r="AN935" t="s">
        <v>932</v>
      </c>
      <c r="AO935">
        <v>9341</v>
      </c>
      <c r="AP935" s="2">
        <v>7.895862E-3</v>
      </c>
    </row>
    <row r="936" spans="1:42" x14ac:dyDescent="0.55000000000000004">
      <c r="A936" t="s">
        <v>933</v>
      </c>
      <c r="B936">
        <v>9351</v>
      </c>
      <c r="C936">
        <f t="shared" si="14"/>
        <v>2.5975000000000001</v>
      </c>
      <c r="D936">
        <v>5.0526049999999998</v>
      </c>
      <c r="E936">
        <v>7.983358</v>
      </c>
      <c r="F936">
        <v>-4.6402140000000003</v>
      </c>
      <c r="G936">
        <v>11.585433999999999</v>
      </c>
      <c r="H936">
        <v>11.909143</v>
      </c>
      <c r="I936">
        <v>11.435096</v>
      </c>
      <c r="J936">
        <v>12.038004000000001</v>
      </c>
      <c r="K936">
        <v>12.0168</v>
      </c>
      <c r="L936">
        <v>10.06892</v>
      </c>
      <c r="M936">
        <v>16.219481999999999</v>
      </c>
      <c r="N936">
        <v>13.5228</v>
      </c>
      <c r="O936">
        <v>15.762325000000001</v>
      </c>
      <c r="P936">
        <v>239.27198000000001</v>
      </c>
      <c r="Q936">
        <v>-5.718261</v>
      </c>
      <c r="R936">
        <v>17.258468000000001</v>
      </c>
      <c r="S936">
        <v>2283.5780730000001</v>
      </c>
      <c r="T936">
        <v>12.618166</v>
      </c>
      <c r="U936">
        <v>12.568550999999999</v>
      </c>
      <c r="V936">
        <v>12.316955999999999</v>
      </c>
      <c r="W936">
        <v>2293.7602179999999</v>
      </c>
      <c r="X936">
        <v>2293.7602179999999</v>
      </c>
      <c r="Y936">
        <v>2293.7602179999999</v>
      </c>
      <c r="Z936">
        <v>2293.7602179999999</v>
      </c>
      <c r="AA936">
        <v>2293.7602179999999</v>
      </c>
      <c r="AB936">
        <v>2293.7602179999999</v>
      </c>
      <c r="AC936">
        <v>2293.7602179999999</v>
      </c>
      <c r="AD936">
        <v>2293.7602179999999</v>
      </c>
      <c r="AE936">
        <v>2293.7602179999999</v>
      </c>
      <c r="AF936">
        <v>2293.7602179999999</v>
      </c>
      <c r="AG936">
        <v>2293.7602179999999</v>
      </c>
      <c r="AH936">
        <v>2293.7602179999999</v>
      </c>
      <c r="AI936">
        <v>2293.7602179999999</v>
      </c>
      <c r="AJ936">
        <v>0</v>
      </c>
      <c r="AK936">
        <v>0</v>
      </c>
      <c r="AL936">
        <v>0</v>
      </c>
      <c r="AM936">
        <v>0</v>
      </c>
      <c r="AN936" t="s">
        <v>933</v>
      </c>
      <c r="AO936">
        <v>9351</v>
      </c>
      <c r="AP936" s="2">
        <v>7.8066910000000002E-3</v>
      </c>
    </row>
    <row r="937" spans="1:42" x14ac:dyDescent="0.55000000000000004">
      <c r="A937" t="s">
        <v>934</v>
      </c>
      <c r="B937">
        <v>9361</v>
      </c>
      <c r="C937">
        <f t="shared" si="14"/>
        <v>2.6002777777777779</v>
      </c>
      <c r="D937">
        <v>5.0365099999999998</v>
      </c>
      <c r="E937">
        <v>7.9633070000000004</v>
      </c>
      <c r="F937">
        <v>-4.634722</v>
      </c>
      <c r="G937">
        <v>11.568447000000001</v>
      </c>
      <c r="H937">
        <v>11.893556999999999</v>
      </c>
      <c r="I937">
        <v>11.40855</v>
      </c>
      <c r="J937">
        <v>12.013331000000001</v>
      </c>
      <c r="K937">
        <v>11.998651000000001</v>
      </c>
      <c r="L937">
        <v>10.046787999999999</v>
      </c>
      <c r="M937">
        <v>16.204172</v>
      </c>
      <c r="N937">
        <v>13.512226</v>
      </c>
      <c r="O937">
        <v>16.112946999999998</v>
      </c>
      <c r="P937">
        <v>240.048169</v>
      </c>
      <c r="Q937">
        <v>-5.6685920000000003</v>
      </c>
      <c r="R937">
        <v>18.133658</v>
      </c>
      <c r="S937">
        <v>2283.5836899999999</v>
      </c>
      <c r="T937">
        <v>12.601034</v>
      </c>
      <c r="U937">
        <v>12.550719000000001</v>
      </c>
      <c r="V937">
        <v>12.310304</v>
      </c>
      <c r="W937">
        <v>2293.764005</v>
      </c>
      <c r="X937">
        <v>2293.764005</v>
      </c>
      <c r="Y937">
        <v>2293.764005</v>
      </c>
      <c r="Z937">
        <v>2293.764005</v>
      </c>
      <c r="AA937">
        <v>2293.764005</v>
      </c>
      <c r="AB937">
        <v>2293.764005</v>
      </c>
      <c r="AC937">
        <v>2293.764005</v>
      </c>
      <c r="AD937">
        <v>2293.764005</v>
      </c>
      <c r="AE937">
        <v>2293.764005</v>
      </c>
      <c r="AF937">
        <v>2293.764005</v>
      </c>
      <c r="AG937">
        <v>2293.764005</v>
      </c>
      <c r="AH937">
        <v>2293.764005</v>
      </c>
      <c r="AI937">
        <v>2293.764005</v>
      </c>
      <c r="AJ937">
        <v>0</v>
      </c>
      <c r="AK937">
        <v>0</v>
      </c>
      <c r="AL937">
        <v>0</v>
      </c>
      <c r="AM937">
        <v>0</v>
      </c>
      <c r="AN937" t="s">
        <v>934</v>
      </c>
      <c r="AO937">
        <v>9361</v>
      </c>
      <c r="AP937" s="2">
        <v>7.7684750000000004E-3</v>
      </c>
    </row>
    <row r="938" spans="1:42" x14ac:dyDescent="0.55000000000000004">
      <c r="A938" t="s">
        <v>935</v>
      </c>
      <c r="B938">
        <v>9371</v>
      </c>
      <c r="C938">
        <f t="shared" si="14"/>
        <v>2.6030555555555557</v>
      </c>
      <c r="D938">
        <v>5.0208360000000001</v>
      </c>
      <c r="E938">
        <v>7.9488120000000002</v>
      </c>
      <c r="F938">
        <v>-4.6048070000000001</v>
      </c>
      <c r="G938">
        <v>11.552344</v>
      </c>
      <c r="H938">
        <v>11.881652000000001</v>
      </c>
      <c r="I938">
        <v>11.398507</v>
      </c>
      <c r="J938">
        <v>12.008651</v>
      </c>
      <c r="K938">
        <v>11.98232</v>
      </c>
      <c r="L938">
        <v>10.043036000000001</v>
      </c>
      <c r="M938">
        <v>16.199968999999999</v>
      </c>
      <c r="N938">
        <v>13.502895000000001</v>
      </c>
      <c r="O938">
        <v>15.981157</v>
      </c>
      <c r="P938">
        <v>239.76825600000001</v>
      </c>
      <c r="Q938">
        <v>-5.6436099999999998</v>
      </c>
      <c r="R938">
        <v>17.879308000000002</v>
      </c>
      <c r="S938">
        <v>2283.5841009999999</v>
      </c>
      <c r="T938">
        <v>12.585153</v>
      </c>
      <c r="U938">
        <v>12.546718</v>
      </c>
      <c r="V938">
        <v>12.310729</v>
      </c>
      <c r="W938">
        <v>2293.7831959999999</v>
      </c>
      <c r="X938">
        <v>2293.7831959999999</v>
      </c>
      <c r="Y938">
        <v>2293.7831959999999</v>
      </c>
      <c r="Z938">
        <v>2293.7831959999999</v>
      </c>
      <c r="AA938">
        <v>2293.7831959999999</v>
      </c>
      <c r="AB938">
        <v>2293.7831959999999</v>
      </c>
      <c r="AC938">
        <v>2293.7831959999999</v>
      </c>
      <c r="AD938">
        <v>2293.7831959999999</v>
      </c>
      <c r="AE938">
        <v>2293.7831959999999</v>
      </c>
      <c r="AF938">
        <v>2293.7831959999999</v>
      </c>
      <c r="AG938">
        <v>2293.7831959999999</v>
      </c>
      <c r="AH938">
        <v>2293.7831959999999</v>
      </c>
      <c r="AI938">
        <v>2293.7831959999999</v>
      </c>
      <c r="AJ938">
        <v>0</v>
      </c>
      <c r="AK938">
        <v>0</v>
      </c>
      <c r="AL938">
        <v>0</v>
      </c>
      <c r="AM938">
        <v>0</v>
      </c>
      <c r="AN938" t="s">
        <v>935</v>
      </c>
      <c r="AO938">
        <v>9371</v>
      </c>
      <c r="AP938" s="2">
        <v>7.7684750000000004E-3</v>
      </c>
    </row>
    <row r="939" spans="1:42" x14ac:dyDescent="0.55000000000000004">
      <c r="A939" t="s">
        <v>936</v>
      </c>
      <c r="B939">
        <v>9381</v>
      </c>
      <c r="C939">
        <f t="shared" si="14"/>
        <v>2.6058333333333334</v>
      </c>
      <c r="D939">
        <v>5.0248229999999996</v>
      </c>
      <c r="E939">
        <v>7.9511620000000001</v>
      </c>
      <c r="F939">
        <v>-4.5767579999999999</v>
      </c>
      <c r="G939">
        <v>11.559818</v>
      </c>
      <c r="H939">
        <v>11.873511000000001</v>
      </c>
      <c r="I939">
        <v>11.396658</v>
      </c>
      <c r="J939">
        <v>12.004472</v>
      </c>
      <c r="K939">
        <v>11.982101999999999</v>
      </c>
      <c r="L939">
        <v>10.033488</v>
      </c>
      <c r="M939">
        <v>16.197661</v>
      </c>
      <c r="N939">
        <v>13.488436</v>
      </c>
      <c r="O939">
        <v>15.857251</v>
      </c>
      <c r="P939">
        <v>241.661314</v>
      </c>
      <c r="Q939">
        <v>-5.6081589999999997</v>
      </c>
      <c r="R939">
        <v>17.468208000000001</v>
      </c>
      <c r="S939">
        <v>2283.5724409999998</v>
      </c>
      <c r="T939">
        <v>12.590328</v>
      </c>
      <c r="U939">
        <v>12.54607</v>
      </c>
      <c r="V939">
        <v>12.307983999999999</v>
      </c>
      <c r="W939">
        <v>2293.8061499999999</v>
      </c>
      <c r="X939">
        <v>2293.8061499999999</v>
      </c>
      <c r="Y939">
        <v>2293.8061499999999</v>
      </c>
      <c r="Z939">
        <v>2293.8061499999999</v>
      </c>
      <c r="AA939">
        <v>2293.8061499999999</v>
      </c>
      <c r="AB939">
        <v>2293.8061499999999</v>
      </c>
      <c r="AC939">
        <v>2293.8061499999999</v>
      </c>
      <c r="AD939">
        <v>2293.8061499999999</v>
      </c>
      <c r="AE939">
        <v>2293.8061499999999</v>
      </c>
      <c r="AF939">
        <v>2293.8061499999999</v>
      </c>
      <c r="AG939">
        <v>2293.8061499999999</v>
      </c>
      <c r="AH939">
        <v>2293.8061499999999</v>
      </c>
      <c r="AI939">
        <v>2293.8061499999999</v>
      </c>
      <c r="AJ939">
        <v>0</v>
      </c>
      <c r="AK939">
        <v>0</v>
      </c>
      <c r="AL939">
        <v>0</v>
      </c>
      <c r="AM939">
        <v>0</v>
      </c>
      <c r="AN939" t="s">
        <v>936</v>
      </c>
      <c r="AO939">
        <v>9381</v>
      </c>
      <c r="AP939" s="2">
        <v>7.7684750000000004E-3</v>
      </c>
    </row>
    <row r="940" spans="1:42" x14ac:dyDescent="0.55000000000000004">
      <c r="A940" t="s">
        <v>937</v>
      </c>
      <c r="B940">
        <v>9391</v>
      </c>
      <c r="C940">
        <f t="shared" si="14"/>
        <v>2.6086111111111112</v>
      </c>
      <c r="D940">
        <v>5.0145289999999996</v>
      </c>
      <c r="E940">
        <v>7.9411100000000001</v>
      </c>
      <c r="F940">
        <v>-4.5413769999999998</v>
      </c>
      <c r="G940">
        <v>11.545586999999999</v>
      </c>
      <c r="H940">
        <v>11.863709999999999</v>
      </c>
      <c r="I940">
        <v>11.385688</v>
      </c>
      <c r="J940">
        <v>11.989777999999999</v>
      </c>
      <c r="K940">
        <v>11.968572999999999</v>
      </c>
      <c r="L940">
        <v>10.028575</v>
      </c>
      <c r="M940">
        <v>16.183240000000001</v>
      </c>
      <c r="N940">
        <v>13.481681999999999</v>
      </c>
      <c r="O940">
        <v>15.978341</v>
      </c>
      <c r="P940">
        <v>241.519049</v>
      </c>
      <c r="Q940">
        <v>-5.5698299999999996</v>
      </c>
      <c r="R940">
        <v>17.623737999999999</v>
      </c>
      <c r="S940">
        <v>2283.5836020000002</v>
      </c>
      <c r="T940">
        <v>12.56629</v>
      </c>
      <c r="U940">
        <v>12.53694</v>
      </c>
      <c r="V940">
        <v>12.29862</v>
      </c>
      <c r="W940">
        <v>2293.8074080000001</v>
      </c>
      <c r="X940">
        <v>2293.8074080000001</v>
      </c>
      <c r="Y940">
        <v>2293.8074080000001</v>
      </c>
      <c r="Z940">
        <v>2293.8074080000001</v>
      </c>
      <c r="AA940">
        <v>2293.8074080000001</v>
      </c>
      <c r="AB940">
        <v>2293.8074080000001</v>
      </c>
      <c r="AC940">
        <v>2293.8074080000001</v>
      </c>
      <c r="AD940">
        <v>2293.8074080000001</v>
      </c>
      <c r="AE940">
        <v>2293.8074080000001</v>
      </c>
      <c r="AF940">
        <v>2293.8074080000001</v>
      </c>
      <c r="AG940">
        <v>2293.8074080000001</v>
      </c>
      <c r="AH940">
        <v>2293.8074080000001</v>
      </c>
      <c r="AI940">
        <v>2293.8074080000001</v>
      </c>
      <c r="AJ940">
        <v>0</v>
      </c>
      <c r="AK940">
        <v>0</v>
      </c>
      <c r="AL940">
        <v>0</v>
      </c>
      <c r="AM940">
        <v>0</v>
      </c>
      <c r="AN940" t="s">
        <v>937</v>
      </c>
      <c r="AO940">
        <v>9391</v>
      </c>
      <c r="AP940" s="2">
        <v>7.704781E-3</v>
      </c>
    </row>
    <row r="941" spans="1:42" x14ac:dyDescent="0.55000000000000004">
      <c r="A941" t="s">
        <v>938</v>
      </c>
      <c r="B941">
        <v>9401</v>
      </c>
      <c r="C941">
        <f t="shared" si="14"/>
        <v>2.611388888888889</v>
      </c>
      <c r="D941">
        <v>5.0147149999999998</v>
      </c>
      <c r="E941">
        <v>7.9438639999999996</v>
      </c>
      <c r="F941">
        <v>-4.5029459999999997</v>
      </c>
      <c r="G941">
        <v>11.540877999999999</v>
      </c>
      <c r="H941">
        <v>11.859002</v>
      </c>
      <c r="I941">
        <v>11.378415</v>
      </c>
      <c r="J941">
        <v>11.988332</v>
      </c>
      <c r="K941">
        <v>11.968526000000001</v>
      </c>
      <c r="L941">
        <v>10.028760999999999</v>
      </c>
      <c r="M941">
        <v>16.187840000000001</v>
      </c>
      <c r="N941">
        <v>13.475206999999999</v>
      </c>
      <c r="O941">
        <v>15.889832</v>
      </c>
      <c r="P941">
        <v>240.85960800000001</v>
      </c>
      <c r="Q941">
        <v>-5.5488359999999997</v>
      </c>
      <c r="R941">
        <v>17.661617</v>
      </c>
      <c r="S941">
        <v>2283.5662670000002</v>
      </c>
      <c r="T941">
        <v>12.567724</v>
      </c>
      <c r="U941">
        <v>12.524863</v>
      </c>
      <c r="V941">
        <v>12.283046000000001</v>
      </c>
      <c r="W941">
        <v>2293.8209219999999</v>
      </c>
      <c r="X941">
        <v>2293.8209219999999</v>
      </c>
      <c r="Y941">
        <v>2293.8209219999999</v>
      </c>
      <c r="Z941">
        <v>2293.8209219999999</v>
      </c>
      <c r="AA941">
        <v>2293.8209219999999</v>
      </c>
      <c r="AB941">
        <v>2293.8209219999999</v>
      </c>
      <c r="AC941">
        <v>2293.8209219999999</v>
      </c>
      <c r="AD941">
        <v>2293.8209219999999</v>
      </c>
      <c r="AE941">
        <v>2293.8209219999999</v>
      </c>
      <c r="AF941">
        <v>2293.8209219999999</v>
      </c>
      <c r="AG941">
        <v>2293.8209219999999</v>
      </c>
      <c r="AH941">
        <v>2293.8209219999999</v>
      </c>
      <c r="AI941">
        <v>2293.8209219999999</v>
      </c>
      <c r="AJ941">
        <v>0</v>
      </c>
      <c r="AK941">
        <v>0</v>
      </c>
      <c r="AL941">
        <v>0</v>
      </c>
      <c r="AM941">
        <v>0</v>
      </c>
      <c r="AN941" t="s">
        <v>938</v>
      </c>
      <c r="AO941">
        <v>9401</v>
      </c>
      <c r="AP941" s="2">
        <v>7.7557360000000001E-3</v>
      </c>
    </row>
    <row r="942" spans="1:42" x14ac:dyDescent="0.55000000000000004">
      <c r="A942" t="s">
        <v>939</v>
      </c>
      <c r="B942">
        <v>9411</v>
      </c>
      <c r="C942">
        <f t="shared" si="14"/>
        <v>2.6141666666666667</v>
      </c>
      <c r="D942">
        <v>4.9991940000000001</v>
      </c>
      <c r="E942">
        <v>7.9292889999999998</v>
      </c>
      <c r="F942">
        <v>-4.4823839999999997</v>
      </c>
      <c r="G942">
        <v>11.529123999999999</v>
      </c>
      <c r="H942">
        <v>11.85261</v>
      </c>
      <c r="I942">
        <v>11.375518</v>
      </c>
      <c r="J942">
        <v>11.96796</v>
      </c>
      <c r="K942">
        <v>11.951181999999999</v>
      </c>
      <c r="L942">
        <v>10.021197000000001</v>
      </c>
      <c r="M942">
        <v>16.174263</v>
      </c>
      <c r="N942">
        <v>13.459263999999999</v>
      </c>
      <c r="O942">
        <v>15.619847</v>
      </c>
      <c r="P942">
        <v>241.159955</v>
      </c>
      <c r="Q942">
        <v>-5.5130039999999996</v>
      </c>
      <c r="R942">
        <v>17.410098999999999</v>
      </c>
      <c r="S942">
        <v>2283.5709670000001</v>
      </c>
      <c r="T942">
        <v>12.552721</v>
      </c>
      <c r="U942">
        <v>12.508462</v>
      </c>
      <c r="V942">
        <v>12.270837</v>
      </c>
      <c r="W942">
        <v>2293.824325</v>
      </c>
      <c r="X942">
        <v>2293.824325</v>
      </c>
      <c r="Y942">
        <v>2293.824325</v>
      </c>
      <c r="Z942">
        <v>2293.824325</v>
      </c>
      <c r="AA942">
        <v>2293.824325</v>
      </c>
      <c r="AB942">
        <v>2293.824325</v>
      </c>
      <c r="AC942">
        <v>2293.824325</v>
      </c>
      <c r="AD942">
        <v>2293.824325</v>
      </c>
      <c r="AE942">
        <v>2293.824325</v>
      </c>
      <c r="AF942">
        <v>2293.824325</v>
      </c>
      <c r="AG942">
        <v>2293.824325</v>
      </c>
      <c r="AH942">
        <v>2293.824325</v>
      </c>
      <c r="AI942">
        <v>2293.824325</v>
      </c>
      <c r="AJ942">
        <v>0</v>
      </c>
      <c r="AK942">
        <v>0</v>
      </c>
      <c r="AL942">
        <v>0</v>
      </c>
      <c r="AM942">
        <v>0</v>
      </c>
      <c r="AN942" t="s">
        <v>939</v>
      </c>
      <c r="AO942">
        <v>9411</v>
      </c>
      <c r="AP942" s="2">
        <v>7.7429969999999997E-3</v>
      </c>
    </row>
    <row r="943" spans="1:42" x14ac:dyDescent="0.55000000000000004">
      <c r="A943" t="s">
        <v>940</v>
      </c>
      <c r="B943">
        <v>9421</v>
      </c>
      <c r="C943">
        <f t="shared" si="14"/>
        <v>2.6169444444444445</v>
      </c>
      <c r="D943">
        <v>4.9872189999999996</v>
      </c>
      <c r="E943">
        <v>7.9119529999999996</v>
      </c>
      <c r="F943">
        <v>-4.4556060000000004</v>
      </c>
      <c r="G943">
        <v>11.501328000000001</v>
      </c>
      <c r="H943">
        <v>11.829247000000001</v>
      </c>
      <c r="I943">
        <v>11.344455999999999</v>
      </c>
      <c r="J943">
        <v>11.967202</v>
      </c>
      <c r="K943">
        <v>11.940637000000001</v>
      </c>
      <c r="L943">
        <v>9.9999110000000009</v>
      </c>
      <c r="M943">
        <v>16.163513999999999</v>
      </c>
      <c r="N943">
        <v>13.449711000000001</v>
      </c>
      <c r="O943">
        <v>15.786744000000001</v>
      </c>
      <c r="P943">
        <v>239.952147</v>
      </c>
      <c r="Q943">
        <v>-5.4623119999999998</v>
      </c>
      <c r="R943">
        <v>17.103368</v>
      </c>
      <c r="S943">
        <v>2283.5629119999999</v>
      </c>
      <c r="T943">
        <v>12.55048</v>
      </c>
      <c r="U943">
        <v>12.510413</v>
      </c>
      <c r="V943">
        <v>12.262537</v>
      </c>
      <c r="W943">
        <v>2293.8406289999998</v>
      </c>
      <c r="X943">
        <v>2293.8406289999998</v>
      </c>
      <c r="Y943">
        <v>2293.8406289999998</v>
      </c>
      <c r="Z943">
        <v>2293.8406289999998</v>
      </c>
      <c r="AA943">
        <v>2293.8406289999998</v>
      </c>
      <c r="AB943">
        <v>2293.8406289999998</v>
      </c>
      <c r="AC943">
        <v>2293.8406289999998</v>
      </c>
      <c r="AD943">
        <v>2293.8406289999998</v>
      </c>
      <c r="AE943">
        <v>2293.8406289999998</v>
      </c>
      <c r="AF943">
        <v>2293.8406289999998</v>
      </c>
      <c r="AG943">
        <v>2293.8406289999998</v>
      </c>
      <c r="AH943">
        <v>2293.8406289999998</v>
      </c>
      <c r="AI943">
        <v>2293.8406289999998</v>
      </c>
      <c r="AJ943">
        <v>0</v>
      </c>
      <c r="AK943">
        <v>0</v>
      </c>
      <c r="AL943">
        <v>0</v>
      </c>
      <c r="AM943">
        <v>0</v>
      </c>
      <c r="AN943" t="s">
        <v>940</v>
      </c>
      <c r="AO943">
        <v>9421</v>
      </c>
      <c r="AP943" s="2">
        <v>7.6793030000000002E-3</v>
      </c>
    </row>
    <row r="944" spans="1:42" x14ac:dyDescent="0.55000000000000004">
      <c r="A944" t="s">
        <v>941</v>
      </c>
      <c r="B944">
        <v>9431</v>
      </c>
      <c r="C944">
        <f t="shared" si="14"/>
        <v>2.6197222222222223</v>
      </c>
      <c r="D944">
        <v>4.9913249999999998</v>
      </c>
      <c r="E944">
        <v>7.9097520000000001</v>
      </c>
      <c r="F944">
        <v>-4.4174730000000002</v>
      </c>
      <c r="G944">
        <v>11.516379000000001</v>
      </c>
      <c r="H944">
        <v>11.835672000000001</v>
      </c>
      <c r="I944">
        <v>11.353681</v>
      </c>
      <c r="J944">
        <v>11.965005</v>
      </c>
      <c r="K944">
        <v>11.940071</v>
      </c>
      <c r="L944">
        <v>9.9897810000000007</v>
      </c>
      <c r="M944">
        <v>16.158069999999999</v>
      </c>
      <c r="N944">
        <v>13.450264000000001</v>
      </c>
      <c r="O944">
        <v>16.001826000000001</v>
      </c>
      <c r="P944">
        <v>239.12277399999999</v>
      </c>
      <c r="Q944">
        <v>-5.4991159999999999</v>
      </c>
      <c r="R944">
        <v>17.411339000000002</v>
      </c>
      <c r="S944">
        <v>2283.555042</v>
      </c>
      <c r="T944">
        <v>12.557912</v>
      </c>
      <c r="U944">
        <v>12.49455</v>
      </c>
      <c r="V944">
        <v>12.258321</v>
      </c>
      <c r="W944">
        <v>2293.845515</v>
      </c>
      <c r="X944">
        <v>2293.845515</v>
      </c>
      <c r="Y944">
        <v>2293.845515</v>
      </c>
      <c r="Z944">
        <v>2293.845515</v>
      </c>
      <c r="AA944">
        <v>2293.845515</v>
      </c>
      <c r="AB944">
        <v>2293.845515</v>
      </c>
      <c r="AC944">
        <v>2293.845515</v>
      </c>
      <c r="AD944">
        <v>2293.845515</v>
      </c>
      <c r="AE944">
        <v>2293.845515</v>
      </c>
      <c r="AF944">
        <v>2293.845515</v>
      </c>
      <c r="AG944">
        <v>2293.845515</v>
      </c>
      <c r="AH944">
        <v>2293.845515</v>
      </c>
      <c r="AI944">
        <v>2293.845515</v>
      </c>
      <c r="AJ944">
        <v>0</v>
      </c>
      <c r="AK944">
        <v>0</v>
      </c>
      <c r="AL944">
        <v>0</v>
      </c>
      <c r="AM944">
        <v>0</v>
      </c>
      <c r="AN944" t="s">
        <v>941</v>
      </c>
      <c r="AO944">
        <v>9431</v>
      </c>
      <c r="AP944" s="2">
        <v>7.6665650000000002E-3</v>
      </c>
    </row>
    <row r="945" spans="1:42" x14ac:dyDescent="0.55000000000000004">
      <c r="A945" t="s">
        <v>942</v>
      </c>
      <c r="B945">
        <v>9441</v>
      </c>
      <c r="C945">
        <f t="shared" si="14"/>
        <v>2.6225000000000001</v>
      </c>
      <c r="D945">
        <v>4.9863580000000001</v>
      </c>
      <c r="E945">
        <v>7.908525</v>
      </c>
      <c r="F945">
        <v>-4.3776400000000004</v>
      </c>
      <c r="G945">
        <v>11.510958</v>
      </c>
      <c r="H945">
        <v>11.833981</v>
      </c>
      <c r="I945">
        <v>11.341499000000001</v>
      </c>
      <c r="J945">
        <v>11.970304</v>
      </c>
      <c r="K945">
        <v>11.943973</v>
      </c>
      <c r="L945">
        <v>10.002783000000001</v>
      </c>
      <c r="M945">
        <v>16.165213999999999</v>
      </c>
      <c r="N945">
        <v>13.440891000000001</v>
      </c>
      <c r="O945">
        <v>15.911821</v>
      </c>
      <c r="P945">
        <v>240.59719100000001</v>
      </c>
      <c r="Q945">
        <v>-5.433484</v>
      </c>
      <c r="R945">
        <v>17.676148999999999</v>
      </c>
      <c r="S945">
        <v>2283.5477810000002</v>
      </c>
      <c r="T945">
        <v>12.539937999999999</v>
      </c>
      <c r="U945">
        <v>12.484729</v>
      </c>
      <c r="V945">
        <v>12.247332999999999</v>
      </c>
      <c r="W945">
        <v>2293.8597850000001</v>
      </c>
      <c r="X945">
        <v>2293.8597850000001</v>
      </c>
      <c r="Y945">
        <v>2293.8597850000001</v>
      </c>
      <c r="Z945">
        <v>2293.8597850000001</v>
      </c>
      <c r="AA945">
        <v>2293.8597850000001</v>
      </c>
      <c r="AB945">
        <v>2293.8597850000001</v>
      </c>
      <c r="AC945">
        <v>2293.8597850000001</v>
      </c>
      <c r="AD945">
        <v>2293.8597850000001</v>
      </c>
      <c r="AE945">
        <v>2293.8597850000001</v>
      </c>
      <c r="AF945">
        <v>2293.8597850000001</v>
      </c>
      <c r="AG945">
        <v>2293.8597850000001</v>
      </c>
      <c r="AH945">
        <v>2293.8597850000001</v>
      </c>
      <c r="AI945">
        <v>2293.8597850000001</v>
      </c>
      <c r="AJ945">
        <v>0</v>
      </c>
      <c r="AK945">
        <v>0</v>
      </c>
      <c r="AL945">
        <v>0</v>
      </c>
      <c r="AM945">
        <v>0</v>
      </c>
      <c r="AN945" t="s">
        <v>942</v>
      </c>
      <c r="AO945">
        <v>9441</v>
      </c>
      <c r="AP945" s="2">
        <v>7.6410870000000004E-3</v>
      </c>
    </row>
    <row r="946" spans="1:42" x14ac:dyDescent="0.55000000000000004">
      <c r="A946" t="s">
        <v>943</v>
      </c>
      <c r="B946">
        <v>9451</v>
      </c>
      <c r="C946">
        <f t="shared" si="14"/>
        <v>2.6252777777777778</v>
      </c>
      <c r="D946">
        <v>4.9775039999999997</v>
      </c>
      <c r="E946">
        <v>7.8924399999999997</v>
      </c>
      <c r="F946">
        <v>-4.3581440000000002</v>
      </c>
      <c r="G946">
        <v>11.500959999999999</v>
      </c>
      <c r="H946">
        <v>11.823985</v>
      </c>
      <c r="I946">
        <v>11.34572</v>
      </c>
      <c r="J946">
        <v>11.947493</v>
      </c>
      <c r="K946">
        <v>11.935841999999999</v>
      </c>
      <c r="L946">
        <v>9.9855470000000004</v>
      </c>
      <c r="M946">
        <v>16.155246000000002</v>
      </c>
      <c r="N946">
        <v>13.438333</v>
      </c>
      <c r="O946">
        <v>15.962723</v>
      </c>
      <c r="P946">
        <v>240.59121500000001</v>
      </c>
      <c r="Q946">
        <v>-5.4103960000000004</v>
      </c>
      <c r="R946">
        <v>17.522017999999999</v>
      </c>
      <c r="S946">
        <v>2283.5486780000001</v>
      </c>
      <c r="T946">
        <v>12.521051999999999</v>
      </c>
      <c r="U946">
        <v>12.476326</v>
      </c>
      <c r="V946">
        <v>12.237532</v>
      </c>
      <c r="W946">
        <v>2293.8687159999999</v>
      </c>
      <c r="X946">
        <v>2293.8687159999999</v>
      </c>
      <c r="Y946">
        <v>2293.8687159999999</v>
      </c>
      <c r="Z946">
        <v>2293.8687159999999</v>
      </c>
      <c r="AA946">
        <v>2293.8687159999999</v>
      </c>
      <c r="AB946">
        <v>2293.8687159999999</v>
      </c>
      <c r="AC946">
        <v>2293.8687159999999</v>
      </c>
      <c r="AD946">
        <v>2293.8687159999999</v>
      </c>
      <c r="AE946">
        <v>2293.8687159999999</v>
      </c>
      <c r="AF946">
        <v>2293.8687159999999</v>
      </c>
      <c r="AG946">
        <v>2293.8687159999999</v>
      </c>
      <c r="AH946">
        <v>2293.8687159999999</v>
      </c>
      <c r="AI946">
        <v>2293.8687159999999</v>
      </c>
      <c r="AJ946">
        <v>0</v>
      </c>
      <c r="AK946">
        <v>0</v>
      </c>
      <c r="AL946">
        <v>0</v>
      </c>
      <c r="AM946">
        <v>0</v>
      </c>
      <c r="AN946" t="s">
        <v>943</v>
      </c>
      <c r="AO946">
        <v>9451</v>
      </c>
      <c r="AP946" s="2">
        <v>7.6156100000000001E-3</v>
      </c>
    </row>
    <row r="947" spans="1:42" x14ac:dyDescent="0.55000000000000004">
      <c r="A947" t="s">
        <v>944</v>
      </c>
      <c r="B947">
        <v>9461</v>
      </c>
      <c r="C947">
        <f t="shared" si="14"/>
        <v>2.6280555555555556</v>
      </c>
      <c r="D947">
        <v>4.9885099999999998</v>
      </c>
      <c r="E947">
        <v>7.8894299999999999</v>
      </c>
      <c r="F947">
        <v>-4.3308140000000002</v>
      </c>
      <c r="G947">
        <v>11.493759000000001</v>
      </c>
      <c r="H947">
        <v>11.819115999999999</v>
      </c>
      <c r="I947">
        <v>11.334789000000001</v>
      </c>
      <c r="J947">
        <v>11.947751</v>
      </c>
      <c r="K947">
        <v>11.919786999999999</v>
      </c>
      <c r="L947">
        <v>9.9792729999999992</v>
      </c>
      <c r="M947">
        <v>16.152481999999999</v>
      </c>
      <c r="N947">
        <v>13.420799000000001</v>
      </c>
      <c r="O947">
        <v>16.13974</v>
      </c>
      <c r="P947">
        <v>239.49554599999999</v>
      </c>
      <c r="Q947">
        <v>-5.3902409999999996</v>
      </c>
      <c r="R947">
        <v>17.290711000000002</v>
      </c>
      <c r="S947">
        <v>2283.5476450000001</v>
      </c>
      <c r="T947">
        <v>12.513726</v>
      </c>
      <c r="U947">
        <v>12.466670000000001</v>
      </c>
      <c r="V947">
        <v>12.221351</v>
      </c>
      <c r="W947">
        <v>2293.8676190000001</v>
      </c>
      <c r="X947">
        <v>2293.8676190000001</v>
      </c>
      <c r="Y947">
        <v>2293.8676190000001</v>
      </c>
      <c r="Z947">
        <v>2293.8676190000001</v>
      </c>
      <c r="AA947">
        <v>2293.8676190000001</v>
      </c>
      <c r="AB947">
        <v>2293.8676190000001</v>
      </c>
      <c r="AC947">
        <v>2293.8676190000001</v>
      </c>
      <c r="AD947">
        <v>2293.8676190000001</v>
      </c>
      <c r="AE947">
        <v>2293.8676190000001</v>
      </c>
      <c r="AF947">
        <v>2293.8676190000001</v>
      </c>
      <c r="AG947">
        <v>2293.8676190000001</v>
      </c>
      <c r="AH947">
        <v>2293.8676190000001</v>
      </c>
      <c r="AI947">
        <v>2293.8676190000001</v>
      </c>
      <c r="AJ947">
        <v>0</v>
      </c>
      <c r="AK947">
        <v>0</v>
      </c>
      <c r="AL947">
        <v>0</v>
      </c>
      <c r="AM947">
        <v>0</v>
      </c>
      <c r="AN947" t="s">
        <v>944</v>
      </c>
      <c r="AO947">
        <v>9461</v>
      </c>
      <c r="AP947" s="2">
        <v>7.6538259999999999E-3</v>
      </c>
    </row>
    <row r="948" spans="1:42" x14ac:dyDescent="0.55000000000000004">
      <c r="A948" t="s">
        <v>945</v>
      </c>
      <c r="B948">
        <v>9471</v>
      </c>
      <c r="C948">
        <f t="shared" si="14"/>
        <v>2.6308333333333334</v>
      </c>
      <c r="D948">
        <v>4.9719230000000003</v>
      </c>
      <c r="E948">
        <v>7.8800920000000003</v>
      </c>
      <c r="F948">
        <v>-4.3068330000000001</v>
      </c>
      <c r="G948">
        <v>11.482571999999999</v>
      </c>
      <c r="H948">
        <v>11.800940000000001</v>
      </c>
      <c r="I948">
        <v>11.322202000000001</v>
      </c>
      <c r="J948">
        <v>11.934702</v>
      </c>
      <c r="K948">
        <v>11.907204999999999</v>
      </c>
      <c r="L948">
        <v>9.9732099999999999</v>
      </c>
      <c r="M948">
        <v>16.140632</v>
      </c>
      <c r="N948">
        <v>13.410767</v>
      </c>
      <c r="O948">
        <v>16.117642</v>
      </c>
      <c r="P948">
        <v>238.97653099999999</v>
      </c>
      <c r="Q948">
        <v>-5.3436199999999996</v>
      </c>
      <c r="R948">
        <v>18.054811999999998</v>
      </c>
      <c r="S948">
        <v>2283.535547</v>
      </c>
      <c r="T948">
        <v>12.501533999999999</v>
      </c>
      <c r="U948">
        <v>12.458437999999999</v>
      </c>
      <c r="V948">
        <v>12.222903000000001</v>
      </c>
      <c r="W948">
        <v>2293.8831530000002</v>
      </c>
      <c r="X948">
        <v>2293.8831530000002</v>
      </c>
      <c r="Y948">
        <v>2293.8831530000002</v>
      </c>
      <c r="Z948">
        <v>2293.8831530000002</v>
      </c>
      <c r="AA948">
        <v>2293.8831530000002</v>
      </c>
      <c r="AB948">
        <v>2293.8831530000002</v>
      </c>
      <c r="AC948">
        <v>2293.8831530000002</v>
      </c>
      <c r="AD948">
        <v>2293.8831530000002</v>
      </c>
      <c r="AE948">
        <v>2293.8831530000002</v>
      </c>
      <c r="AF948">
        <v>2293.8831530000002</v>
      </c>
      <c r="AG948">
        <v>2293.8831530000002</v>
      </c>
      <c r="AH948">
        <v>2293.8831530000002</v>
      </c>
      <c r="AI948">
        <v>2293.8831530000002</v>
      </c>
      <c r="AJ948">
        <v>0</v>
      </c>
      <c r="AK948">
        <v>0</v>
      </c>
      <c r="AL948">
        <v>0</v>
      </c>
      <c r="AM948">
        <v>0</v>
      </c>
      <c r="AN948" t="s">
        <v>945</v>
      </c>
      <c r="AO948">
        <v>9471</v>
      </c>
      <c r="AP948" s="2">
        <v>7.6410870000000004E-3</v>
      </c>
    </row>
    <row r="949" spans="1:42" x14ac:dyDescent="0.55000000000000004">
      <c r="A949" t="s">
        <v>946</v>
      </c>
      <c r="B949">
        <v>9481</v>
      </c>
      <c r="C949">
        <f t="shared" si="14"/>
        <v>2.6336111111111111</v>
      </c>
      <c r="D949">
        <v>4.9767789999999996</v>
      </c>
      <c r="E949">
        <v>7.8781749999999997</v>
      </c>
      <c r="F949">
        <v>-4.2698489999999998</v>
      </c>
      <c r="G949">
        <v>11.470402</v>
      </c>
      <c r="H949">
        <v>11.797394000000001</v>
      </c>
      <c r="I949">
        <v>11.31819</v>
      </c>
      <c r="J949">
        <v>11.929292999999999</v>
      </c>
      <c r="K949">
        <v>11.90366</v>
      </c>
      <c r="L949">
        <v>9.9640629999999994</v>
      </c>
      <c r="M949">
        <v>16.130821999999998</v>
      </c>
      <c r="N949">
        <v>13.416162</v>
      </c>
      <c r="O949">
        <v>15.690718</v>
      </c>
      <c r="P949">
        <v>238.22756200000001</v>
      </c>
      <c r="Q949">
        <v>-5.2862349999999996</v>
      </c>
      <c r="R949">
        <v>17.459053000000001</v>
      </c>
      <c r="S949">
        <v>2283.5494699999999</v>
      </c>
      <c r="T949">
        <v>12.497885999999999</v>
      </c>
      <c r="U949">
        <v>12.444539000000001</v>
      </c>
      <c r="V949">
        <v>12.203410999999999</v>
      </c>
      <c r="W949">
        <v>2293.8882349999999</v>
      </c>
      <c r="X949">
        <v>2293.8882349999999</v>
      </c>
      <c r="Y949">
        <v>2293.8882349999999</v>
      </c>
      <c r="Z949">
        <v>2293.8882349999999</v>
      </c>
      <c r="AA949">
        <v>2293.8882349999999</v>
      </c>
      <c r="AB949">
        <v>2293.8882349999999</v>
      </c>
      <c r="AC949">
        <v>2293.8882349999999</v>
      </c>
      <c r="AD949">
        <v>2293.8882349999999</v>
      </c>
      <c r="AE949">
        <v>2293.8882349999999</v>
      </c>
      <c r="AF949">
        <v>2293.8882349999999</v>
      </c>
      <c r="AG949">
        <v>2293.8882349999999</v>
      </c>
      <c r="AH949">
        <v>2293.8882349999999</v>
      </c>
      <c r="AI949">
        <v>2293.8882349999999</v>
      </c>
      <c r="AJ949">
        <v>0</v>
      </c>
      <c r="AK949">
        <v>0</v>
      </c>
      <c r="AL949">
        <v>0</v>
      </c>
      <c r="AM949">
        <v>0</v>
      </c>
      <c r="AN949" t="s">
        <v>946</v>
      </c>
      <c r="AO949">
        <v>9481</v>
      </c>
      <c r="AP949" s="2">
        <v>7.6283490000000004E-3</v>
      </c>
    </row>
    <row r="950" spans="1:42" x14ac:dyDescent="0.55000000000000004">
      <c r="A950" t="s">
        <v>947</v>
      </c>
      <c r="B950">
        <v>9491</v>
      </c>
      <c r="C950">
        <f t="shared" si="14"/>
        <v>2.6363888888888889</v>
      </c>
      <c r="D950">
        <v>4.9715610000000003</v>
      </c>
      <c r="E950">
        <v>7.8783300000000001</v>
      </c>
      <c r="F950">
        <v>-4.2350329999999996</v>
      </c>
      <c r="G950">
        <v>11.470324</v>
      </c>
      <c r="H950">
        <v>11.796849999999999</v>
      </c>
      <c r="I950">
        <v>11.306689</v>
      </c>
      <c r="J950">
        <v>11.930612999999999</v>
      </c>
      <c r="K950">
        <v>11.892396</v>
      </c>
      <c r="L950">
        <v>9.9588520000000003</v>
      </c>
      <c r="M950">
        <v>16.132370999999999</v>
      </c>
      <c r="N950">
        <v>13.401712</v>
      </c>
      <c r="O950">
        <v>16.089082999999999</v>
      </c>
      <c r="P950">
        <v>239.31865400000001</v>
      </c>
      <c r="Q950">
        <v>-5.2917230000000002</v>
      </c>
      <c r="R950">
        <v>17.698134</v>
      </c>
      <c r="S950">
        <v>2283.5463140000002</v>
      </c>
      <c r="T950">
        <v>12.487791</v>
      </c>
      <c r="U950">
        <v>12.446790999999999</v>
      </c>
      <c r="V950">
        <v>12.202866999999999</v>
      </c>
      <c r="W950">
        <v>2293.9118389999999</v>
      </c>
      <c r="X950">
        <v>2293.9118389999999</v>
      </c>
      <c r="Y950">
        <v>2293.9118389999999</v>
      </c>
      <c r="Z950">
        <v>2293.9118389999999</v>
      </c>
      <c r="AA950">
        <v>2293.9118389999999</v>
      </c>
      <c r="AB950">
        <v>2293.9118389999999</v>
      </c>
      <c r="AC950">
        <v>2293.9118389999999</v>
      </c>
      <c r="AD950">
        <v>2293.9118389999999</v>
      </c>
      <c r="AE950">
        <v>2293.9118389999999</v>
      </c>
      <c r="AF950">
        <v>2293.9118389999999</v>
      </c>
      <c r="AG950">
        <v>2293.9118389999999</v>
      </c>
      <c r="AH950">
        <v>2293.9118389999999</v>
      </c>
      <c r="AI950">
        <v>2293.9118389999999</v>
      </c>
      <c r="AJ950">
        <v>0</v>
      </c>
      <c r="AK950">
        <v>0</v>
      </c>
      <c r="AL950">
        <v>0</v>
      </c>
      <c r="AM950">
        <v>0</v>
      </c>
      <c r="AN950" t="s">
        <v>947</v>
      </c>
      <c r="AO950">
        <v>9491</v>
      </c>
      <c r="AP950" s="2">
        <v>7.6410870000000004E-3</v>
      </c>
    </row>
    <row r="951" spans="1:42" x14ac:dyDescent="0.55000000000000004">
      <c r="A951" t="s">
        <v>948</v>
      </c>
      <c r="B951">
        <v>9501</v>
      </c>
      <c r="C951">
        <f t="shared" si="14"/>
        <v>2.6391666666666667</v>
      </c>
      <c r="D951">
        <v>4.946186</v>
      </c>
      <c r="E951">
        <v>7.8585770000000004</v>
      </c>
      <c r="F951">
        <v>-4.2242569999999997</v>
      </c>
      <c r="G951">
        <v>11.447107000000001</v>
      </c>
      <c r="H951">
        <v>11.765713999999999</v>
      </c>
      <c r="I951">
        <v>11.296758000000001</v>
      </c>
      <c r="J951">
        <v>11.902276000000001</v>
      </c>
      <c r="K951">
        <v>11.880604</v>
      </c>
      <c r="L951">
        <v>9.9391169999999995</v>
      </c>
      <c r="M951">
        <v>16.111315999999999</v>
      </c>
      <c r="N951">
        <v>13.371759000000001</v>
      </c>
      <c r="O951">
        <v>15.794458000000001</v>
      </c>
      <c r="P951">
        <v>239.90228300000001</v>
      </c>
      <c r="Q951">
        <v>-5.2554759999999998</v>
      </c>
      <c r="R951">
        <v>17.802427999999999</v>
      </c>
      <c r="S951">
        <v>2283.5254789999999</v>
      </c>
      <c r="T951">
        <v>12.472818</v>
      </c>
      <c r="U951">
        <v>12.425062</v>
      </c>
      <c r="V951">
        <v>12.182532</v>
      </c>
      <c r="W951">
        <v>2293.8991660000002</v>
      </c>
      <c r="X951">
        <v>2293.8991660000002</v>
      </c>
      <c r="Y951">
        <v>2293.8991660000002</v>
      </c>
      <c r="Z951">
        <v>2293.8991660000002</v>
      </c>
      <c r="AA951">
        <v>2293.8991660000002</v>
      </c>
      <c r="AB951">
        <v>2293.8991660000002</v>
      </c>
      <c r="AC951">
        <v>2293.8991660000002</v>
      </c>
      <c r="AD951">
        <v>2293.8991660000002</v>
      </c>
      <c r="AE951">
        <v>2293.8991660000002</v>
      </c>
      <c r="AF951">
        <v>2293.8991660000002</v>
      </c>
      <c r="AG951">
        <v>2293.8991660000002</v>
      </c>
      <c r="AH951">
        <v>2293.8991660000002</v>
      </c>
      <c r="AI951">
        <v>2293.8991660000002</v>
      </c>
      <c r="AJ951">
        <v>0</v>
      </c>
      <c r="AK951">
        <v>0</v>
      </c>
      <c r="AL951">
        <v>0</v>
      </c>
      <c r="AM951">
        <v>0</v>
      </c>
      <c r="AN951" t="s">
        <v>948</v>
      </c>
      <c r="AO951">
        <v>9501</v>
      </c>
      <c r="AP951" s="2">
        <v>7.6283490000000004E-3</v>
      </c>
    </row>
    <row r="952" spans="1:42" x14ac:dyDescent="0.55000000000000004">
      <c r="A952" t="s">
        <v>949</v>
      </c>
      <c r="B952">
        <v>9511</v>
      </c>
      <c r="C952">
        <f t="shared" si="14"/>
        <v>2.6419444444444444</v>
      </c>
      <c r="D952">
        <v>4.9470929999999997</v>
      </c>
      <c r="E952">
        <v>7.8482770000000004</v>
      </c>
      <c r="F952">
        <v>-4.1744409999999998</v>
      </c>
      <c r="G952">
        <v>11.451741</v>
      </c>
      <c r="H952">
        <v>11.777805000000001</v>
      </c>
      <c r="I952">
        <v>11.286706000000001</v>
      </c>
      <c r="J952">
        <v>11.90854</v>
      </c>
      <c r="K952">
        <v>11.885935999999999</v>
      </c>
      <c r="L952">
        <v>9.9446879999999993</v>
      </c>
      <c r="M952">
        <v>16.114774000000001</v>
      </c>
      <c r="N952">
        <v>13.376575000000001</v>
      </c>
      <c r="O952">
        <v>15.964058</v>
      </c>
      <c r="P952">
        <v>239.337525</v>
      </c>
      <c r="Q952">
        <v>-5.2096349999999996</v>
      </c>
      <c r="R952">
        <v>17.917235000000002</v>
      </c>
      <c r="S952">
        <v>2283.5360580000001</v>
      </c>
      <c r="T952">
        <v>12.469404000000001</v>
      </c>
      <c r="U952">
        <v>12.417920000000001</v>
      </c>
      <c r="V952">
        <v>12.184943000000001</v>
      </c>
      <c r="W952">
        <v>2293.9181440000002</v>
      </c>
      <c r="X952">
        <v>2293.9181440000002</v>
      </c>
      <c r="Y952">
        <v>2293.9181440000002</v>
      </c>
      <c r="Z952">
        <v>2293.9181440000002</v>
      </c>
      <c r="AA952">
        <v>2293.9181440000002</v>
      </c>
      <c r="AB952">
        <v>2293.9181440000002</v>
      </c>
      <c r="AC952">
        <v>2293.9181440000002</v>
      </c>
      <c r="AD952">
        <v>2293.9181440000002</v>
      </c>
      <c r="AE952">
        <v>2293.9181440000002</v>
      </c>
      <c r="AF952">
        <v>2293.9181440000002</v>
      </c>
      <c r="AG952">
        <v>2293.9181440000002</v>
      </c>
      <c r="AH952">
        <v>2293.9181440000002</v>
      </c>
      <c r="AI952">
        <v>2293.9181440000002</v>
      </c>
      <c r="AJ952">
        <v>0</v>
      </c>
      <c r="AK952">
        <v>0</v>
      </c>
      <c r="AL952">
        <v>0</v>
      </c>
      <c r="AM952">
        <v>0</v>
      </c>
      <c r="AN952" t="s">
        <v>949</v>
      </c>
      <c r="AO952">
        <v>9511</v>
      </c>
      <c r="AP952" s="2">
        <v>7.5901320000000003E-3</v>
      </c>
    </row>
    <row r="953" spans="1:42" x14ac:dyDescent="0.55000000000000004">
      <c r="A953" t="s">
        <v>950</v>
      </c>
      <c r="B953">
        <v>9521</v>
      </c>
      <c r="C953">
        <f t="shared" si="14"/>
        <v>2.6447222222222222</v>
      </c>
      <c r="D953">
        <v>4.9264869999999998</v>
      </c>
      <c r="E953">
        <v>7.8421630000000002</v>
      </c>
      <c r="F953">
        <v>-4.1374620000000002</v>
      </c>
      <c r="G953">
        <v>11.440975</v>
      </c>
      <c r="H953">
        <v>11.766107999999999</v>
      </c>
      <c r="I953">
        <v>11.280834</v>
      </c>
      <c r="J953">
        <v>11.892184</v>
      </c>
      <c r="K953">
        <v>11.870511</v>
      </c>
      <c r="L953">
        <v>9.9348460000000003</v>
      </c>
      <c r="M953">
        <v>16.105433999999999</v>
      </c>
      <c r="N953">
        <v>13.375491999999999</v>
      </c>
      <c r="O953">
        <v>15.955539</v>
      </c>
      <c r="P953">
        <v>240.968279</v>
      </c>
      <c r="Q953">
        <v>-5.1950409999999998</v>
      </c>
      <c r="R953">
        <v>17.613499999999998</v>
      </c>
      <c r="S953">
        <v>2283.542019</v>
      </c>
      <c r="T953">
        <v>12.462835</v>
      </c>
      <c r="U953">
        <v>12.426261</v>
      </c>
      <c r="V953">
        <v>12.169053</v>
      </c>
      <c r="W953">
        <v>2293.9368789999999</v>
      </c>
      <c r="X953">
        <v>2293.9368789999999</v>
      </c>
      <c r="Y953">
        <v>2293.9368789999999</v>
      </c>
      <c r="Z953">
        <v>2293.9368789999999</v>
      </c>
      <c r="AA953">
        <v>2293.9368789999999</v>
      </c>
      <c r="AB953">
        <v>2293.9368789999999</v>
      </c>
      <c r="AC953">
        <v>2293.9368789999999</v>
      </c>
      <c r="AD953">
        <v>2293.9368789999999</v>
      </c>
      <c r="AE953">
        <v>2293.9368789999999</v>
      </c>
      <c r="AF953">
        <v>2293.9368789999999</v>
      </c>
      <c r="AG953">
        <v>2293.9368789999999</v>
      </c>
      <c r="AH953">
        <v>2293.9368789999999</v>
      </c>
      <c r="AI953">
        <v>2293.9368789999999</v>
      </c>
      <c r="AJ953">
        <v>0</v>
      </c>
      <c r="AK953">
        <v>0</v>
      </c>
      <c r="AL953">
        <v>0</v>
      </c>
      <c r="AM953">
        <v>0</v>
      </c>
      <c r="AN953" t="s">
        <v>950</v>
      </c>
      <c r="AO953">
        <v>9521</v>
      </c>
      <c r="AP953" s="2">
        <v>7.5773940000000003E-3</v>
      </c>
    </row>
    <row r="954" spans="1:42" x14ac:dyDescent="0.55000000000000004">
      <c r="A954" t="s">
        <v>951</v>
      </c>
      <c r="B954">
        <v>9531</v>
      </c>
      <c r="C954">
        <f t="shared" si="14"/>
        <v>2.6475</v>
      </c>
      <c r="D954">
        <v>4.8371089999999999</v>
      </c>
      <c r="E954">
        <v>7.820093</v>
      </c>
      <c r="F954">
        <v>-3.9449269999999999</v>
      </c>
      <c r="G954">
        <v>11.420339999999999</v>
      </c>
      <c r="H954">
        <v>11.743613</v>
      </c>
      <c r="I954">
        <v>11.263927000000001</v>
      </c>
      <c r="J954">
        <v>11.871786999999999</v>
      </c>
      <c r="K954">
        <v>11.853377</v>
      </c>
      <c r="L954">
        <v>9.903931</v>
      </c>
      <c r="M954">
        <v>16.074867999999999</v>
      </c>
      <c r="N954">
        <v>13.349622</v>
      </c>
      <c r="O954">
        <v>15.806526</v>
      </c>
      <c r="P954">
        <v>241.91887600000001</v>
      </c>
      <c r="Q954">
        <v>-5.1700910000000002</v>
      </c>
      <c r="R954">
        <v>17.244572999999999</v>
      </c>
      <c r="S954">
        <v>2283.5263369999998</v>
      </c>
      <c r="T954">
        <v>12.457274999999999</v>
      </c>
      <c r="U954">
        <v>12.406955999999999</v>
      </c>
      <c r="V954">
        <v>12.172113</v>
      </c>
      <c r="W954">
        <v>2293.9472460000002</v>
      </c>
      <c r="X954">
        <v>2293.9472460000002</v>
      </c>
      <c r="Y954">
        <v>2293.9472460000002</v>
      </c>
      <c r="Z954">
        <v>2293.9472460000002</v>
      </c>
      <c r="AA954">
        <v>2293.9472460000002</v>
      </c>
      <c r="AB954">
        <v>2293.9472460000002</v>
      </c>
      <c r="AC954">
        <v>2293.9472460000002</v>
      </c>
      <c r="AD954">
        <v>2293.9472460000002</v>
      </c>
      <c r="AE954">
        <v>2293.9472460000002</v>
      </c>
      <c r="AF954">
        <v>2293.9472460000002</v>
      </c>
      <c r="AG954">
        <v>2293.9472460000002</v>
      </c>
      <c r="AH954">
        <v>2293.9472460000002</v>
      </c>
      <c r="AI954">
        <v>2293.9472460000002</v>
      </c>
      <c r="AJ954">
        <v>0</v>
      </c>
      <c r="AK954">
        <v>0</v>
      </c>
      <c r="AL954">
        <v>0</v>
      </c>
      <c r="AM954">
        <v>0</v>
      </c>
      <c r="AN954" t="s">
        <v>951</v>
      </c>
      <c r="AO954">
        <v>9531</v>
      </c>
      <c r="AP954" s="2">
        <v>7.564655E-3</v>
      </c>
    </row>
    <row r="955" spans="1:42" x14ac:dyDescent="0.55000000000000004">
      <c r="A955" t="s">
        <v>952</v>
      </c>
      <c r="B955">
        <v>9541</v>
      </c>
      <c r="C955">
        <f t="shared" si="14"/>
        <v>2.6502777777777777</v>
      </c>
      <c r="D955">
        <v>4.6995230000000001</v>
      </c>
      <c r="E955">
        <v>7.8091569999999999</v>
      </c>
      <c r="F955">
        <v>-3.5527289999999998</v>
      </c>
      <c r="G955">
        <v>11.399630999999999</v>
      </c>
      <c r="H955">
        <v>11.729433</v>
      </c>
      <c r="I955">
        <v>11.246947</v>
      </c>
      <c r="J955">
        <v>11.86157</v>
      </c>
      <c r="K955">
        <v>11.838732</v>
      </c>
      <c r="L955">
        <v>9.8969699999999996</v>
      </c>
      <c r="M955">
        <v>16.069559999999999</v>
      </c>
      <c r="N955">
        <v>13.34728</v>
      </c>
      <c r="O955">
        <v>15.726317999999999</v>
      </c>
      <c r="P955">
        <v>240.393225</v>
      </c>
      <c r="Q955">
        <v>-5.1263389999999998</v>
      </c>
      <c r="R955">
        <v>17.527106</v>
      </c>
      <c r="S955">
        <v>2283.540602</v>
      </c>
      <c r="T955">
        <v>12.443197</v>
      </c>
      <c r="U955">
        <v>12.401263999999999</v>
      </c>
      <c r="V955">
        <v>12.152208</v>
      </c>
      <c r="W955">
        <v>2293.9604989999998</v>
      </c>
      <c r="X955">
        <v>2293.9604989999998</v>
      </c>
      <c r="Y955">
        <v>2293.9604989999998</v>
      </c>
      <c r="Z955">
        <v>2293.9604989999998</v>
      </c>
      <c r="AA955">
        <v>2293.9604989999998</v>
      </c>
      <c r="AB955">
        <v>2293.9604989999998</v>
      </c>
      <c r="AC955">
        <v>2293.9604989999998</v>
      </c>
      <c r="AD955">
        <v>2293.9604989999998</v>
      </c>
      <c r="AE955">
        <v>2293.9604989999998</v>
      </c>
      <c r="AF955">
        <v>2293.9604989999998</v>
      </c>
      <c r="AG955">
        <v>2293.9604989999998</v>
      </c>
      <c r="AH955">
        <v>2293.9604989999998</v>
      </c>
      <c r="AI955">
        <v>2293.9604989999998</v>
      </c>
      <c r="AJ955">
        <v>0</v>
      </c>
      <c r="AK955">
        <v>0</v>
      </c>
      <c r="AL955">
        <v>0</v>
      </c>
      <c r="AM955">
        <v>0</v>
      </c>
      <c r="AN955" t="s">
        <v>952</v>
      </c>
      <c r="AO955">
        <v>9541</v>
      </c>
      <c r="AP955" s="2">
        <v>7.5391770000000002E-3</v>
      </c>
    </row>
    <row r="956" spans="1:42" x14ac:dyDescent="0.55000000000000004">
      <c r="A956" t="s">
        <v>953</v>
      </c>
      <c r="B956">
        <v>9551</v>
      </c>
      <c r="C956">
        <f t="shared" si="14"/>
        <v>2.6530555555555555</v>
      </c>
      <c r="D956">
        <v>4.5376810000000001</v>
      </c>
      <c r="E956">
        <v>7.791029</v>
      </c>
      <c r="F956">
        <v>-3.1852520000000002</v>
      </c>
      <c r="G956">
        <v>11.394819999999999</v>
      </c>
      <c r="H956">
        <v>11.724622</v>
      </c>
      <c r="I956">
        <v>11.240736</v>
      </c>
      <c r="J956">
        <v>11.843242999999999</v>
      </c>
      <c r="K956">
        <v>11.833688</v>
      </c>
      <c r="L956">
        <v>9.8835230000000003</v>
      </c>
      <c r="M956">
        <v>16.059184999999999</v>
      </c>
      <c r="N956">
        <v>13.325068</v>
      </c>
      <c r="O956">
        <v>15.964471</v>
      </c>
      <c r="P956">
        <v>240.195605</v>
      </c>
      <c r="Q956">
        <v>-5.1040770000000002</v>
      </c>
      <c r="R956">
        <v>17.300888</v>
      </c>
      <c r="S956">
        <v>2283.5180930000001</v>
      </c>
      <c r="T956">
        <v>12.440548</v>
      </c>
      <c r="U956">
        <v>12.391626</v>
      </c>
      <c r="V956">
        <v>12.153286</v>
      </c>
      <c r="W956">
        <v>2293.97064</v>
      </c>
      <c r="X956">
        <v>2293.97064</v>
      </c>
      <c r="Y956">
        <v>2293.97064</v>
      </c>
      <c r="Z956">
        <v>2293.97064</v>
      </c>
      <c r="AA956">
        <v>2293.97064</v>
      </c>
      <c r="AB956">
        <v>2293.97064</v>
      </c>
      <c r="AC956">
        <v>2293.97064</v>
      </c>
      <c r="AD956">
        <v>2293.97064</v>
      </c>
      <c r="AE956">
        <v>2293.97064</v>
      </c>
      <c r="AF956">
        <v>2293.97064</v>
      </c>
      <c r="AG956">
        <v>2293.97064</v>
      </c>
      <c r="AH956">
        <v>2293.97064</v>
      </c>
      <c r="AI956">
        <v>2293.97064</v>
      </c>
      <c r="AJ956">
        <v>0</v>
      </c>
      <c r="AK956">
        <v>0</v>
      </c>
      <c r="AL956">
        <v>0</v>
      </c>
      <c r="AM956">
        <v>0</v>
      </c>
      <c r="AN956" t="s">
        <v>953</v>
      </c>
      <c r="AO956">
        <v>9551</v>
      </c>
      <c r="AP956" s="2">
        <v>7.5136999999999999E-3</v>
      </c>
    </row>
    <row r="957" spans="1:42" x14ac:dyDescent="0.55000000000000004">
      <c r="A957" t="s">
        <v>954</v>
      </c>
      <c r="B957">
        <v>9561</v>
      </c>
      <c r="C957">
        <f t="shared" si="14"/>
        <v>2.6558333333333333</v>
      </c>
      <c r="D957">
        <v>4.3740459999999999</v>
      </c>
      <c r="E957">
        <v>7.7799860000000001</v>
      </c>
      <c r="F957">
        <v>-2.948868</v>
      </c>
      <c r="G957">
        <v>11.386126000000001</v>
      </c>
      <c r="H957">
        <v>11.708239000000001</v>
      </c>
      <c r="I957">
        <v>11.223416</v>
      </c>
      <c r="J957">
        <v>11.836649</v>
      </c>
      <c r="K957">
        <v>11.819637</v>
      </c>
      <c r="L957">
        <v>9.8710900000000006</v>
      </c>
      <c r="M957">
        <v>16.049123000000002</v>
      </c>
      <c r="N957">
        <v>13.321182</v>
      </c>
      <c r="O957">
        <v>16.203212000000001</v>
      </c>
      <c r="P957">
        <v>238.74580800000001</v>
      </c>
      <c r="Q957">
        <v>-5.075939</v>
      </c>
      <c r="R957">
        <v>17.708143</v>
      </c>
      <c r="S957">
        <v>2283.5137669999999</v>
      </c>
      <c r="T957">
        <v>12.424015000000001</v>
      </c>
      <c r="U957">
        <v>12.386274999999999</v>
      </c>
      <c r="V957">
        <v>12.139779000000001</v>
      </c>
      <c r="W957">
        <v>2293.97379</v>
      </c>
      <c r="X957">
        <v>2293.97379</v>
      </c>
      <c r="Y957">
        <v>2293.97379</v>
      </c>
      <c r="Z957">
        <v>2293.97379</v>
      </c>
      <c r="AA957">
        <v>2293.97379</v>
      </c>
      <c r="AB957">
        <v>2293.97379</v>
      </c>
      <c r="AC957">
        <v>2293.97379</v>
      </c>
      <c r="AD957">
        <v>2293.97379</v>
      </c>
      <c r="AE957">
        <v>2293.97379</v>
      </c>
      <c r="AF957">
        <v>2293.97379</v>
      </c>
      <c r="AG957">
        <v>2293.97379</v>
      </c>
      <c r="AH957">
        <v>2293.97379</v>
      </c>
      <c r="AI957">
        <v>2293.97379</v>
      </c>
      <c r="AJ957">
        <v>0</v>
      </c>
      <c r="AK957">
        <v>0</v>
      </c>
      <c r="AL957">
        <v>0</v>
      </c>
      <c r="AM957">
        <v>0</v>
      </c>
      <c r="AN957" t="s">
        <v>954</v>
      </c>
      <c r="AO957">
        <v>9561</v>
      </c>
      <c r="AP957" s="2">
        <v>7.5264390000000002E-3</v>
      </c>
    </row>
    <row r="958" spans="1:42" x14ac:dyDescent="0.55000000000000004">
      <c r="A958" t="s">
        <v>955</v>
      </c>
      <c r="B958">
        <v>9571</v>
      </c>
      <c r="C958">
        <f t="shared" si="14"/>
        <v>2.658611111111111</v>
      </c>
      <c r="D958">
        <v>4.2096720000000003</v>
      </c>
      <c r="E958">
        <v>7.762372</v>
      </c>
      <c r="F958">
        <v>-2.7869250000000001</v>
      </c>
      <c r="G958">
        <v>11.374833000000001</v>
      </c>
      <c r="H958">
        <v>11.694851</v>
      </c>
      <c r="I958">
        <v>11.216086000000001</v>
      </c>
      <c r="J958">
        <v>11.827223999999999</v>
      </c>
      <c r="K958">
        <v>11.816271</v>
      </c>
      <c r="L958">
        <v>9.8513909999999996</v>
      </c>
      <c r="M958">
        <v>16.037167</v>
      </c>
      <c r="N958">
        <v>13.318467</v>
      </c>
      <c r="O958">
        <v>15.974848</v>
      </c>
      <c r="P958">
        <v>239.215698</v>
      </c>
      <c r="Q958">
        <v>-5.0194979999999996</v>
      </c>
      <c r="R958">
        <v>18.105297</v>
      </c>
      <c r="S958">
        <v>2283.5228499999998</v>
      </c>
      <c r="T958">
        <v>12.421201</v>
      </c>
      <c r="U958">
        <v>12.365989000000001</v>
      </c>
      <c r="V958">
        <v>12.125781</v>
      </c>
      <c r="W958">
        <v>2293.983616</v>
      </c>
      <c r="X958">
        <v>2293.983616</v>
      </c>
      <c r="Y958">
        <v>2293.983616</v>
      </c>
      <c r="Z958">
        <v>2293.983616</v>
      </c>
      <c r="AA958">
        <v>2293.983616</v>
      </c>
      <c r="AB958">
        <v>2293.983616</v>
      </c>
      <c r="AC958">
        <v>2293.983616</v>
      </c>
      <c r="AD958">
        <v>2293.983616</v>
      </c>
      <c r="AE958">
        <v>2293.983616</v>
      </c>
      <c r="AF958">
        <v>2293.983616</v>
      </c>
      <c r="AG958">
        <v>2293.983616</v>
      </c>
      <c r="AH958">
        <v>2293.983616</v>
      </c>
      <c r="AI958">
        <v>2293.983616</v>
      </c>
      <c r="AJ958">
        <v>0</v>
      </c>
      <c r="AK958">
        <v>0</v>
      </c>
      <c r="AL958">
        <v>0</v>
      </c>
      <c r="AM958">
        <v>0</v>
      </c>
      <c r="AN958" t="s">
        <v>955</v>
      </c>
      <c r="AO958">
        <v>9571</v>
      </c>
      <c r="AP958" s="2">
        <v>7.5136999999999999E-3</v>
      </c>
    </row>
    <row r="959" spans="1:42" x14ac:dyDescent="0.55000000000000004">
      <c r="A959" t="s">
        <v>956</v>
      </c>
      <c r="B959">
        <v>9581</v>
      </c>
      <c r="C959">
        <f t="shared" si="14"/>
        <v>2.6613888888888888</v>
      </c>
      <c r="D959">
        <v>4.0333500000000004</v>
      </c>
      <c r="E959">
        <v>7.7491649999999996</v>
      </c>
      <c r="F959">
        <v>-2.6995580000000001</v>
      </c>
      <c r="G959">
        <v>11.352556999999999</v>
      </c>
      <c r="H959">
        <v>11.667918</v>
      </c>
      <c r="I959">
        <v>11.192875000000001</v>
      </c>
      <c r="J959">
        <v>11.812411000000001</v>
      </c>
      <c r="K959">
        <v>11.789339</v>
      </c>
      <c r="L959">
        <v>9.8356300000000001</v>
      </c>
      <c r="M959">
        <v>16.019606</v>
      </c>
      <c r="N959">
        <v>13.298624</v>
      </c>
      <c r="O959">
        <v>16.071477000000002</v>
      </c>
      <c r="P959">
        <v>241.678721</v>
      </c>
      <c r="Q959">
        <v>-4.986974</v>
      </c>
      <c r="R959">
        <v>17.511327000000001</v>
      </c>
      <c r="S959">
        <v>2283.5120320000001</v>
      </c>
      <c r="T959">
        <v>12.40929</v>
      </c>
      <c r="U959">
        <v>12.363629</v>
      </c>
      <c r="V959">
        <v>12.127148999999999</v>
      </c>
      <c r="W959">
        <v>2293.9992440000001</v>
      </c>
      <c r="X959">
        <v>2293.9992440000001</v>
      </c>
      <c r="Y959">
        <v>2293.9992440000001</v>
      </c>
      <c r="Z959">
        <v>2293.9992440000001</v>
      </c>
      <c r="AA959">
        <v>2293.9992440000001</v>
      </c>
      <c r="AB959">
        <v>2293.9992440000001</v>
      </c>
      <c r="AC959">
        <v>2293.9992440000001</v>
      </c>
      <c r="AD959">
        <v>2293.9992440000001</v>
      </c>
      <c r="AE959">
        <v>2293.9992440000001</v>
      </c>
      <c r="AF959">
        <v>2293.9992440000001</v>
      </c>
      <c r="AG959">
        <v>2293.9992440000001</v>
      </c>
      <c r="AH959">
        <v>2293.9992440000001</v>
      </c>
      <c r="AI959">
        <v>2293.9992440000001</v>
      </c>
      <c r="AJ959">
        <v>0</v>
      </c>
      <c r="AK959">
        <v>0</v>
      </c>
      <c r="AL959">
        <v>0</v>
      </c>
      <c r="AM959">
        <v>0</v>
      </c>
      <c r="AN959" t="s">
        <v>956</v>
      </c>
      <c r="AO959">
        <v>9581</v>
      </c>
      <c r="AP959" s="2">
        <v>7.4754840000000001E-3</v>
      </c>
    </row>
    <row r="960" spans="1:42" x14ac:dyDescent="0.55000000000000004">
      <c r="A960" t="s">
        <v>957</v>
      </c>
      <c r="B960">
        <v>9591</v>
      </c>
      <c r="C960">
        <f t="shared" si="14"/>
        <v>2.6641666666666666</v>
      </c>
      <c r="D960">
        <v>3.8585240000000001</v>
      </c>
      <c r="E960">
        <v>7.7339539999999998</v>
      </c>
      <c r="F960">
        <v>-2.6305550000000002</v>
      </c>
      <c r="G960">
        <v>11.330144000000001</v>
      </c>
      <c r="H960">
        <v>11.668815</v>
      </c>
      <c r="I960">
        <v>11.198202</v>
      </c>
      <c r="J960">
        <v>11.807482</v>
      </c>
      <c r="K960">
        <v>11.778584</v>
      </c>
      <c r="L960">
        <v>9.8318619999999992</v>
      </c>
      <c r="M960">
        <v>16.023057000000001</v>
      </c>
      <c r="N960">
        <v>13.296426</v>
      </c>
      <c r="O960">
        <v>16.001885000000001</v>
      </c>
      <c r="P960">
        <v>241.24904900000001</v>
      </c>
      <c r="Q960">
        <v>-4.9411909999999999</v>
      </c>
      <c r="R960">
        <v>17.512153000000001</v>
      </c>
      <c r="S960">
        <v>2283.5359509999998</v>
      </c>
      <c r="T960">
        <v>12.412699999999999</v>
      </c>
      <c r="U960">
        <v>12.355157</v>
      </c>
      <c r="V960">
        <v>12.111686000000001</v>
      </c>
      <c r="W960">
        <v>2294.0049079999999</v>
      </c>
      <c r="X960">
        <v>2294.0049079999999</v>
      </c>
      <c r="Y960">
        <v>2294.0049079999999</v>
      </c>
      <c r="Z960">
        <v>2294.0049079999999</v>
      </c>
      <c r="AA960">
        <v>2294.0049079999999</v>
      </c>
      <c r="AB960">
        <v>2294.0049079999999</v>
      </c>
      <c r="AC960">
        <v>2294.0049079999999</v>
      </c>
      <c r="AD960">
        <v>2294.0049079999999</v>
      </c>
      <c r="AE960">
        <v>2294.0049079999999</v>
      </c>
      <c r="AF960">
        <v>2294.0049079999999</v>
      </c>
      <c r="AG960">
        <v>2294.0049079999999</v>
      </c>
      <c r="AH960">
        <v>2294.0049079999999</v>
      </c>
      <c r="AI960">
        <v>2294.0049079999999</v>
      </c>
      <c r="AJ960">
        <v>0</v>
      </c>
      <c r="AK960">
        <v>0</v>
      </c>
      <c r="AL960">
        <v>0</v>
      </c>
      <c r="AM960">
        <v>0</v>
      </c>
      <c r="AN960" t="s">
        <v>957</v>
      </c>
      <c r="AO960">
        <v>9591</v>
      </c>
      <c r="AP960" s="2">
        <v>7.424529E-3</v>
      </c>
    </row>
    <row r="961" spans="1:42" x14ac:dyDescent="0.55000000000000004">
      <c r="A961" t="s">
        <v>958</v>
      </c>
      <c r="B961">
        <v>9601</v>
      </c>
      <c r="C961">
        <f t="shared" si="14"/>
        <v>2.6669444444444443</v>
      </c>
      <c r="D961">
        <v>3.6795520000000002</v>
      </c>
      <c r="E961">
        <v>7.7185709999999998</v>
      </c>
      <c r="F961">
        <v>-2.585375</v>
      </c>
      <c r="G961">
        <v>11.323178</v>
      </c>
      <c r="H961">
        <v>11.661617</v>
      </c>
      <c r="I961">
        <v>11.181910999999999</v>
      </c>
      <c r="J961">
        <v>11.789797</v>
      </c>
      <c r="K961">
        <v>11.770454000000001</v>
      </c>
      <c r="L961">
        <v>9.8022629999999999</v>
      </c>
      <c r="M961">
        <v>16.011464</v>
      </c>
      <c r="N961">
        <v>13.293812000000001</v>
      </c>
      <c r="O961">
        <v>16.047616000000001</v>
      </c>
      <c r="P961">
        <v>239.894284</v>
      </c>
      <c r="Q961">
        <v>-4.8967869999999998</v>
      </c>
      <c r="R961">
        <v>17.960988</v>
      </c>
      <c r="S961">
        <v>2283.5148600000002</v>
      </c>
      <c r="T961">
        <v>12.390606999999999</v>
      </c>
      <c r="U961">
        <v>12.337024</v>
      </c>
      <c r="V961">
        <v>12.09355</v>
      </c>
      <c r="W961">
        <v>2294.0000519999999</v>
      </c>
      <c r="X961">
        <v>2294.0000519999999</v>
      </c>
      <c r="Y961">
        <v>2294.0000519999999</v>
      </c>
      <c r="Z961">
        <v>2294.0000519999999</v>
      </c>
      <c r="AA961">
        <v>2294.0000519999999</v>
      </c>
      <c r="AB961">
        <v>2294.0000519999999</v>
      </c>
      <c r="AC961">
        <v>2294.0000519999999</v>
      </c>
      <c r="AD961">
        <v>2294.0000519999999</v>
      </c>
      <c r="AE961">
        <v>2294.0000519999999</v>
      </c>
      <c r="AF961">
        <v>2294.0000519999999</v>
      </c>
      <c r="AG961">
        <v>2294.0000519999999</v>
      </c>
      <c r="AH961">
        <v>2294.0000519999999</v>
      </c>
      <c r="AI961">
        <v>2294.0000519999999</v>
      </c>
      <c r="AJ961">
        <v>0</v>
      </c>
      <c r="AK961">
        <v>0</v>
      </c>
      <c r="AL961">
        <v>0</v>
      </c>
      <c r="AM961">
        <v>0</v>
      </c>
      <c r="AN961" t="s">
        <v>958</v>
      </c>
      <c r="AO961">
        <v>9601</v>
      </c>
      <c r="AP961" s="2">
        <v>7.4754840000000001E-3</v>
      </c>
    </row>
    <row r="962" spans="1:42" x14ac:dyDescent="0.55000000000000004">
      <c r="A962" t="s">
        <v>959</v>
      </c>
      <c r="B962">
        <v>9611</v>
      </c>
      <c r="C962">
        <f t="shared" si="14"/>
        <v>2.6697222222222221</v>
      </c>
      <c r="D962">
        <v>3.517528</v>
      </c>
      <c r="E962">
        <v>7.7135870000000004</v>
      </c>
      <c r="F962">
        <v>-2.5457459999999998</v>
      </c>
      <c r="G962">
        <v>11.308645</v>
      </c>
      <c r="H962">
        <v>11.650582999999999</v>
      </c>
      <c r="I962">
        <v>11.171573</v>
      </c>
      <c r="J962">
        <v>11.785289000000001</v>
      </c>
      <c r="K962">
        <v>11.774569</v>
      </c>
      <c r="L962">
        <v>9.7835190000000001</v>
      </c>
      <c r="M962">
        <v>15.999995</v>
      </c>
      <c r="N962">
        <v>13.274258</v>
      </c>
      <c r="O962">
        <v>16.030422999999999</v>
      </c>
      <c r="P962">
        <v>241.501834</v>
      </c>
      <c r="Q962">
        <v>-4.8772890000000002</v>
      </c>
      <c r="R962">
        <v>18.080266999999999</v>
      </c>
      <c r="S962">
        <v>2283.5130819999999</v>
      </c>
      <c r="T962">
        <v>12.379908</v>
      </c>
      <c r="U962">
        <v>12.332848</v>
      </c>
      <c r="V962">
        <v>12.095432000000001</v>
      </c>
      <c r="W962">
        <v>2294.024289</v>
      </c>
      <c r="X962">
        <v>2294.024289</v>
      </c>
      <c r="Y962">
        <v>2294.024289</v>
      </c>
      <c r="Z962">
        <v>2294.024289</v>
      </c>
      <c r="AA962">
        <v>2294.024289</v>
      </c>
      <c r="AB962">
        <v>2294.024289</v>
      </c>
      <c r="AC962">
        <v>2294.024289</v>
      </c>
      <c r="AD962">
        <v>2294.024289</v>
      </c>
      <c r="AE962">
        <v>2294.024289</v>
      </c>
      <c r="AF962">
        <v>2294.024289</v>
      </c>
      <c r="AG962">
        <v>2294.024289</v>
      </c>
      <c r="AH962">
        <v>2294.024289</v>
      </c>
      <c r="AI962">
        <v>2294.024289</v>
      </c>
      <c r="AJ962">
        <v>0</v>
      </c>
      <c r="AK962">
        <v>0</v>
      </c>
      <c r="AL962">
        <v>0</v>
      </c>
      <c r="AM962">
        <v>0</v>
      </c>
      <c r="AN962" t="s">
        <v>959</v>
      </c>
      <c r="AO962">
        <v>9611</v>
      </c>
      <c r="AP962" s="2">
        <v>7.5264390000000002E-3</v>
      </c>
    </row>
    <row r="963" spans="1:42" x14ac:dyDescent="0.55000000000000004">
      <c r="A963" t="s">
        <v>960</v>
      </c>
      <c r="B963">
        <v>9621</v>
      </c>
      <c r="C963">
        <f t="shared" si="14"/>
        <v>2.6724999999999999</v>
      </c>
      <c r="D963">
        <v>3.3281849999999999</v>
      </c>
      <c r="E963">
        <v>7.6878460000000004</v>
      </c>
      <c r="F963">
        <v>-2.519333</v>
      </c>
      <c r="G963">
        <v>11.297397999999999</v>
      </c>
      <c r="H963">
        <v>11.641202</v>
      </c>
      <c r="I963">
        <v>11.162889</v>
      </c>
      <c r="J963">
        <v>11.768917999999999</v>
      </c>
      <c r="K963">
        <v>11.757265</v>
      </c>
      <c r="L963">
        <v>9.7666640000000005</v>
      </c>
      <c r="M963">
        <v>15.991106</v>
      </c>
      <c r="N963">
        <v>13.275387</v>
      </c>
      <c r="O963">
        <v>15.869090999999999</v>
      </c>
      <c r="P963">
        <v>242.609352</v>
      </c>
      <c r="Q963">
        <v>-4.8435699999999997</v>
      </c>
      <c r="R963">
        <v>18.650224999999999</v>
      </c>
      <c r="S963">
        <v>2283.517034</v>
      </c>
      <c r="T963">
        <v>12.364504</v>
      </c>
      <c r="U963">
        <v>12.327928</v>
      </c>
      <c r="V963">
        <v>12.075831000000001</v>
      </c>
      <c r="W963">
        <v>2294.0300619999998</v>
      </c>
      <c r="X963">
        <v>2294.0300619999998</v>
      </c>
      <c r="Y963">
        <v>2294.0300619999998</v>
      </c>
      <c r="Z963">
        <v>2294.0300619999998</v>
      </c>
      <c r="AA963">
        <v>2294.0300619999998</v>
      </c>
      <c r="AB963">
        <v>2294.0300619999998</v>
      </c>
      <c r="AC963">
        <v>2294.0300619999998</v>
      </c>
      <c r="AD963">
        <v>2294.0300619999998</v>
      </c>
      <c r="AE963">
        <v>2294.0300619999998</v>
      </c>
      <c r="AF963">
        <v>2294.0300619999998</v>
      </c>
      <c r="AG963">
        <v>2294.0300619999998</v>
      </c>
      <c r="AH963">
        <v>2294.0300619999998</v>
      </c>
      <c r="AI963">
        <v>2294.0300619999998</v>
      </c>
      <c r="AJ963">
        <v>0</v>
      </c>
      <c r="AK963">
        <v>0</v>
      </c>
      <c r="AL963">
        <v>0</v>
      </c>
      <c r="AM963">
        <v>0</v>
      </c>
      <c r="AN963" t="s">
        <v>960</v>
      </c>
      <c r="AO963">
        <v>9621</v>
      </c>
      <c r="AP963" s="2">
        <v>7.4627449999999998E-3</v>
      </c>
    </row>
    <row r="964" spans="1:42" x14ac:dyDescent="0.55000000000000004">
      <c r="A964" t="s">
        <v>961</v>
      </c>
      <c r="B964">
        <v>9631</v>
      </c>
      <c r="C964">
        <f t="shared" ref="C964:C1027" si="15">B964/3600</f>
        <v>2.6752777777777776</v>
      </c>
      <c r="D964">
        <v>3.1727590000000001</v>
      </c>
      <c r="E964">
        <v>7.6773160000000003</v>
      </c>
      <c r="F964">
        <v>-2.489579</v>
      </c>
      <c r="G964">
        <v>11.276161</v>
      </c>
      <c r="H964">
        <v>11.628126999999999</v>
      </c>
      <c r="I964">
        <v>11.150510000000001</v>
      </c>
      <c r="J964">
        <v>11.770059</v>
      </c>
      <c r="K964">
        <v>11.745355999999999</v>
      </c>
      <c r="L964">
        <v>9.7505439999999997</v>
      </c>
      <c r="M964">
        <v>15.988759</v>
      </c>
      <c r="N964">
        <v>13.261006999999999</v>
      </c>
      <c r="O964">
        <v>15.897503</v>
      </c>
      <c r="P964">
        <v>239.36642800000001</v>
      </c>
      <c r="Q964">
        <v>-4.832579</v>
      </c>
      <c r="R964">
        <v>17.905781000000001</v>
      </c>
      <c r="S964">
        <v>2283.5211610000001</v>
      </c>
      <c r="T964">
        <v>12.367429</v>
      </c>
      <c r="U964">
        <v>12.312913999999999</v>
      </c>
      <c r="V964">
        <v>12.067339</v>
      </c>
      <c r="W964">
        <v>2294.0365849999998</v>
      </c>
      <c r="X964">
        <v>2294.0365849999998</v>
      </c>
      <c r="Y964">
        <v>2294.0365849999998</v>
      </c>
      <c r="Z964">
        <v>2294.0365849999998</v>
      </c>
      <c r="AA964">
        <v>2294.0365849999998</v>
      </c>
      <c r="AB964">
        <v>2294.0365849999998</v>
      </c>
      <c r="AC964">
        <v>2294.0365849999998</v>
      </c>
      <c r="AD964">
        <v>2294.0365849999998</v>
      </c>
      <c r="AE964">
        <v>2294.0365849999998</v>
      </c>
      <c r="AF964">
        <v>2294.0365849999998</v>
      </c>
      <c r="AG964">
        <v>2294.0365849999998</v>
      </c>
      <c r="AH964">
        <v>2294.0365849999998</v>
      </c>
      <c r="AI964">
        <v>2294.0365849999998</v>
      </c>
      <c r="AJ964">
        <v>0</v>
      </c>
      <c r="AK964">
        <v>0</v>
      </c>
      <c r="AL964">
        <v>0</v>
      </c>
      <c r="AM964">
        <v>0</v>
      </c>
      <c r="AN964" t="s">
        <v>961</v>
      </c>
      <c r="AO964">
        <v>9631</v>
      </c>
      <c r="AP964" s="2">
        <v>7.4500060000000003E-3</v>
      </c>
    </row>
    <row r="965" spans="1:42" x14ac:dyDescent="0.55000000000000004">
      <c r="A965" t="s">
        <v>962</v>
      </c>
      <c r="B965">
        <v>9641</v>
      </c>
      <c r="C965">
        <f t="shared" si="15"/>
        <v>2.6780555555555554</v>
      </c>
      <c r="D965">
        <v>3.0187909999999998</v>
      </c>
      <c r="E965">
        <v>7.6607710000000004</v>
      </c>
      <c r="F965">
        <v>-2.4543349999999999</v>
      </c>
      <c r="G965">
        <v>11.281323</v>
      </c>
      <c r="H965">
        <v>11.640046999999999</v>
      </c>
      <c r="I965">
        <v>11.152407999999999</v>
      </c>
      <c r="J965">
        <v>11.771490999999999</v>
      </c>
      <c r="K965">
        <v>11.744923</v>
      </c>
      <c r="L965">
        <v>9.741479</v>
      </c>
      <c r="M965">
        <v>15.992974999999999</v>
      </c>
      <c r="N965">
        <v>13.265480999999999</v>
      </c>
      <c r="O965">
        <v>15.801093</v>
      </c>
      <c r="P965">
        <v>237.17161999999999</v>
      </c>
      <c r="Q965">
        <v>-4.7819010000000004</v>
      </c>
      <c r="R965">
        <v>17.801625999999999</v>
      </c>
      <c r="S965">
        <v>2283.5243829999999</v>
      </c>
      <c r="T965">
        <v>12.358482</v>
      </c>
      <c r="U965">
        <v>12.303966000000001</v>
      </c>
      <c r="V965">
        <v>12.063981999999999</v>
      </c>
      <c r="W965">
        <v>2294.0529860000001</v>
      </c>
      <c r="X965">
        <v>2294.0529860000001</v>
      </c>
      <c r="Y965">
        <v>2294.0529860000001</v>
      </c>
      <c r="Z965">
        <v>2294.0529860000001</v>
      </c>
      <c r="AA965">
        <v>2294.0529860000001</v>
      </c>
      <c r="AB965">
        <v>2294.0529860000001</v>
      </c>
      <c r="AC965">
        <v>2294.0529860000001</v>
      </c>
      <c r="AD965">
        <v>2294.0529860000001</v>
      </c>
      <c r="AE965">
        <v>2294.0529860000001</v>
      </c>
      <c r="AF965">
        <v>2294.0529860000001</v>
      </c>
      <c r="AG965">
        <v>2294.0529860000001</v>
      </c>
      <c r="AH965">
        <v>2294.0529860000001</v>
      </c>
      <c r="AI965">
        <v>2294.0529860000001</v>
      </c>
      <c r="AJ965">
        <v>0</v>
      </c>
      <c r="AK965">
        <v>0</v>
      </c>
      <c r="AL965">
        <v>0</v>
      </c>
      <c r="AM965">
        <v>0</v>
      </c>
      <c r="AN965" t="s">
        <v>962</v>
      </c>
      <c r="AO965">
        <v>9641</v>
      </c>
      <c r="AP965" s="2">
        <v>7.4627449999999998E-3</v>
      </c>
    </row>
    <row r="966" spans="1:42" x14ac:dyDescent="0.55000000000000004">
      <c r="A966" t="s">
        <v>963</v>
      </c>
      <c r="B966">
        <v>9651</v>
      </c>
      <c r="C966">
        <f t="shared" si="15"/>
        <v>2.6808333333333332</v>
      </c>
      <c r="D966">
        <v>2.8480319999999999</v>
      </c>
      <c r="E966">
        <v>7.635389</v>
      </c>
      <c r="F966">
        <v>-2.4270930000000002</v>
      </c>
      <c r="G966">
        <v>11.247821999999999</v>
      </c>
      <c r="H966">
        <v>11.615641999999999</v>
      </c>
      <c r="I966">
        <v>11.129861999999999</v>
      </c>
      <c r="J966">
        <v>11.751516000000001</v>
      </c>
      <c r="K966">
        <v>11.731007999999999</v>
      </c>
      <c r="L966">
        <v>9.7081850000000003</v>
      </c>
      <c r="M966">
        <v>15.971893</v>
      </c>
      <c r="N966">
        <v>13.240498000000001</v>
      </c>
      <c r="O966">
        <v>15.937694</v>
      </c>
      <c r="P966">
        <v>238.31168700000001</v>
      </c>
      <c r="Q966">
        <v>-4.7517880000000003</v>
      </c>
      <c r="R966">
        <v>17.789721</v>
      </c>
      <c r="S966">
        <v>2283.5215720000001</v>
      </c>
      <c r="T966">
        <v>12.340868</v>
      </c>
      <c r="U966">
        <v>12.295438000000001</v>
      </c>
      <c r="V966">
        <v>12.050326999999999</v>
      </c>
      <c r="W966">
        <v>2294.0643679999998</v>
      </c>
      <c r="X966">
        <v>2294.0643679999998</v>
      </c>
      <c r="Y966">
        <v>2294.0643679999998</v>
      </c>
      <c r="Z966">
        <v>2294.0643679999998</v>
      </c>
      <c r="AA966">
        <v>2294.0643679999998</v>
      </c>
      <c r="AB966">
        <v>2294.0643679999998</v>
      </c>
      <c r="AC966">
        <v>2294.0643679999998</v>
      </c>
      <c r="AD966">
        <v>2294.0643679999998</v>
      </c>
      <c r="AE966">
        <v>2294.0643679999998</v>
      </c>
      <c r="AF966">
        <v>2294.0643679999998</v>
      </c>
      <c r="AG966">
        <v>2294.0643679999998</v>
      </c>
      <c r="AH966">
        <v>2294.0643679999998</v>
      </c>
      <c r="AI966">
        <v>2294.0643679999998</v>
      </c>
      <c r="AJ966">
        <v>0</v>
      </c>
      <c r="AK966">
        <v>0</v>
      </c>
      <c r="AL966">
        <v>0</v>
      </c>
      <c r="AM966">
        <v>0</v>
      </c>
      <c r="AN966" t="s">
        <v>963</v>
      </c>
      <c r="AO966">
        <v>9651</v>
      </c>
      <c r="AP966" s="2">
        <v>7.4372680000000004E-3</v>
      </c>
    </row>
    <row r="967" spans="1:42" x14ac:dyDescent="0.55000000000000004">
      <c r="A967" t="s">
        <v>964</v>
      </c>
      <c r="B967">
        <v>9661</v>
      </c>
      <c r="C967">
        <f t="shared" si="15"/>
        <v>2.6836111111111109</v>
      </c>
      <c r="D967">
        <v>2.6859030000000002</v>
      </c>
      <c r="E967">
        <v>7.6237649999999997</v>
      </c>
      <c r="F967">
        <v>-2.3845139999999998</v>
      </c>
      <c r="G967">
        <v>11.238082</v>
      </c>
      <c r="H967">
        <v>11.610099</v>
      </c>
      <c r="I967">
        <v>11.121986</v>
      </c>
      <c r="J967">
        <v>11.733855</v>
      </c>
      <c r="K967">
        <v>11.722201999999999</v>
      </c>
      <c r="L967">
        <v>9.6872399999999992</v>
      </c>
      <c r="M967">
        <v>15.971014</v>
      </c>
      <c r="N967">
        <v>13.247386000000001</v>
      </c>
      <c r="O967">
        <v>16.221582999999999</v>
      </c>
      <c r="P967">
        <v>241.46864400000001</v>
      </c>
      <c r="Q967">
        <v>-4.6927149999999997</v>
      </c>
      <c r="R967">
        <v>17.883618999999999</v>
      </c>
      <c r="S967">
        <v>2283.5187059999998</v>
      </c>
      <c r="T967">
        <v>12.325364</v>
      </c>
      <c r="U967">
        <v>12.28436</v>
      </c>
      <c r="V967">
        <v>12.031091999999999</v>
      </c>
      <c r="W967">
        <v>2294.0578479999999</v>
      </c>
      <c r="X967">
        <v>2294.0578479999999</v>
      </c>
      <c r="Y967">
        <v>2294.0578479999999</v>
      </c>
      <c r="Z967">
        <v>2294.0578479999999</v>
      </c>
      <c r="AA967">
        <v>2294.0578479999999</v>
      </c>
      <c r="AB967">
        <v>2294.0578479999999</v>
      </c>
      <c r="AC967">
        <v>2294.0578479999999</v>
      </c>
      <c r="AD967">
        <v>2294.0578479999999</v>
      </c>
      <c r="AE967">
        <v>2294.0578479999999</v>
      </c>
      <c r="AF967">
        <v>2294.0578479999999</v>
      </c>
      <c r="AG967">
        <v>2294.0578479999999</v>
      </c>
      <c r="AH967">
        <v>2294.0578479999999</v>
      </c>
      <c r="AI967">
        <v>2294.0578479999999</v>
      </c>
      <c r="AJ967">
        <v>0</v>
      </c>
      <c r="AK967">
        <v>0</v>
      </c>
      <c r="AL967">
        <v>0</v>
      </c>
      <c r="AM967">
        <v>0</v>
      </c>
      <c r="AN967" t="s">
        <v>964</v>
      </c>
      <c r="AO967">
        <v>9661</v>
      </c>
      <c r="AP967" s="2">
        <v>7.3735739999999999E-3</v>
      </c>
    </row>
    <row r="968" spans="1:42" x14ac:dyDescent="0.55000000000000004">
      <c r="A968" t="s">
        <v>965</v>
      </c>
      <c r="B968">
        <v>9671</v>
      </c>
      <c r="C968">
        <f t="shared" si="15"/>
        <v>2.6863888888888887</v>
      </c>
      <c r="D968">
        <v>2.5189059999999999</v>
      </c>
      <c r="E968">
        <v>7.5930350000000004</v>
      </c>
      <c r="F968">
        <v>-2.3598530000000002</v>
      </c>
      <c r="G968">
        <v>11.215327</v>
      </c>
      <c r="H968">
        <v>11.596437999999999</v>
      </c>
      <c r="I968">
        <v>11.107621999999999</v>
      </c>
      <c r="J968">
        <v>11.723691000000001</v>
      </c>
      <c r="K968">
        <v>11.703415</v>
      </c>
      <c r="L968">
        <v>9.6528019999999994</v>
      </c>
      <c r="M968">
        <v>15.962272</v>
      </c>
      <c r="N968">
        <v>13.226822</v>
      </c>
      <c r="O968">
        <v>15.927993000000001</v>
      </c>
      <c r="P968">
        <v>243.64277799999999</v>
      </c>
      <c r="Q968">
        <v>-4.6559609999999996</v>
      </c>
      <c r="R968">
        <v>18.130914000000001</v>
      </c>
      <c r="S968">
        <v>2283.4989129999999</v>
      </c>
      <c r="T968">
        <v>12.319193</v>
      </c>
      <c r="U968">
        <v>12.273296</v>
      </c>
      <c r="V968">
        <v>12.033075</v>
      </c>
      <c r="W968">
        <v>2294.0706260000002</v>
      </c>
      <c r="X968">
        <v>2294.0706260000002</v>
      </c>
      <c r="Y968">
        <v>2294.0706260000002</v>
      </c>
      <c r="Z968">
        <v>2294.0706260000002</v>
      </c>
      <c r="AA968">
        <v>2294.0706260000002</v>
      </c>
      <c r="AB968">
        <v>2294.0706260000002</v>
      </c>
      <c r="AC968">
        <v>2294.0706260000002</v>
      </c>
      <c r="AD968">
        <v>2294.0706260000002</v>
      </c>
      <c r="AE968">
        <v>2294.0706260000002</v>
      </c>
      <c r="AF968">
        <v>2294.0706260000002</v>
      </c>
      <c r="AG968">
        <v>2294.0706260000002</v>
      </c>
      <c r="AH968">
        <v>2294.0706260000002</v>
      </c>
      <c r="AI968">
        <v>2294.0706260000002</v>
      </c>
      <c r="AJ968">
        <v>0</v>
      </c>
      <c r="AK968">
        <v>0</v>
      </c>
      <c r="AL968">
        <v>0</v>
      </c>
      <c r="AM968">
        <v>0</v>
      </c>
      <c r="AN968" t="s">
        <v>965</v>
      </c>
      <c r="AO968">
        <v>9671</v>
      </c>
      <c r="AP968" s="2">
        <v>7.3226189999999998E-3</v>
      </c>
    </row>
    <row r="969" spans="1:42" x14ac:dyDescent="0.55000000000000004">
      <c r="A969" t="s">
        <v>966</v>
      </c>
      <c r="B969">
        <v>9681</v>
      </c>
      <c r="C969">
        <f t="shared" si="15"/>
        <v>2.6891666666666665</v>
      </c>
      <c r="D969">
        <v>2.363394</v>
      </c>
      <c r="E969">
        <v>7.5569680000000004</v>
      </c>
      <c r="F969">
        <v>-2.3335059999999999</v>
      </c>
      <c r="G969">
        <v>11.205427</v>
      </c>
      <c r="H969">
        <v>11.585375000000001</v>
      </c>
      <c r="I969">
        <v>11.099354</v>
      </c>
      <c r="J969">
        <v>11.716125</v>
      </c>
      <c r="K969">
        <v>11.695149000000001</v>
      </c>
      <c r="L969">
        <v>9.6419610000000002</v>
      </c>
      <c r="M969">
        <v>15.946127000000001</v>
      </c>
      <c r="N969">
        <v>13.216002</v>
      </c>
      <c r="O969">
        <v>15.96879</v>
      </c>
      <c r="P969">
        <v>243.58503400000001</v>
      </c>
      <c r="Q969">
        <v>-4.6211460000000004</v>
      </c>
      <c r="R969">
        <v>17.781319</v>
      </c>
      <c r="S969">
        <v>2283.5098699999999</v>
      </c>
      <c r="T969">
        <v>12.31184</v>
      </c>
      <c r="U969">
        <v>12.257555</v>
      </c>
      <c r="V969">
        <v>12.014303</v>
      </c>
      <c r="W969">
        <v>2294.0824750000002</v>
      </c>
      <c r="X969">
        <v>2294.0824750000002</v>
      </c>
      <c r="Y969">
        <v>2294.0824750000002</v>
      </c>
      <c r="Z969">
        <v>2294.0824750000002</v>
      </c>
      <c r="AA969">
        <v>2294.0824750000002</v>
      </c>
      <c r="AB969">
        <v>2294.0824750000002</v>
      </c>
      <c r="AC969">
        <v>2294.0824750000002</v>
      </c>
      <c r="AD969">
        <v>2294.0824750000002</v>
      </c>
      <c r="AE969">
        <v>2294.0824750000002</v>
      </c>
      <c r="AF969">
        <v>2294.0824750000002</v>
      </c>
      <c r="AG969">
        <v>2294.0824750000002</v>
      </c>
      <c r="AH969">
        <v>2294.0824750000002</v>
      </c>
      <c r="AI969">
        <v>2294.0824750000002</v>
      </c>
      <c r="AJ969">
        <v>0</v>
      </c>
      <c r="AK969">
        <v>0</v>
      </c>
      <c r="AL969">
        <v>0</v>
      </c>
      <c r="AM969">
        <v>0</v>
      </c>
      <c r="AN969" t="s">
        <v>966</v>
      </c>
      <c r="AO969">
        <v>9681</v>
      </c>
      <c r="AP969" s="2">
        <v>7.2716639999999997E-3</v>
      </c>
    </row>
    <row r="970" spans="1:42" x14ac:dyDescent="0.55000000000000004">
      <c r="A970" t="s">
        <v>967</v>
      </c>
      <c r="B970">
        <v>9691</v>
      </c>
      <c r="C970">
        <f t="shared" si="15"/>
        <v>2.6919444444444443</v>
      </c>
      <c r="D970">
        <v>2.208351</v>
      </c>
      <c r="E970">
        <v>7.5260379999999998</v>
      </c>
      <c r="F970">
        <v>-2.308341</v>
      </c>
      <c r="G970">
        <v>11.182938999999999</v>
      </c>
      <c r="H970">
        <v>11.56732</v>
      </c>
      <c r="I970">
        <v>11.107405</v>
      </c>
      <c r="J970">
        <v>11.703897</v>
      </c>
      <c r="K970">
        <v>11.680823999999999</v>
      </c>
      <c r="L970">
        <v>9.6049900000000008</v>
      </c>
      <c r="M970">
        <v>15.930213999999999</v>
      </c>
      <c r="N970">
        <v>13.20077</v>
      </c>
      <c r="O970">
        <v>15.9078</v>
      </c>
      <c r="P970">
        <v>241.298281</v>
      </c>
      <c r="Q970">
        <v>-4.5903600000000004</v>
      </c>
      <c r="R970">
        <v>17.451139999999999</v>
      </c>
      <c r="S970">
        <v>2283.5065570000002</v>
      </c>
      <c r="T970">
        <v>12.298226</v>
      </c>
      <c r="U970">
        <v>12.270502</v>
      </c>
      <c r="V970">
        <v>11.999522000000001</v>
      </c>
      <c r="W970">
        <v>2294.0988649999999</v>
      </c>
      <c r="X970">
        <v>2294.0988649999999</v>
      </c>
      <c r="Y970">
        <v>2294.0988649999999</v>
      </c>
      <c r="Z970">
        <v>2294.0988649999999</v>
      </c>
      <c r="AA970">
        <v>2294.0988649999999</v>
      </c>
      <c r="AB970">
        <v>2294.0988649999999</v>
      </c>
      <c r="AC970">
        <v>2294.0988649999999</v>
      </c>
      <c r="AD970">
        <v>2294.0988649999999</v>
      </c>
      <c r="AE970">
        <v>2294.0988649999999</v>
      </c>
      <c r="AF970">
        <v>2294.0988649999999</v>
      </c>
      <c r="AG970">
        <v>2294.0988649999999</v>
      </c>
      <c r="AH970">
        <v>2294.0988649999999</v>
      </c>
      <c r="AI970">
        <v>2294.0988649999999</v>
      </c>
      <c r="AJ970">
        <v>0</v>
      </c>
      <c r="AK970">
        <v>0</v>
      </c>
      <c r="AL970">
        <v>0</v>
      </c>
      <c r="AM970">
        <v>0</v>
      </c>
      <c r="AN970" t="s">
        <v>967</v>
      </c>
      <c r="AO970">
        <v>9691</v>
      </c>
      <c r="AP970" s="2">
        <v>7.2971420000000004E-3</v>
      </c>
    </row>
    <row r="971" spans="1:42" x14ac:dyDescent="0.55000000000000004">
      <c r="A971" t="s">
        <v>968</v>
      </c>
      <c r="B971">
        <v>9701</v>
      </c>
      <c r="C971">
        <f t="shared" si="15"/>
        <v>2.694722222222222</v>
      </c>
      <c r="D971">
        <v>2.0542220000000002</v>
      </c>
      <c r="E971">
        <v>7.5023229999999996</v>
      </c>
      <c r="F971">
        <v>-2.2796590000000001</v>
      </c>
      <c r="G971">
        <v>11.16066</v>
      </c>
      <c r="H971">
        <v>11.555535000000001</v>
      </c>
      <c r="I971">
        <v>11.08093</v>
      </c>
      <c r="J971">
        <v>11.697006999999999</v>
      </c>
      <c r="K971">
        <v>11.676031</v>
      </c>
      <c r="L971">
        <v>9.5700959999999995</v>
      </c>
      <c r="M971">
        <v>15.928456000000001</v>
      </c>
      <c r="N971">
        <v>13.199662</v>
      </c>
      <c r="O971">
        <v>16.118182999999998</v>
      </c>
      <c r="P971">
        <v>237.335623</v>
      </c>
      <c r="Q971">
        <v>-4.5739109999999998</v>
      </c>
      <c r="R971">
        <v>17.686579999999999</v>
      </c>
      <c r="S971">
        <v>2283.499073</v>
      </c>
      <c r="T971">
        <v>12.285553999999999</v>
      </c>
      <c r="U971">
        <v>12.242219</v>
      </c>
      <c r="V971">
        <v>11.993838</v>
      </c>
      <c r="W971">
        <v>2294.0973439999998</v>
      </c>
      <c r="X971">
        <v>2294.0973439999998</v>
      </c>
      <c r="Y971">
        <v>2294.0973439999998</v>
      </c>
      <c r="Z971">
        <v>2294.0973439999998</v>
      </c>
      <c r="AA971">
        <v>2294.0973439999998</v>
      </c>
      <c r="AB971">
        <v>2294.0973439999998</v>
      </c>
      <c r="AC971">
        <v>2294.0973439999998</v>
      </c>
      <c r="AD971">
        <v>2294.0973439999998</v>
      </c>
      <c r="AE971">
        <v>2294.0973439999998</v>
      </c>
      <c r="AF971">
        <v>2294.0973439999998</v>
      </c>
      <c r="AG971">
        <v>2294.0973439999998</v>
      </c>
      <c r="AH971">
        <v>2294.0973439999998</v>
      </c>
      <c r="AI971">
        <v>2294.0973439999998</v>
      </c>
      <c r="AJ971">
        <v>0</v>
      </c>
      <c r="AK971">
        <v>0</v>
      </c>
      <c r="AL971">
        <v>0</v>
      </c>
      <c r="AM971">
        <v>0</v>
      </c>
      <c r="AN971" t="s">
        <v>968</v>
      </c>
      <c r="AO971">
        <v>9701</v>
      </c>
      <c r="AP971" s="2">
        <v>7.3098800000000004E-3</v>
      </c>
    </row>
    <row r="972" spans="1:42" x14ac:dyDescent="0.55000000000000004">
      <c r="A972" t="s">
        <v>969</v>
      </c>
      <c r="B972">
        <v>9711</v>
      </c>
      <c r="C972">
        <f t="shared" si="15"/>
        <v>2.6974999999999998</v>
      </c>
      <c r="D972">
        <v>1.9096059999999999</v>
      </c>
      <c r="E972">
        <v>7.4652289999999999</v>
      </c>
      <c r="F972">
        <v>-2.237587</v>
      </c>
      <c r="G972">
        <v>11.144375</v>
      </c>
      <c r="H972">
        <v>11.54135</v>
      </c>
      <c r="I972">
        <v>11.077932000000001</v>
      </c>
      <c r="J972">
        <v>11.682824</v>
      </c>
      <c r="K972">
        <v>11.668839999999999</v>
      </c>
      <c r="L972">
        <v>9.5486649999999997</v>
      </c>
      <c r="M972">
        <v>15.91408</v>
      </c>
      <c r="N972">
        <v>13.1859</v>
      </c>
      <c r="O972">
        <v>15.733038000000001</v>
      </c>
      <c r="P972">
        <v>237.80360999999999</v>
      </c>
      <c r="Q972">
        <v>-4.5238129999999996</v>
      </c>
      <c r="R972">
        <v>18.160440999999999</v>
      </c>
      <c r="S972">
        <v>2283.5025999999998</v>
      </c>
      <c r="T972">
        <v>12.283360999999999</v>
      </c>
      <c r="U972">
        <v>12.244453</v>
      </c>
      <c r="V972">
        <v>11.983257</v>
      </c>
      <c r="W972">
        <v>2294.1097100000002</v>
      </c>
      <c r="X972">
        <v>2294.1097100000002</v>
      </c>
      <c r="Y972">
        <v>2294.1097100000002</v>
      </c>
      <c r="Z972">
        <v>2294.1097100000002</v>
      </c>
      <c r="AA972">
        <v>2294.1097100000002</v>
      </c>
      <c r="AB972">
        <v>2294.1097100000002</v>
      </c>
      <c r="AC972">
        <v>2294.1097100000002</v>
      </c>
      <c r="AD972">
        <v>2294.1097100000002</v>
      </c>
      <c r="AE972">
        <v>2294.1097100000002</v>
      </c>
      <c r="AF972">
        <v>2294.1097100000002</v>
      </c>
      <c r="AG972">
        <v>2294.1097100000002</v>
      </c>
      <c r="AH972">
        <v>2294.1097100000002</v>
      </c>
      <c r="AI972">
        <v>2294.1097100000002</v>
      </c>
      <c r="AJ972">
        <v>0</v>
      </c>
      <c r="AK972">
        <v>0</v>
      </c>
      <c r="AL972">
        <v>0</v>
      </c>
      <c r="AM972">
        <v>0</v>
      </c>
      <c r="AN972" t="s">
        <v>969</v>
      </c>
      <c r="AO972">
        <v>9711</v>
      </c>
      <c r="AP972" s="2">
        <v>7.2971420000000004E-3</v>
      </c>
    </row>
    <row r="973" spans="1:42" x14ac:dyDescent="0.55000000000000004">
      <c r="A973" t="s">
        <v>970</v>
      </c>
      <c r="B973">
        <v>9721</v>
      </c>
      <c r="C973">
        <f t="shared" si="15"/>
        <v>2.700277777777778</v>
      </c>
      <c r="D973">
        <v>1.7474940000000001</v>
      </c>
      <c r="E973">
        <v>7.4295650000000002</v>
      </c>
      <c r="F973">
        <v>-2.200923</v>
      </c>
      <c r="G973">
        <v>11.112264</v>
      </c>
      <c r="H973">
        <v>11.537216000000001</v>
      </c>
      <c r="I973">
        <v>11.061907</v>
      </c>
      <c r="J973">
        <v>11.665638</v>
      </c>
      <c r="K973">
        <v>11.651422</v>
      </c>
      <c r="L973">
        <v>9.5216619999999992</v>
      </c>
      <c r="M973">
        <v>15.917395000000001</v>
      </c>
      <c r="N973">
        <v>13.18173</v>
      </c>
      <c r="O973">
        <v>16.340326999999998</v>
      </c>
      <c r="P973">
        <v>237.778312</v>
      </c>
      <c r="Q973">
        <v>-4.4952870000000003</v>
      </c>
      <c r="R973">
        <v>18.595435999999999</v>
      </c>
      <c r="S973">
        <v>2283.5062149999999</v>
      </c>
      <c r="T973">
        <v>12.266522</v>
      </c>
      <c r="U973">
        <v>12.227147</v>
      </c>
      <c r="V973">
        <v>11.96688</v>
      </c>
      <c r="W973">
        <v>2294.1212390000001</v>
      </c>
      <c r="X973">
        <v>2294.1212390000001</v>
      </c>
      <c r="Y973">
        <v>2294.1212390000001</v>
      </c>
      <c r="Z973">
        <v>2294.1212390000001</v>
      </c>
      <c r="AA973">
        <v>2294.1212390000001</v>
      </c>
      <c r="AB973">
        <v>2294.1212390000001</v>
      </c>
      <c r="AC973">
        <v>2294.1212390000001</v>
      </c>
      <c r="AD973">
        <v>2294.1212390000001</v>
      </c>
      <c r="AE973">
        <v>2294.1212390000001</v>
      </c>
      <c r="AF973">
        <v>2294.1212390000001</v>
      </c>
      <c r="AG973">
        <v>2294.1212390000001</v>
      </c>
      <c r="AH973">
        <v>2294.1212390000001</v>
      </c>
      <c r="AI973">
        <v>2294.1212390000001</v>
      </c>
      <c r="AJ973">
        <v>0</v>
      </c>
      <c r="AK973">
        <v>0</v>
      </c>
      <c r="AL973">
        <v>0</v>
      </c>
      <c r="AM973">
        <v>0</v>
      </c>
      <c r="AN973" t="s">
        <v>970</v>
      </c>
      <c r="AO973">
        <v>9721</v>
      </c>
      <c r="AP973" s="2">
        <v>7.2461870000000003E-3</v>
      </c>
    </row>
    <row r="974" spans="1:42" x14ac:dyDescent="0.55000000000000004">
      <c r="A974" t="s">
        <v>971</v>
      </c>
      <c r="B974">
        <v>9731</v>
      </c>
      <c r="C974">
        <f t="shared" si="15"/>
        <v>2.7030555555555558</v>
      </c>
      <c r="D974">
        <v>1.5831500000000001</v>
      </c>
      <c r="E974">
        <v>7.3851290000000001</v>
      </c>
      <c r="F974">
        <v>-2.177381</v>
      </c>
      <c r="G974">
        <v>11.091678999999999</v>
      </c>
      <c r="H974">
        <v>11.509644</v>
      </c>
      <c r="I974">
        <v>11.048781999999999</v>
      </c>
      <c r="J974">
        <v>11.649953999999999</v>
      </c>
      <c r="K974">
        <v>11.62758</v>
      </c>
      <c r="L974">
        <v>9.4863619999999997</v>
      </c>
      <c r="M974">
        <v>15.898267000000001</v>
      </c>
      <c r="N974">
        <v>13.176555</v>
      </c>
      <c r="O974">
        <v>16.027262</v>
      </c>
      <c r="P974">
        <v>240.08756299999999</v>
      </c>
      <c r="Q974">
        <v>-4.450215</v>
      </c>
      <c r="R974">
        <v>17.710896999999999</v>
      </c>
      <c r="S974">
        <v>2283.507008</v>
      </c>
      <c r="T974">
        <v>12.24376</v>
      </c>
      <c r="U974">
        <v>12.225121</v>
      </c>
      <c r="V974">
        <v>11.958095999999999</v>
      </c>
      <c r="W974">
        <v>2294.1307870000001</v>
      </c>
      <c r="X974">
        <v>2294.1307870000001</v>
      </c>
      <c r="Y974">
        <v>2294.1307870000001</v>
      </c>
      <c r="Z974">
        <v>2294.1307870000001</v>
      </c>
      <c r="AA974">
        <v>2294.1307870000001</v>
      </c>
      <c r="AB974">
        <v>2294.1307870000001</v>
      </c>
      <c r="AC974">
        <v>2294.1307870000001</v>
      </c>
      <c r="AD974">
        <v>2294.1307870000001</v>
      </c>
      <c r="AE974">
        <v>2294.1307870000001</v>
      </c>
      <c r="AF974">
        <v>2294.1307870000001</v>
      </c>
      <c r="AG974">
        <v>2294.1307870000001</v>
      </c>
      <c r="AH974">
        <v>2294.1307870000001</v>
      </c>
      <c r="AI974">
        <v>2294.1307870000001</v>
      </c>
      <c r="AJ974">
        <v>0</v>
      </c>
      <c r="AK974">
        <v>0</v>
      </c>
      <c r="AL974">
        <v>0</v>
      </c>
      <c r="AM974">
        <v>0</v>
      </c>
      <c r="AN974" t="s">
        <v>971</v>
      </c>
      <c r="AO974">
        <v>9731</v>
      </c>
      <c r="AP974" s="2">
        <v>7.2716639999999997E-3</v>
      </c>
    </row>
    <row r="975" spans="1:42" x14ac:dyDescent="0.55000000000000004">
      <c r="A975" t="s">
        <v>972</v>
      </c>
      <c r="B975">
        <v>9741</v>
      </c>
      <c r="C975">
        <f t="shared" si="15"/>
        <v>2.7058333333333335</v>
      </c>
      <c r="D975">
        <v>1.439435</v>
      </c>
      <c r="E975">
        <v>7.3519639999999997</v>
      </c>
      <c r="F975">
        <v>-2.1422080000000001</v>
      </c>
      <c r="G975">
        <v>11.071156</v>
      </c>
      <c r="H975">
        <v>11.505440999999999</v>
      </c>
      <c r="I975">
        <v>11.037817</v>
      </c>
      <c r="J975">
        <v>11.641090999999999</v>
      </c>
      <c r="K975">
        <v>11.621513</v>
      </c>
      <c r="L975">
        <v>9.4550900000000002</v>
      </c>
      <c r="M975">
        <v>15.895702999999999</v>
      </c>
      <c r="N975">
        <v>13.167058000000001</v>
      </c>
      <c r="O975">
        <v>15.829522000000001</v>
      </c>
      <c r="P975">
        <v>238.94554199999999</v>
      </c>
      <c r="Q975">
        <v>-4.4233279999999997</v>
      </c>
      <c r="R975">
        <v>17.972505999999999</v>
      </c>
      <c r="S975">
        <v>2283.5044240000002</v>
      </c>
      <c r="T975">
        <v>12.250508</v>
      </c>
      <c r="U975">
        <v>12.228141000000001</v>
      </c>
      <c r="V975">
        <v>11.949698</v>
      </c>
      <c r="W975">
        <v>2294.1576620000001</v>
      </c>
      <c r="X975">
        <v>2294.1576620000001</v>
      </c>
      <c r="Y975">
        <v>2294.1576620000001</v>
      </c>
      <c r="Z975">
        <v>2294.1576620000001</v>
      </c>
      <c r="AA975">
        <v>2294.1576620000001</v>
      </c>
      <c r="AB975">
        <v>2294.1576620000001</v>
      </c>
      <c r="AC975">
        <v>2294.1576620000001</v>
      </c>
      <c r="AD975">
        <v>2294.1576620000001</v>
      </c>
      <c r="AE975">
        <v>2294.1576620000001</v>
      </c>
      <c r="AF975">
        <v>2294.1576620000001</v>
      </c>
      <c r="AG975">
        <v>2294.1576620000001</v>
      </c>
      <c r="AH975">
        <v>2294.1576620000001</v>
      </c>
      <c r="AI975">
        <v>2294.1576620000001</v>
      </c>
      <c r="AJ975">
        <v>0</v>
      </c>
      <c r="AK975">
        <v>0</v>
      </c>
      <c r="AL975">
        <v>0</v>
      </c>
      <c r="AM975">
        <v>0</v>
      </c>
      <c r="AN975" t="s">
        <v>972</v>
      </c>
      <c r="AO975">
        <v>9741</v>
      </c>
      <c r="AP975" s="2">
        <v>7.7003469999999997E-3</v>
      </c>
    </row>
    <row r="976" spans="1:42" x14ac:dyDescent="0.55000000000000004">
      <c r="A976" t="s">
        <v>973</v>
      </c>
      <c r="B976">
        <v>9751</v>
      </c>
      <c r="C976">
        <f t="shared" si="15"/>
        <v>2.7086111111111113</v>
      </c>
      <c r="D976">
        <v>1.2750170000000001</v>
      </c>
      <c r="E976">
        <v>7.3041780000000003</v>
      </c>
      <c r="F976">
        <v>-2.1104880000000001</v>
      </c>
      <c r="G976">
        <v>11.045828</v>
      </c>
      <c r="H976">
        <v>11.485014</v>
      </c>
      <c r="I976">
        <v>11.031141</v>
      </c>
      <c r="J976">
        <v>11.628356</v>
      </c>
      <c r="K976">
        <v>11.604117</v>
      </c>
      <c r="L976">
        <v>9.421576</v>
      </c>
      <c r="M976">
        <v>15.878588000000001</v>
      </c>
      <c r="N976">
        <v>13.140898</v>
      </c>
      <c r="O976">
        <v>15.540027</v>
      </c>
      <c r="P976">
        <v>238.629775</v>
      </c>
      <c r="Q976">
        <v>-4.3961009999999998</v>
      </c>
      <c r="R976">
        <v>17.695083</v>
      </c>
      <c r="S976">
        <v>2283.497124</v>
      </c>
      <c r="T976">
        <v>12.238295000000001</v>
      </c>
      <c r="U976">
        <v>12.208239000000001</v>
      </c>
      <c r="V976">
        <v>11.945639</v>
      </c>
      <c r="W976">
        <v>2294.158371</v>
      </c>
      <c r="X976">
        <v>2294.158371</v>
      </c>
      <c r="Y976">
        <v>2294.158371</v>
      </c>
      <c r="Z976">
        <v>2294.158371</v>
      </c>
      <c r="AA976">
        <v>2294.158371</v>
      </c>
      <c r="AB976">
        <v>2294.158371</v>
      </c>
      <c r="AC976">
        <v>2294.158371</v>
      </c>
      <c r="AD976">
        <v>2294.158371</v>
      </c>
      <c r="AE976">
        <v>2294.158371</v>
      </c>
      <c r="AF976">
        <v>2294.158371</v>
      </c>
      <c r="AG976">
        <v>2294.158371</v>
      </c>
      <c r="AH976">
        <v>2294.158371</v>
      </c>
      <c r="AI976">
        <v>2294.158371</v>
      </c>
      <c r="AJ976">
        <v>0</v>
      </c>
      <c r="AK976">
        <v>0</v>
      </c>
      <c r="AL976">
        <v>0</v>
      </c>
      <c r="AM976">
        <v>0</v>
      </c>
      <c r="AN976" t="s">
        <v>973</v>
      </c>
      <c r="AO976">
        <v>9751</v>
      </c>
      <c r="AP976" s="2">
        <v>7.71436E-3</v>
      </c>
    </row>
    <row r="977" spans="1:42" x14ac:dyDescent="0.55000000000000004">
      <c r="A977" t="s">
        <v>974</v>
      </c>
      <c r="B977">
        <v>9761</v>
      </c>
      <c r="C977">
        <f t="shared" si="15"/>
        <v>2.7113888888888891</v>
      </c>
      <c r="D977">
        <v>1.1144160000000001</v>
      </c>
      <c r="E977">
        <v>7.2403529999999998</v>
      </c>
      <c r="F977">
        <v>-2.082945</v>
      </c>
      <c r="G977">
        <v>11.024072</v>
      </c>
      <c r="H977">
        <v>11.463962</v>
      </c>
      <c r="I977">
        <v>11.004021</v>
      </c>
      <c r="J977">
        <v>11.609403</v>
      </c>
      <c r="K977">
        <v>11.585863</v>
      </c>
      <c r="L977">
        <v>9.385802</v>
      </c>
      <c r="M977">
        <v>15.870843000000001</v>
      </c>
      <c r="N977">
        <v>13.140976</v>
      </c>
      <c r="O977">
        <v>15.869732000000001</v>
      </c>
      <c r="P977">
        <v>239.37620899999999</v>
      </c>
      <c r="Q977">
        <v>-4.3516180000000002</v>
      </c>
      <c r="R977">
        <v>17.461869</v>
      </c>
      <c r="S977">
        <v>2283.508887</v>
      </c>
      <c r="T977">
        <v>12.218991000000001</v>
      </c>
      <c r="U977">
        <v>12.195691999999999</v>
      </c>
      <c r="V977">
        <v>11.926099000000001</v>
      </c>
      <c r="W977">
        <v>2294.166056</v>
      </c>
      <c r="X977">
        <v>2294.166056</v>
      </c>
      <c r="Y977">
        <v>2294.166056</v>
      </c>
      <c r="Z977">
        <v>2294.166056</v>
      </c>
      <c r="AA977">
        <v>2294.166056</v>
      </c>
      <c r="AB977">
        <v>2294.166056</v>
      </c>
      <c r="AC977">
        <v>2294.166056</v>
      </c>
      <c r="AD977">
        <v>2294.166056</v>
      </c>
      <c r="AE977">
        <v>2294.166056</v>
      </c>
      <c r="AF977">
        <v>2294.166056</v>
      </c>
      <c r="AG977">
        <v>2294.166056</v>
      </c>
      <c r="AH977">
        <v>2294.166056</v>
      </c>
      <c r="AI977">
        <v>2294.166056</v>
      </c>
      <c r="AJ977">
        <v>0</v>
      </c>
      <c r="AK977">
        <v>0</v>
      </c>
      <c r="AL977">
        <v>0</v>
      </c>
      <c r="AM977">
        <v>0</v>
      </c>
      <c r="AN977" t="s">
        <v>974</v>
      </c>
      <c r="AO977">
        <v>9761</v>
      </c>
      <c r="AP977" s="2">
        <v>7.7296459999999997E-3</v>
      </c>
    </row>
    <row r="978" spans="1:42" x14ac:dyDescent="0.55000000000000004">
      <c r="A978" t="s">
        <v>975</v>
      </c>
      <c r="B978">
        <v>9771</v>
      </c>
      <c r="C978">
        <f t="shared" si="15"/>
        <v>2.7141666666666668</v>
      </c>
      <c r="D978">
        <v>0.95952899999999997</v>
      </c>
      <c r="E978">
        <v>7.1915760000000004</v>
      </c>
      <c r="F978">
        <v>-2.0437349999999999</v>
      </c>
      <c r="G978">
        <v>10.996356</v>
      </c>
      <c r="H978">
        <v>11.458629</v>
      </c>
      <c r="I978">
        <v>10.993791</v>
      </c>
      <c r="J978">
        <v>11.603138</v>
      </c>
      <c r="K978">
        <v>11.566779</v>
      </c>
      <c r="L978">
        <v>9.3524639999999994</v>
      </c>
      <c r="M978">
        <v>15.857855000000001</v>
      </c>
      <c r="N978">
        <v>13.121092000000001</v>
      </c>
      <c r="O978">
        <v>16.089967000000001</v>
      </c>
      <c r="P978">
        <v>242.138904</v>
      </c>
      <c r="Q978">
        <v>-4.3220320000000001</v>
      </c>
      <c r="R978">
        <v>17.388415999999999</v>
      </c>
      <c r="S978">
        <v>2283.5118389999998</v>
      </c>
      <c r="T978">
        <v>12.198391000000001</v>
      </c>
      <c r="U978">
        <v>12.182081999999999</v>
      </c>
      <c r="V978">
        <v>11.906661</v>
      </c>
      <c r="W978">
        <v>2294.1622849999999</v>
      </c>
      <c r="X978">
        <v>2294.1622849999999</v>
      </c>
      <c r="Y978">
        <v>2294.1622849999999</v>
      </c>
      <c r="Z978">
        <v>2294.1622849999999</v>
      </c>
      <c r="AA978">
        <v>2294.1622849999999</v>
      </c>
      <c r="AB978">
        <v>2294.1622849999999</v>
      </c>
      <c r="AC978">
        <v>2294.1622849999999</v>
      </c>
      <c r="AD978">
        <v>2294.1622849999999</v>
      </c>
      <c r="AE978">
        <v>2294.1622849999999</v>
      </c>
      <c r="AF978">
        <v>2294.1622849999999</v>
      </c>
      <c r="AG978">
        <v>2294.1622849999999</v>
      </c>
      <c r="AH978">
        <v>2294.1622849999999</v>
      </c>
      <c r="AI978">
        <v>2294.1622849999999</v>
      </c>
      <c r="AJ978">
        <v>0</v>
      </c>
      <c r="AK978">
        <v>0</v>
      </c>
      <c r="AL978">
        <v>0</v>
      </c>
      <c r="AM978">
        <v>0</v>
      </c>
      <c r="AN978" t="s">
        <v>975</v>
      </c>
      <c r="AO978">
        <v>9771</v>
      </c>
      <c r="AP978" s="2">
        <v>7.6901560000000001E-3</v>
      </c>
    </row>
    <row r="979" spans="1:42" x14ac:dyDescent="0.55000000000000004">
      <c r="A979" t="s">
        <v>976</v>
      </c>
      <c r="B979">
        <v>9781</v>
      </c>
      <c r="C979">
        <f t="shared" si="15"/>
        <v>2.7169444444444446</v>
      </c>
      <c r="D979">
        <v>0.80917099999999997</v>
      </c>
      <c r="E979">
        <v>7.157127</v>
      </c>
      <c r="F979">
        <v>-2.0091619999999999</v>
      </c>
      <c r="G979">
        <v>10.977117</v>
      </c>
      <c r="H979">
        <v>11.444523999999999</v>
      </c>
      <c r="I979">
        <v>10.982713</v>
      </c>
      <c r="J979">
        <v>11.594628</v>
      </c>
      <c r="K979">
        <v>11.564328</v>
      </c>
      <c r="L979">
        <v>9.3276109999999992</v>
      </c>
      <c r="M979">
        <v>15.851925</v>
      </c>
      <c r="N979">
        <v>13.111117999999999</v>
      </c>
      <c r="O979">
        <v>15.946612999999999</v>
      </c>
      <c r="P979">
        <v>241.80505700000001</v>
      </c>
      <c r="Q979">
        <v>-4.2759340000000003</v>
      </c>
      <c r="R979">
        <v>17.173452000000001</v>
      </c>
      <c r="S979">
        <v>2283.502536</v>
      </c>
      <c r="T979">
        <v>12.19322</v>
      </c>
      <c r="U979">
        <v>12.164562</v>
      </c>
      <c r="V979">
        <v>11.8931</v>
      </c>
      <c r="W979">
        <v>2294.1734029999998</v>
      </c>
      <c r="X979">
        <v>2294.1734029999998</v>
      </c>
      <c r="Y979">
        <v>2294.1734029999998</v>
      </c>
      <c r="Z979">
        <v>2294.1734029999998</v>
      </c>
      <c r="AA979">
        <v>2294.1734029999998</v>
      </c>
      <c r="AB979">
        <v>2294.1734029999998</v>
      </c>
      <c r="AC979">
        <v>2294.1734029999998</v>
      </c>
      <c r="AD979">
        <v>2294.1734029999998</v>
      </c>
      <c r="AE979">
        <v>2294.1734029999998</v>
      </c>
      <c r="AF979">
        <v>2294.1734029999998</v>
      </c>
      <c r="AG979">
        <v>2294.1734029999998</v>
      </c>
      <c r="AH979">
        <v>2294.1734029999998</v>
      </c>
      <c r="AI979">
        <v>2294.1734029999998</v>
      </c>
      <c r="AJ979">
        <v>0</v>
      </c>
      <c r="AK979">
        <v>0</v>
      </c>
      <c r="AL979">
        <v>0</v>
      </c>
      <c r="AM979">
        <v>0</v>
      </c>
      <c r="AN979" t="s">
        <v>976</v>
      </c>
      <c r="AO979">
        <v>9781</v>
      </c>
      <c r="AP979" s="2">
        <v>7.6901560000000001E-3</v>
      </c>
    </row>
    <row r="980" spans="1:42" x14ac:dyDescent="0.55000000000000004">
      <c r="A980" t="s">
        <v>977</v>
      </c>
      <c r="B980">
        <v>9791</v>
      </c>
      <c r="C980">
        <f t="shared" si="15"/>
        <v>2.7197222222222224</v>
      </c>
      <c r="D980">
        <v>0.64554500000000004</v>
      </c>
      <c r="E980">
        <v>7.0911989999999996</v>
      </c>
      <c r="F980">
        <v>-1.991066</v>
      </c>
      <c r="G980">
        <v>10.939273</v>
      </c>
      <c r="H980">
        <v>11.415546000000001</v>
      </c>
      <c r="I980">
        <v>10.967718</v>
      </c>
      <c r="J980">
        <v>11.570781</v>
      </c>
      <c r="K980">
        <v>11.536052</v>
      </c>
      <c r="L980">
        <v>9.2771360000000005</v>
      </c>
      <c r="M980">
        <v>15.833024</v>
      </c>
      <c r="N980">
        <v>13.107296</v>
      </c>
      <c r="O980">
        <v>15.860519</v>
      </c>
      <c r="P980">
        <v>243.829161</v>
      </c>
      <c r="Q980">
        <v>-4.2468329999999996</v>
      </c>
      <c r="R980">
        <v>17.481919000000001</v>
      </c>
      <c r="S980">
        <v>2283.5041369999999</v>
      </c>
      <c r="T980">
        <v>12.18308</v>
      </c>
      <c r="U980">
        <v>12.151859</v>
      </c>
      <c r="V980">
        <v>11.881793</v>
      </c>
      <c r="W980">
        <v>2294.1919950000001</v>
      </c>
      <c r="X980">
        <v>2294.1919950000001</v>
      </c>
      <c r="Y980">
        <v>2294.1919950000001</v>
      </c>
      <c r="Z980">
        <v>2294.1919950000001</v>
      </c>
      <c r="AA980">
        <v>2294.1919950000001</v>
      </c>
      <c r="AB980">
        <v>2294.1919950000001</v>
      </c>
      <c r="AC980">
        <v>2294.1919950000001</v>
      </c>
      <c r="AD980">
        <v>2294.1919950000001</v>
      </c>
      <c r="AE980">
        <v>2294.1919950000001</v>
      </c>
      <c r="AF980">
        <v>2294.1919950000001</v>
      </c>
      <c r="AG980">
        <v>2294.1919950000001</v>
      </c>
      <c r="AH980">
        <v>2294.1919950000001</v>
      </c>
      <c r="AI980">
        <v>2294.1919950000001</v>
      </c>
      <c r="AJ980">
        <v>0</v>
      </c>
      <c r="AK980">
        <v>0</v>
      </c>
      <c r="AL980">
        <v>0</v>
      </c>
      <c r="AM980">
        <v>0</v>
      </c>
      <c r="AN980" t="s">
        <v>977</v>
      </c>
      <c r="AO980">
        <v>9791</v>
      </c>
      <c r="AP980" s="2">
        <v>7.678692E-3</v>
      </c>
    </row>
    <row r="981" spans="1:42" x14ac:dyDescent="0.55000000000000004">
      <c r="A981" t="s">
        <v>978</v>
      </c>
      <c r="B981">
        <v>9801</v>
      </c>
      <c r="C981">
        <f t="shared" si="15"/>
        <v>2.7225000000000001</v>
      </c>
      <c r="D981">
        <v>0.52037199999999995</v>
      </c>
      <c r="E981">
        <v>7.0401119999999997</v>
      </c>
      <c r="F981">
        <v>-1.9473529999999999</v>
      </c>
      <c r="G981">
        <v>10.925108</v>
      </c>
      <c r="H981">
        <v>11.415603000000001</v>
      </c>
      <c r="I981">
        <v>10.962179000000001</v>
      </c>
      <c r="J981">
        <v>11.573402</v>
      </c>
      <c r="K981">
        <v>11.542401999999999</v>
      </c>
      <c r="L981">
        <v>9.250826</v>
      </c>
      <c r="M981">
        <v>15.843773000000001</v>
      </c>
      <c r="N981">
        <v>13.089206000000001</v>
      </c>
      <c r="O981">
        <v>16.281694999999999</v>
      </c>
      <c r="P981">
        <v>245.19732500000001</v>
      </c>
      <c r="Q981">
        <v>-4.1988099999999999</v>
      </c>
      <c r="R981">
        <v>17.576008999999999</v>
      </c>
      <c r="S981">
        <v>2283.5020450000002</v>
      </c>
      <c r="T981">
        <v>12.168993</v>
      </c>
      <c r="U981">
        <v>12.149188000000001</v>
      </c>
      <c r="V981">
        <v>11.864208</v>
      </c>
      <c r="W981">
        <v>2294.1882019999998</v>
      </c>
      <c r="X981">
        <v>2294.1882019999998</v>
      </c>
      <c r="Y981">
        <v>2294.1882019999998</v>
      </c>
      <c r="Z981">
        <v>2294.1882019999998</v>
      </c>
      <c r="AA981">
        <v>2294.1882019999998</v>
      </c>
      <c r="AB981">
        <v>2294.1882019999998</v>
      </c>
      <c r="AC981">
        <v>2294.1882019999998</v>
      </c>
      <c r="AD981">
        <v>2294.1882019999998</v>
      </c>
      <c r="AE981">
        <v>2294.1882019999998</v>
      </c>
      <c r="AF981">
        <v>2294.1882019999998</v>
      </c>
      <c r="AG981">
        <v>2294.1882019999998</v>
      </c>
      <c r="AH981">
        <v>2294.1882019999998</v>
      </c>
      <c r="AI981">
        <v>2294.1882019999998</v>
      </c>
      <c r="AJ981">
        <v>0</v>
      </c>
      <c r="AK981">
        <v>0</v>
      </c>
      <c r="AL981">
        <v>0</v>
      </c>
      <c r="AM981">
        <v>0</v>
      </c>
      <c r="AN981" t="s">
        <v>978</v>
      </c>
      <c r="AO981">
        <v>9801</v>
      </c>
      <c r="AP981" s="2">
        <v>7.6570359999999999E-3</v>
      </c>
    </row>
    <row r="982" spans="1:42" x14ac:dyDescent="0.55000000000000004">
      <c r="A982" t="s">
        <v>979</v>
      </c>
      <c r="B982">
        <v>9811</v>
      </c>
      <c r="C982">
        <f t="shared" si="15"/>
        <v>2.7252777777777779</v>
      </c>
      <c r="D982">
        <v>0.36302699999999999</v>
      </c>
      <c r="E982">
        <v>6.9963309999999996</v>
      </c>
      <c r="F982">
        <v>-1.9031070000000001</v>
      </c>
      <c r="G982">
        <v>10.90448</v>
      </c>
      <c r="H982">
        <v>11.395448</v>
      </c>
      <c r="I982">
        <v>10.949712999999999</v>
      </c>
      <c r="J982">
        <v>11.563736</v>
      </c>
      <c r="K982">
        <v>11.536</v>
      </c>
      <c r="L982">
        <v>9.221781</v>
      </c>
      <c r="M982">
        <v>15.849939000000001</v>
      </c>
      <c r="N982">
        <v>13.091851999999999</v>
      </c>
      <c r="O982">
        <v>15.809540999999999</v>
      </c>
      <c r="P982">
        <v>244.95460700000001</v>
      </c>
      <c r="Q982">
        <v>-4.1462719999999997</v>
      </c>
      <c r="R982">
        <v>17.975299</v>
      </c>
      <c r="S982">
        <v>2283.5048860000002</v>
      </c>
      <c r="T982">
        <v>12.159578</v>
      </c>
      <c r="U982">
        <v>12.137444</v>
      </c>
      <c r="V982">
        <v>11.852228</v>
      </c>
      <c r="W982">
        <v>2294.2023629999999</v>
      </c>
      <c r="X982">
        <v>2294.2023629999999</v>
      </c>
      <c r="Y982">
        <v>2294.2023629999999</v>
      </c>
      <c r="Z982">
        <v>2294.2023629999999</v>
      </c>
      <c r="AA982">
        <v>2294.2023629999999</v>
      </c>
      <c r="AB982">
        <v>2294.2023629999999</v>
      </c>
      <c r="AC982">
        <v>2294.2023629999999</v>
      </c>
      <c r="AD982">
        <v>2294.2023629999999</v>
      </c>
      <c r="AE982">
        <v>2294.2023629999999</v>
      </c>
      <c r="AF982">
        <v>2294.2023629999999</v>
      </c>
      <c r="AG982">
        <v>2294.2023629999999</v>
      </c>
      <c r="AH982">
        <v>2294.2023629999999</v>
      </c>
      <c r="AI982">
        <v>2294.2023629999999</v>
      </c>
      <c r="AJ982">
        <v>0</v>
      </c>
      <c r="AK982">
        <v>0</v>
      </c>
      <c r="AL982">
        <v>0</v>
      </c>
      <c r="AM982">
        <v>0</v>
      </c>
      <c r="AN982" t="s">
        <v>979</v>
      </c>
      <c r="AO982">
        <v>9811</v>
      </c>
      <c r="AP982" s="2">
        <v>7.626463E-3</v>
      </c>
    </row>
    <row r="983" spans="1:42" x14ac:dyDescent="0.55000000000000004">
      <c r="A983" t="s">
        <v>980</v>
      </c>
      <c r="B983">
        <v>9821</v>
      </c>
      <c r="C983">
        <f t="shared" si="15"/>
        <v>2.7280555555555557</v>
      </c>
      <c r="D983">
        <v>0.199022</v>
      </c>
      <c r="E983">
        <v>6.9234660000000003</v>
      </c>
      <c r="F983">
        <v>-1.875742</v>
      </c>
      <c r="G983">
        <v>10.860645</v>
      </c>
      <c r="H983">
        <v>11.376333000000001</v>
      </c>
      <c r="I983">
        <v>10.937122</v>
      </c>
      <c r="J983">
        <v>11.542292</v>
      </c>
      <c r="K983">
        <v>11.51036</v>
      </c>
      <c r="L983">
        <v>9.1823449999999998</v>
      </c>
      <c r="M983">
        <v>15.824370999999999</v>
      </c>
      <c r="N983">
        <v>13.077294</v>
      </c>
      <c r="O983">
        <v>15.973281</v>
      </c>
      <c r="P983">
        <v>245.85580300000001</v>
      </c>
      <c r="Q983">
        <v>-4.135478</v>
      </c>
      <c r="R983">
        <v>17.530474000000002</v>
      </c>
      <c r="S983">
        <v>2283.505995</v>
      </c>
      <c r="T983">
        <v>12.141946000000001</v>
      </c>
      <c r="U983">
        <v>12.122140999999999</v>
      </c>
      <c r="V983">
        <v>11.836456999999999</v>
      </c>
      <c r="W983">
        <v>2294.2132660000002</v>
      </c>
      <c r="X983">
        <v>2294.2132660000002</v>
      </c>
      <c r="Y983">
        <v>2294.2132660000002</v>
      </c>
      <c r="Z983">
        <v>2294.2132660000002</v>
      </c>
      <c r="AA983">
        <v>2294.2132660000002</v>
      </c>
      <c r="AB983">
        <v>2294.2132660000002</v>
      </c>
      <c r="AC983">
        <v>2294.2132660000002</v>
      </c>
      <c r="AD983">
        <v>2294.2132660000002</v>
      </c>
      <c r="AE983">
        <v>2294.2132660000002</v>
      </c>
      <c r="AF983">
        <v>2294.2132660000002</v>
      </c>
      <c r="AG983">
        <v>2294.2132660000002</v>
      </c>
      <c r="AH983">
        <v>2294.2132660000002</v>
      </c>
      <c r="AI983">
        <v>2294.2132660000002</v>
      </c>
      <c r="AJ983">
        <v>0</v>
      </c>
      <c r="AK983">
        <v>0</v>
      </c>
      <c r="AL983">
        <v>0</v>
      </c>
      <c r="AM983">
        <v>0</v>
      </c>
      <c r="AN983" t="s">
        <v>980</v>
      </c>
      <c r="AO983">
        <v>9821</v>
      </c>
      <c r="AP983" s="2">
        <v>7.5767819999999998E-3</v>
      </c>
    </row>
    <row r="984" spans="1:42" x14ac:dyDescent="0.55000000000000004">
      <c r="A984" t="s">
        <v>981</v>
      </c>
      <c r="B984">
        <v>9831</v>
      </c>
      <c r="C984">
        <f t="shared" si="15"/>
        <v>2.7308333333333334</v>
      </c>
      <c r="D984">
        <v>4.8709000000000002E-2</v>
      </c>
      <c r="E984">
        <v>6.8554069999999996</v>
      </c>
      <c r="F984">
        <v>-1.8555539999999999</v>
      </c>
      <c r="G984">
        <v>10.831868</v>
      </c>
      <c r="H984">
        <v>11.356420999999999</v>
      </c>
      <c r="I984">
        <v>10.920935999999999</v>
      </c>
      <c r="J984">
        <v>11.522382</v>
      </c>
      <c r="K984">
        <v>11.491149</v>
      </c>
      <c r="L984">
        <v>9.1383770000000002</v>
      </c>
      <c r="M984">
        <v>15.810791</v>
      </c>
      <c r="N984">
        <v>13.058157</v>
      </c>
      <c r="O984">
        <v>15.900261</v>
      </c>
      <c r="P984">
        <v>247.01631599999999</v>
      </c>
      <c r="Q984">
        <v>-4.1597280000000003</v>
      </c>
      <c r="R984">
        <v>17.76116</v>
      </c>
      <c r="S984">
        <v>2283.47912</v>
      </c>
      <c r="T984">
        <v>12.123407</v>
      </c>
      <c r="U984">
        <v>12.111058</v>
      </c>
      <c r="V984">
        <v>11.819546000000001</v>
      </c>
      <c r="W984">
        <v>2294.2125639999999</v>
      </c>
      <c r="X984">
        <v>2294.2125639999999</v>
      </c>
      <c r="Y984">
        <v>2294.2125639999999</v>
      </c>
      <c r="Z984">
        <v>2294.2125639999999</v>
      </c>
      <c r="AA984">
        <v>2294.2125639999999</v>
      </c>
      <c r="AB984">
        <v>2294.2125639999999</v>
      </c>
      <c r="AC984">
        <v>2294.2125639999999</v>
      </c>
      <c r="AD984">
        <v>2294.2125639999999</v>
      </c>
      <c r="AE984">
        <v>2294.2125639999999</v>
      </c>
      <c r="AF984">
        <v>2294.2125639999999</v>
      </c>
      <c r="AG984">
        <v>2294.2125639999999</v>
      </c>
      <c r="AH984">
        <v>2294.2125639999999</v>
      </c>
      <c r="AI984">
        <v>2294.2125639999999</v>
      </c>
      <c r="AJ984">
        <v>0</v>
      </c>
      <c r="AK984">
        <v>0</v>
      </c>
      <c r="AL984">
        <v>0</v>
      </c>
      <c r="AM984">
        <v>0</v>
      </c>
      <c r="AN984" t="s">
        <v>981</v>
      </c>
      <c r="AO984">
        <v>9831</v>
      </c>
      <c r="AP984" s="2">
        <v>7.5640430000000003E-3</v>
      </c>
    </row>
    <row r="985" spans="1:42" x14ac:dyDescent="0.55000000000000004">
      <c r="A985" t="s">
        <v>982</v>
      </c>
      <c r="B985">
        <v>9841</v>
      </c>
      <c r="C985">
        <f t="shared" si="15"/>
        <v>2.7336111111111112</v>
      </c>
      <c r="D985">
        <v>-0.104586</v>
      </c>
      <c r="E985">
        <v>6.7852209999999999</v>
      </c>
      <c r="F985">
        <v>-1.825483</v>
      </c>
      <c r="G985">
        <v>10.812628</v>
      </c>
      <c r="H985">
        <v>11.344179</v>
      </c>
      <c r="I985">
        <v>10.905659999999999</v>
      </c>
      <c r="J985">
        <v>11.520630000000001</v>
      </c>
      <c r="K985">
        <v>11.471681999999999</v>
      </c>
      <c r="L985">
        <v>9.1030189999999997</v>
      </c>
      <c r="M985">
        <v>15.803929999999999</v>
      </c>
      <c r="N985">
        <v>13.067373999999999</v>
      </c>
      <c r="O985">
        <v>15.842985000000001</v>
      </c>
      <c r="P985">
        <v>244.197789</v>
      </c>
      <c r="Q985">
        <v>-4.2970269999999999</v>
      </c>
      <c r="R985">
        <v>17.726479999999999</v>
      </c>
      <c r="S985">
        <v>2283.4941170000002</v>
      </c>
      <c r="T985">
        <v>12.109724</v>
      </c>
      <c r="U985">
        <v>12.097141000000001</v>
      </c>
      <c r="V985">
        <v>11.804928</v>
      </c>
      <c r="W985">
        <v>2294.224788</v>
      </c>
      <c r="X985">
        <v>2294.224788</v>
      </c>
      <c r="Y985">
        <v>2294.224788</v>
      </c>
      <c r="Z985">
        <v>2294.224788</v>
      </c>
      <c r="AA985">
        <v>2294.224788</v>
      </c>
      <c r="AB985">
        <v>2294.224788</v>
      </c>
      <c r="AC985">
        <v>2294.224788</v>
      </c>
      <c r="AD985">
        <v>2294.224788</v>
      </c>
      <c r="AE985">
        <v>2294.224788</v>
      </c>
      <c r="AF985">
        <v>2294.224788</v>
      </c>
      <c r="AG985">
        <v>2294.224788</v>
      </c>
      <c r="AH985">
        <v>2294.224788</v>
      </c>
      <c r="AI985">
        <v>2294.224788</v>
      </c>
      <c r="AJ985">
        <v>0</v>
      </c>
      <c r="AK985">
        <v>0</v>
      </c>
      <c r="AL985">
        <v>0</v>
      </c>
      <c r="AM985">
        <v>0</v>
      </c>
      <c r="AN985" t="s">
        <v>982</v>
      </c>
      <c r="AO985">
        <v>9841</v>
      </c>
      <c r="AP985" s="2">
        <v>7.5436610000000001E-3</v>
      </c>
    </row>
    <row r="986" spans="1:42" x14ac:dyDescent="0.55000000000000004">
      <c r="A986" t="s">
        <v>983</v>
      </c>
      <c r="B986">
        <v>9851</v>
      </c>
      <c r="C986">
        <f t="shared" si="15"/>
        <v>2.736388888888889</v>
      </c>
      <c r="D986">
        <v>-0.234351</v>
      </c>
      <c r="E986">
        <v>6.7335700000000003</v>
      </c>
      <c r="F986">
        <v>-1.7910839999999999</v>
      </c>
      <c r="G986">
        <v>10.781114000000001</v>
      </c>
      <c r="H986">
        <v>11.330622999999999</v>
      </c>
      <c r="I986">
        <v>10.902825999999999</v>
      </c>
      <c r="J986">
        <v>11.511037999999999</v>
      </c>
      <c r="K986">
        <v>11.470713999999999</v>
      </c>
      <c r="L986">
        <v>9.0656459999999992</v>
      </c>
      <c r="M986">
        <v>15.805754</v>
      </c>
      <c r="N986">
        <v>13.062199</v>
      </c>
      <c r="O986">
        <v>15.874311000000001</v>
      </c>
      <c r="P986">
        <v>243.14673400000001</v>
      </c>
      <c r="Q986">
        <v>-4.2989800000000002</v>
      </c>
      <c r="R986">
        <v>17.772151000000001</v>
      </c>
      <c r="S986">
        <v>2283.498482</v>
      </c>
      <c r="T986">
        <v>12.103043</v>
      </c>
      <c r="U986">
        <v>12.08883</v>
      </c>
      <c r="V986">
        <v>11.794285</v>
      </c>
      <c r="W986">
        <v>2294.2433129999999</v>
      </c>
      <c r="X986">
        <v>2294.2433129999999</v>
      </c>
      <c r="Y986">
        <v>2294.2433129999999</v>
      </c>
      <c r="Z986">
        <v>2294.2433129999999</v>
      </c>
      <c r="AA986">
        <v>2294.2433129999999</v>
      </c>
      <c r="AB986">
        <v>2294.2433129999999</v>
      </c>
      <c r="AC986">
        <v>2294.2433129999999</v>
      </c>
      <c r="AD986">
        <v>2294.2433129999999</v>
      </c>
      <c r="AE986">
        <v>2294.2433129999999</v>
      </c>
      <c r="AF986">
        <v>2294.2433129999999</v>
      </c>
      <c r="AG986">
        <v>2294.2433129999999</v>
      </c>
      <c r="AH986">
        <v>2294.2433129999999</v>
      </c>
      <c r="AI986">
        <v>2294.2433129999999</v>
      </c>
      <c r="AJ986">
        <v>0</v>
      </c>
      <c r="AK986">
        <v>0</v>
      </c>
      <c r="AL986">
        <v>0</v>
      </c>
      <c r="AM986">
        <v>0</v>
      </c>
      <c r="AN986" t="s">
        <v>983</v>
      </c>
      <c r="AO986">
        <v>9851</v>
      </c>
      <c r="AP986" s="2">
        <v>7.5028969999999997E-3</v>
      </c>
    </row>
    <row r="987" spans="1:42" x14ac:dyDescent="0.55000000000000004">
      <c r="A987" t="s">
        <v>984</v>
      </c>
      <c r="B987">
        <v>9861</v>
      </c>
      <c r="C987">
        <f t="shared" si="15"/>
        <v>2.7391666666666667</v>
      </c>
      <c r="D987">
        <v>-0.39569199999999999</v>
      </c>
      <c r="E987">
        <v>6.6778909999999998</v>
      </c>
      <c r="F987">
        <v>-1.7944800000000001</v>
      </c>
      <c r="G987">
        <v>10.756538000000001</v>
      </c>
      <c r="H987">
        <v>11.303257</v>
      </c>
      <c r="I987">
        <v>10.887578</v>
      </c>
      <c r="J987">
        <v>11.494629</v>
      </c>
      <c r="K987">
        <v>11.452441</v>
      </c>
      <c r="L987">
        <v>9.0349819999999994</v>
      </c>
      <c r="M987">
        <v>15.796595999999999</v>
      </c>
      <c r="N987">
        <v>13.056590999999999</v>
      </c>
      <c r="O987">
        <v>16.066265999999999</v>
      </c>
      <c r="P987">
        <v>239.349897</v>
      </c>
      <c r="Q987">
        <v>-4.2643389999999997</v>
      </c>
      <c r="R987">
        <v>17.581334999999999</v>
      </c>
      <c r="S987">
        <v>2283.4926399999999</v>
      </c>
      <c r="T987">
        <v>12.084713000000001</v>
      </c>
      <c r="U987">
        <v>12.078887999999999</v>
      </c>
      <c r="V987">
        <v>11.778748</v>
      </c>
      <c r="W987">
        <v>2294.2528739999998</v>
      </c>
      <c r="X987">
        <v>2294.2528739999998</v>
      </c>
      <c r="Y987">
        <v>2294.2528739999998</v>
      </c>
      <c r="Z987">
        <v>2294.2528739999998</v>
      </c>
      <c r="AA987">
        <v>2294.2528739999998</v>
      </c>
      <c r="AB987">
        <v>2294.2528739999998</v>
      </c>
      <c r="AC987">
        <v>2294.2528739999998</v>
      </c>
      <c r="AD987">
        <v>2294.2528739999998</v>
      </c>
      <c r="AE987">
        <v>2294.2528739999998</v>
      </c>
      <c r="AF987">
        <v>2294.2528739999998</v>
      </c>
      <c r="AG987">
        <v>2294.2528739999998</v>
      </c>
      <c r="AH987">
        <v>2294.2528739999998</v>
      </c>
      <c r="AI987">
        <v>2294.2528739999998</v>
      </c>
      <c r="AJ987">
        <v>0</v>
      </c>
      <c r="AK987">
        <v>0</v>
      </c>
      <c r="AL987">
        <v>0</v>
      </c>
      <c r="AM987">
        <v>0</v>
      </c>
      <c r="AN987" t="s">
        <v>984</v>
      </c>
      <c r="AO987">
        <v>9861</v>
      </c>
      <c r="AP987" s="2">
        <v>7.5016229999999998E-3</v>
      </c>
    </row>
    <row r="988" spans="1:42" x14ac:dyDescent="0.55000000000000004">
      <c r="A988" t="s">
        <v>985</v>
      </c>
      <c r="B988">
        <v>9871</v>
      </c>
      <c r="C988">
        <f t="shared" si="15"/>
        <v>2.7419444444444445</v>
      </c>
      <c r="D988">
        <v>-0.51966100000000004</v>
      </c>
      <c r="E988">
        <v>6.6094790000000003</v>
      </c>
      <c r="F988">
        <v>-1.7958730000000001</v>
      </c>
      <c r="G988">
        <v>10.732309000000001</v>
      </c>
      <c r="H988">
        <v>11.293488</v>
      </c>
      <c r="I988">
        <v>10.871978</v>
      </c>
      <c r="J988">
        <v>11.482530000000001</v>
      </c>
      <c r="K988">
        <v>11.445236</v>
      </c>
      <c r="L988">
        <v>8.9936980000000002</v>
      </c>
      <c r="M988">
        <v>15.778719000000001</v>
      </c>
      <c r="N988">
        <v>13.038738</v>
      </c>
      <c r="O988">
        <v>15.974544</v>
      </c>
      <c r="P988">
        <v>237.32524699999999</v>
      </c>
      <c r="Q988">
        <v>-4.295121</v>
      </c>
      <c r="R988">
        <v>18.176922999999999</v>
      </c>
      <c r="S988">
        <v>2283.4887699999999</v>
      </c>
      <c r="T988">
        <v>12.067315000000001</v>
      </c>
      <c r="U988">
        <v>12.061956</v>
      </c>
      <c r="V988">
        <v>11.769038</v>
      </c>
      <c r="W988">
        <v>2294.2628850000001</v>
      </c>
      <c r="X988">
        <v>2294.2628850000001</v>
      </c>
      <c r="Y988">
        <v>2294.2628850000001</v>
      </c>
      <c r="Z988">
        <v>2294.2628850000001</v>
      </c>
      <c r="AA988">
        <v>2294.2628850000001</v>
      </c>
      <c r="AB988">
        <v>2294.2628850000001</v>
      </c>
      <c r="AC988">
        <v>2294.2628850000001</v>
      </c>
      <c r="AD988">
        <v>2294.2628850000001</v>
      </c>
      <c r="AE988">
        <v>2294.2628850000001</v>
      </c>
      <c r="AF988">
        <v>2294.2628850000001</v>
      </c>
      <c r="AG988">
        <v>2294.2628850000001</v>
      </c>
      <c r="AH988">
        <v>2294.2628850000001</v>
      </c>
      <c r="AI988">
        <v>2294.2628850000001</v>
      </c>
      <c r="AJ988">
        <v>0</v>
      </c>
      <c r="AK988">
        <v>0</v>
      </c>
      <c r="AL988">
        <v>0</v>
      </c>
      <c r="AM988">
        <v>0</v>
      </c>
      <c r="AN988" t="s">
        <v>985</v>
      </c>
      <c r="AO988">
        <v>9871</v>
      </c>
      <c r="AP988" s="2">
        <v>7.5105399999999996E-3</v>
      </c>
    </row>
    <row r="989" spans="1:42" x14ac:dyDescent="0.55000000000000004">
      <c r="A989" t="s">
        <v>986</v>
      </c>
      <c r="B989">
        <v>9881</v>
      </c>
      <c r="C989">
        <f t="shared" si="15"/>
        <v>2.7447222222222223</v>
      </c>
      <c r="D989">
        <v>-0.67822300000000002</v>
      </c>
      <c r="E989">
        <v>6.5406029999999999</v>
      </c>
      <c r="F989">
        <v>-1.819196</v>
      </c>
      <c r="G989">
        <v>10.696192</v>
      </c>
      <c r="H989">
        <v>11.268105</v>
      </c>
      <c r="I989">
        <v>10.849621000000001</v>
      </c>
      <c r="J989">
        <v>11.461112999999999</v>
      </c>
      <c r="K989">
        <v>11.407035</v>
      </c>
      <c r="L989">
        <v>8.9409829999999992</v>
      </c>
      <c r="M989">
        <v>15.770144999999999</v>
      </c>
      <c r="N989">
        <v>13.024383</v>
      </c>
      <c r="O989">
        <v>15.752655000000001</v>
      </c>
      <c r="P989">
        <v>237.04558499999999</v>
      </c>
      <c r="Q989">
        <v>-5.1464850000000002</v>
      </c>
      <c r="R989">
        <v>18.542852</v>
      </c>
      <c r="S989">
        <v>2283.474639</v>
      </c>
      <c r="T989">
        <v>12.055548</v>
      </c>
      <c r="U989">
        <v>12.055781</v>
      </c>
      <c r="V989">
        <v>11.753307</v>
      </c>
      <c r="W989">
        <v>2294.2693840000002</v>
      </c>
      <c r="X989">
        <v>2294.2693840000002</v>
      </c>
      <c r="Y989">
        <v>2294.2693840000002</v>
      </c>
      <c r="Z989">
        <v>2294.2693840000002</v>
      </c>
      <c r="AA989">
        <v>2294.2693840000002</v>
      </c>
      <c r="AB989">
        <v>2294.2693840000002</v>
      </c>
      <c r="AC989">
        <v>2294.2693840000002</v>
      </c>
      <c r="AD989">
        <v>2294.2693840000002</v>
      </c>
      <c r="AE989">
        <v>2294.2693840000002</v>
      </c>
      <c r="AF989">
        <v>2294.2693840000002</v>
      </c>
      <c r="AG989">
        <v>2294.2693840000002</v>
      </c>
      <c r="AH989">
        <v>2294.2693840000002</v>
      </c>
      <c r="AI989">
        <v>2294.2693840000002</v>
      </c>
      <c r="AJ989">
        <v>0</v>
      </c>
      <c r="AK989">
        <v>0</v>
      </c>
      <c r="AL989">
        <v>0</v>
      </c>
      <c r="AM989">
        <v>0</v>
      </c>
      <c r="AN989" t="s">
        <v>986</v>
      </c>
      <c r="AO989">
        <v>9881</v>
      </c>
      <c r="AP989" s="2">
        <v>7.4952539999999998E-3</v>
      </c>
    </row>
    <row r="990" spans="1:42" x14ac:dyDescent="0.55000000000000004">
      <c r="A990" t="s">
        <v>987</v>
      </c>
      <c r="B990">
        <v>9891</v>
      </c>
      <c r="C990">
        <f t="shared" si="15"/>
        <v>2.7475000000000001</v>
      </c>
      <c r="D990">
        <v>-0.81326500000000002</v>
      </c>
      <c r="E990">
        <v>6.4736880000000001</v>
      </c>
      <c r="F990">
        <v>-1.808227</v>
      </c>
      <c r="G990">
        <v>10.670194</v>
      </c>
      <c r="H990">
        <v>11.257733999999999</v>
      </c>
      <c r="I990">
        <v>10.840412000000001</v>
      </c>
      <c r="J990">
        <v>11.441419</v>
      </c>
      <c r="K990">
        <v>11.396898</v>
      </c>
      <c r="L990">
        <v>8.9035279999999997</v>
      </c>
      <c r="M990">
        <v>15.763522999999999</v>
      </c>
      <c r="N990">
        <v>13.014703000000001</v>
      </c>
      <c r="O990">
        <v>16.014702</v>
      </c>
      <c r="P990">
        <v>240.48973699999999</v>
      </c>
      <c r="Q990">
        <v>-5.1732610000000001</v>
      </c>
      <c r="R990">
        <v>18.073388000000001</v>
      </c>
      <c r="S990">
        <v>2283.4855510000002</v>
      </c>
      <c r="T990">
        <v>12.044819</v>
      </c>
      <c r="U990">
        <v>12.043188000000001</v>
      </c>
      <c r="V990">
        <v>11.736283999999999</v>
      </c>
      <c r="W990">
        <v>2294.278777</v>
      </c>
      <c r="X990">
        <v>2294.278777</v>
      </c>
      <c r="Y990">
        <v>2294.278777</v>
      </c>
      <c r="Z990">
        <v>2294.278777</v>
      </c>
      <c r="AA990">
        <v>2294.278777</v>
      </c>
      <c r="AB990">
        <v>2294.278777</v>
      </c>
      <c r="AC990">
        <v>2294.278777</v>
      </c>
      <c r="AD990">
        <v>2294.278777</v>
      </c>
      <c r="AE990">
        <v>2294.278777</v>
      </c>
      <c r="AF990">
        <v>2294.278777</v>
      </c>
      <c r="AG990">
        <v>2294.278777</v>
      </c>
      <c r="AH990">
        <v>2294.278777</v>
      </c>
      <c r="AI990">
        <v>2294.278777</v>
      </c>
      <c r="AJ990">
        <v>0</v>
      </c>
      <c r="AK990">
        <v>0</v>
      </c>
      <c r="AL990">
        <v>0</v>
      </c>
      <c r="AM990">
        <v>0</v>
      </c>
      <c r="AN990" t="s">
        <v>987</v>
      </c>
      <c r="AO990">
        <v>9891</v>
      </c>
      <c r="AP990" s="2">
        <v>7.4799669999999997E-3</v>
      </c>
    </row>
    <row r="991" spans="1:42" x14ac:dyDescent="0.55000000000000004">
      <c r="A991" t="s">
        <v>988</v>
      </c>
      <c r="B991">
        <v>9901</v>
      </c>
      <c r="C991">
        <f t="shared" si="15"/>
        <v>2.7502777777777778</v>
      </c>
      <c r="D991">
        <v>-0.96614199999999995</v>
      </c>
      <c r="E991">
        <v>6.4047710000000002</v>
      </c>
      <c r="F991">
        <v>-1.83961</v>
      </c>
      <c r="G991">
        <v>10.628907</v>
      </c>
      <c r="H991">
        <v>11.228348</v>
      </c>
      <c r="I991">
        <v>10.812886000000001</v>
      </c>
      <c r="J991">
        <v>11.435112</v>
      </c>
      <c r="K991">
        <v>11.375906000000001</v>
      </c>
      <c r="L991">
        <v>8.860106</v>
      </c>
      <c r="M991">
        <v>15.754676999999999</v>
      </c>
      <c r="N991">
        <v>13.004358</v>
      </c>
      <c r="O991">
        <v>16.045746999999999</v>
      </c>
      <c r="P991">
        <v>240.45768000000001</v>
      </c>
      <c r="Q991">
        <v>-4.7805629999999999</v>
      </c>
      <c r="R991">
        <v>17.660420999999999</v>
      </c>
      <c r="S991">
        <v>2283.4947419999999</v>
      </c>
      <c r="T991">
        <v>12.036408</v>
      </c>
      <c r="U991">
        <v>12.054582999999999</v>
      </c>
      <c r="V991">
        <v>11.726006999999999</v>
      </c>
      <c r="W991">
        <v>2294.305179</v>
      </c>
      <c r="X991">
        <v>2294.305179</v>
      </c>
      <c r="Y991">
        <v>2294.305179</v>
      </c>
      <c r="Z991">
        <v>2294.305179</v>
      </c>
      <c r="AA991">
        <v>2294.305179</v>
      </c>
      <c r="AB991">
        <v>2294.305179</v>
      </c>
      <c r="AC991">
        <v>2294.305179</v>
      </c>
      <c r="AD991">
        <v>2294.305179</v>
      </c>
      <c r="AE991">
        <v>2294.305179</v>
      </c>
      <c r="AF991">
        <v>2294.305179</v>
      </c>
      <c r="AG991">
        <v>2294.305179</v>
      </c>
      <c r="AH991">
        <v>2294.305179</v>
      </c>
      <c r="AI991">
        <v>2294.305179</v>
      </c>
      <c r="AJ991">
        <v>0</v>
      </c>
      <c r="AK991">
        <v>0</v>
      </c>
      <c r="AL991">
        <v>0</v>
      </c>
      <c r="AM991">
        <v>0</v>
      </c>
      <c r="AN991" t="s">
        <v>988</v>
      </c>
      <c r="AO991">
        <v>9901</v>
      </c>
      <c r="AP991" s="2">
        <v>7.4532160000000004E-3</v>
      </c>
    </row>
    <row r="992" spans="1:42" x14ac:dyDescent="0.55000000000000004">
      <c r="A992" t="s">
        <v>989</v>
      </c>
      <c r="B992">
        <v>9911</v>
      </c>
      <c r="C992">
        <f t="shared" si="15"/>
        <v>2.7530555555555556</v>
      </c>
      <c r="D992">
        <v>-1.1020540000000001</v>
      </c>
      <c r="E992">
        <v>6.3371170000000001</v>
      </c>
      <c r="F992">
        <v>-1.8473090000000001</v>
      </c>
      <c r="G992">
        <v>10.598675999999999</v>
      </c>
      <c r="H992">
        <v>11.213746</v>
      </c>
      <c r="I992">
        <v>10.795716000000001</v>
      </c>
      <c r="J992">
        <v>11.420978</v>
      </c>
      <c r="K992">
        <v>11.354778</v>
      </c>
      <c r="L992">
        <v>8.8235499999999991</v>
      </c>
      <c r="M992">
        <v>15.753133999999999</v>
      </c>
      <c r="N992">
        <v>12.996416999999999</v>
      </c>
      <c r="O992">
        <v>16.059201999999999</v>
      </c>
      <c r="P992">
        <v>237.900586</v>
      </c>
      <c r="Q992">
        <v>-5.0547019999999998</v>
      </c>
      <c r="R992">
        <v>18.449349999999999</v>
      </c>
      <c r="S992">
        <v>2283.480853</v>
      </c>
      <c r="T992">
        <v>12.006183</v>
      </c>
      <c r="U992">
        <v>12.042299999999999</v>
      </c>
      <c r="V992">
        <v>11.701836</v>
      </c>
      <c r="W992">
        <v>2294.2958950000002</v>
      </c>
      <c r="X992">
        <v>2294.2958950000002</v>
      </c>
      <c r="Y992">
        <v>2294.2958950000002</v>
      </c>
      <c r="Z992">
        <v>2294.2958950000002</v>
      </c>
      <c r="AA992">
        <v>2294.2958950000002</v>
      </c>
      <c r="AB992">
        <v>2294.2958950000002</v>
      </c>
      <c r="AC992">
        <v>2294.2958950000002</v>
      </c>
      <c r="AD992">
        <v>2294.2958950000002</v>
      </c>
      <c r="AE992">
        <v>2294.2958950000002</v>
      </c>
      <c r="AF992">
        <v>2294.2958950000002</v>
      </c>
      <c r="AG992">
        <v>2294.2958950000002</v>
      </c>
      <c r="AH992">
        <v>2294.2958950000002</v>
      </c>
      <c r="AI992">
        <v>2294.2958950000002</v>
      </c>
      <c r="AJ992">
        <v>0</v>
      </c>
      <c r="AK992">
        <v>0</v>
      </c>
      <c r="AL992">
        <v>0</v>
      </c>
      <c r="AM992">
        <v>0</v>
      </c>
      <c r="AN992" t="s">
        <v>989</v>
      </c>
      <c r="AO992">
        <v>9911</v>
      </c>
      <c r="AP992" s="2">
        <v>7.4430249999999998E-3</v>
      </c>
    </row>
    <row r="993" spans="1:42" x14ac:dyDescent="0.55000000000000004">
      <c r="A993" t="s">
        <v>990</v>
      </c>
      <c r="B993">
        <v>9921</v>
      </c>
      <c r="C993">
        <f t="shared" si="15"/>
        <v>2.7558333333333334</v>
      </c>
      <c r="D993">
        <v>-1.2420789999999999</v>
      </c>
      <c r="E993">
        <v>6.2579659999999997</v>
      </c>
      <c r="F993">
        <v>-1.872044</v>
      </c>
      <c r="G993">
        <v>10.563962999999999</v>
      </c>
      <c r="H993">
        <v>11.199559000000001</v>
      </c>
      <c r="I993">
        <v>10.785956000000001</v>
      </c>
      <c r="J993">
        <v>11.403995</v>
      </c>
      <c r="K993">
        <v>11.319846</v>
      </c>
      <c r="L993">
        <v>8.7752719999999993</v>
      </c>
      <c r="M993">
        <v>15.740382</v>
      </c>
      <c r="N993">
        <v>12.98709</v>
      </c>
      <c r="O993">
        <v>15.523175</v>
      </c>
      <c r="P993">
        <v>239.553371</v>
      </c>
      <c r="Q993">
        <v>-4.8747259999999999</v>
      </c>
      <c r="R993">
        <v>18.134976999999999</v>
      </c>
      <c r="S993">
        <v>2283.477703</v>
      </c>
      <c r="T993">
        <v>12.008763</v>
      </c>
      <c r="U993">
        <v>12.045812</v>
      </c>
      <c r="V993">
        <v>11.692297</v>
      </c>
      <c r="W993">
        <v>2294.3147530000001</v>
      </c>
      <c r="X993">
        <v>2294.3147530000001</v>
      </c>
      <c r="Y993">
        <v>2294.3147530000001</v>
      </c>
      <c r="Z993">
        <v>2294.3147530000001</v>
      </c>
      <c r="AA993">
        <v>2294.3147530000001</v>
      </c>
      <c r="AB993">
        <v>2294.3147530000001</v>
      </c>
      <c r="AC993">
        <v>2294.3147530000001</v>
      </c>
      <c r="AD993">
        <v>2294.3147530000001</v>
      </c>
      <c r="AE993">
        <v>2294.3147530000001</v>
      </c>
      <c r="AF993">
        <v>2294.3147530000001</v>
      </c>
      <c r="AG993">
        <v>2294.3147530000001</v>
      </c>
      <c r="AH993">
        <v>2294.3147530000001</v>
      </c>
      <c r="AI993">
        <v>2294.3147530000001</v>
      </c>
      <c r="AJ993">
        <v>0</v>
      </c>
      <c r="AK993">
        <v>0</v>
      </c>
      <c r="AL993">
        <v>0</v>
      </c>
      <c r="AM993">
        <v>0</v>
      </c>
      <c r="AN993" t="s">
        <v>990</v>
      </c>
      <c r="AO993">
        <v>9921</v>
      </c>
      <c r="AP993" s="2">
        <v>7.469776E-3</v>
      </c>
    </row>
    <row r="994" spans="1:42" x14ac:dyDescent="0.55000000000000004">
      <c r="A994" t="s">
        <v>991</v>
      </c>
      <c r="B994">
        <v>9931</v>
      </c>
      <c r="C994">
        <f t="shared" si="15"/>
        <v>2.7586111111111111</v>
      </c>
      <c r="D994">
        <v>-1.3742730000000001</v>
      </c>
      <c r="E994">
        <v>6.1976209999999998</v>
      </c>
      <c r="F994">
        <v>-1.903502</v>
      </c>
      <c r="G994">
        <v>10.533566</v>
      </c>
      <c r="H994">
        <v>11.191552</v>
      </c>
      <c r="I994">
        <v>10.773982999999999</v>
      </c>
      <c r="J994">
        <v>11.388298000000001</v>
      </c>
      <c r="K994">
        <v>11.315336</v>
      </c>
      <c r="L994">
        <v>8.7355149999999995</v>
      </c>
      <c r="M994">
        <v>15.731236000000001</v>
      </c>
      <c r="N994">
        <v>12.959898000000001</v>
      </c>
      <c r="O994">
        <v>15.817762999999999</v>
      </c>
      <c r="P994">
        <v>238.668837</v>
      </c>
      <c r="Q994">
        <v>-5.3955650000000004</v>
      </c>
      <c r="R994">
        <v>17.341937000000001</v>
      </c>
      <c r="S994">
        <v>2283.468879</v>
      </c>
      <c r="T994">
        <v>12.001958</v>
      </c>
      <c r="U994">
        <v>12.027823</v>
      </c>
      <c r="V994">
        <v>11.654494</v>
      </c>
      <c r="W994">
        <v>2294.2958370000001</v>
      </c>
      <c r="X994">
        <v>2294.2958370000001</v>
      </c>
      <c r="Y994">
        <v>2294.2958370000001</v>
      </c>
      <c r="Z994">
        <v>2294.2958370000001</v>
      </c>
      <c r="AA994">
        <v>2294.2958370000001</v>
      </c>
      <c r="AB994">
        <v>2294.2958370000001</v>
      </c>
      <c r="AC994">
        <v>2294.2958370000001</v>
      </c>
      <c r="AD994">
        <v>2294.2958370000001</v>
      </c>
      <c r="AE994">
        <v>2294.2958370000001</v>
      </c>
      <c r="AF994">
        <v>2294.2958370000001</v>
      </c>
      <c r="AG994">
        <v>2294.2958370000001</v>
      </c>
      <c r="AH994">
        <v>2294.2958370000001</v>
      </c>
      <c r="AI994">
        <v>2294.2958370000001</v>
      </c>
      <c r="AJ994">
        <v>0</v>
      </c>
      <c r="AK994">
        <v>0</v>
      </c>
      <c r="AL994">
        <v>0</v>
      </c>
      <c r="AM994">
        <v>0</v>
      </c>
      <c r="AN994" t="s">
        <v>991</v>
      </c>
      <c r="AO994">
        <v>9931</v>
      </c>
      <c r="AP994" s="2">
        <v>7.427739E-3</v>
      </c>
    </row>
    <row r="995" spans="1:42" x14ac:dyDescent="0.55000000000000004">
      <c r="A995" t="s">
        <v>992</v>
      </c>
      <c r="B995">
        <v>9941</v>
      </c>
      <c r="C995">
        <f t="shared" si="15"/>
        <v>2.7613888888888889</v>
      </c>
      <c r="D995">
        <v>-1.520195</v>
      </c>
      <c r="E995">
        <v>6.1269900000000002</v>
      </c>
      <c r="F995">
        <v>-1.946766</v>
      </c>
      <c r="G995">
        <v>10.513892</v>
      </c>
      <c r="H995">
        <v>11.180975999999999</v>
      </c>
      <c r="I995">
        <v>10.756410000000001</v>
      </c>
      <c r="J995">
        <v>11.376324</v>
      </c>
      <c r="K995">
        <v>11.297534000000001</v>
      </c>
      <c r="L995">
        <v>8.6920179999999991</v>
      </c>
      <c r="M995">
        <v>15.729756</v>
      </c>
      <c r="N995">
        <v>12.964681000000001</v>
      </c>
      <c r="O995">
        <v>15.929686</v>
      </c>
      <c r="P995">
        <v>238.38315399999999</v>
      </c>
      <c r="Q995">
        <v>-5.3392770000000001</v>
      </c>
      <c r="R995">
        <v>17.446999999999999</v>
      </c>
      <c r="S995">
        <v>2283.4887680000002</v>
      </c>
      <c r="T995">
        <v>12.010687000000001</v>
      </c>
      <c r="U995">
        <v>12.039348</v>
      </c>
      <c r="V995">
        <v>11.649706</v>
      </c>
      <c r="W995">
        <v>2294.322936</v>
      </c>
      <c r="X995">
        <v>2294.322936</v>
      </c>
      <c r="Y995">
        <v>2294.322936</v>
      </c>
      <c r="Z995">
        <v>2294.322936</v>
      </c>
      <c r="AA995">
        <v>2294.322936</v>
      </c>
      <c r="AB995">
        <v>2294.322936</v>
      </c>
      <c r="AC995">
        <v>2294.322936</v>
      </c>
      <c r="AD995">
        <v>2294.322936</v>
      </c>
      <c r="AE995">
        <v>2294.322936</v>
      </c>
      <c r="AF995">
        <v>2294.322936</v>
      </c>
      <c r="AG995">
        <v>2294.322936</v>
      </c>
      <c r="AH995">
        <v>2294.322936</v>
      </c>
      <c r="AI995">
        <v>2294.322936</v>
      </c>
      <c r="AJ995">
        <v>0</v>
      </c>
      <c r="AK995">
        <v>0</v>
      </c>
      <c r="AL995">
        <v>0</v>
      </c>
      <c r="AM995">
        <v>0</v>
      </c>
      <c r="AN995" t="s">
        <v>992</v>
      </c>
      <c r="AO995">
        <v>9941</v>
      </c>
      <c r="AP995" s="2">
        <v>7.4035350000000002E-3</v>
      </c>
    </row>
    <row r="996" spans="1:42" x14ac:dyDescent="0.55000000000000004">
      <c r="A996" t="s">
        <v>993</v>
      </c>
      <c r="B996">
        <v>9951</v>
      </c>
      <c r="C996">
        <f t="shared" si="15"/>
        <v>2.7641666666666667</v>
      </c>
      <c r="D996">
        <v>-1.6593580000000001</v>
      </c>
      <c r="E996">
        <v>6.0442</v>
      </c>
      <c r="F996">
        <v>-1.982024</v>
      </c>
      <c r="G996">
        <v>10.480446000000001</v>
      </c>
      <c r="H996">
        <v>11.165725999999999</v>
      </c>
      <c r="I996">
        <v>10.736026000000001</v>
      </c>
      <c r="J996">
        <v>11.361307999999999</v>
      </c>
      <c r="K996">
        <v>11.274592</v>
      </c>
      <c r="L996">
        <v>8.6473410000000008</v>
      </c>
      <c r="M996">
        <v>15.721988</v>
      </c>
      <c r="N996">
        <v>12.95144</v>
      </c>
      <c r="O996">
        <v>15.865337</v>
      </c>
      <c r="P996">
        <v>238.31529800000001</v>
      </c>
      <c r="Q996">
        <v>-5.4220579999999998</v>
      </c>
      <c r="R996">
        <v>18.076716999999999</v>
      </c>
      <c r="S996">
        <v>2283.474541</v>
      </c>
      <c r="T996">
        <v>12.006447</v>
      </c>
      <c r="U996">
        <v>12.027651000000001</v>
      </c>
      <c r="V996">
        <v>11.635444</v>
      </c>
      <c r="W996">
        <v>2294.3300199999999</v>
      </c>
      <c r="X996">
        <v>2294.3300199999999</v>
      </c>
      <c r="Y996">
        <v>2294.3300199999999</v>
      </c>
      <c r="Z996">
        <v>2294.3300199999999</v>
      </c>
      <c r="AA996">
        <v>2294.3300199999999</v>
      </c>
      <c r="AB996">
        <v>2294.3300199999999</v>
      </c>
      <c r="AC996">
        <v>2294.3300199999999</v>
      </c>
      <c r="AD996">
        <v>2294.3300199999999</v>
      </c>
      <c r="AE996">
        <v>2294.3300199999999</v>
      </c>
      <c r="AF996">
        <v>2294.3300199999999</v>
      </c>
      <c r="AG996">
        <v>2294.3300199999999</v>
      </c>
      <c r="AH996">
        <v>2294.3300199999999</v>
      </c>
      <c r="AI996">
        <v>2294.3300199999999</v>
      </c>
      <c r="AJ996">
        <v>0</v>
      </c>
      <c r="AK996">
        <v>0</v>
      </c>
      <c r="AL996">
        <v>0</v>
      </c>
      <c r="AM996">
        <v>0</v>
      </c>
      <c r="AN996" t="s">
        <v>993</v>
      </c>
      <c r="AO996">
        <v>9951</v>
      </c>
      <c r="AP996" s="2">
        <v>7.3767839999999999E-3</v>
      </c>
    </row>
    <row r="997" spans="1:42" x14ac:dyDescent="0.55000000000000004">
      <c r="A997" t="s">
        <v>994</v>
      </c>
      <c r="B997">
        <v>9961</v>
      </c>
      <c r="C997">
        <f t="shared" si="15"/>
        <v>2.7669444444444444</v>
      </c>
      <c r="D997">
        <v>-1.827113</v>
      </c>
      <c r="E997">
        <v>5.9684229999999996</v>
      </c>
      <c r="F997">
        <v>-1.9377549999999999</v>
      </c>
      <c r="G997">
        <v>10.45167</v>
      </c>
      <c r="H997">
        <v>11.148383000000001</v>
      </c>
      <c r="I997">
        <v>10.718446</v>
      </c>
      <c r="J997">
        <v>11.339305</v>
      </c>
      <c r="K997">
        <v>11.258649999999999</v>
      </c>
      <c r="L997">
        <v>8.5933340000000005</v>
      </c>
      <c r="M997">
        <v>15.712367</v>
      </c>
      <c r="N997">
        <v>12.944305</v>
      </c>
      <c r="O997">
        <v>15.956996999999999</v>
      </c>
      <c r="P997">
        <v>236.808674</v>
      </c>
      <c r="Q997">
        <v>-5.2401759999999999</v>
      </c>
      <c r="R997">
        <v>18.120191999999999</v>
      </c>
      <c r="S997">
        <v>2283.4733639999999</v>
      </c>
      <c r="T997">
        <v>12.006593000000001</v>
      </c>
      <c r="U997">
        <v>12.036885</v>
      </c>
      <c r="V997">
        <v>11.624169</v>
      </c>
      <c r="W997">
        <v>2294.3388169999998</v>
      </c>
      <c r="X997">
        <v>2294.3388169999998</v>
      </c>
      <c r="Y997">
        <v>2294.3388169999998</v>
      </c>
      <c r="Z997">
        <v>2294.3388169999998</v>
      </c>
      <c r="AA997">
        <v>2294.3388169999998</v>
      </c>
      <c r="AB997">
        <v>2294.3388169999998</v>
      </c>
      <c r="AC997">
        <v>2294.3388169999998</v>
      </c>
      <c r="AD997">
        <v>2294.3388169999998</v>
      </c>
      <c r="AE997">
        <v>2294.3388169999998</v>
      </c>
      <c r="AF997">
        <v>2294.3388169999998</v>
      </c>
      <c r="AG997">
        <v>2294.3388169999998</v>
      </c>
      <c r="AH997">
        <v>2294.3388169999998</v>
      </c>
      <c r="AI997">
        <v>2294.3388169999998</v>
      </c>
      <c r="AJ997">
        <v>0</v>
      </c>
      <c r="AK997">
        <v>0</v>
      </c>
      <c r="AL997">
        <v>0</v>
      </c>
      <c r="AM997">
        <v>0</v>
      </c>
      <c r="AN997" t="s">
        <v>994</v>
      </c>
      <c r="AO997">
        <v>9961</v>
      </c>
      <c r="AP997" s="2">
        <v>7.3793310000000003E-3</v>
      </c>
    </row>
    <row r="998" spans="1:42" x14ac:dyDescent="0.55000000000000004">
      <c r="A998" t="s">
        <v>995</v>
      </c>
      <c r="B998">
        <v>9971</v>
      </c>
      <c r="C998">
        <f t="shared" si="15"/>
        <v>2.7697222222222222</v>
      </c>
      <c r="D998">
        <v>-2.0120870000000002</v>
      </c>
      <c r="E998">
        <v>5.8887640000000001</v>
      </c>
      <c r="F998">
        <v>-1.8367830000000001</v>
      </c>
      <c r="G998">
        <v>10.426949</v>
      </c>
      <c r="H998">
        <v>11.130432000000001</v>
      </c>
      <c r="I998">
        <v>10.710985000000001</v>
      </c>
      <c r="J998">
        <v>11.314363</v>
      </c>
      <c r="K998">
        <v>11.239068</v>
      </c>
      <c r="L998">
        <v>8.5662579999999995</v>
      </c>
      <c r="M998">
        <v>15.713761</v>
      </c>
      <c r="N998">
        <v>12.934068999999999</v>
      </c>
      <c r="O998">
        <v>15.891931</v>
      </c>
      <c r="P998">
        <v>238.54229799999999</v>
      </c>
      <c r="Q998">
        <v>-5.3886419999999999</v>
      </c>
      <c r="R998">
        <v>18.284935999999998</v>
      </c>
      <c r="S998">
        <v>2283.4702600000001</v>
      </c>
      <c r="T998">
        <v>12.014355999999999</v>
      </c>
      <c r="U998">
        <v>12.029968</v>
      </c>
      <c r="V998">
        <v>11.603267000000001</v>
      </c>
      <c r="W998">
        <v>2294.344337</v>
      </c>
      <c r="X998">
        <v>2294.344337</v>
      </c>
      <c r="Y998">
        <v>2294.344337</v>
      </c>
      <c r="Z998">
        <v>2294.344337</v>
      </c>
      <c r="AA998">
        <v>2294.344337</v>
      </c>
      <c r="AB998">
        <v>2294.344337</v>
      </c>
      <c r="AC998">
        <v>2294.344337</v>
      </c>
      <c r="AD998">
        <v>2294.344337</v>
      </c>
      <c r="AE998">
        <v>2294.344337</v>
      </c>
      <c r="AF998">
        <v>2294.344337</v>
      </c>
      <c r="AG998">
        <v>2294.344337</v>
      </c>
      <c r="AH998">
        <v>2294.344337</v>
      </c>
      <c r="AI998">
        <v>2294.344337</v>
      </c>
      <c r="AJ998">
        <v>0</v>
      </c>
      <c r="AK998">
        <v>0</v>
      </c>
      <c r="AL998">
        <v>0</v>
      </c>
      <c r="AM998">
        <v>0</v>
      </c>
      <c r="AN998" t="s">
        <v>995</v>
      </c>
      <c r="AO998">
        <v>9971</v>
      </c>
      <c r="AP998" s="2">
        <v>7.358949E-3</v>
      </c>
    </row>
    <row r="999" spans="1:42" x14ac:dyDescent="0.55000000000000004">
      <c r="A999" t="s">
        <v>996</v>
      </c>
      <c r="B999">
        <v>9981</v>
      </c>
      <c r="C999">
        <f t="shared" si="15"/>
        <v>2.7725</v>
      </c>
      <c r="D999">
        <v>-2.1847970000000001</v>
      </c>
      <c r="E999">
        <v>5.8192349999999999</v>
      </c>
      <c r="F999">
        <v>-1.783393</v>
      </c>
      <c r="G999">
        <v>10.390186</v>
      </c>
      <c r="H999">
        <v>11.113498999999999</v>
      </c>
      <c r="I999">
        <v>10.676558</v>
      </c>
      <c r="J999">
        <v>11.308619999999999</v>
      </c>
      <c r="K999">
        <v>11.219105000000001</v>
      </c>
      <c r="L999">
        <v>8.5131259999999997</v>
      </c>
      <c r="M999">
        <v>15.703849999999999</v>
      </c>
      <c r="N999">
        <v>12.941777</v>
      </c>
      <c r="O999">
        <v>15.780151</v>
      </c>
      <c r="P999">
        <v>239.233261</v>
      </c>
      <c r="Q999">
        <v>-5.694045</v>
      </c>
      <c r="R999">
        <v>18.711307000000001</v>
      </c>
      <c r="S999">
        <v>2283.4810219999999</v>
      </c>
      <c r="T999">
        <v>12.027025</v>
      </c>
      <c r="U999">
        <v>12.032151000000001</v>
      </c>
      <c r="V999">
        <v>11.595895000000001</v>
      </c>
      <c r="W999">
        <v>2294.3633300000001</v>
      </c>
      <c r="X999">
        <v>2294.3633300000001</v>
      </c>
      <c r="Y999">
        <v>2294.3633300000001</v>
      </c>
      <c r="Z999">
        <v>2294.3633300000001</v>
      </c>
      <c r="AA999">
        <v>2294.3633300000001</v>
      </c>
      <c r="AB999">
        <v>2294.3633300000001</v>
      </c>
      <c r="AC999">
        <v>2294.3633300000001</v>
      </c>
      <c r="AD999">
        <v>2294.3633300000001</v>
      </c>
      <c r="AE999">
        <v>2294.3633300000001</v>
      </c>
      <c r="AF999">
        <v>2294.3633300000001</v>
      </c>
      <c r="AG999">
        <v>2294.3633300000001</v>
      </c>
      <c r="AH999">
        <v>2294.3633300000001</v>
      </c>
      <c r="AI999">
        <v>2294.3633300000001</v>
      </c>
      <c r="AJ999">
        <v>0</v>
      </c>
      <c r="AK999">
        <v>0</v>
      </c>
      <c r="AL999">
        <v>0</v>
      </c>
      <c r="AM999">
        <v>0</v>
      </c>
      <c r="AN999" t="s">
        <v>996</v>
      </c>
      <c r="AO999">
        <v>9981</v>
      </c>
      <c r="AP999" s="2">
        <v>7.3449370000000002E-3</v>
      </c>
    </row>
    <row r="1000" spans="1:42" x14ac:dyDescent="0.55000000000000004">
      <c r="A1000" t="s">
        <v>997</v>
      </c>
      <c r="B1000">
        <v>9991</v>
      </c>
      <c r="C1000">
        <f t="shared" si="15"/>
        <v>2.7752777777777777</v>
      </c>
      <c r="D1000">
        <v>-2.350851</v>
      </c>
      <c r="E1000">
        <v>5.7376810000000003</v>
      </c>
      <c r="F1000">
        <v>-1.769738</v>
      </c>
      <c r="G1000">
        <v>10.355880000000001</v>
      </c>
      <c r="H1000">
        <v>11.093893</v>
      </c>
      <c r="I1000">
        <v>10.666975000000001</v>
      </c>
      <c r="J1000">
        <v>11.290182</v>
      </c>
      <c r="K1000">
        <v>11.208824999999999</v>
      </c>
      <c r="L1000">
        <v>8.4731889999999996</v>
      </c>
      <c r="M1000">
        <v>15.703363</v>
      </c>
      <c r="N1000">
        <v>12.940624</v>
      </c>
      <c r="O1000">
        <v>15.841991999999999</v>
      </c>
      <c r="P1000">
        <v>242.29653400000001</v>
      </c>
      <c r="Q1000">
        <v>-5.6814119999999999</v>
      </c>
      <c r="R1000">
        <v>18.744714999999999</v>
      </c>
      <c r="S1000">
        <v>2283.4881890000001</v>
      </c>
      <c r="T1000">
        <v>12.016114999999999</v>
      </c>
      <c r="U1000">
        <v>12.033823999999999</v>
      </c>
      <c r="V1000">
        <v>11.578455999999999</v>
      </c>
      <c r="W1000">
        <v>2294.3593770000002</v>
      </c>
      <c r="X1000">
        <v>2294.3593770000002</v>
      </c>
      <c r="Y1000">
        <v>2294.3593770000002</v>
      </c>
      <c r="Z1000">
        <v>2294.3593770000002</v>
      </c>
      <c r="AA1000">
        <v>2294.3593770000002</v>
      </c>
      <c r="AB1000">
        <v>2294.3593770000002</v>
      </c>
      <c r="AC1000">
        <v>2294.3593770000002</v>
      </c>
      <c r="AD1000">
        <v>2294.3593770000002</v>
      </c>
      <c r="AE1000">
        <v>2294.3593770000002</v>
      </c>
      <c r="AF1000">
        <v>2294.3593770000002</v>
      </c>
      <c r="AG1000">
        <v>2294.3593770000002</v>
      </c>
      <c r="AH1000">
        <v>2294.3593770000002</v>
      </c>
      <c r="AI1000">
        <v>2294.3593770000002</v>
      </c>
      <c r="AJ1000">
        <v>0</v>
      </c>
      <c r="AK1000">
        <v>0</v>
      </c>
      <c r="AL1000">
        <v>0</v>
      </c>
      <c r="AM1000">
        <v>0</v>
      </c>
      <c r="AN1000" t="s">
        <v>997</v>
      </c>
      <c r="AO1000">
        <v>9991</v>
      </c>
      <c r="AP1000" s="2">
        <v>7.3449370000000002E-3</v>
      </c>
    </row>
    <row r="1001" spans="1:42" x14ac:dyDescent="0.55000000000000004">
      <c r="A1001" t="s">
        <v>998</v>
      </c>
      <c r="B1001">
        <v>10001</v>
      </c>
      <c r="C1001">
        <f t="shared" si="15"/>
        <v>2.7780555555555555</v>
      </c>
      <c r="D1001">
        <v>-2.548883</v>
      </c>
      <c r="E1001">
        <v>5.6411819999999997</v>
      </c>
      <c r="F1001">
        <v>-1.7761210000000001</v>
      </c>
      <c r="G1001">
        <v>10.319481</v>
      </c>
      <c r="H1001">
        <v>11.08595</v>
      </c>
      <c r="I1001">
        <v>10.638277</v>
      </c>
      <c r="J1001">
        <v>11.260794000000001</v>
      </c>
      <c r="K1001">
        <v>11.177569999999999</v>
      </c>
      <c r="L1001">
        <v>8.4131839999999993</v>
      </c>
      <c r="M1001">
        <v>15.678474</v>
      </c>
      <c r="N1001">
        <v>12.944044999999999</v>
      </c>
      <c r="O1001">
        <v>16.201449</v>
      </c>
      <c r="P1001">
        <v>243.10783499999999</v>
      </c>
      <c r="Q1001">
        <v>-5.7107770000000002</v>
      </c>
      <c r="R1001">
        <v>18.053570000000001</v>
      </c>
      <c r="S1001">
        <v>2283.4925149999999</v>
      </c>
      <c r="T1001">
        <v>12.019503</v>
      </c>
      <c r="U1001">
        <v>12.032318999999999</v>
      </c>
      <c r="V1001">
        <v>11.551311999999999</v>
      </c>
      <c r="W1001">
        <v>2294.3766519999999</v>
      </c>
      <c r="X1001">
        <v>2294.3766519999999</v>
      </c>
      <c r="Y1001">
        <v>2294.3766519999999</v>
      </c>
      <c r="Z1001">
        <v>2294.3766519999999</v>
      </c>
      <c r="AA1001">
        <v>2294.3766519999999</v>
      </c>
      <c r="AB1001">
        <v>2294.3766519999999</v>
      </c>
      <c r="AC1001">
        <v>2294.3766519999999</v>
      </c>
      <c r="AD1001">
        <v>2294.3766519999999</v>
      </c>
      <c r="AE1001">
        <v>2294.3766519999999</v>
      </c>
      <c r="AF1001">
        <v>2294.3766519999999</v>
      </c>
      <c r="AG1001">
        <v>2294.3766519999999</v>
      </c>
      <c r="AH1001">
        <v>2294.3766519999999</v>
      </c>
      <c r="AI1001">
        <v>2294.3766519999999</v>
      </c>
      <c r="AJ1001">
        <v>0</v>
      </c>
      <c r="AK1001">
        <v>0</v>
      </c>
      <c r="AL1001">
        <v>0</v>
      </c>
      <c r="AM1001">
        <v>0</v>
      </c>
      <c r="AN1001" t="s">
        <v>998</v>
      </c>
      <c r="AO1001">
        <v>10001</v>
      </c>
      <c r="AP1001" s="2">
        <v>7.3347459999999996E-3</v>
      </c>
    </row>
    <row r="1002" spans="1:42" x14ac:dyDescent="0.55000000000000004">
      <c r="A1002" t="s">
        <v>999</v>
      </c>
      <c r="B1002">
        <v>10011</v>
      </c>
      <c r="C1002">
        <f t="shared" si="15"/>
        <v>2.7808333333333333</v>
      </c>
      <c r="D1002">
        <v>-2.7177349999999998</v>
      </c>
      <c r="E1002">
        <v>5.5633359999999996</v>
      </c>
      <c r="F1002">
        <v>-1.812729</v>
      </c>
      <c r="G1002">
        <v>10.295641</v>
      </c>
      <c r="H1002">
        <v>11.078206</v>
      </c>
      <c r="I1002">
        <v>10.6275</v>
      </c>
      <c r="J1002">
        <v>11.25375</v>
      </c>
      <c r="K1002">
        <v>11.170526000000001</v>
      </c>
      <c r="L1002">
        <v>8.3790530000000008</v>
      </c>
      <c r="M1002">
        <v>15.682375</v>
      </c>
      <c r="N1002">
        <v>12.945154</v>
      </c>
      <c r="O1002">
        <v>15.863248</v>
      </c>
      <c r="P1002">
        <v>244.574534</v>
      </c>
      <c r="Q1002">
        <v>-5.9104349999999997</v>
      </c>
      <c r="R1002">
        <v>18.094818</v>
      </c>
      <c r="S1002">
        <v>2283.478564</v>
      </c>
      <c r="T1002">
        <v>12.026875</v>
      </c>
      <c r="U1002">
        <v>12.02571</v>
      </c>
      <c r="V1002">
        <v>11.530950000000001</v>
      </c>
      <c r="W1002">
        <v>2294.3814200000002</v>
      </c>
      <c r="X1002">
        <v>2294.3814200000002</v>
      </c>
      <c r="Y1002">
        <v>2294.3814200000002</v>
      </c>
      <c r="Z1002">
        <v>2294.3814200000002</v>
      </c>
      <c r="AA1002">
        <v>2294.3814200000002</v>
      </c>
      <c r="AB1002">
        <v>2294.3814200000002</v>
      </c>
      <c r="AC1002">
        <v>2294.3814200000002</v>
      </c>
      <c r="AD1002">
        <v>2294.3814200000002</v>
      </c>
      <c r="AE1002">
        <v>2294.3814200000002</v>
      </c>
      <c r="AF1002">
        <v>2294.3814200000002</v>
      </c>
      <c r="AG1002">
        <v>2294.3814200000002</v>
      </c>
      <c r="AH1002">
        <v>2294.3814200000002</v>
      </c>
      <c r="AI1002">
        <v>2294.3814200000002</v>
      </c>
      <c r="AJ1002">
        <v>0</v>
      </c>
      <c r="AK1002">
        <v>0</v>
      </c>
      <c r="AL1002">
        <v>0</v>
      </c>
      <c r="AM1002">
        <v>0</v>
      </c>
      <c r="AN1002" t="s">
        <v>999</v>
      </c>
      <c r="AO1002">
        <v>10011</v>
      </c>
      <c r="AP1002" s="2">
        <v>7.2978030000000003E-3</v>
      </c>
    </row>
    <row r="1003" spans="1:42" x14ac:dyDescent="0.55000000000000004">
      <c r="A1003" t="s">
        <v>1000</v>
      </c>
      <c r="B1003">
        <v>10021</v>
      </c>
      <c r="C1003">
        <f t="shared" si="15"/>
        <v>2.783611111111111</v>
      </c>
      <c r="D1003">
        <v>-2.8880949999999999</v>
      </c>
      <c r="E1003">
        <v>5.4836090000000004</v>
      </c>
      <c r="F1003">
        <v>-1.858079</v>
      </c>
      <c r="G1003">
        <v>10.254764</v>
      </c>
      <c r="H1003">
        <v>11.058095</v>
      </c>
      <c r="I1003">
        <v>10.605518</v>
      </c>
      <c r="J1003">
        <v>11.235272999999999</v>
      </c>
      <c r="K1003">
        <v>11.16417</v>
      </c>
      <c r="L1003">
        <v>8.3304390000000001</v>
      </c>
      <c r="M1003">
        <v>15.668366000000001</v>
      </c>
      <c r="N1003">
        <v>12.943104</v>
      </c>
      <c r="O1003">
        <v>15.851207</v>
      </c>
      <c r="P1003">
        <v>244.662262</v>
      </c>
      <c r="Q1003">
        <v>-5.8794180000000003</v>
      </c>
      <c r="R1003">
        <v>17.883692</v>
      </c>
      <c r="S1003">
        <v>2283.4804389999999</v>
      </c>
      <c r="T1003">
        <v>12.029348000000001</v>
      </c>
      <c r="U1003">
        <v>12.010474</v>
      </c>
      <c r="V1003">
        <v>11.506385999999999</v>
      </c>
      <c r="W1003">
        <v>2294.377661</v>
      </c>
      <c r="X1003">
        <v>2294.377661</v>
      </c>
      <c r="Y1003">
        <v>2294.377661</v>
      </c>
      <c r="Z1003">
        <v>2294.377661</v>
      </c>
      <c r="AA1003">
        <v>2294.377661</v>
      </c>
      <c r="AB1003">
        <v>2294.377661</v>
      </c>
      <c r="AC1003">
        <v>2294.377661</v>
      </c>
      <c r="AD1003">
        <v>2294.377661</v>
      </c>
      <c r="AE1003">
        <v>2294.377661</v>
      </c>
      <c r="AF1003">
        <v>2294.377661</v>
      </c>
      <c r="AG1003">
        <v>2294.377661</v>
      </c>
      <c r="AH1003">
        <v>2294.377661</v>
      </c>
      <c r="AI1003">
        <v>2294.377661</v>
      </c>
      <c r="AJ1003">
        <v>0</v>
      </c>
      <c r="AK1003">
        <v>0</v>
      </c>
      <c r="AL1003">
        <v>0</v>
      </c>
      <c r="AM1003">
        <v>0</v>
      </c>
      <c r="AN1003" t="s">
        <v>1000</v>
      </c>
      <c r="AO1003">
        <v>10021</v>
      </c>
      <c r="AP1003" s="2">
        <v>7.265957E-3</v>
      </c>
    </row>
    <row r="1004" spans="1:42" x14ac:dyDescent="0.55000000000000004">
      <c r="A1004" t="s">
        <v>1001</v>
      </c>
      <c r="B1004">
        <v>10031</v>
      </c>
      <c r="C1004">
        <f t="shared" si="15"/>
        <v>2.7863888888888888</v>
      </c>
      <c r="D1004">
        <v>-3.0567139999999999</v>
      </c>
      <c r="E1004">
        <v>5.4005359999999998</v>
      </c>
      <c r="F1004">
        <v>-1.9101170000000001</v>
      </c>
      <c r="G1004">
        <v>10.231538</v>
      </c>
      <c r="H1004">
        <v>11.045836</v>
      </c>
      <c r="I1004">
        <v>10.584395000000001</v>
      </c>
      <c r="J1004">
        <v>11.222549000000001</v>
      </c>
      <c r="K1004">
        <v>11.137691999999999</v>
      </c>
      <c r="L1004">
        <v>8.2955220000000001</v>
      </c>
      <c r="M1004">
        <v>15.66428</v>
      </c>
      <c r="N1004">
        <v>12.952483000000001</v>
      </c>
      <c r="O1004">
        <v>16.035578999999998</v>
      </c>
      <c r="P1004">
        <v>242.75507200000001</v>
      </c>
      <c r="Q1004">
        <v>-6.0775930000000002</v>
      </c>
      <c r="R1004">
        <v>18.706662000000001</v>
      </c>
      <c r="S1004">
        <v>2283.4872610000002</v>
      </c>
      <c r="T1004">
        <v>12.042363999999999</v>
      </c>
      <c r="U1004">
        <v>12.029316</v>
      </c>
      <c r="V1004">
        <v>11.502158</v>
      </c>
      <c r="W1004">
        <v>2294.41032</v>
      </c>
      <c r="X1004">
        <v>2294.41032</v>
      </c>
      <c r="Y1004">
        <v>2294.41032</v>
      </c>
      <c r="Z1004">
        <v>2294.41032</v>
      </c>
      <c r="AA1004">
        <v>2294.41032</v>
      </c>
      <c r="AB1004">
        <v>2294.41032</v>
      </c>
      <c r="AC1004">
        <v>2294.41032</v>
      </c>
      <c r="AD1004">
        <v>2294.41032</v>
      </c>
      <c r="AE1004">
        <v>2294.41032</v>
      </c>
      <c r="AF1004">
        <v>2294.41032</v>
      </c>
      <c r="AG1004">
        <v>2294.41032</v>
      </c>
      <c r="AH1004">
        <v>2294.41032</v>
      </c>
      <c r="AI1004">
        <v>2294.41032</v>
      </c>
      <c r="AJ1004">
        <v>0</v>
      </c>
      <c r="AK1004">
        <v>0</v>
      </c>
      <c r="AL1004">
        <v>0</v>
      </c>
      <c r="AM1004">
        <v>0</v>
      </c>
      <c r="AN1004" t="s">
        <v>1001</v>
      </c>
      <c r="AO1004">
        <v>10031</v>
      </c>
      <c r="AP1004" s="2">
        <v>7.2799689999999998E-3</v>
      </c>
    </row>
    <row r="1005" spans="1:42" x14ac:dyDescent="0.55000000000000004">
      <c r="A1005" t="s">
        <v>1002</v>
      </c>
      <c r="B1005">
        <v>10041</v>
      </c>
      <c r="C1005">
        <f t="shared" si="15"/>
        <v>2.7891666666666666</v>
      </c>
      <c r="D1005">
        <v>-3.244767</v>
      </c>
      <c r="E1005">
        <v>5.3058360000000002</v>
      </c>
      <c r="F1005">
        <v>-1.9696560000000001</v>
      </c>
      <c r="G1005">
        <v>10.18971</v>
      </c>
      <c r="H1005">
        <v>11.023377</v>
      </c>
      <c r="I1005">
        <v>10.565194999999999</v>
      </c>
      <c r="J1005">
        <v>11.195195999999999</v>
      </c>
      <c r="K1005">
        <v>11.125258000000001</v>
      </c>
      <c r="L1005">
        <v>8.2335829999999994</v>
      </c>
      <c r="M1005">
        <v>15.644907</v>
      </c>
      <c r="N1005">
        <v>12.969371000000001</v>
      </c>
      <c r="O1005">
        <v>16.130748000000001</v>
      </c>
      <c r="P1005">
        <v>240.904348</v>
      </c>
      <c r="Q1005">
        <v>-6.0193240000000001</v>
      </c>
      <c r="R1005">
        <v>19.074327</v>
      </c>
      <c r="S1005">
        <v>2283.4950840000001</v>
      </c>
      <c r="T1005">
        <v>12.034091</v>
      </c>
      <c r="U1005">
        <v>12.014518000000001</v>
      </c>
      <c r="V1005">
        <v>11.480829</v>
      </c>
      <c r="W1005">
        <v>2294.402024</v>
      </c>
      <c r="X1005">
        <v>2294.402024</v>
      </c>
      <c r="Y1005">
        <v>2294.402024</v>
      </c>
      <c r="Z1005">
        <v>2294.402024</v>
      </c>
      <c r="AA1005">
        <v>2294.402024</v>
      </c>
      <c r="AB1005">
        <v>2294.402024</v>
      </c>
      <c r="AC1005">
        <v>2294.402024</v>
      </c>
      <c r="AD1005">
        <v>2294.402024</v>
      </c>
      <c r="AE1005">
        <v>2294.402024</v>
      </c>
      <c r="AF1005">
        <v>2294.402024</v>
      </c>
      <c r="AG1005">
        <v>2294.402024</v>
      </c>
      <c r="AH1005">
        <v>2294.402024</v>
      </c>
      <c r="AI1005">
        <v>2294.402024</v>
      </c>
      <c r="AJ1005">
        <v>0</v>
      </c>
      <c r="AK1005">
        <v>0</v>
      </c>
      <c r="AL1005">
        <v>0</v>
      </c>
      <c r="AM1005">
        <v>0</v>
      </c>
      <c r="AN1005" t="s">
        <v>1002</v>
      </c>
      <c r="AO1005">
        <v>10041</v>
      </c>
      <c r="AP1005" s="2">
        <v>7.2774220000000004E-3</v>
      </c>
    </row>
    <row r="1006" spans="1:42" x14ac:dyDescent="0.55000000000000004">
      <c r="A1006" t="s">
        <v>1003</v>
      </c>
      <c r="B1006">
        <v>10051</v>
      </c>
      <c r="C1006">
        <f t="shared" si="15"/>
        <v>2.7919444444444443</v>
      </c>
      <c r="D1006">
        <v>-3.4065919999999998</v>
      </c>
      <c r="E1006">
        <v>5.234521</v>
      </c>
      <c r="F1006">
        <v>-2.0237539999999998</v>
      </c>
      <c r="G1006">
        <v>10.161664999999999</v>
      </c>
      <c r="H1006">
        <v>11.009565</v>
      </c>
      <c r="I1006">
        <v>10.544384000000001</v>
      </c>
      <c r="J1006">
        <v>11.180918999999999</v>
      </c>
      <c r="K1006">
        <v>11.095359999999999</v>
      </c>
      <c r="L1006">
        <v>8.1891730000000003</v>
      </c>
      <c r="M1006">
        <v>15.638342</v>
      </c>
      <c r="N1006">
        <v>12.962935999999999</v>
      </c>
      <c r="O1006">
        <v>15.852406999999999</v>
      </c>
      <c r="P1006">
        <v>238.23092</v>
      </c>
      <c r="Q1006">
        <v>-6.0707089999999999</v>
      </c>
      <c r="R1006">
        <v>18.805430999999999</v>
      </c>
      <c r="S1006">
        <v>2283.496588</v>
      </c>
      <c r="T1006">
        <v>12.040405</v>
      </c>
      <c r="U1006">
        <v>12.008948</v>
      </c>
      <c r="V1006">
        <v>11.455912</v>
      </c>
      <c r="W1006">
        <v>2294.4061019999999</v>
      </c>
      <c r="X1006">
        <v>2294.4061019999999</v>
      </c>
      <c r="Y1006">
        <v>2294.4061019999999</v>
      </c>
      <c r="Z1006">
        <v>2294.4061019999999</v>
      </c>
      <c r="AA1006">
        <v>2294.4061019999999</v>
      </c>
      <c r="AB1006">
        <v>2294.4061019999999</v>
      </c>
      <c r="AC1006">
        <v>2294.4061019999999</v>
      </c>
      <c r="AD1006">
        <v>2294.4061019999999</v>
      </c>
      <c r="AE1006">
        <v>2294.4061019999999</v>
      </c>
      <c r="AF1006">
        <v>2294.4061019999999</v>
      </c>
      <c r="AG1006">
        <v>2294.4061019999999</v>
      </c>
      <c r="AH1006">
        <v>2294.4061019999999</v>
      </c>
      <c r="AI1006">
        <v>2294.4061019999999</v>
      </c>
      <c r="AJ1006">
        <v>0</v>
      </c>
      <c r="AK1006">
        <v>0</v>
      </c>
      <c r="AL1006">
        <v>0</v>
      </c>
      <c r="AM1006">
        <v>0</v>
      </c>
      <c r="AN1006" t="s">
        <v>1003</v>
      </c>
      <c r="AO1006">
        <v>10051</v>
      </c>
      <c r="AP1006" s="2">
        <v>7.2595869999999996E-3</v>
      </c>
    </row>
    <row r="1007" spans="1:42" x14ac:dyDescent="0.55000000000000004">
      <c r="A1007" t="s">
        <v>1004</v>
      </c>
      <c r="B1007">
        <v>10061</v>
      </c>
      <c r="C1007">
        <f t="shared" si="15"/>
        <v>2.7947222222222221</v>
      </c>
      <c r="D1007">
        <v>-3.5664829999999998</v>
      </c>
      <c r="E1007">
        <v>5.1408779999999998</v>
      </c>
      <c r="F1007">
        <v>-2.0881439999999998</v>
      </c>
      <c r="G1007">
        <v>10.137453000000001</v>
      </c>
      <c r="H1007">
        <v>10.990726</v>
      </c>
      <c r="I1007">
        <v>10.524141999999999</v>
      </c>
      <c r="J1007">
        <v>11.169542</v>
      </c>
      <c r="K1007">
        <v>11.078854</v>
      </c>
      <c r="L1007">
        <v>8.1474329999999995</v>
      </c>
      <c r="M1007">
        <v>15.649081000000001</v>
      </c>
      <c r="N1007">
        <v>12.982811999999999</v>
      </c>
      <c r="O1007">
        <v>16.153919999999999</v>
      </c>
      <c r="P1007">
        <v>237.606998</v>
      </c>
      <c r="Q1007">
        <v>-6.3194860000000004</v>
      </c>
      <c r="R1007">
        <v>18.625539</v>
      </c>
      <c r="S1007">
        <v>2283.4967419999998</v>
      </c>
      <c r="T1007">
        <v>12.051926</v>
      </c>
      <c r="U1007">
        <v>12.016508</v>
      </c>
      <c r="V1007">
        <v>11.44436</v>
      </c>
      <c r="W1007">
        <v>2294.4296100000001</v>
      </c>
      <c r="X1007">
        <v>2294.4296100000001</v>
      </c>
      <c r="Y1007">
        <v>2294.4296100000001</v>
      </c>
      <c r="Z1007">
        <v>2294.4296100000001</v>
      </c>
      <c r="AA1007">
        <v>2294.4296100000001</v>
      </c>
      <c r="AB1007">
        <v>2294.4296100000001</v>
      </c>
      <c r="AC1007">
        <v>2294.4296100000001</v>
      </c>
      <c r="AD1007">
        <v>2294.4296100000001</v>
      </c>
      <c r="AE1007">
        <v>2294.4296100000001</v>
      </c>
      <c r="AF1007">
        <v>2294.4296100000001</v>
      </c>
      <c r="AG1007">
        <v>2294.4296100000001</v>
      </c>
      <c r="AH1007">
        <v>2294.4296100000001</v>
      </c>
      <c r="AI1007">
        <v>2294.4296100000001</v>
      </c>
      <c r="AJ1007">
        <v>0</v>
      </c>
      <c r="AK1007">
        <v>0</v>
      </c>
      <c r="AL1007">
        <v>0</v>
      </c>
      <c r="AM1007">
        <v>0</v>
      </c>
      <c r="AN1007" t="s">
        <v>1004</v>
      </c>
      <c r="AO1007">
        <v>10061</v>
      </c>
      <c r="AP1007" s="2">
        <v>7.2302879999999996E-3</v>
      </c>
    </row>
    <row r="1008" spans="1:42" x14ac:dyDescent="0.55000000000000004">
      <c r="A1008" t="s">
        <v>1005</v>
      </c>
      <c r="B1008">
        <v>10071</v>
      </c>
      <c r="C1008">
        <f t="shared" si="15"/>
        <v>2.7974999999999999</v>
      </c>
      <c r="D1008">
        <v>-3.7377479999999998</v>
      </c>
      <c r="E1008">
        <v>5.0692649999999997</v>
      </c>
      <c r="F1008">
        <v>-2.1404350000000001</v>
      </c>
      <c r="G1008">
        <v>10.109811000000001</v>
      </c>
      <c r="H1008">
        <v>10.980816000000001</v>
      </c>
      <c r="I1008">
        <v>10.502802000000001</v>
      </c>
      <c r="J1008">
        <v>11.153105</v>
      </c>
      <c r="K1008">
        <v>11.070342999999999</v>
      </c>
      <c r="L1008">
        <v>8.1083280000000002</v>
      </c>
      <c r="M1008">
        <v>15.630598000000001</v>
      </c>
      <c r="N1008">
        <v>12.980104000000001</v>
      </c>
      <c r="O1008">
        <v>16.311785</v>
      </c>
      <c r="P1008">
        <v>236.51153400000001</v>
      </c>
      <c r="Q1008">
        <v>-6.2714749999999997</v>
      </c>
      <c r="R1008">
        <v>17.672688000000001</v>
      </c>
      <c r="S1008">
        <v>2283.4861900000001</v>
      </c>
      <c r="T1008">
        <v>12.055974000000001</v>
      </c>
      <c r="U1008">
        <v>12.016595000000001</v>
      </c>
      <c r="V1008">
        <v>11.43256</v>
      </c>
      <c r="W1008">
        <v>2294.4468120000001</v>
      </c>
      <c r="X1008">
        <v>2294.4468120000001</v>
      </c>
      <c r="Y1008">
        <v>2294.4468120000001</v>
      </c>
      <c r="Z1008">
        <v>2294.4468120000001</v>
      </c>
      <c r="AA1008">
        <v>2294.4468120000001</v>
      </c>
      <c r="AB1008">
        <v>2294.4468120000001</v>
      </c>
      <c r="AC1008">
        <v>2294.4468120000001</v>
      </c>
      <c r="AD1008">
        <v>2294.4468120000001</v>
      </c>
      <c r="AE1008">
        <v>2294.4468120000001</v>
      </c>
      <c r="AF1008">
        <v>2294.4468120000001</v>
      </c>
      <c r="AG1008">
        <v>2294.4468120000001</v>
      </c>
      <c r="AH1008">
        <v>2294.4468120000001</v>
      </c>
      <c r="AI1008">
        <v>2294.4468120000001</v>
      </c>
      <c r="AJ1008">
        <v>0</v>
      </c>
      <c r="AK1008">
        <v>0</v>
      </c>
      <c r="AL1008">
        <v>0</v>
      </c>
      <c r="AM1008">
        <v>0</v>
      </c>
      <c r="AN1008" t="s">
        <v>1005</v>
      </c>
      <c r="AO1008">
        <v>10071</v>
      </c>
      <c r="AP1008" s="2">
        <v>7.2175490000000002E-3</v>
      </c>
    </row>
    <row r="1009" spans="1:42" x14ac:dyDescent="0.55000000000000004">
      <c r="A1009" t="s">
        <v>1006</v>
      </c>
      <c r="B1009">
        <v>10081</v>
      </c>
      <c r="C1009">
        <f t="shared" si="15"/>
        <v>2.8002777777777776</v>
      </c>
      <c r="D1009">
        <v>-3.8866390000000002</v>
      </c>
      <c r="E1009">
        <v>4.9952290000000001</v>
      </c>
      <c r="F1009">
        <v>-2.1940019999999998</v>
      </c>
      <c r="G1009">
        <v>10.089781</v>
      </c>
      <c r="H1009">
        <v>10.973383999999999</v>
      </c>
      <c r="I1009">
        <v>10.495602</v>
      </c>
      <c r="J1009">
        <v>11.141711000000001</v>
      </c>
      <c r="K1009">
        <v>11.062212000000001</v>
      </c>
      <c r="L1009">
        <v>8.0642359999999993</v>
      </c>
      <c r="M1009">
        <v>15.639229</v>
      </c>
      <c r="N1009">
        <v>12.995765</v>
      </c>
      <c r="O1009">
        <v>15.994873</v>
      </c>
      <c r="P1009">
        <v>234.54194200000001</v>
      </c>
      <c r="Q1009">
        <v>-6.3992180000000003</v>
      </c>
      <c r="R1009">
        <v>18.221810999999999</v>
      </c>
      <c r="S1009">
        <v>2283.4867469999999</v>
      </c>
      <c r="T1009">
        <v>12.042462</v>
      </c>
      <c r="U1009">
        <v>11.994693</v>
      </c>
      <c r="V1009">
        <v>11.396898999999999</v>
      </c>
      <c r="W1009">
        <v>2294.433368</v>
      </c>
      <c r="X1009">
        <v>2294.433368</v>
      </c>
      <c r="Y1009">
        <v>2294.433368</v>
      </c>
      <c r="Z1009">
        <v>2294.433368</v>
      </c>
      <c r="AA1009">
        <v>2294.433368</v>
      </c>
      <c r="AB1009">
        <v>2294.433368</v>
      </c>
      <c r="AC1009">
        <v>2294.433368</v>
      </c>
      <c r="AD1009">
        <v>2294.433368</v>
      </c>
      <c r="AE1009">
        <v>2294.433368</v>
      </c>
      <c r="AF1009">
        <v>2294.433368</v>
      </c>
      <c r="AG1009">
        <v>2294.433368</v>
      </c>
      <c r="AH1009">
        <v>2294.433368</v>
      </c>
      <c r="AI1009">
        <v>2294.433368</v>
      </c>
      <c r="AJ1009">
        <v>0</v>
      </c>
      <c r="AK1009">
        <v>0</v>
      </c>
      <c r="AL1009">
        <v>0</v>
      </c>
      <c r="AM1009">
        <v>0</v>
      </c>
      <c r="AN1009" t="s">
        <v>1006</v>
      </c>
      <c r="AO1009">
        <v>10081</v>
      </c>
      <c r="AP1009" s="2">
        <v>7.2315620000000004E-3</v>
      </c>
    </row>
    <row r="1010" spans="1:42" x14ac:dyDescent="0.55000000000000004">
      <c r="A1010" t="s">
        <v>1007</v>
      </c>
      <c r="B1010">
        <v>10091</v>
      </c>
      <c r="C1010">
        <f t="shared" si="15"/>
        <v>2.8030555555555554</v>
      </c>
      <c r="D1010">
        <v>-4.0625410000000004</v>
      </c>
      <c r="E1010">
        <v>4.8976839999999999</v>
      </c>
      <c r="F1010">
        <v>-2.283147</v>
      </c>
      <c r="G1010">
        <v>10.049082</v>
      </c>
      <c r="H1010">
        <v>10.938765</v>
      </c>
      <c r="I1010">
        <v>10.465172000000001</v>
      </c>
      <c r="J1010">
        <v>11.110125</v>
      </c>
      <c r="K1010">
        <v>11.042516000000001</v>
      </c>
      <c r="L1010">
        <v>8.0001549999999995</v>
      </c>
      <c r="M1010">
        <v>15.618425999999999</v>
      </c>
      <c r="N1010">
        <v>13.007455</v>
      </c>
      <c r="O1010">
        <v>15.826411999999999</v>
      </c>
      <c r="P1010">
        <v>236.16592499999999</v>
      </c>
      <c r="Q1010">
        <v>-6.5682710000000002</v>
      </c>
      <c r="R1010">
        <v>18.317443000000001</v>
      </c>
      <c r="S1010">
        <v>2283.494874</v>
      </c>
      <c r="T1010">
        <v>12.043820999999999</v>
      </c>
      <c r="U1010">
        <v>12.001645</v>
      </c>
      <c r="V1010">
        <v>11.387302999999999</v>
      </c>
      <c r="W1010">
        <v>2294.447189</v>
      </c>
      <c r="X1010">
        <v>2294.447189</v>
      </c>
      <c r="Y1010">
        <v>2294.447189</v>
      </c>
      <c r="Z1010">
        <v>2294.447189</v>
      </c>
      <c r="AA1010">
        <v>2294.447189</v>
      </c>
      <c r="AB1010">
        <v>2294.447189</v>
      </c>
      <c r="AC1010">
        <v>2294.447189</v>
      </c>
      <c r="AD1010">
        <v>2294.447189</v>
      </c>
      <c r="AE1010">
        <v>2294.447189</v>
      </c>
      <c r="AF1010">
        <v>2294.447189</v>
      </c>
      <c r="AG1010">
        <v>2294.447189</v>
      </c>
      <c r="AH1010">
        <v>2294.447189</v>
      </c>
      <c r="AI1010">
        <v>2294.447189</v>
      </c>
      <c r="AJ1010">
        <v>0</v>
      </c>
      <c r="AK1010">
        <v>0</v>
      </c>
      <c r="AL1010">
        <v>0</v>
      </c>
      <c r="AM1010">
        <v>0</v>
      </c>
      <c r="AN1010" t="s">
        <v>1007</v>
      </c>
      <c r="AO1010">
        <v>10091</v>
      </c>
      <c r="AP1010" s="2">
        <v>7.2073579999999996E-3</v>
      </c>
    </row>
    <row r="1011" spans="1:42" x14ac:dyDescent="0.55000000000000004">
      <c r="A1011" t="s">
        <v>1008</v>
      </c>
      <c r="B1011">
        <v>10101</v>
      </c>
      <c r="C1011">
        <f t="shared" si="15"/>
        <v>2.8058333333333332</v>
      </c>
      <c r="D1011">
        <v>-4.2190799999999999</v>
      </c>
      <c r="E1011">
        <v>4.8166989999999998</v>
      </c>
      <c r="F1011">
        <v>-2.3749419999999999</v>
      </c>
      <c r="G1011">
        <v>10.022582</v>
      </c>
      <c r="H1011">
        <v>10.939556</v>
      </c>
      <c r="I1011">
        <v>10.455935</v>
      </c>
      <c r="J1011">
        <v>11.102757</v>
      </c>
      <c r="K1011">
        <v>11.02722</v>
      </c>
      <c r="L1011">
        <v>7.9570569999999998</v>
      </c>
      <c r="M1011">
        <v>15.619448</v>
      </c>
      <c r="N1011">
        <v>13.012721000000001</v>
      </c>
      <c r="O1011">
        <v>16.215135</v>
      </c>
      <c r="P1011">
        <v>238.12177700000001</v>
      </c>
      <c r="Q1011">
        <v>-6.8618540000000001</v>
      </c>
      <c r="R1011">
        <v>17.483514</v>
      </c>
      <c r="S1011">
        <v>2283.4866630000001</v>
      </c>
      <c r="T1011">
        <v>12.058956</v>
      </c>
      <c r="U1011">
        <v>12.004431</v>
      </c>
      <c r="V1011">
        <v>11.369344</v>
      </c>
      <c r="W1011">
        <v>2294.4695820000002</v>
      </c>
      <c r="X1011">
        <v>2294.4695820000002</v>
      </c>
      <c r="Y1011">
        <v>2294.4695820000002</v>
      </c>
      <c r="Z1011">
        <v>2294.4695820000002</v>
      </c>
      <c r="AA1011">
        <v>2294.4695820000002</v>
      </c>
      <c r="AB1011">
        <v>2294.4695820000002</v>
      </c>
      <c r="AC1011">
        <v>2294.4695820000002</v>
      </c>
      <c r="AD1011">
        <v>2294.4695820000002</v>
      </c>
      <c r="AE1011">
        <v>2294.4695820000002</v>
      </c>
      <c r="AF1011">
        <v>2294.4695820000002</v>
      </c>
      <c r="AG1011">
        <v>2294.4695820000002</v>
      </c>
      <c r="AH1011">
        <v>2294.4695820000002</v>
      </c>
      <c r="AI1011">
        <v>2294.4695820000002</v>
      </c>
      <c r="AJ1011">
        <v>0</v>
      </c>
      <c r="AK1011">
        <v>0</v>
      </c>
      <c r="AL1011">
        <v>0</v>
      </c>
      <c r="AM1011">
        <v>0</v>
      </c>
      <c r="AN1011" t="s">
        <v>1008</v>
      </c>
      <c r="AO1011">
        <v>10101</v>
      </c>
      <c r="AP1011" s="2">
        <v>7.1818810000000002E-3</v>
      </c>
    </row>
    <row r="1012" spans="1:42" x14ac:dyDescent="0.55000000000000004">
      <c r="A1012" t="s">
        <v>1009</v>
      </c>
      <c r="B1012">
        <v>10111</v>
      </c>
      <c r="C1012">
        <f t="shared" si="15"/>
        <v>2.8086111111111109</v>
      </c>
      <c r="D1012">
        <v>-4.3752880000000003</v>
      </c>
      <c r="E1012">
        <v>4.7339919999999998</v>
      </c>
      <c r="F1012">
        <v>-2.4739369999999998</v>
      </c>
      <c r="G1012">
        <v>10.003693999999999</v>
      </c>
      <c r="H1012">
        <v>10.912749</v>
      </c>
      <c r="I1012">
        <v>10.439615999999999</v>
      </c>
      <c r="J1012">
        <v>11.075253</v>
      </c>
      <c r="K1012">
        <v>11.013937</v>
      </c>
      <c r="L1012">
        <v>7.9108369999999999</v>
      </c>
      <c r="M1012">
        <v>15.610620000000001</v>
      </c>
      <c r="N1012">
        <v>13.033010000000001</v>
      </c>
      <c r="O1012">
        <v>16.078987000000001</v>
      </c>
      <c r="P1012">
        <v>237.10408000000001</v>
      </c>
      <c r="Q1012">
        <v>-6.628927</v>
      </c>
      <c r="R1012">
        <v>17.677372999999999</v>
      </c>
      <c r="S1012">
        <v>2283.4947569999999</v>
      </c>
      <c r="T1012">
        <v>12.05911</v>
      </c>
      <c r="U1012">
        <v>11.989438</v>
      </c>
      <c r="V1012">
        <v>11.347818999999999</v>
      </c>
      <c r="W1012">
        <v>2294.4761530000001</v>
      </c>
      <c r="X1012">
        <v>2294.4761530000001</v>
      </c>
      <c r="Y1012">
        <v>2294.4761530000001</v>
      </c>
      <c r="Z1012">
        <v>2294.4761530000001</v>
      </c>
      <c r="AA1012">
        <v>2294.4761530000001</v>
      </c>
      <c r="AB1012">
        <v>2294.4761530000001</v>
      </c>
      <c r="AC1012">
        <v>2294.4761530000001</v>
      </c>
      <c r="AD1012">
        <v>2294.4761530000001</v>
      </c>
      <c r="AE1012">
        <v>2294.4761530000001</v>
      </c>
      <c r="AF1012">
        <v>2294.4761530000001</v>
      </c>
      <c r="AG1012">
        <v>2294.4761530000001</v>
      </c>
      <c r="AH1012">
        <v>2294.4761530000001</v>
      </c>
      <c r="AI1012">
        <v>2294.4761530000001</v>
      </c>
      <c r="AJ1012">
        <v>0</v>
      </c>
      <c r="AK1012">
        <v>0</v>
      </c>
      <c r="AL1012">
        <v>0</v>
      </c>
      <c r="AM1012">
        <v>0</v>
      </c>
      <c r="AN1012" t="s">
        <v>1009</v>
      </c>
      <c r="AO1012">
        <v>10111</v>
      </c>
      <c r="AP1012" s="2">
        <v>7.2124540000000001E-3</v>
      </c>
    </row>
    <row r="1013" spans="1:42" x14ac:dyDescent="0.55000000000000004">
      <c r="A1013" t="s">
        <v>1010</v>
      </c>
      <c r="B1013">
        <v>10121</v>
      </c>
      <c r="C1013">
        <f t="shared" si="15"/>
        <v>2.8113888888888887</v>
      </c>
      <c r="D1013">
        <v>-4.5166120000000003</v>
      </c>
      <c r="E1013">
        <v>4.6477550000000001</v>
      </c>
      <c r="F1013">
        <v>-2.5703819999999999</v>
      </c>
      <c r="G1013">
        <v>9.9880490000000002</v>
      </c>
      <c r="H1013">
        <v>10.915297000000001</v>
      </c>
      <c r="I1013">
        <v>10.42001</v>
      </c>
      <c r="J1013">
        <v>11.068708000000001</v>
      </c>
      <c r="K1013">
        <v>10.992937</v>
      </c>
      <c r="L1013">
        <v>7.8753330000000004</v>
      </c>
      <c r="M1013">
        <v>15.613858</v>
      </c>
      <c r="N1013">
        <v>13.022105</v>
      </c>
      <c r="O1013">
        <v>16.011631000000001</v>
      </c>
      <c r="P1013">
        <v>236.95168899999999</v>
      </c>
      <c r="Q1013">
        <v>-6.6890099999999997</v>
      </c>
      <c r="R1013">
        <v>18.475401999999999</v>
      </c>
      <c r="S1013">
        <v>2283.499746</v>
      </c>
      <c r="T1013">
        <v>12.050246</v>
      </c>
      <c r="U1013">
        <v>11.981972000000001</v>
      </c>
      <c r="V1013">
        <v>11.318905000000001</v>
      </c>
      <c r="W1013">
        <v>2294.4676180000001</v>
      </c>
      <c r="X1013">
        <v>2294.4676180000001</v>
      </c>
      <c r="Y1013">
        <v>2294.4676180000001</v>
      </c>
      <c r="Z1013">
        <v>2294.4676180000001</v>
      </c>
      <c r="AA1013">
        <v>2294.4676180000001</v>
      </c>
      <c r="AB1013">
        <v>2294.4676180000001</v>
      </c>
      <c r="AC1013">
        <v>2294.4676180000001</v>
      </c>
      <c r="AD1013">
        <v>2294.4676180000001</v>
      </c>
      <c r="AE1013">
        <v>2294.4676180000001</v>
      </c>
      <c r="AF1013">
        <v>2294.4676180000001</v>
      </c>
      <c r="AG1013">
        <v>2294.4676180000001</v>
      </c>
      <c r="AH1013">
        <v>2294.4676180000001</v>
      </c>
      <c r="AI1013">
        <v>2294.4676180000001</v>
      </c>
      <c r="AJ1013">
        <v>0</v>
      </c>
      <c r="AK1013">
        <v>0</v>
      </c>
      <c r="AL1013">
        <v>0</v>
      </c>
      <c r="AM1013">
        <v>0</v>
      </c>
      <c r="AN1013" t="s">
        <v>1010</v>
      </c>
      <c r="AO1013">
        <v>10121</v>
      </c>
      <c r="AP1013" s="2">
        <v>7.2086320000000004E-3</v>
      </c>
    </row>
    <row r="1014" spans="1:42" x14ac:dyDescent="0.55000000000000004">
      <c r="A1014" t="s">
        <v>1011</v>
      </c>
      <c r="B1014">
        <v>10131</v>
      </c>
      <c r="C1014">
        <f t="shared" si="15"/>
        <v>2.8141666666666665</v>
      </c>
      <c r="D1014">
        <v>-4.6905570000000001</v>
      </c>
      <c r="E1014">
        <v>4.5584569999999998</v>
      </c>
      <c r="F1014">
        <v>-2.6888649999999998</v>
      </c>
      <c r="G1014">
        <v>9.9331910000000008</v>
      </c>
      <c r="H1014">
        <v>10.897072</v>
      </c>
      <c r="I1014">
        <v>10.38592</v>
      </c>
      <c r="J1014">
        <v>11.046521</v>
      </c>
      <c r="K1014">
        <v>10.960024000000001</v>
      </c>
      <c r="L1014">
        <v>7.8127230000000001</v>
      </c>
      <c r="M1014">
        <v>15.593826</v>
      </c>
      <c r="N1014">
        <v>13.032056000000001</v>
      </c>
      <c r="O1014">
        <v>16.025048000000002</v>
      </c>
      <c r="P1014">
        <v>235.68623600000001</v>
      </c>
      <c r="Q1014">
        <v>-6.8601760000000001</v>
      </c>
      <c r="R1014">
        <v>17.402266000000001</v>
      </c>
      <c r="S1014">
        <v>2283.5036460000001</v>
      </c>
      <c r="T1014">
        <v>12.036592000000001</v>
      </c>
      <c r="U1014">
        <v>11.983231</v>
      </c>
      <c r="V1014">
        <v>11.294288999999999</v>
      </c>
      <c r="W1014">
        <v>2294.4731780000002</v>
      </c>
      <c r="X1014">
        <v>2294.4731780000002</v>
      </c>
      <c r="Y1014">
        <v>2294.4731780000002</v>
      </c>
      <c r="Z1014">
        <v>2294.4731780000002</v>
      </c>
      <c r="AA1014">
        <v>2294.4731780000002</v>
      </c>
      <c r="AB1014">
        <v>2294.4731780000002</v>
      </c>
      <c r="AC1014">
        <v>2294.4731780000002</v>
      </c>
      <c r="AD1014">
        <v>2294.4731780000002</v>
      </c>
      <c r="AE1014">
        <v>2294.4731780000002</v>
      </c>
      <c r="AF1014">
        <v>2294.4731780000002</v>
      </c>
      <c r="AG1014">
        <v>2294.4731780000002</v>
      </c>
      <c r="AH1014">
        <v>2294.4731780000002</v>
      </c>
      <c r="AI1014">
        <v>2294.4731780000002</v>
      </c>
      <c r="AJ1014">
        <v>0</v>
      </c>
      <c r="AK1014">
        <v>0</v>
      </c>
      <c r="AL1014">
        <v>0</v>
      </c>
      <c r="AM1014">
        <v>0</v>
      </c>
      <c r="AN1014" t="s">
        <v>1011</v>
      </c>
      <c r="AO1014">
        <v>10131</v>
      </c>
      <c r="AP1014" s="2">
        <v>7.1665950000000004E-3</v>
      </c>
    </row>
    <row r="1015" spans="1:42" x14ac:dyDescent="0.55000000000000004">
      <c r="A1015" t="s">
        <v>1012</v>
      </c>
      <c r="B1015">
        <v>10141</v>
      </c>
      <c r="C1015">
        <f t="shared" si="15"/>
        <v>2.8169444444444443</v>
      </c>
      <c r="D1015">
        <v>-4.8494890000000002</v>
      </c>
      <c r="E1015">
        <v>4.462485</v>
      </c>
      <c r="F1015">
        <v>-2.8034979999999998</v>
      </c>
      <c r="G1015">
        <v>9.909694</v>
      </c>
      <c r="H1015">
        <v>10.873352000000001</v>
      </c>
      <c r="I1015">
        <v>10.366393</v>
      </c>
      <c r="J1015">
        <v>11.028166000000001</v>
      </c>
      <c r="K1015">
        <v>10.939802</v>
      </c>
      <c r="L1015">
        <v>7.768192</v>
      </c>
      <c r="M1015">
        <v>15.575988000000001</v>
      </c>
      <c r="N1015">
        <v>13.035323</v>
      </c>
      <c r="O1015">
        <v>15.996468</v>
      </c>
      <c r="P1015">
        <v>235.01366999999999</v>
      </c>
      <c r="Q1015">
        <v>-6.9148290000000001</v>
      </c>
      <c r="R1015">
        <v>18.300661999999999</v>
      </c>
      <c r="S1015">
        <v>2283.496513</v>
      </c>
      <c r="T1015">
        <v>12.060919</v>
      </c>
      <c r="U1015">
        <v>11.989617000000001</v>
      </c>
      <c r="V1015">
        <v>11.292285</v>
      </c>
      <c r="W1015">
        <v>2294.5038399999999</v>
      </c>
      <c r="X1015">
        <v>2294.5038399999999</v>
      </c>
      <c r="Y1015">
        <v>2294.5038399999999</v>
      </c>
      <c r="Z1015">
        <v>2294.5038399999999</v>
      </c>
      <c r="AA1015">
        <v>2294.5038399999999</v>
      </c>
      <c r="AB1015">
        <v>2294.5038399999999</v>
      </c>
      <c r="AC1015">
        <v>2294.5038399999999</v>
      </c>
      <c r="AD1015">
        <v>2294.5038399999999</v>
      </c>
      <c r="AE1015">
        <v>2294.5038399999999</v>
      </c>
      <c r="AF1015">
        <v>2294.5038399999999</v>
      </c>
      <c r="AG1015">
        <v>2294.5038399999999</v>
      </c>
      <c r="AH1015">
        <v>2294.5038399999999</v>
      </c>
      <c r="AI1015">
        <v>2294.5038399999999</v>
      </c>
      <c r="AJ1015">
        <v>0</v>
      </c>
      <c r="AK1015">
        <v>0</v>
      </c>
      <c r="AL1015">
        <v>0</v>
      </c>
      <c r="AM1015">
        <v>0</v>
      </c>
      <c r="AN1015" t="s">
        <v>1012</v>
      </c>
      <c r="AO1015">
        <v>10141</v>
      </c>
      <c r="AP1015" s="2">
        <v>7.1411169999999998E-3</v>
      </c>
    </row>
    <row r="1016" spans="1:42" x14ac:dyDescent="0.55000000000000004">
      <c r="A1016" t="s">
        <v>1013</v>
      </c>
      <c r="B1016">
        <v>10151</v>
      </c>
      <c r="C1016">
        <f t="shared" si="15"/>
        <v>2.819722222222222</v>
      </c>
      <c r="D1016">
        <v>-5.0002420000000001</v>
      </c>
      <c r="E1016">
        <v>4.3846509999999999</v>
      </c>
      <c r="F1016">
        <v>-2.9092630000000002</v>
      </c>
      <c r="G1016">
        <v>9.8898430000000008</v>
      </c>
      <c r="H1016">
        <v>10.855842000000001</v>
      </c>
      <c r="I1016">
        <v>10.356341</v>
      </c>
      <c r="J1016">
        <v>11.004595</v>
      </c>
      <c r="K1016">
        <v>10.930687000000001</v>
      </c>
      <c r="L1016">
        <v>7.723808</v>
      </c>
      <c r="M1016">
        <v>15.576662000000001</v>
      </c>
      <c r="N1016">
        <v>13.033925</v>
      </c>
      <c r="O1016">
        <v>15.785657</v>
      </c>
      <c r="P1016">
        <v>235.60330300000001</v>
      </c>
      <c r="Q1016">
        <v>-7.1232550000000003</v>
      </c>
      <c r="R1016">
        <v>18.587845000000002</v>
      </c>
      <c r="S1016">
        <v>2283.4924930000002</v>
      </c>
      <c r="T1016">
        <v>12.049389</v>
      </c>
      <c r="U1016">
        <v>11.974823000000001</v>
      </c>
      <c r="V1016">
        <v>11.264898000000001</v>
      </c>
      <c r="W1016">
        <v>2294.5022779999999</v>
      </c>
      <c r="X1016">
        <v>2294.5022779999999</v>
      </c>
      <c r="Y1016">
        <v>2294.5022779999999</v>
      </c>
      <c r="Z1016">
        <v>2294.5022779999999</v>
      </c>
      <c r="AA1016">
        <v>2294.5022779999999</v>
      </c>
      <c r="AB1016">
        <v>2294.5022779999999</v>
      </c>
      <c r="AC1016">
        <v>2294.5022779999999</v>
      </c>
      <c r="AD1016">
        <v>2294.5022779999999</v>
      </c>
      <c r="AE1016">
        <v>2294.5022779999999</v>
      </c>
      <c r="AF1016">
        <v>2294.5022779999999</v>
      </c>
      <c r="AG1016">
        <v>2294.5022779999999</v>
      </c>
      <c r="AH1016">
        <v>2294.5022779999999</v>
      </c>
      <c r="AI1016">
        <v>2294.5022779999999</v>
      </c>
      <c r="AJ1016">
        <v>0</v>
      </c>
      <c r="AK1016">
        <v>0</v>
      </c>
      <c r="AL1016">
        <v>0</v>
      </c>
      <c r="AM1016">
        <v>0</v>
      </c>
      <c r="AN1016" t="s">
        <v>1013</v>
      </c>
      <c r="AO1016">
        <v>10151</v>
      </c>
      <c r="AP1016" s="2">
        <v>7.1322E-3</v>
      </c>
    </row>
    <row r="1017" spans="1:42" x14ac:dyDescent="0.55000000000000004">
      <c r="A1017" t="s">
        <v>1014</v>
      </c>
      <c r="B1017">
        <v>10161</v>
      </c>
      <c r="C1017">
        <f t="shared" si="15"/>
        <v>2.8224999999999998</v>
      </c>
      <c r="D1017">
        <v>-5.1783239999999999</v>
      </c>
      <c r="E1017">
        <v>4.2797859999999996</v>
      </c>
      <c r="F1017">
        <v>-3.0246849999999998</v>
      </c>
      <c r="G1017">
        <v>9.8462720000000008</v>
      </c>
      <c r="H1017">
        <v>10.832344000000001</v>
      </c>
      <c r="I1017">
        <v>10.316278000000001</v>
      </c>
      <c r="J1017">
        <v>10.970374</v>
      </c>
      <c r="K1017">
        <v>10.898562999999999</v>
      </c>
      <c r="L1017">
        <v>7.664555</v>
      </c>
      <c r="M1017">
        <v>15.555558</v>
      </c>
      <c r="N1017">
        <v>13.038879</v>
      </c>
      <c r="O1017">
        <v>15.962832000000001</v>
      </c>
      <c r="P1017">
        <v>233.87048200000001</v>
      </c>
      <c r="Q1017">
        <v>-7.1883840000000001</v>
      </c>
      <c r="R1017">
        <v>18.710833000000001</v>
      </c>
      <c r="S1017">
        <v>2283.5118179999999</v>
      </c>
      <c r="T1017">
        <v>12.053933000000001</v>
      </c>
      <c r="U1017">
        <v>11.966086000000001</v>
      </c>
      <c r="V1017">
        <v>11.239371999999999</v>
      </c>
      <c r="W1017">
        <v>2294.5123659999999</v>
      </c>
      <c r="X1017">
        <v>2294.5123659999999</v>
      </c>
      <c r="Y1017">
        <v>2294.5123659999999</v>
      </c>
      <c r="Z1017">
        <v>2294.5123659999999</v>
      </c>
      <c r="AA1017">
        <v>2294.5123659999999</v>
      </c>
      <c r="AB1017">
        <v>2294.5123659999999</v>
      </c>
      <c r="AC1017">
        <v>2294.5123659999999</v>
      </c>
      <c r="AD1017">
        <v>2294.5123659999999</v>
      </c>
      <c r="AE1017">
        <v>2294.5123659999999</v>
      </c>
      <c r="AF1017">
        <v>2294.5123659999999</v>
      </c>
      <c r="AG1017">
        <v>2294.5123659999999</v>
      </c>
      <c r="AH1017">
        <v>2294.5123659999999</v>
      </c>
      <c r="AI1017">
        <v>2294.5123659999999</v>
      </c>
      <c r="AJ1017">
        <v>0</v>
      </c>
      <c r="AK1017">
        <v>0</v>
      </c>
      <c r="AL1017">
        <v>0</v>
      </c>
      <c r="AM1017">
        <v>0</v>
      </c>
      <c r="AN1017" t="s">
        <v>1014</v>
      </c>
      <c r="AO1017">
        <v>10161</v>
      </c>
      <c r="AP1017" s="2">
        <v>7.1041749999999999E-3</v>
      </c>
    </row>
    <row r="1018" spans="1:42" x14ac:dyDescent="0.55000000000000004">
      <c r="A1018" t="s">
        <v>1015</v>
      </c>
      <c r="B1018">
        <v>10171</v>
      </c>
      <c r="C1018">
        <f t="shared" si="15"/>
        <v>2.825277777777778</v>
      </c>
      <c r="D1018">
        <v>-5.3332810000000004</v>
      </c>
      <c r="E1018">
        <v>4.1988620000000001</v>
      </c>
      <c r="F1018">
        <v>-3.136482</v>
      </c>
      <c r="G1018">
        <v>9.8203040000000001</v>
      </c>
      <c r="H1018">
        <v>10.814550000000001</v>
      </c>
      <c r="I1018">
        <v>10.303144</v>
      </c>
      <c r="J1018">
        <v>10.959809</v>
      </c>
      <c r="K1018">
        <v>10.891726999999999</v>
      </c>
      <c r="L1018">
        <v>7.6201179999999997</v>
      </c>
      <c r="M1018">
        <v>15.551532</v>
      </c>
      <c r="N1018">
        <v>13.033704999999999</v>
      </c>
      <c r="O1018">
        <v>15.831227999999999</v>
      </c>
      <c r="P1018">
        <v>233.718728</v>
      </c>
      <c r="Q1018">
        <v>-7.2491000000000003</v>
      </c>
      <c r="R1018">
        <v>17.968406999999999</v>
      </c>
      <c r="S1018">
        <v>2283.4898370000001</v>
      </c>
      <c r="T1018">
        <v>12.051389</v>
      </c>
      <c r="U1018">
        <v>11.960046</v>
      </c>
      <c r="V1018">
        <v>11.223305999999999</v>
      </c>
      <c r="W1018">
        <v>2294.5245049999999</v>
      </c>
      <c r="X1018">
        <v>2294.5245049999999</v>
      </c>
      <c r="Y1018">
        <v>2294.5245049999999</v>
      </c>
      <c r="Z1018">
        <v>2294.5245049999999</v>
      </c>
      <c r="AA1018">
        <v>2294.5245049999999</v>
      </c>
      <c r="AB1018">
        <v>2294.5245049999999</v>
      </c>
      <c r="AC1018">
        <v>2294.5245049999999</v>
      </c>
      <c r="AD1018">
        <v>2294.5245049999999</v>
      </c>
      <c r="AE1018">
        <v>2294.5245049999999</v>
      </c>
      <c r="AF1018">
        <v>2294.5245049999999</v>
      </c>
      <c r="AG1018">
        <v>2294.5245049999999</v>
      </c>
      <c r="AH1018">
        <v>2294.5245049999999</v>
      </c>
      <c r="AI1018">
        <v>2294.5245049999999</v>
      </c>
      <c r="AJ1018">
        <v>0</v>
      </c>
      <c r="AK1018">
        <v>0</v>
      </c>
      <c r="AL1018">
        <v>0</v>
      </c>
      <c r="AM1018">
        <v>0</v>
      </c>
      <c r="AN1018" t="s">
        <v>1015</v>
      </c>
      <c r="AO1018">
        <v>10171</v>
      </c>
      <c r="AP1018" s="2">
        <v>7.0927100000000003E-3</v>
      </c>
    </row>
    <row r="1019" spans="1:42" x14ac:dyDescent="0.55000000000000004">
      <c r="A1019" t="s">
        <v>1016</v>
      </c>
      <c r="B1019">
        <v>10181</v>
      </c>
      <c r="C1019">
        <f t="shared" si="15"/>
        <v>2.8280555555555558</v>
      </c>
      <c r="D1019">
        <v>-5.4718879999999999</v>
      </c>
      <c r="E1019">
        <v>4.1034269999999999</v>
      </c>
      <c r="F1019">
        <v>-3.2464400000000002</v>
      </c>
      <c r="G1019">
        <v>9.7954790000000003</v>
      </c>
      <c r="H1019">
        <v>10.806759</v>
      </c>
      <c r="I1019">
        <v>10.288121</v>
      </c>
      <c r="J1019">
        <v>10.948753999999999</v>
      </c>
      <c r="K1019">
        <v>10.869247</v>
      </c>
      <c r="L1019">
        <v>7.5660850000000002</v>
      </c>
      <c r="M1019">
        <v>15.545857</v>
      </c>
      <c r="N1019">
        <v>13.039834000000001</v>
      </c>
      <c r="O1019">
        <v>16.076501</v>
      </c>
      <c r="P1019">
        <v>237.369844</v>
      </c>
      <c r="Q1019">
        <v>-7.3990400000000003</v>
      </c>
      <c r="R1019">
        <v>19.267810000000001</v>
      </c>
      <c r="S1019">
        <v>2283.4980179999998</v>
      </c>
      <c r="T1019">
        <v>12.038100999999999</v>
      </c>
      <c r="U1019">
        <v>11.957941999999999</v>
      </c>
      <c r="V1019">
        <v>11.206282</v>
      </c>
      <c r="W1019">
        <v>2294.5307680000001</v>
      </c>
      <c r="X1019">
        <v>2294.5307680000001</v>
      </c>
      <c r="Y1019">
        <v>2294.5307680000001</v>
      </c>
      <c r="Z1019">
        <v>2294.5307680000001</v>
      </c>
      <c r="AA1019">
        <v>2294.5307680000001</v>
      </c>
      <c r="AB1019">
        <v>2294.5307680000001</v>
      </c>
      <c r="AC1019">
        <v>2294.5307680000001</v>
      </c>
      <c r="AD1019">
        <v>2294.5307680000001</v>
      </c>
      <c r="AE1019">
        <v>2294.5307680000001</v>
      </c>
      <c r="AF1019">
        <v>2294.5307680000001</v>
      </c>
      <c r="AG1019">
        <v>2294.5307680000001</v>
      </c>
      <c r="AH1019">
        <v>2294.5307680000001</v>
      </c>
      <c r="AI1019">
        <v>2294.5307680000001</v>
      </c>
      <c r="AJ1019">
        <v>0</v>
      </c>
      <c r="AK1019">
        <v>0</v>
      </c>
      <c r="AL1019">
        <v>0</v>
      </c>
      <c r="AM1019">
        <v>0</v>
      </c>
      <c r="AN1019" t="s">
        <v>1016</v>
      </c>
      <c r="AO1019">
        <v>10181</v>
      </c>
      <c r="AP1019" s="2">
        <v>7.1003530000000002E-3</v>
      </c>
    </row>
    <row r="1020" spans="1:42" x14ac:dyDescent="0.55000000000000004">
      <c r="A1020" t="s">
        <v>1017</v>
      </c>
      <c r="B1020">
        <v>10191</v>
      </c>
      <c r="C1020">
        <f t="shared" si="15"/>
        <v>2.8308333333333335</v>
      </c>
      <c r="D1020">
        <v>-5.6551470000000004</v>
      </c>
      <c r="E1020">
        <v>4.010008</v>
      </c>
      <c r="F1020">
        <v>-3.379019</v>
      </c>
      <c r="G1020">
        <v>9.7610039999999998</v>
      </c>
      <c r="H1020">
        <v>10.772068000000001</v>
      </c>
      <c r="I1020">
        <v>10.251555</v>
      </c>
      <c r="J1020">
        <v>10.928754</v>
      </c>
      <c r="K1020">
        <v>10.842252</v>
      </c>
      <c r="L1020">
        <v>7.5131329999999998</v>
      </c>
      <c r="M1020">
        <v>15.536841000000001</v>
      </c>
      <c r="N1020">
        <v>13.035420999999999</v>
      </c>
      <c r="O1020">
        <v>15.837123999999999</v>
      </c>
      <c r="P1020">
        <v>238.99701099999999</v>
      </c>
      <c r="Q1020">
        <v>-7.4690339999999997</v>
      </c>
      <c r="R1020">
        <v>19.117362</v>
      </c>
      <c r="S1020">
        <v>2283.4980399999999</v>
      </c>
      <c r="T1020">
        <v>12.047597</v>
      </c>
      <c r="U1020">
        <v>11.961614000000001</v>
      </c>
      <c r="V1020">
        <v>11.185010999999999</v>
      </c>
      <c r="W1020">
        <v>2294.5418650000001</v>
      </c>
      <c r="X1020">
        <v>2294.5418650000001</v>
      </c>
      <c r="Y1020">
        <v>2294.5418650000001</v>
      </c>
      <c r="Z1020">
        <v>2294.5418650000001</v>
      </c>
      <c r="AA1020">
        <v>2294.5418650000001</v>
      </c>
      <c r="AB1020">
        <v>2294.5418650000001</v>
      </c>
      <c r="AC1020">
        <v>2294.5418650000001</v>
      </c>
      <c r="AD1020">
        <v>2294.5418650000001</v>
      </c>
      <c r="AE1020">
        <v>2294.5418650000001</v>
      </c>
      <c r="AF1020">
        <v>2294.5418650000001</v>
      </c>
      <c r="AG1020">
        <v>2294.5418650000001</v>
      </c>
      <c r="AH1020">
        <v>2294.5418650000001</v>
      </c>
      <c r="AI1020">
        <v>2294.5418650000001</v>
      </c>
      <c r="AJ1020">
        <v>0</v>
      </c>
      <c r="AK1020">
        <v>0</v>
      </c>
      <c r="AL1020">
        <v>0</v>
      </c>
      <c r="AM1020">
        <v>0</v>
      </c>
      <c r="AN1020" t="s">
        <v>1017</v>
      </c>
      <c r="AO1020">
        <v>10191</v>
      </c>
      <c r="AP1020" s="2">
        <v>7.0455769999999999E-3</v>
      </c>
    </row>
    <row r="1021" spans="1:42" x14ac:dyDescent="0.55000000000000004">
      <c r="A1021" t="s">
        <v>1018</v>
      </c>
      <c r="B1021">
        <v>10201</v>
      </c>
      <c r="C1021">
        <f t="shared" si="15"/>
        <v>2.8336111111111113</v>
      </c>
      <c r="D1021">
        <v>-5.7993300000000003</v>
      </c>
      <c r="E1021">
        <v>3.9220440000000001</v>
      </c>
      <c r="F1021">
        <v>-3.4902350000000002</v>
      </c>
      <c r="G1021">
        <v>9.7340739999999997</v>
      </c>
      <c r="H1021">
        <v>10.761473000000001</v>
      </c>
      <c r="I1021">
        <v>10.235593</v>
      </c>
      <c r="J1021">
        <v>10.901373</v>
      </c>
      <c r="K1021">
        <v>10.813471</v>
      </c>
      <c r="L1021">
        <v>7.4679650000000004</v>
      </c>
      <c r="M1021">
        <v>15.531625</v>
      </c>
      <c r="N1021">
        <v>13.040545</v>
      </c>
      <c r="O1021">
        <v>16.007954999999999</v>
      </c>
      <c r="P1021">
        <v>239.00184400000001</v>
      </c>
      <c r="Q1021">
        <v>-7.4697500000000003</v>
      </c>
      <c r="R1021">
        <v>18.486578999999999</v>
      </c>
      <c r="S1021">
        <v>2283.5083129999998</v>
      </c>
      <c r="T1021">
        <v>12.044662000000001</v>
      </c>
      <c r="U1021">
        <v>11.930948000000001</v>
      </c>
      <c r="V1021">
        <v>11.154099</v>
      </c>
      <c r="W1021">
        <v>2294.5451830000002</v>
      </c>
      <c r="X1021">
        <v>2294.5451830000002</v>
      </c>
      <c r="Y1021">
        <v>2294.5451830000002</v>
      </c>
      <c r="Z1021">
        <v>2294.5451830000002</v>
      </c>
      <c r="AA1021">
        <v>2294.5451830000002</v>
      </c>
      <c r="AB1021">
        <v>2294.5451830000002</v>
      </c>
      <c r="AC1021">
        <v>2294.5451830000002</v>
      </c>
      <c r="AD1021">
        <v>2294.5451830000002</v>
      </c>
      <c r="AE1021">
        <v>2294.5451830000002</v>
      </c>
      <c r="AF1021">
        <v>2294.5451830000002</v>
      </c>
      <c r="AG1021">
        <v>2294.5451830000002</v>
      </c>
      <c r="AH1021">
        <v>2294.5451830000002</v>
      </c>
      <c r="AI1021">
        <v>2294.5451830000002</v>
      </c>
      <c r="AJ1021">
        <v>0</v>
      </c>
      <c r="AK1021">
        <v>0</v>
      </c>
      <c r="AL1021">
        <v>0</v>
      </c>
      <c r="AM1021">
        <v>0</v>
      </c>
      <c r="AN1021" t="s">
        <v>1018</v>
      </c>
      <c r="AO1021">
        <v>10201</v>
      </c>
      <c r="AP1021" s="2">
        <v>7.0404810000000003E-3</v>
      </c>
    </row>
    <row r="1022" spans="1:42" x14ac:dyDescent="0.55000000000000004">
      <c r="A1022" t="s">
        <v>1019</v>
      </c>
      <c r="B1022">
        <v>10211</v>
      </c>
      <c r="C1022">
        <f t="shared" si="15"/>
        <v>2.8363888888888891</v>
      </c>
      <c r="D1022">
        <v>-5.9504999999999999</v>
      </c>
      <c r="E1022">
        <v>3.8293710000000001</v>
      </c>
      <c r="F1022">
        <v>-3.6171600000000002</v>
      </c>
      <c r="G1022">
        <v>9.7110749999999992</v>
      </c>
      <c r="H1022">
        <v>10.734056000000001</v>
      </c>
      <c r="I1022">
        <v>10.209568000000001</v>
      </c>
      <c r="J1022">
        <v>10.880253</v>
      </c>
      <c r="K1022">
        <v>10.800977</v>
      </c>
      <c r="L1022">
        <v>7.4117879999999996</v>
      </c>
      <c r="M1022">
        <v>15.528700000000001</v>
      </c>
      <c r="N1022">
        <v>13.043828</v>
      </c>
      <c r="O1022">
        <v>16.040050000000001</v>
      </c>
      <c r="P1022">
        <v>239.316126</v>
      </c>
      <c r="Q1022">
        <v>-7.3392790000000003</v>
      </c>
      <c r="R1022">
        <v>18.854213000000001</v>
      </c>
      <c r="S1022">
        <v>2283.5003200000001</v>
      </c>
      <c r="T1022">
        <v>12.038004000000001</v>
      </c>
      <c r="U1022">
        <v>11.929417000000001</v>
      </c>
      <c r="V1022">
        <v>11.138579</v>
      </c>
      <c r="W1022">
        <v>2294.5606170000001</v>
      </c>
      <c r="X1022">
        <v>2294.5606170000001</v>
      </c>
      <c r="Y1022">
        <v>2294.5606170000001</v>
      </c>
      <c r="Z1022">
        <v>2294.5606170000001</v>
      </c>
      <c r="AA1022">
        <v>2294.5606170000001</v>
      </c>
      <c r="AB1022">
        <v>2294.5606170000001</v>
      </c>
      <c r="AC1022">
        <v>2294.5606170000001</v>
      </c>
      <c r="AD1022">
        <v>2294.5606170000001</v>
      </c>
      <c r="AE1022">
        <v>2294.5606170000001</v>
      </c>
      <c r="AF1022">
        <v>2294.5606170000001</v>
      </c>
      <c r="AG1022">
        <v>2294.5606170000001</v>
      </c>
      <c r="AH1022">
        <v>2294.5606170000001</v>
      </c>
      <c r="AI1022">
        <v>2294.5606170000001</v>
      </c>
      <c r="AJ1022">
        <v>0</v>
      </c>
      <c r="AK1022">
        <v>0</v>
      </c>
      <c r="AL1022">
        <v>0</v>
      </c>
      <c r="AM1022">
        <v>0</v>
      </c>
      <c r="AN1022" t="s">
        <v>1019</v>
      </c>
      <c r="AO1022">
        <v>10211</v>
      </c>
      <c r="AP1022" s="2">
        <v>6.992074E-3</v>
      </c>
    </row>
    <row r="1023" spans="1:42" x14ac:dyDescent="0.55000000000000004">
      <c r="A1023" t="s">
        <v>1020</v>
      </c>
      <c r="B1023">
        <v>10221</v>
      </c>
      <c r="C1023">
        <f t="shared" si="15"/>
        <v>2.8391666666666668</v>
      </c>
      <c r="D1023">
        <v>-6.1347399999999999</v>
      </c>
      <c r="E1023">
        <v>3.7216089999999999</v>
      </c>
      <c r="F1023">
        <v>-3.7241059999999999</v>
      </c>
      <c r="G1023">
        <v>9.6660149999999998</v>
      </c>
      <c r="H1023">
        <v>10.706739000000001</v>
      </c>
      <c r="I1023">
        <v>10.181778</v>
      </c>
      <c r="J1023">
        <v>10.854804</v>
      </c>
      <c r="K1023">
        <v>10.786253</v>
      </c>
      <c r="L1023">
        <v>7.3634180000000002</v>
      </c>
      <c r="M1023">
        <v>15.504254</v>
      </c>
      <c r="N1023">
        <v>13.055671</v>
      </c>
      <c r="O1023">
        <v>15.803876000000001</v>
      </c>
      <c r="P1023">
        <v>239.84260399999999</v>
      </c>
      <c r="Q1023">
        <v>-7.4019050000000002</v>
      </c>
      <c r="R1023">
        <v>18.507909000000001</v>
      </c>
      <c r="S1023">
        <v>2283.5069530000001</v>
      </c>
      <c r="T1023">
        <v>12.030932999999999</v>
      </c>
      <c r="U1023">
        <v>11.930501</v>
      </c>
      <c r="V1023">
        <v>11.124276999999999</v>
      </c>
      <c r="W1023">
        <v>2294.579737</v>
      </c>
      <c r="X1023">
        <v>2294.579737</v>
      </c>
      <c r="Y1023">
        <v>2294.579737</v>
      </c>
      <c r="Z1023">
        <v>2294.579737</v>
      </c>
      <c r="AA1023">
        <v>2294.579737</v>
      </c>
      <c r="AB1023">
        <v>2294.579737</v>
      </c>
      <c r="AC1023">
        <v>2294.579737</v>
      </c>
      <c r="AD1023">
        <v>2294.579737</v>
      </c>
      <c r="AE1023">
        <v>2294.579737</v>
      </c>
      <c r="AF1023">
        <v>2294.579737</v>
      </c>
      <c r="AG1023">
        <v>2294.579737</v>
      </c>
      <c r="AH1023">
        <v>2294.579737</v>
      </c>
      <c r="AI1023">
        <v>2294.579737</v>
      </c>
      <c r="AJ1023">
        <v>0</v>
      </c>
      <c r="AK1023">
        <v>0</v>
      </c>
      <c r="AL1023">
        <v>0</v>
      </c>
      <c r="AM1023">
        <v>0</v>
      </c>
      <c r="AN1023" t="s">
        <v>1020</v>
      </c>
      <c r="AO1023">
        <v>10221</v>
      </c>
      <c r="AP1023" s="2">
        <v>6.9589530000000004E-3</v>
      </c>
    </row>
    <row r="1024" spans="1:42" x14ac:dyDescent="0.55000000000000004">
      <c r="A1024" t="s">
        <v>1021</v>
      </c>
      <c r="B1024">
        <v>10231</v>
      </c>
      <c r="C1024">
        <f t="shared" si="15"/>
        <v>2.8419444444444446</v>
      </c>
      <c r="D1024">
        <v>-6.2885929999999997</v>
      </c>
      <c r="E1024">
        <v>3.6278060000000001</v>
      </c>
      <c r="F1024">
        <v>-3.781345</v>
      </c>
      <c r="G1024">
        <v>9.6526200000000006</v>
      </c>
      <c r="H1024">
        <v>10.695449999999999</v>
      </c>
      <c r="I1024">
        <v>10.166287000000001</v>
      </c>
      <c r="J1024">
        <v>10.848179</v>
      </c>
      <c r="K1024">
        <v>10.763071999999999</v>
      </c>
      <c r="L1024">
        <v>7.3133499999999998</v>
      </c>
      <c r="M1024">
        <v>15.50718</v>
      </c>
      <c r="N1024">
        <v>13.043380000000001</v>
      </c>
      <c r="O1024">
        <v>16.127680000000002</v>
      </c>
      <c r="P1024">
        <v>238.20708400000001</v>
      </c>
      <c r="Q1024">
        <v>-7.334244</v>
      </c>
      <c r="R1024">
        <v>18.213799000000002</v>
      </c>
      <c r="S1024">
        <v>2283.5007999999998</v>
      </c>
      <c r="T1024">
        <v>12.033205000000001</v>
      </c>
      <c r="U1024">
        <v>11.917393000000001</v>
      </c>
      <c r="V1024">
        <v>11.093911</v>
      </c>
      <c r="W1024">
        <v>2294.5867969999999</v>
      </c>
      <c r="X1024">
        <v>2294.5867969999999</v>
      </c>
      <c r="Y1024">
        <v>2294.5867969999999</v>
      </c>
      <c r="Z1024">
        <v>2294.5867969999999</v>
      </c>
      <c r="AA1024">
        <v>2294.5867969999999</v>
      </c>
      <c r="AB1024">
        <v>2294.5867969999999</v>
      </c>
      <c r="AC1024">
        <v>2294.5867969999999</v>
      </c>
      <c r="AD1024">
        <v>2294.5867969999999</v>
      </c>
      <c r="AE1024">
        <v>2294.5867969999999</v>
      </c>
      <c r="AF1024">
        <v>2294.5867969999999</v>
      </c>
      <c r="AG1024">
        <v>2294.5867969999999</v>
      </c>
      <c r="AH1024">
        <v>2294.5867969999999</v>
      </c>
      <c r="AI1024">
        <v>2294.5867969999999</v>
      </c>
      <c r="AJ1024">
        <v>0</v>
      </c>
      <c r="AK1024">
        <v>0</v>
      </c>
      <c r="AL1024">
        <v>0</v>
      </c>
      <c r="AM1024">
        <v>0</v>
      </c>
      <c r="AN1024" t="s">
        <v>1021</v>
      </c>
      <c r="AO1024">
        <v>10231</v>
      </c>
      <c r="AP1024" s="2">
        <v>6.9716919999999998E-3</v>
      </c>
    </row>
    <row r="1025" spans="1:42" x14ac:dyDescent="0.55000000000000004">
      <c r="A1025" t="s">
        <v>1022</v>
      </c>
      <c r="B1025">
        <v>10241</v>
      </c>
      <c r="C1025">
        <f t="shared" si="15"/>
        <v>2.8447222222222224</v>
      </c>
      <c r="D1025">
        <v>-6.459104</v>
      </c>
      <c r="E1025">
        <v>3.519361</v>
      </c>
      <c r="F1025">
        <v>-3.849183</v>
      </c>
      <c r="G1025">
        <v>9.6061770000000006</v>
      </c>
      <c r="H1025">
        <v>10.653461</v>
      </c>
      <c r="I1025">
        <v>10.142480000000001</v>
      </c>
      <c r="J1025">
        <v>10.81039</v>
      </c>
      <c r="K1025">
        <v>10.733442999999999</v>
      </c>
      <c r="L1025">
        <v>7.2568229999999998</v>
      </c>
      <c r="M1025">
        <v>15.494377999999999</v>
      </c>
      <c r="N1025">
        <v>13.053917</v>
      </c>
      <c r="O1025">
        <v>16.257404000000001</v>
      </c>
      <c r="P1025">
        <v>237.096431</v>
      </c>
      <c r="Q1025">
        <v>-7.2833050000000004</v>
      </c>
      <c r="R1025">
        <v>18.998750000000001</v>
      </c>
      <c r="S1025">
        <v>2283.50225</v>
      </c>
      <c r="T1025">
        <v>12.040528999999999</v>
      </c>
      <c r="U1025">
        <v>11.902813</v>
      </c>
      <c r="V1025">
        <v>11.08189</v>
      </c>
      <c r="W1025">
        <v>2294.5977509999998</v>
      </c>
      <c r="X1025">
        <v>2294.5977509999998</v>
      </c>
      <c r="Y1025">
        <v>2294.5977509999998</v>
      </c>
      <c r="Z1025">
        <v>2294.5977509999998</v>
      </c>
      <c r="AA1025">
        <v>2294.5977509999998</v>
      </c>
      <c r="AB1025">
        <v>2294.5977509999998</v>
      </c>
      <c r="AC1025">
        <v>2294.5977509999998</v>
      </c>
      <c r="AD1025">
        <v>2294.5977509999998</v>
      </c>
      <c r="AE1025">
        <v>2294.5977509999998</v>
      </c>
      <c r="AF1025">
        <v>2294.5977509999998</v>
      </c>
      <c r="AG1025">
        <v>2294.5977509999998</v>
      </c>
      <c r="AH1025">
        <v>2294.5977509999998</v>
      </c>
      <c r="AI1025">
        <v>2294.5977509999998</v>
      </c>
      <c r="AJ1025">
        <v>0</v>
      </c>
      <c r="AK1025">
        <v>0</v>
      </c>
      <c r="AL1025">
        <v>0</v>
      </c>
      <c r="AM1025">
        <v>0</v>
      </c>
      <c r="AN1025" t="s">
        <v>1022</v>
      </c>
      <c r="AO1025">
        <v>10241</v>
      </c>
      <c r="AP1025" s="2">
        <v>6.9806089999999996E-3</v>
      </c>
    </row>
    <row r="1026" spans="1:42" x14ac:dyDescent="0.55000000000000004">
      <c r="A1026" t="s">
        <v>1023</v>
      </c>
      <c r="B1026">
        <v>10251</v>
      </c>
      <c r="C1026">
        <f t="shared" si="15"/>
        <v>2.8475000000000001</v>
      </c>
      <c r="D1026">
        <v>-6.6096849999999998</v>
      </c>
      <c r="E1026">
        <v>3.4314269999999998</v>
      </c>
      <c r="F1026">
        <v>-3.880557</v>
      </c>
      <c r="G1026">
        <v>9.5760129999999997</v>
      </c>
      <c r="H1026">
        <v>10.638702</v>
      </c>
      <c r="I1026">
        <v>10.11279</v>
      </c>
      <c r="J1026">
        <v>10.794233999999999</v>
      </c>
      <c r="K1026">
        <v>10.713088000000001</v>
      </c>
      <c r="L1026">
        <v>7.209117</v>
      </c>
      <c r="M1026">
        <v>15.488033</v>
      </c>
      <c r="N1026">
        <v>13.087621</v>
      </c>
      <c r="O1026">
        <v>15.808339</v>
      </c>
      <c r="P1026">
        <v>237.009333</v>
      </c>
      <c r="Q1026">
        <v>-7.2444360000000003</v>
      </c>
      <c r="R1026">
        <v>18.663592000000001</v>
      </c>
      <c r="S1026">
        <v>2283.5115099999998</v>
      </c>
      <c r="T1026">
        <v>12.007111999999999</v>
      </c>
      <c r="U1026">
        <v>11.889668</v>
      </c>
      <c r="V1026">
        <v>11.037731000000001</v>
      </c>
      <c r="W1026">
        <v>2294.578739</v>
      </c>
      <c r="X1026">
        <v>2294.578739</v>
      </c>
      <c r="Y1026">
        <v>2294.578739</v>
      </c>
      <c r="Z1026">
        <v>2294.578739</v>
      </c>
      <c r="AA1026">
        <v>2294.578739</v>
      </c>
      <c r="AB1026">
        <v>2294.578739</v>
      </c>
      <c r="AC1026">
        <v>2294.578739</v>
      </c>
      <c r="AD1026">
        <v>2294.578739</v>
      </c>
      <c r="AE1026">
        <v>2294.578739</v>
      </c>
      <c r="AF1026">
        <v>2294.578739</v>
      </c>
      <c r="AG1026">
        <v>2294.578739</v>
      </c>
      <c r="AH1026">
        <v>2294.578739</v>
      </c>
      <c r="AI1026">
        <v>2294.578739</v>
      </c>
      <c r="AJ1026">
        <v>0</v>
      </c>
      <c r="AK1026">
        <v>0</v>
      </c>
      <c r="AL1026">
        <v>0</v>
      </c>
      <c r="AM1026">
        <v>0</v>
      </c>
      <c r="AN1026" t="s">
        <v>1023</v>
      </c>
      <c r="AO1026">
        <v>10251</v>
      </c>
      <c r="AP1026" s="2">
        <v>6.9844310000000001E-3</v>
      </c>
    </row>
    <row r="1027" spans="1:42" x14ac:dyDescent="0.55000000000000004">
      <c r="A1027" t="s">
        <v>1024</v>
      </c>
      <c r="B1027">
        <v>10261</v>
      </c>
      <c r="C1027">
        <f t="shared" si="15"/>
        <v>2.8502777777777779</v>
      </c>
      <c r="D1027">
        <v>-6.770232</v>
      </c>
      <c r="E1027">
        <v>3.3316720000000002</v>
      </c>
      <c r="F1027">
        <v>-3.8909639999999999</v>
      </c>
      <c r="G1027">
        <v>9.5536440000000002</v>
      </c>
      <c r="H1027">
        <v>10.624273000000001</v>
      </c>
      <c r="I1027">
        <v>10.092293</v>
      </c>
      <c r="J1027">
        <v>10.772811000000001</v>
      </c>
      <c r="K1027">
        <v>10.701458000000001</v>
      </c>
      <c r="L1027">
        <v>7.1703809999999999</v>
      </c>
      <c r="M1027">
        <v>15.482017000000001</v>
      </c>
      <c r="N1027">
        <v>13.116031</v>
      </c>
      <c r="O1027">
        <v>15.889459</v>
      </c>
      <c r="P1027">
        <v>237.57685699999999</v>
      </c>
      <c r="Q1027">
        <v>-7.0748810000000004</v>
      </c>
      <c r="R1027">
        <v>17.935113000000001</v>
      </c>
      <c r="S1027">
        <v>2283.5101709999999</v>
      </c>
      <c r="T1027">
        <v>12.018655000000001</v>
      </c>
      <c r="U1027">
        <v>11.878607000000001</v>
      </c>
      <c r="V1027">
        <v>11.024334</v>
      </c>
      <c r="W1027">
        <v>2294.6063239999999</v>
      </c>
      <c r="X1027">
        <v>2294.6063239999999</v>
      </c>
      <c r="Y1027">
        <v>2294.6063239999999</v>
      </c>
      <c r="Z1027">
        <v>2294.6063239999999</v>
      </c>
      <c r="AA1027">
        <v>2294.6063239999999</v>
      </c>
      <c r="AB1027">
        <v>2294.6063239999999</v>
      </c>
      <c r="AC1027">
        <v>2294.6063239999999</v>
      </c>
      <c r="AD1027">
        <v>2294.6063239999999</v>
      </c>
      <c r="AE1027">
        <v>2294.6063239999999</v>
      </c>
      <c r="AF1027">
        <v>2294.6063239999999</v>
      </c>
      <c r="AG1027">
        <v>2294.6063239999999</v>
      </c>
      <c r="AH1027">
        <v>2294.6063239999999</v>
      </c>
      <c r="AI1027">
        <v>2294.6063239999999</v>
      </c>
      <c r="AJ1027">
        <v>0</v>
      </c>
      <c r="AK1027">
        <v>0</v>
      </c>
      <c r="AL1027">
        <v>0</v>
      </c>
      <c r="AM1027">
        <v>0</v>
      </c>
      <c r="AN1027" t="s">
        <v>1024</v>
      </c>
      <c r="AO1027">
        <v>10261</v>
      </c>
      <c r="AP1027" s="2">
        <v>6.9525840000000004E-3</v>
      </c>
    </row>
    <row r="1028" spans="1:42" x14ac:dyDescent="0.55000000000000004">
      <c r="A1028" t="s">
        <v>1025</v>
      </c>
      <c r="B1028">
        <v>10271</v>
      </c>
      <c r="C1028">
        <f t="shared" ref="C1028:C1091" si="16">B1028/3600</f>
        <v>2.8530555555555557</v>
      </c>
      <c r="D1028">
        <v>-6.9190620000000003</v>
      </c>
      <c r="E1028">
        <v>3.2418</v>
      </c>
      <c r="F1028">
        <v>-3.8780570000000001</v>
      </c>
      <c r="G1028">
        <v>9.5166439999999994</v>
      </c>
      <c r="H1028">
        <v>10.59732</v>
      </c>
      <c r="I1028">
        <v>10.066266000000001</v>
      </c>
      <c r="J1028">
        <v>10.75029</v>
      </c>
      <c r="K1028">
        <v>10.680569</v>
      </c>
      <c r="L1028">
        <v>7.1177020000000004</v>
      </c>
      <c r="M1028">
        <v>15.477929</v>
      </c>
      <c r="N1028">
        <v>13.133554</v>
      </c>
      <c r="O1028">
        <v>15.903695000000001</v>
      </c>
      <c r="P1028">
        <v>239.29457300000001</v>
      </c>
      <c r="Q1028">
        <v>-7.0144169999999999</v>
      </c>
      <c r="R1028">
        <v>17.775034000000002</v>
      </c>
      <c r="S1028">
        <v>2283.5017969999999</v>
      </c>
      <c r="T1028">
        <v>11.998808</v>
      </c>
      <c r="U1028">
        <v>11.863419</v>
      </c>
      <c r="V1028">
        <v>10.994683</v>
      </c>
      <c r="W1028">
        <v>2294.5959349999998</v>
      </c>
      <c r="X1028">
        <v>2294.5959349999998</v>
      </c>
      <c r="Y1028">
        <v>2294.5959349999998</v>
      </c>
      <c r="Z1028">
        <v>2294.5959349999998</v>
      </c>
      <c r="AA1028">
        <v>2294.5959349999998</v>
      </c>
      <c r="AB1028">
        <v>2294.5959349999998</v>
      </c>
      <c r="AC1028">
        <v>2294.5959349999998</v>
      </c>
      <c r="AD1028">
        <v>2294.5959349999998</v>
      </c>
      <c r="AE1028">
        <v>2294.5959349999998</v>
      </c>
      <c r="AF1028">
        <v>2294.5959349999998</v>
      </c>
      <c r="AG1028">
        <v>2294.5959349999998</v>
      </c>
      <c r="AH1028">
        <v>2294.5959349999998</v>
      </c>
      <c r="AI1028">
        <v>2294.5959349999998</v>
      </c>
      <c r="AJ1028">
        <v>0</v>
      </c>
      <c r="AK1028">
        <v>0</v>
      </c>
      <c r="AL1028">
        <v>0</v>
      </c>
      <c r="AM1028">
        <v>0</v>
      </c>
      <c r="AN1028" t="s">
        <v>1025</v>
      </c>
      <c r="AO1028">
        <v>10271</v>
      </c>
      <c r="AP1028" s="2">
        <v>6.910546E-3</v>
      </c>
    </row>
    <row r="1029" spans="1:42" x14ac:dyDescent="0.55000000000000004">
      <c r="A1029" t="s">
        <v>1026</v>
      </c>
      <c r="B1029">
        <v>10281</v>
      </c>
      <c r="C1029">
        <f t="shared" si="16"/>
        <v>2.8558333333333334</v>
      </c>
      <c r="D1029">
        <v>-7.0596930000000002</v>
      </c>
      <c r="E1029">
        <v>3.1499440000000001</v>
      </c>
      <c r="F1029">
        <v>-3.8664529999999999</v>
      </c>
      <c r="G1029">
        <v>9.4914290000000001</v>
      </c>
      <c r="H1029">
        <v>10.589375</v>
      </c>
      <c r="I1029">
        <v>10.048287999999999</v>
      </c>
      <c r="J1029">
        <v>10.745143000000001</v>
      </c>
      <c r="K1029">
        <v>10.666095</v>
      </c>
      <c r="L1029">
        <v>7.0735479999999997</v>
      </c>
      <c r="M1029">
        <v>15.477912</v>
      </c>
      <c r="N1029">
        <v>13.153442999999999</v>
      </c>
      <c r="O1029">
        <v>15.928893</v>
      </c>
      <c r="P1029">
        <v>239.40485699999999</v>
      </c>
      <c r="Q1029">
        <v>-6.9362539999999999</v>
      </c>
      <c r="R1029">
        <v>18.499527</v>
      </c>
      <c r="S1029">
        <v>2283.5033210000001</v>
      </c>
      <c r="T1029">
        <v>12.009601999999999</v>
      </c>
      <c r="U1029">
        <v>11.865358000000001</v>
      </c>
      <c r="V1029">
        <v>10.988695999999999</v>
      </c>
      <c r="W1029">
        <v>2294.6337349999999</v>
      </c>
      <c r="X1029">
        <v>2294.6337349999999</v>
      </c>
      <c r="Y1029">
        <v>2294.6337349999999</v>
      </c>
      <c r="Z1029">
        <v>2294.6337349999999</v>
      </c>
      <c r="AA1029">
        <v>2294.6337349999999</v>
      </c>
      <c r="AB1029">
        <v>2294.6337349999999</v>
      </c>
      <c r="AC1029">
        <v>2294.6337349999999</v>
      </c>
      <c r="AD1029">
        <v>2294.6337349999999</v>
      </c>
      <c r="AE1029">
        <v>2294.6337349999999</v>
      </c>
      <c r="AF1029">
        <v>2294.6337349999999</v>
      </c>
      <c r="AG1029">
        <v>2294.6337349999999</v>
      </c>
      <c r="AH1029">
        <v>2294.6337349999999</v>
      </c>
      <c r="AI1029">
        <v>2294.6337349999999</v>
      </c>
      <c r="AJ1029">
        <v>0</v>
      </c>
      <c r="AK1029">
        <v>0</v>
      </c>
      <c r="AL1029">
        <v>0</v>
      </c>
      <c r="AM1029">
        <v>0</v>
      </c>
      <c r="AN1029" t="s">
        <v>1026</v>
      </c>
      <c r="AO1029">
        <v>10281</v>
      </c>
      <c r="AP1029" s="2">
        <v>6.9067240000000004E-3</v>
      </c>
    </row>
    <row r="1030" spans="1:42" x14ac:dyDescent="0.55000000000000004">
      <c r="A1030" t="s">
        <v>1027</v>
      </c>
      <c r="B1030">
        <v>10291</v>
      </c>
      <c r="C1030">
        <f t="shared" si="16"/>
        <v>2.8586111111111112</v>
      </c>
      <c r="D1030">
        <v>-7.2040480000000002</v>
      </c>
      <c r="E1030">
        <v>3.0668639999999998</v>
      </c>
      <c r="F1030">
        <v>-3.8196189999999999</v>
      </c>
      <c r="G1030">
        <v>9.4679769999999994</v>
      </c>
      <c r="H1030">
        <v>10.571065000000001</v>
      </c>
      <c r="I1030">
        <v>10.026007999999999</v>
      </c>
      <c r="J1030">
        <v>10.731033</v>
      </c>
      <c r="K1030">
        <v>10.655948</v>
      </c>
      <c r="L1030">
        <v>7.0278890000000001</v>
      </c>
      <c r="M1030">
        <v>15.482675</v>
      </c>
      <c r="N1030">
        <v>13.164465999999999</v>
      </c>
      <c r="O1030">
        <v>16.055634999999999</v>
      </c>
      <c r="P1030">
        <v>241.94112100000001</v>
      </c>
      <c r="Q1030">
        <v>-6.8652810000000004</v>
      </c>
      <c r="R1030">
        <v>18.073186</v>
      </c>
      <c r="S1030">
        <v>2283.4891809999999</v>
      </c>
      <c r="T1030">
        <v>11.982129</v>
      </c>
      <c r="U1030">
        <v>11.830659000000001</v>
      </c>
      <c r="V1030">
        <v>10.951649</v>
      </c>
      <c r="W1030">
        <v>2294.6149529999998</v>
      </c>
      <c r="X1030">
        <v>2294.6149529999998</v>
      </c>
      <c r="Y1030">
        <v>2294.6149529999998</v>
      </c>
      <c r="Z1030">
        <v>2294.6149529999998</v>
      </c>
      <c r="AA1030">
        <v>2294.6149529999998</v>
      </c>
      <c r="AB1030">
        <v>2294.6149529999998</v>
      </c>
      <c r="AC1030">
        <v>2294.6149529999998</v>
      </c>
      <c r="AD1030">
        <v>2294.6149529999998</v>
      </c>
      <c r="AE1030">
        <v>2294.6149529999998</v>
      </c>
      <c r="AF1030">
        <v>2294.6149529999998</v>
      </c>
      <c r="AG1030">
        <v>2294.6149529999998</v>
      </c>
      <c r="AH1030">
        <v>2294.6149529999998</v>
      </c>
      <c r="AI1030">
        <v>2294.6149529999998</v>
      </c>
      <c r="AJ1030">
        <v>0</v>
      </c>
      <c r="AK1030">
        <v>0</v>
      </c>
      <c r="AL1030">
        <v>0</v>
      </c>
      <c r="AM1030">
        <v>0</v>
      </c>
      <c r="AN1030" t="s">
        <v>1027</v>
      </c>
      <c r="AO1030">
        <v>10291</v>
      </c>
      <c r="AP1030" s="2">
        <v>6.8927119999999996E-3</v>
      </c>
    </row>
    <row r="1031" spans="1:42" x14ac:dyDescent="0.55000000000000004">
      <c r="A1031" t="s">
        <v>1028</v>
      </c>
      <c r="B1031">
        <v>10301</v>
      </c>
      <c r="C1031">
        <f t="shared" si="16"/>
        <v>2.861388888888889</v>
      </c>
      <c r="D1031">
        <v>-7.3365039999999997</v>
      </c>
      <c r="E1031">
        <v>2.9709249999999998</v>
      </c>
      <c r="F1031">
        <v>-3.7768269999999999</v>
      </c>
      <c r="G1031">
        <v>9.4382190000000001</v>
      </c>
      <c r="H1031">
        <v>10.555548</v>
      </c>
      <c r="I1031">
        <v>10.003023000000001</v>
      </c>
      <c r="J1031">
        <v>10.714351000000001</v>
      </c>
      <c r="K1031">
        <v>10.633902000000001</v>
      </c>
      <c r="L1031">
        <v>6.9768509999999999</v>
      </c>
      <c r="M1031">
        <v>15.477899000000001</v>
      </c>
      <c r="N1031">
        <v>13.174937999999999</v>
      </c>
      <c r="O1031">
        <v>16.136036000000001</v>
      </c>
      <c r="P1031">
        <v>242.78775400000001</v>
      </c>
      <c r="Q1031">
        <v>-6.7617120000000002</v>
      </c>
      <c r="R1031">
        <v>18.085245</v>
      </c>
      <c r="S1031">
        <v>2283.5016730000002</v>
      </c>
      <c r="T1031">
        <v>11.997817</v>
      </c>
      <c r="U1031">
        <v>11.837027000000001</v>
      </c>
      <c r="V1031">
        <v>10.934005000000001</v>
      </c>
      <c r="W1031">
        <v>2294.6375119999998</v>
      </c>
      <c r="X1031">
        <v>2294.6375119999998</v>
      </c>
      <c r="Y1031">
        <v>2294.6375119999998</v>
      </c>
      <c r="Z1031">
        <v>2294.6375119999998</v>
      </c>
      <c r="AA1031">
        <v>2294.6375119999998</v>
      </c>
      <c r="AB1031">
        <v>2294.6375119999998</v>
      </c>
      <c r="AC1031">
        <v>2294.6375119999998</v>
      </c>
      <c r="AD1031">
        <v>2294.6375119999998</v>
      </c>
      <c r="AE1031">
        <v>2294.6375119999998</v>
      </c>
      <c r="AF1031">
        <v>2294.6375119999998</v>
      </c>
      <c r="AG1031">
        <v>2294.6375119999998</v>
      </c>
      <c r="AH1031">
        <v>2294.6375119999998</v>
      </c>
      <c r="AI1031">
        <v>2294.6375119999998</v>
      </c>
      <c r="AJ1031">
        <v>0</v>
      </c>
      <c r="AK1031">
        <v>0</v>
      </c>
      <c r="AL1031">
        <v>0</v>
      </c>
      <c r="AM1031">
        <v>0</v>
      </c>
      <c r="AN1031" t="s">
        <v>1028</v>
      </c>
      <c r="AO1031">
        <v>10301</v>
      </c>
      <c r="AP1031" s="2">
        <v>6.8901639999999998E-3</v>
      </c>
    </row>
    <row r="1032" spans="1:42" x14ac:dyDescent="0.55000000000000004">
      <c r="A1032" t="s">
        <v>1029</v>
      </c>
      <c r="B1032">
        <v>10311</v>
      </c>
      <c r="C1032">
        <f t="shared" si="16"/>
        <v>2.8641666666666667</v>
      </c>
      <c r="D1032">
        <v>-7.5015349999999996</v>
      </c>
      <c r="E1032">
        <v>2.8704999999999998</v>
      </c>
      <c r="F1032">
        <v>-3.7267359999999998</v>
      </c>
      <c r="G1032">
        <v>9.4023489999999992</v>
      </c>
      <c r="H1032">
        <v>10.522029</v>
      </c>
      <c r="I1032">
        <v>9.9718269999999993</v>
      </c>
      <c r="J1032">
        <v>10.675238</v>
      </c>
      <c r="K1032">
        <v>10.615774</v>
      </c>
      <c r="L1032">
        <v>6.923432</v>
      </c>
      <c r="M1032">
        <v>15.461918000000001</v>
      </c>
      <c r="N1032">
        <v>13.168291999999999</v>
      </c>
      <c r="O1032">
        <v>16.109418000000002</v>
      </c>
      <c r="P1032">
        <v>242.17674700000001</v>
      </c>
      <c r="Q1032">
        <v>-6.7129240000000001</v>
      </c>
      <c r="R1032">
        <v>18.058899</v>
      </c>
      <c r="S1032">
        <v>2283.4960719999999</v>
      </c>
      <c r="T1032">
        <v>11.974256</v>
      </c>
      <c r="U1032">
        <v>11.820455000000001</v>
      </c>
      <c r="V1032">
        <v>10.910663</v>
      </c>
      <c r="W1032">
        <v>2294.641048</v>
      </c>
      <c r="X1032">
        <v>2294.641048</v>
      </c>
      <c r="Y1032">
        <v>2294.641048</v>
      </c>
      <c r="Z1032">
        <v>2294.641048</v>
      </c>
      <c r="AA1032">
        <v>2294.641048</v>
      </c>
      <c r="AB1032">
        <v>2294.641048</v>
      </c>
      <c r="AC1032">
        <v>2294.641048</v>
      </c>
      <c r="AD1032">
        <v>2294.641048</v>
      </c>
      <c r="AE1032">
        <v>2294.641048</v>
      </c>
      <c r="AF1032">
        <v>2294.641048</v>
      </c>
      <c r="AG1032">
        <v>2294.641048</v>
      </c>
      <c r="AH1032">
        <v>2294.641048</v>
      </c>
      <c r="AI1032">
        <v>2294.641048</v>
      </c>
      <c r="AJ1032">
        <v>0</v>
      </c>
      <c r="AK1032">
        <v>0</v>
      </c>
      <c r="AL1032">
        <v>0</v>
      </c>
      <c r="AM1032">
        <v>0</v>
      </c>
      <c r="AN1032" t="s">
        <v>1029</v>
      </c>
      <c r="AO1032">
        <v>10311</v>
      </c>
      <c r="AP1032" s="2">
        <v>6.8952600000000003E-3</v>
      </c>
    </row>
    <row r="1033" spans="1:42" x14ac:dyDescent="0.55000000000000004">
      <c r="A1033" t="s">
        <v>1030</v>
      </c>
      <c r="B1033">
        <v>10321</v>
      </c>
      <c r="C1033">
        <f t="shared" si="16"/>
        <v>2.8669444444444445</v>
      </c>
      <c r="D1033">
        <v>-7.6528390000000002</v>
      </c>
      <c r="E1033">
        <v>2.7618100000000001</v>
      </c>
      <c r="F1033">
        <v>-3.6843249999999999</v>
      </c>
      <c r="G1033">
        <v>9.3717579999999998</v>
      </c>
      <c r="H1033">
        <v>10.500316</v>
      </c>
      <c r="I1033">
        <v>9.9491750000000003</v>
      </c>
      <c r="J1033">
        <v>10.646065</v>
      </c>
      <c r="K1033">
        <v>10.586601</v>
      </c>
      <c r="L1033">
        <v>6.8659559999999997</v>
      </c>
      <c r="M1033">
        <v>15.447246</v>
      </c>
      <c r="N1033">
        <v>13.177815000000001</v>
      </c>
      <c r="O1033">
        <v>15.945084</v>
      </c>
      <c r="P1033">
        <v>239.21177299999999</v>
      </c>
      <c r="Q1033">
        <v>-6.6034389999999998</v>
      </c>
      <c r="R1033">
        <v>18.659493000000001</v>
      </c>
      <c r="S1033">
        <v>2283.5116560000001</v>
      </c>
      <c r="T1033">
        <v>11.963991999999999</v>
      </c>
      <c r="U1033">
        <v>11.792479</v>
      </c>
      <c r="V1033">
        <v>10.878011000000001</v>
      </c>
      <c r="W1033">
        <v>2294.640132</v>
      </c>
      <c r="X1033">
        <v>2294.640132</v>
      </c>
      <c r="Y1033">
        <v>2294.640132</v>
      </c>
      <c r="Z1033">
        <v>2294.640132</v>
      </c>
      <c r="AA1033">
        <v>2294.640132</v>
      </c>
      <c r="AB1033">
        <v>2294.640132</v>
      </c>
      <c r="AC1033">
        <v>2294.640132</v>
      </c>
      <c r="AD1033">
        <v>2294.640132</v>
      </c>
      <c r="AE1033">
        <v>2294.640132</v>
      </c>
      <c r="AF1033">
        <v>2294.640132</v>
      </c>
      <c r="AG1033">
        <v>2294.640132</v>
      </c>
      <c r="AH1033">
        <v>2294.640132</v>
      </c>
      <c r="AI1033">
        <v>2294.640132</v>
      </c>
      <c r="AJ1033">
        <v>0</v>
      </c>
      <c r="AK1033">
        <v>0</v>
      </c>
      <c r="AL1033">
        <v>0</v>
      </c>
      <c r="AM1033">
        <v>0</v>
      </c>
      <c r="AN1033" t="s">
        <v>1030</v>
      </c>
      <c r="AO1033">
        <v>10321</v>
      </c>
      <c r="AP1033" s="2">
        <v>6.8863420000000002E-3</v>
      </c>
    </row>
    <row r="1034" spans="1:42" x14ac:dyDescent="0.55000000000000004">
      <c r="A1034" t="s">
        <v>1031</v>
      </c>
      <c r="B1034">
        <v>10331</v>
      </c>
      <c r="C1034">
        <f t="shared" si="16"/>
        <v>2.8697222222222223</v>
      </c>
      <c r="D1034">
        <v>-7.7976359999999998</v>
      </c>
      <c r="E1034">
        <v>2.6712060000000002</v>
      </c>
      <c r="F1034">
        <v>-3.6162260000000002</v>
      </c>
      <c r="G1034">
        <v>9.3398590000000006</v>
      </c>
      <c r="H1034">
        <v>10.470299000000001</v>
      </c>
      <c r="I1034">
        <v>9.9205500000000004</v>
      </c>
      <c r="J1034">
        <v>10.641000999999999</v>
      </c>
      <c r="K1034">
        <v>10.562647999999999</v>
      </c>
      <c r="L1034">
        <v>6.8176779999999999</v>
      </c>
      <c r="M1034">
        <v>15.442663</v>
      </c>
      <c r="N1034">
        <v>13.179568</v>
      </c>
      <c r="O1034">
        <v>15.640706</v>
      </c>
      <c r="P1034">
        <v>238.55109400000001</v>
      </c>
      <c r="Q1034">
        <v>-6.5579879999999999</v>
      </c>
      <c r="R1034">
        <v>18.202393000000001</v>
      </c>
      <c r="S1034">
        <v>2283.493136</v>
      </c>
      <c r="T1034">
        <v>11.96504</v>
      </c>
      <c r="U1034">
        <v>11.783272999999999</v>
      </c>
      <c r="V1034">
        <v>10.862271</v>
      </c>
      <c r="W1034">
        <v>2294.6632159999999</v>
      </c>
      <c r="X1034">
        <v>2294.6632159999999</v>
      </c>
      <c r="Y1034">
        <v>2294.6632159999999</v>
      </c>
      <c r="Z1034">
        <v>2294.6632159999999</v>
      </c>
      <c r="AA1034">
        <v>2294.6632159999999</v>
      </c>
      <c r="AB1034">
        <v>2294.6632159999999</v>
      </c>
      <c r="AC1034">
        <v>2294.6632159999999</v>
      </c>
      <c r="AD1034">
        <v>2294.6632159999999</v>
      </c>
      <c r="AE1034">
        <v>2294.6632159999999</v>
      </c>
      <c r="AF1034">
        <v>2294.6632159999999</v>
      </c>
      <c r="AG1034">
        <v>2294.6632159999999</v>
      </c>
      <c r="AH1034">
        <v>2294.6632159999999</v>
      </c>
      <c r="AI1034">
        <v>2294.6632159999999</v>
      </c>
      <c r="AJ1034">
        <v>0</v>
      </c>
      <c r="AK1034">
        <v>0</v>
      </c>
      <c r="AL1034">
        <v>0</v>
      </c>
      <c r="AM1034">
        <v>0</v>
      </c>
      <c r="AN1034" t="s">
        <v>1031</v>
      </c>
      <c r="AO1034">
        <v>10331</v>
      </c>
      <c r="AP1034" s="2">
        <v>6.8710560000000004E-3</v>
      </c>
    </row>
    <row r="1035" spans="1:42" x14ac:dyDescent="0.55000000000000004">
      <c r="A1035" t="s">
        <v>1032</v>
      </c>
      <c r="B1035">
        <v>10341</v>
      </c>
      <c r="C1035">
        <f t="shared" si="16"/>
        <v>2.8725000000000001</v>
      </c>
      <c r="D1035">
        <v>-7.949859</v>
      </c>
      <c r="E1035">
        <v>2.5813259999999998</v>
      </c>
      <c r="F1035">
        <v>-3.5620970000000001</v>
      </c>
      <c r="G1035">
        <v>9.3051809999999993</v>
      </c>
      <c r="H1035">
        <v>10.453830999999999</v>
      </c>
      <c r="I1035">
        <v>9.8980119999999996</v>
      </c>
      <c r="J1035">
        <v>10.611476</v>
      </c>
      <c r="K1035">
        <v>10.537086</v>
      </c>
      <c r="L1035">
        <v>6.7698900000000002</v>
      </c>
      <c r="M1035">
        <v>15.434150000000001</v>
      </c>
      <c r="N1035">
        <v>13.170809</v>
      </c>
      <c r="O1035">
        <v>15.893931</v>
      </c>
      <c r="P1035">
        <v>238.70305300000001</v>
      </c>
      <c r="Q1035">
        <v>-6.5466850000000001</v>
      </c>
      <c r="R1035">
        <v>18.038667</v>
      </c>
      <c r="S1035">
        <v>2283.47723</v>
      </c>
      <c r="T1035">
        <v>11.949313</v>
      </c>
      <c r="U1035">
        <v>11.769874</v>
      </c>
      <c r="V1035">
        <v>10.840006000000001</v>
      </c>
      <c r="W1035">
        <v>2294.6616509999999</v>
      </c>
      <c r="X1035">
        <v>2294.6616509999999</v>
      </c>
      <c r="Y1035">
        <v>2294.6616509999999</v>
      </c>
      <c r="Z1035">
        <v>2294.6616509999999</v>
      </c>
      <c r="AA1035">
        <v>2294.6616509999999</v>
      </c>
      <c r="AB1035">
        <v>2294.6616509999999</v>
      </c>
      <c r="AC1035">
        <v>2294.6616509999999</v>
      </c>
      <c r="AD1035">
        <v>2294.6616509999999</v>
      </c>
      <c r="AE1035">
        <v>2294.6616509999999</v>
      </c>
      <c r="AF1035">
        <v>2294.6616509999999</v>
      </c>
      <c r="AG1035">
        <v>2294.6616509999999</v>
      </c>
      <c r="AH1035">
        <v>2294.6616509999999</v>
      </c>
      <c r="AI1035">
        <v>2294.6616509999999</v>
      </c>
      <c r="AJ1035">
        <v>0</v>
      </c>
      <c r="AK1035">
        <v>0</v>
      </c>
      <c r="AL1035">
        <v>0</v>
      </c>
      <c r="AM1035">
        <v>0</v>
      </c>
      <c r="AN1035" t="s">
        <v>1032</v>
      </c>
      <c r="AO1035">
        <v>10341</v>
      </c>
      <c r="AP1035" s="2">
        <v>6.8544959999999999E-3</v>
      </c>
    </row>
    <row r="1036" spans="1:42" x14ac:dyDescent="0.55000000000000004">
      <c r="A1036" t="s">
        <v>1033</v>
      </c>
      <c r="B1036">
        <v>10351</v>
      </c>
      <c r="C1036">
        <f t="shared" si="16"/>
        <v>2.8752777777777778</v>
      </c>
      <c r="D1036">
        <v>-8.0893630000000005</v>
      </c>
      <c r="E1036">
        <v>2.4763350000000002</v>
      </c>
      <c r="F1036">
        <v>-3.4936780000000001</v>
      </c>
      <c r="G1036">
        <v>9.2864500000000003</v>
      </c>
      <c r="H1036">
        <v>10.444905</v>
      </c>
      <c r="I1036">
        <v>9.8734540000000006</v>
      </c>
      <c r="J1036">
        <v>10.598819000000001</v>
      </c>
      <c r="K1036">
        <v>10.520697999999999</v>
      </c>
      <c r="L1036">
        <v>6.7275530000000003</v>
      </c>
      <c r="M1036">
        <v>15.436643999999999</v>
      </c>
      <c r="N1036">
        <v>13.209415999999999</v>
      </c>
      <c r="O1036">
        <v>16.0166</v>
      </c>
      <c r="P1036">
        <v>239.45992100000001</v>
      </c>
      <c r="Q1036">
        <v>-6.4031560000000001</v>
      </c>
      <c r="R1036">
        <v>18.551109</v>
      </c>
      <c r="S1036">
        <v>2283.5128679999998</v>
      </c>
      <c r="T1036">
        <v>11.941442</v>
      </c>
      <c r="U1036">
        <v>11.770859</v>
      </c>
      <c r="V1036">
        <v>10.813243999999999</v>
      </c>
      <c r="W1036">
        <v>2294.6823720000002</v>
      </c>
      <c r="X1036">
        <v>2294.6823720000002</v>
      </c>
      <c r="Y1036">
        <v>2294.6823720000002</v>
      </c>
      <c r="Z1036">
        <v>2294.6823720000002</v>
      </c>
      <c r="AA1036">
        <v>2294.6823720000002</v>
      </c>
      <c r="AB1036">
        <v>2294.6823720000002</v>
      </c>
      <c r="AC1036">
        <v>2294.6823720000002</v>
      </c>
      <c r="AD1036">
        <v>2294.6823720000002</v>
      </c>
      <c r="AE1036">
        <v>2294.6823720000002</v>
      </c>
      <c r="AF1036">
        <v>2294.6823720000002</v>
      </c>
      <c r="AG1036">
        <v>2294.6823720000002</v>
      </c>
      <c r="AH1036">
        <v>2294.6823720000002</v>
      </c>
      <c r="AI1036">
        <v>2294.6823720000002</v>
      </c>
      <c r="AJ1036">
        <v>0</v>
      </c>
      <c r="AK1036">
        <v>0</v>
      </c>
      <c r="AL1036">
        <v>0</v>
      </c>
      <c r="AM1036">
        <v>0</v>
      </c>
      <c r="AN1036" t="s">
        <v>1033</v>
      </c>
      <c r="AO1036">
        <v>10351</v>
      </c>
      <c r="AP1036" s="2">
        <v>6.8277440000000002E-3</v>
      </c>
    </row>
    <row r="1037" spans="1:42" x14ac:dyDescent="0.55000000000000004">
      <c r="A1037" t="s">
        <v>1034</v>
      </c>
      <c r="B1037">
        <v>10361</v>
      </c>
      <c r="C1037">
        <f t="shared" si="16"/>
        <v>2.8780555555555556</v>
      </c>
      <c r="D1037">
        <v>-8.2332199999999993</v>
      </c>
      <c r="E1037">
        <v>2.3900290000000002</v>
      </c>
      <c r="F1037">
        <v>-3.4193600000000002</v>
      </c>
      <c r="G1037">
        <v>9.2534729999999996</v>
      </c>
      <c r="H1037">
        <v>10.425238999999999</v>
      </c>
      <c r="I1037">
        <v>9.8619479999999999</v>
      </c>
      <c r="J1037">
        <v>10.576357</v>
      </c>
      <c r="K1037">
        <v>10.515957999999999</v>
      </c>
      <c r="L1037">
        <v>6.6798310000000001</v>
      </c>
      <c r="M1037">
        <v>15.438195</v>
      </c>
      <c r="N1037">
        <v>13.188866000000001</v>
      </c>
      <c r="O1037">
        <v>15.756688</v>
      </c>
      <c r="P1037">
        <v>240.30461500000001</v>
      </c>
      <c r="Q1037">
        <v>-6.4024999999999999</v>
      </c>
      <c r="R1037">
        <v>18.243675</v>
      </c>
      <c r="S1037">
        <v>2283.4832799999999</v>
      </c>
      <c r="T1037">
        <v>11.928266000000001</v>
      </c>
      <c r="U1037">
        <v>11.746262</v>
      </c>
      <c r="V1037">
        <v>10.778608</v>
      </c>
      <c r="W1037">
        <v>2294.681681</v>
      </c>
      <c r="X1037">
        <v>2294.681681</v>
      </c>
      <c r="Y1037">
        <v>2294.681681</v>
      </c>
      <c r="Z1037">
        <v>2294.681681</v>
      </c>
      <c r="AA1037">
        <v>2294.681681</v>
      </c>
      <c r="AB1037">
        <v>2294.681681</v>
      </c>
      <c r="AC1037">
        <v>2294.681681</v>
      </c>
      <c r="AD1037">
        <v>2294.681681</v>
      </c>
      <c r="AE1037">
        <v>2294.681681</v>
      </c>
      <c r="AF1037">
        <v>2294.681681</v>
      </c>
      <c r="AG1037">
        <v>2294.681681</v>
      </c>
      <c r="AH1037">
        <v>2294.681681</v>
      </c>
      <c r="AI1037">
        <v>2294.681681</v>
      </c>
      <c r="AJ1037">
        <v>0</v>
      </c>
      <c r="AK1037">
        <v>0</v>
      </c>
      <c r="AL1037">
        <v>0</v>
      </c>
      <c r="AM1037">
        <v>0</v>
      </c>
      <c r="AN1037" t="s">
        <v>1034</v>
      </c>
      <c r="AO1037">
        <v>10361</v>
      </c>
      <c r="AP1037" s="2">
        <v>6.8188270000000004E-3</v>
      </c>
    </row>
    <row r="1038" spans="1:42" x14ac:dyDescent="0.55000000000000004">
      <c r="A1038" t="s">
        <v>1035</v>
      </c>
      <c r="B1038">
        <v>10371</v>
      </c>
      <c r="C1038">
        <f t="shared" si="16"/>
        <v>2.8808333333333334</v>
      </c>
      <c r="D1038">
        <v>-8.3847059999999995</v>
      </c>
      <c r="E1038">
        <v>2.2778459999999998</v>
      </c>
      <c r="F1038">
        <v>-3.364652</v>
      </c>
      <c r="G1038">
        <v>9.2165920000000003</v>
      </c>
      <c r="H1038">
        <v>10.390943</v>
      </c>
      <c r="I1038">
        <v>9.8143449999999994</v>
      </c>
      <c r="J1038">
        <v>10.542996</v>
      </c>
      <c r="K1038">
        <v>10.483762</v>
      </c>
      <c r="L1038">
        <v>6.6134870000000001</v>
      </c>
      <c r="M1038">
        <v>15.41377</v>
      </c>
      <c r="N1038">
        <v>13.182259</v>
      </c>
      <c r="O1038">
        <v>16.009715</v>
      </c>
      <c r="P1038">
        <v>243.63740999999999</v>
      </c>
      <c r="Q1038">
        <v>-6.3706360000000002</v>
      </c>
      <c r="R1038">
        <v>18.546789</v>
      </c>
      <c r="S1038">
        <v>2283.4898119999998</v>
      </c>
      <c r="T1038">
        <v>11.9154</v>
      </c>
      <c r="U1038">
        <v>11.732462</v>
      </c>
      <c r="V1038">
        <v>10.769231</v>
      </c>
      <c r="W1038">
        <v>2294.6941379999998</v>
      </c>
      <c r="X1038">
        <v>2294.6941379999998</v>
      </c>
      <c r="Y1038">
        <v>2294.6941379999998</v>
      </c>
      <c r="Z1038">
        <v>2294.6941379999998</v>
      </c>
      <c r="AA1038">
        <v>2294.6941379999998</v>
      </c>
      <c r="AB1038">
        <v>2294.6941379999998</v>
      </c>
      <c r="AC1038">
        <v>2294.6941379999998</v>
      </c>
      <c r="AD1038">
        <v>2294.6941379999998</v>
      </c>
      <c r="AE1038">
        <v>2294.6941379999998</v>
      </c>
      <c r="AF1038">
        <v>2294.6941379999998</v>
      </c>
      <c r="AG1038">
        <v>2294.6941379999998</v>
      </c>
      <c r="AH1038">
        <v>2294.6941379999998</v>
      </c>
      <c r="AI1038">
        <v>2294.6941379999998</v>
      </c>
      <c r="AJ1038">
        <v>0</v>
      </c>
      <c r="AK1038">
        <v>0</v>
      </c>
      <c r="AL1038">
        <v>0</v>
      </c>
      <c r="AM1038">
        <v>0</v>
      </c>
      <c r="AN1038" t="s">
        <v>1035</v>
      </c>
      <c r="AO1038">
        <v>10371</v>
      </c>
      <c r="AP1038" s="2">
        <v>6.8048149999999996E-3</v>
      </c>
    </row>
    <row r="1039" spans="1:42" x14ac:dyDescent="0.55000000000000004">
      <c r="A1039" t="s">
        <v>1036</v>
      </c>
      <c r="B1039">
        <v>10381</v>
      </c>
      <c r="C1039">
        <f t="shared" si="16"/>
        <v>2.8836111111111111</v>
      </c>
      <c r="D1039">
        <v>-8.5420639999999999</v>
      </c>
      <c r="E1039">
        <v>2.1758609999999998</v>
      </c>
      <c r="F1039">
        <v>-3.3270900000000001</v>
      </c>
      <c r="G1039">
        <v>9.1798579999999994</v>
      </c>
      <c r="H1039">
        <v>10.361693000000001</v>
      </c>
      <c r="I1039">
        <v>9.8007170000000006</v>
      </c>
      <c r="J1039">
        <v>10.530305</v>
      </c>
      <c r="K1039">
        <v>10.457777999999999</v>
      </c>
      <c r="L1039">
        <v>6.5680779999999999</v>
      </c>
      <c r="M1039">
        <v>15.405068999999999</v>
      </c>
      <c r="N1039">
        <v>13.183757</v>
      </c>
      <c r="O1039">
        <v>15.871527</v>
      </c>
      <c r="P1039">
        <v>245.73563200000001</v>
      </c>
      <c r="Q1039">
        <v>-6.3152140000000001</v>
      </c>
      <c r="R1039">
        <v>18.027668999999999</v>
      </c>
      <c r="S1039">
        <v>2283.497151</v>
      </c>
      <c r="T1039">
        <v>11.908711</v>
      </c>
      <c r="U1039">
        <v>11.71645</v>
      </c>
      <c r="V1039">
        <v>10.741552</v>
      </c>
      <c r="W1039">
        <v>2294.7000979999998</v>
      </c>
      <c r="X1039">
        <v>2294.7000979999998</v>
      </c>
      <c r="Y1039">
        <v>2294.7000979999998</v>
      </c>
      <c r="Z1039">
        <v>2294.7000979999998</v>
      </c>
      <c r="AA1039">
        <v>2294.7000979999998</v>
      </c>
      <c r="AB1039">
        <v>2294.7000979999998</v>
      </c>
      <c r="AC1039">
        <v>2294.7000979999998</v>
      </c>
      <c r="AD1039">
        <v>2294.7000979999998</v>
      </c>
      <c r="AE1039">
        <v>2294.7000979999998</v>
      </c>
      <c r="AF1039">
        <v>2294.7000979999998</v>
      </c>
      <c r="AG1039">
        <v>2294.7000979999998</v>
      </c>
      <c r="AH1039">
        <v>2294.7000979999998</v>
      </c>
      <c r="AI1039">
        <v>2294.7000979999998</v>
      </c>
      <c r="AJ1039">
        <v>0</v>
      </c>
      <c r="AK1039">
        <v>0</v>
      </c>
      <c r="AL1039">
        <v>0</v>
      </c>
      <c r="AM1039">
        <v>0</v>
      </c>
      <c r="AN1039" t="s">
        <v>1036</v>
      </c>
      <c r="AO1039">
        <v>10381</v>
      </c>
      <c r="AP1039" s="2">
        <v>6.8060880000000001E-3</v>
      </c>
    </row>
    <row r="1040" spans="1:42" x14ac:dyDescent="0.55000000000000004">
      <c r="A1040" t="s">
        <v>1037</v>
      </c>
      <c r="B1040">
        <v>10391</v>
      </c>
      <c r="C1040">
        <f t="shared" si="16"/>
        <v>2.8863888888888889</v>
      </c>
      <c r="D1040">
        <v>-8.6834790000000002</v>
      </c>
      <c r="E1040">
        <v>2.0840999999999998</v>
      </c>
      <c r="F1040">
        <v>-3.2668560000000002</v>
      </c>
      <c r="G1040">
        <v>9.161035</v>
      </c>
      <c r="H1040">
        <v>10.357805000000001</v>
      </c>
      <c r="I1040">
        <v>9.7681339999999999</v>
      </c>
      <c r="J1040">
        <v>10.517322999999999</v>
      </c>
      <c r="K1040">
        <v>10.437799</v>
      </c>
      <c r="L1040">
        <v>6.5303170000000001</v>
      </c>
      <c r="M1040">
        <v>15.414213999999999</v>
      </c>
      <c r="N1040">
        <v>13.196312000000001</v>
      </c>
      <c r="O1040">
        <v>15.928452</v>
      </c>
      <c r="P1040">
        <v>245.165648</v>
      </c>
      <c r="Q1040">
        <v>-6.2699350000000003</v>
      </c>
      <c r="R1040">
        <v>18.439008000000001</v>
      </c>
      <c r="S1040">
        <v>2283.491309</v>
      </c>
      <c r="T1040">
        <v>11.890383999999999</v>
      </c>
      <c r="U1040">
        <v>11.697422</v>
      </c>
      <c r="V1040">
        <v>10.715052</v>
      </c>
      <c r="W1040">
        <v>2294.7065320000002</v>
      </c>
      <c r="X1040">
        <v>2294.7065320000002</v>
      </c>
      <c r="Y1040">
        <v>2294.7065320000002</v>
      </c>
      <c r="Z1040">
        <v>2294.7065320000002</v>
      </c>
      <c r="AA1040">
        <v>2294.7065320000002</v>
      </c>
      <c r="AB1040">
        <v>2294.7065320000002</v>
      </c>
      <c r="AC1040">
        <v>2294.7065320000002</v>
      </c>
      <c r="AD1040">
        <v>2294.7065320000002</v>
      </c>
      <c r="AE1040">
        <v>2294.7065320000002</v>
      </c>
      <c r="AF1040">
        <v>2294.7065320000002</v>
      </c>
      <c r="AG1040">
        <v>2294.7065320000002</v>
      </c>
      <c r="AH1040">
        <v>2294.7065320000002</v>
      </c>
      <c r="AI1040">
        <v>2294.7065320000002</v>
      </c>
      <c r="AJ1040">
        <v>0</v>
      </c>
      <c r="AK1040">
        <v>0</v>
      </c>
      <c r="AL1040">
        <v>0</v>
      </c>
      <c r="AM1040">
        <v>0</v>
      </c>
      <c r="AN1040" t="s">
        <v>1037</v>
      </c>
      <c r="AO1040">
        <v>10391</v>
      </c>
      <c r="AP1040" s="2">
        <v>6.7793369999999999E-3</v>
      </c>
    </row>
    <row r="1041" spans="1:42" x14ac:dyDescent="0.55000000000000004">
      <c r="A1041" t="s">
        <v>1038</v>
      </c>
      <c r="B1041">
        <v>10401</v>
      </c>
      <c r="C1041">
        <f t="shared" si="16"/>
        <v>2.8891666666666667</v>
      </c>
      <c r="D1041">
        <v>-8.8319550000000007</v>
      </c>
      <c r="E1041">
        <v>1.9808110000000001</v>
      </c>
      <c r="F1041">
        <v>-3.2337050000000001</v>
      </c>
      <c r="G1041">
        <v>9.1152960000000007</v>
      </c>
      <c r="H1041">
        <v>10.318156</v>
      </c>
      <c r="I1041">
        <v>9.7399050000000003</v>
      </c>
      <c r="J1041">
        <v>10.477677</v>
      </c>
      <c r="K1041">
        <v>10.414709999999999</v>
      </c>
      <c r="L1041">
        <v>6.472391</v>
      </c>
      <c r="M1041">
        <v>15.405377</v>
      </c>
      <c r="N1041">
        <v>13.197032</v>
      </c>
      <c r="O1041">
        <v>15.838988000000001</v>
      </c>
      <c r="P1041">
        <v>243.23631399999999</v>
      </c>
      <c r="Q1041">
        <v>-6.2515559999999999</v>
      </c>
      <c r="R1041">
        <v>17.637302999999999</v>
      </c>
      <c r="S1041">
        <v>2283.4815250000001</v>
      </c>
      <c r="T1041">
        <v>11.885972000000001</v>
      </c>
      <c r="U1041">
        <v>11.693942</v>
      </c>
      <c r="V1041">
        <v>10.689418</v>
      </c>
      <c r="W1041">
        <v>2294.7271850000002</v>
      </c>
      <c r="X1041">
        <v>2294.7271850000002</v>
      </c>
      <c r="Y1041">
        <v>2294.7271850000002</v>
      </c>
      <c r="Z1041">
        <v>2294.7271850000002</v>
      </c>
      <c r="AA1041">
        <v>2294.7271850000002</v>
      </c>
      <c r="AB1041">
        <v>2294.7271850000002</v>
      </c>
      <c r="AC1041">
        <v>2294.7271850000002</v>
      </c>
      <c r="AD1041">
        <v>2294.7271850000002</v>
      </c>
      <c r="AE1041">
        <v>2294.7271850000002</v>
      </c>
      <c r="AF1041">
        <v>2294.7271850000002</v>
      </c>
      <c r="AG1041">
        <v>2294.7271850000002</v>
      </c>
      <c r="AH1041">
        <v>2294.7271850000002</v>
      </c>
      <c r="AI1041">
        <v>2294.7271850000002</v>
      </c>
      <c r="AJ1041">
        <v>0</v>
      </c>
      <c r="AK1041">
        <v>0</v>
      </c>
      <c r="AL1041">
        <v>0</v>
      </c>
      <c r="AM1041">
        <v>0</v>
      </c>
      <c r="AN1041" t="s">
        <v>1038</v>
      </c>
      <c r="AO1041">
        <v>10401</v>
      </c>
      <c r="AP1041" s="2">
        <v>6.7589549999999997E-3</v>
      </c>
    </row>
    <row r="1042" spans="1:42" x14ac:dyDescent="0.55000000000000004">
      <c r="A1042" t="s">
        <v>1039</v>
      </c>
      <c r="B1042">
        <v>10411</v>
      </c>
      <c r="C1042">
        <f t="shared" si="16"/>
        <v>2.8919444444444444</v>
      </c>
      <c r="D1042">
        <v>-8.9706340000000004</v>
      </c>
      <c r="E1042">
        <v>1.8810389999999999</v>
      </c>
      <c r="F1042">
        <v>-3.189654</v>
      </c>
      <c r="G1042">
        <v>9.0793689999999998</v>
      </c>
      <c r="H1042">
        <v>10.288311999999999</v>
      </c>
      <c r="I1042">
        <v>9.7112200000000009</v>
      </c>
      <c r="J1042">
        <v>10.460196</v>
      </c>
      <c r="K1042">
        <v>10.380436</v>
      </c>
      <c r="L1042">
        <v>6.4086350000000003</v>
      </c>
      <c r="M1042">
        <v>15.386554</v>
      </c>
      <c r="N1042">
        <v>13.204726000000001</v>
      </c>
      <c r="O1042">
        <v>15.995186</v>
      </c>
      <c r="P1042">
        <v>240.722883</v>
      </c>
      <c r="Q1042">
        <v>-6.1745489999999998</v>
      </c>
      <c r="R1042">
        <v>18.482880999999999</v>
      </c>
      <c r="S1042">
        <v>2283.489583</v>
      </c>
      <c r="T1042">
        <v>11.867438</v>
      </c>
      <c r="U1042">
        <v>11.666549</v>
      </c>
      <c r="V1042">
        <v>10.655948</v>
      </c>
      <c r="W1042">
        <v>2294.717083</v>
      </c>
      <c r="X1042">
        <v>2294.717083</v>
      </c>
      <c r="Y1042">
        <v>2294.717083</v>
      </c>
      <c r="Z1042">
        <v>2294.717083</v>
      </c>
      <c r="AA1042">
        <v>2294.717083</v>
      </c>
      <c r="AB1042">
        <v>2294.717083</v>
      </c>
      <c r="AC1042">
        <v>2294.717083</v>
      </c>
      <c r="AD1042">
        <v>2294.717083</v>
      </c>
      <c r="AE1042">
        <v>2294.717083</v>
      </c>
      <c r="AF1042">
        <v>2294.717083</v>
      </c>
      <c r="AG1042">
        <v>2294.717083</v>
      </c>
      <c r="AH1042">
        <v>2294.717083</v>
      </c>
      <c r="AI1042">
        <v>2294.717083</v>
      </c>
      <c r="AJ1042">
        <v>0</v>
      </c>
      <c r="AK1042">
        <v>0</v>
      </c>
      <c r="AL1042">
        <v>0</v>
      </c>
      <c r="AM1042">
        <v>0</v>
      </c>
      <c r="AN1042" t="s">
        <v>1039</v>
      </c>
      <c r="AO1042">
        <v>10411</v>
      </c>
      <c r="AP1042" s="2">
        <v>6.7462160000000002E-3</v>
      </c>
    </row>
    <row r="1043" spans="1:42" x14ac:dyDescent="0.55000000000000004">
      <c r="A1043" t="s">
        <v>1040</v>
      </c>
      <c r="B1043">
        <v>10421</v>
      </c>
      <c r="C1043">
        <f t="shared" si="16"/>
        <v>2.8947222222222222</v>
      </c>
      <c r="D1043">
        <v>-9.1167189999999998</v>
      </c>
      <c r="E1043">
        <v>1.7810859999999999</v>
      </c>
      <c r="F1043">
        <v>-3.1495799999999998</v>
      </c>
      <c r="G1043">
        <v>9.0467600000000008</v>
      </c>
      <c r="H1043">
        <v>10.259453000000001</v>
      </c>
      <c r="I1043">
        <v>9.6818860000000004</v>
      </c>
      <c r="J1043">
        <v>10.431806</v>
      </c>
      <c r="K1043">
        <v>10.365105</v>
      </c>
      <c r="L1043">
        <v>6.3703900000000004</v>
      </c>
      <c r="M1043">
        <v>15.382663000000001</v>
      </c>
      <c r="N1043">
        <v>13.184381999999999</v>
      </c>
      <c r="O1043">
        <v>15.922819</v>
      </c>
      <c r="P1043">
        <v>240.366871</v>
      </c>
      <c r="Q1043">
        <v>-6.1767830000000004</v>
      </c>
      <c r="R1043">
        <v>18.053584000000001</v>
      </c>
      <c r="S1043">
        <v>2283.4755719999998</v>
      </c>
      <c r="T1043">
        <v>11.860699</v>
      </c>
      <c r="U1043">
        <v>11.664237999999999</v>
      </c>
      <c r="V1043">
        <v>10.639644000000001</v>
      </c>
      <c r="W1043">
        <v>2294.7413280000001</v>
      </c>
      <c r="X1043">
        <v>2294.7413280000001</v>
      </c>
      <c r="Y1043">
        <v>2294.7413280000001</v>
      </c>
      <c r="Z1043">
        <v>2294.7413280000001</v>
      </c>
      <c r="AA1043">
        <v>2294.7413280000001</v>
      </c>
      <c r="AB1043">
        <v>2294.7413280000001</v>
      </c>
      <c r="AC1043">
        <v>2294.7413280000001</v>
      </c>
      <c r="AD1043">
        <v>2294.7413280000001</v>
      </c>
      <c r="AE1043">
        <v>2294.7413280000001</v>
      </c>
      <c r="AF1043">
        <v>2294.7413280000001</v>
      </c>
      <c r="AG1043">
        <v>2294.7413280000001</v>
      </c>
      <c r="AH1043">
        <v>2294.7413280000001</v>
      </c>
      <c r="AI1043">
        <v>2294.7413280000001</v>
      </c>
      <c r="AJ1043">
        <v>0</v>
      </c>
      <c r="AK1043">
        <v>0</v>
      </c>
      <c r="AL1043">
        <v>0</v>
      </c>
      <c r="AM1043">
        <v>0</v>
      </c>
      <c r="AN1043" t="s">
        <v>1040</v>
      </c>
      <c r="AO1043">
        <v>10421</v>
      </c>
      <c r="AP1043" s="2">
        <v>6.7729679999999999E-3</v>
      </c>
    </row>
    <row r="1044" spans="1:42" x14ac:dyDescent="0.55000000000000004">
      <c r="A1044" t="s">
        <v>1041</v>
      </c>
      <c r="B1044">
        <v>10431</v>
      </c>
      <c r="C1044">
        <f t="shared" si="16"/>
        <v>2.8975</v>
      </c>
      <c r="D1044">
        <v>-9.2654879999999995</v>
      </c>
      <c r="E1044">
        <v>1.677616</v>
      </c>
      <c r="F1044">
        <v>-3.1182810000000001</v>
      </c>
      <c r="G1044">
        <v>9.0087709999999994</v>
      </c>
      <c r="H1044">
        <v>10.235946</v>
      </c>
      <c r="I1044">
        <v>9.656739</v>
      </c>
      <c r="J1044">
        <v>10.401536999999999</v>
      </c>
      <c r="K1044">
        <v>10.342299000000001</v>
      </c>
      <c r="L1044">
        <v>6.3129790000000003</v>
      </c>
      <c r="M1044">
        <v>15.371086999999999</v>
      </c>
      <c r="N1044">
        <v>13.188929999999999</v>
      </c>
      <c r="O1044">
        <v>15.574964</v>
      </c>
      <c r="P1044">
        <v>239.390916</v>
      </c>
      <c r="Q1044">
        <v>-6.1103959999999997</v>
      </c>
      <c r="R1044">
        <v>17.93327</v>
      </c>
      <c r="S1044">
        <v>2283.4798289999999</v>
      </c>
      <c r="T1044">
        <v>11.85572</v>
      </c>
      <c r="U1044">
        <v>11.643409999999999</v>
      </c>
      <c r="V1044">
        <v>10.60971</v>
      </c>
      <c r="W1044">
        <v>2294.7416119999998</v>
      </c>
      <c r="X1044">
        <v>2294.7416119999998</v>
      </c>
      <c r="Y1044">
        <v>2294.7416119999998</v>
      </c>
      <c r="Z1044">
        <v>2294.7416119999998</v>
      </c>
      <c r="AA1044">
        <v>2294.7416119999998</v>
      </c>
      <c r="AB1044">
        <v>2294.7416119999998</v>
      </c>
      <c r="AC1044">
        <v>2294.7416119999998</v>
      </c>
      <c r="AD1044">
        <v>2294.7416119999998</v>
      </c>
      <c r="AE1044">
        <v>2294.7416119999998</v>
      </c>
      <c r="AF1044">
        <v>2294.7416119999998</v>
      </c>
      <c r="AG1044">
        <v>2294.7416119999998</v>
      </c>
      <c r="AH1044">
        <v>2294.7416119999998</v>
      </c>
      <c r="AI1044">
        <v>2294.7416119999998</v>
      </c>
      <c r="AJ1044">
        <v>0</v>
      </c>
      <c r="AK1044">
        <v>0</v>
      </c>
      <c r="AL1044">
        <v>0</v>
      </c>
      <c r="AM1044">
        <v>0</v>
      </c>
      <c r="AN1044" t="s">
        <v>1041</v>
      </c>
      <c r="AO1044">
        <v>10431</v>
      </c>
      <c r="AP1044" s="2">
        <v>6.6978089999999999E-3</v>
      </c>
    </row>
    <row r="1045" spans="1:42" x14ac:dyDescent="0.55000000000000004">
      <c r="A1045" t="s">
        <v>1042</v>
      </c>
      <c r="B1045">
        <v>10441</v>
      </c>
      <c r="C1045">
        <f t="shared" si="16"/>
        <v>2.9002777777777777</v>
      </c>
      <c r="D1045">
        <v>-9.4084979999999998</v>
      </c>
      <c r="E1045">
        <v>1.565777</v>
      </c>
      <c r="F1045">
        <v>-3.0859969999999999</v>
      </c>
      <c r="G1045">
        <v>8.964988</v>
      </c>
      <c r="H1045">
        <v>10.197085</v>
      </c>
      <c r="I1045">
        <v>9.6188009999999995</v>
      </c>
      <c r="J1045">
        <v>10.38227</v>
      </c>
      <c r="K1045">
        <v>10.303440999999999</v>
      </c>
      <c r="L1045">
        <v>6.2549070000000002</v>
      </c>
      <c r="M1045">
        <v>15.356528000000001</v>
      </c>
      <c r="N1045">
        <v>13.191160999999999</v>
      </c>
      <c r="O1045">
        <v>15.854512</v>
      </c>
      <c r="P1045">
        <v>239.070819</v>
      </c>
      <c r="Q1045">
        <v>-6.1121629999999998</v>
      </c>
      <c r="R1045">
        <v>18.175197000000001</v>
      </c>
      <c r="S1045">
        <v>2283.4747299999999</v>
      </c>
      <c r="T1045">
        <v>11.831929000000001</v>
      </c>
      <c r="U1045">
        <v>11.626142</v>
      </c>
      <c r="V1045">
        <v>10.578906999999999</v>
      </c>
      <c r="W1045">
        <v>2294.754124</v>
      </c>
      <c r="X1045">
        <v>2294.754124</v>
      </c>
      <c r="Y1045">
        <v>2294.754124</v>
      </c>
      <c r="Z1045">
        <v>2294.754124</v>
      </c>
      <c r="AA1045">
        <v>2294.754124</v>
      </c>
      <c r="AB1045">
        <v>2294.754124</v>
      </c>
      <c r="AC1045">
        <v>2294.754124</v>
      </c>
      <c r="AD1045">
        <v>2294.754124</v>
      </c>
      <c r="AE1045">
        <v>2294.754124</v>
      </c>
      <c r="AF1045">
        <v>2294.754124</v>
      </c>
      <c r="AG1045">
        <v>2294.754124</v>
      </c>
      <c r="AH1045">
        <v>2294.754124</v>
      </c>
      <c r="AI1045">
        <v>2294.754124</v>
      </c>
      <c r="AJ1045">
        <v>0</v>
      </c>
      <c r="AK1045">
        <v>0</v>
      </c>
      <c r="AL1045">
        <v>0</v>
      </c>
      <c r="AM1045">
        <v>0</v>
      </c>
      <c r="AN1045" t="s">
        <v>1042</v>
      </c>
      <c r="AO1045">
        <v>10441</v>
      </c>
      <c r="AP1045" s="2">
        <v>6.6978089999999999E-3</v>
      </c>
    </row>
    <row r="1046" spans="1:42" x14ac:dyDescent="0.55000000000000004">
      <c r="A1046" t="s">
        <v>1043</v>
      </c>
      <c r="B1046">
        <v>10451</v>
      </c>
      <c r="C1046">
        <f t="shared" si="16"/>
        <v>2.9030555555555555</v>
      </c>
      <c r="D1046">
        <v>-9.5471419999999991</v>
      </c>
      <c r="E1046">
        <v>1.468272</v>
      </c>
      <c r="F1046">
        <v>-3.0507939999999998</v>
      </c>
      <c r="G1046">
        <v>8.9415879999999994</v>
      </c>
      <c r="H1046">
        <v>10.175331</v>
      </c>
      <c r="I1046">
        <v>9.5982079999999996</v>
      </c>
      <c r="J1046">
        <v>10.348857000000001</v>
      </c>
      <c r="K1046">
        <v>10.283785999999999</v>
      </c>
      <c r="L1046">
        <v>6.1950459999999996</v>
      </c>
      <c r="M1046">
        <v>15.346002</v>
      </c>
      <c r="N1046">
        <v>13.2088</v>
      </c>
      <c r="O1046">
        <v>15.943009</v>
      </c>
      <c r="P1046">
        <v>239.73809299999999</v>
      </c>
      <c r="Q1046">
        <v>-6.0269060000000003</v>
      </c>
      <c r="R1046">
        <v>18.633300999999999</v>
      </c>
      <c r="S1046">
        <v>2283.4723869999998</v>
      </c>
      <c r="T1046">
        <v>11.816281999999999</v>
      </c>
      <c r="U1046">
        <v>11.61096</v>
      </c>
      <c r="V1046">
        <v>10.55672</v>
      </c>
      <c r="W1046">
        <v>2294.7625779999998</v>
      </c>
      <c r="X1046">
        <v>2294.7625779999998</v>
      </c>
      <c r="Y1046">
        <v>2294.7625779999998</v>
      </c>
      <c r="Z1046">
        <v>2294.7625779999998</v>
      </c>
      <c r="AA1046">
        <v>2294.7625779999998</v>
      </c>
      <c r="AB1046">
        <v>2294.7625779999998</v>
      </c>
      <c r="AC1046">
        <v>2294.7625779999998</v>
      </c>
      <c r="AD1046">
        <v>2294.7625779999998</v>
      </c>
      <c r="AE1046">
        <v>2294.7625779999998</v>
      </c>
      <c r="AF1046">
        <v>2294.7625779999998</v>
      </c>
      <c r="AG1046">
        <v>2294.7625779999998</v>
      </c>
      <c r="AH1046">
        <v>2294.7625779999998</v>
      </c>
      <c r="AI1046">
        <v>2294.7625779999998</v>
      </c>
      <c r="AJ1046">
        <v>0</v>
      </c>
      <c r="AK1046">
        <v>0</v>
      </c>
      <c r="AL1046">
        <v>0</v>
      </c>
      <c r="AM1046">
        <v>0</v>
      </c>
      <c r="AN1046" t="s">
        <v>1043</v>
      </c>
      <c r="AO1046">
        <v>10451</v>
      </c>
      <c r="AP1046" s="2">
        <v>6.6621409999999999E-3</v>
      </c>
    </row>
    <row r="1047" spans="1:42" x14ac:dyDescent="0.55000000000000004">
      <c r="A1047" t="s">
        <v>1044</v>
      </c>
      <c r="B1047">
        <v>10461</v>
      </c>
      <c r="C1047">
        <f t="shared" si="16"/>
        <v>2.9058333333333333</v>
      </c>
      <c r="D1047">
        <v>-9.6961779999999997</v>
      </c>
      <c r="E1047">
        <v>1.3709560000000001</v>
      </c>
      <c r="F1047">
        <v>-3.0116179999999999</v>
      </c>
      <c r="G1047">
        <v>8.8980700000000006</v>
      </c>
      <c r="H1047">
        <v>10.146766</v>
      </c>
      <c r="I1047">
        <v>9.5577360000000002</v>
      </c>
      <c r="J1047">
        <v>10.33522</v>
      </c>
      <c r="K1047">
        <v>10.263386000000001</v>
      </c>
      <c r="L1047">
        <v>6.1465839999999998</v>
      </c>
      <c r="M1047">
        <v>15.343567999999999</v>
      </c>
      <c r="N1047">
        <v>13.217801</v>
      </c>
      <c r="O1047">
        <v>15.772323</v>
      </c>
      <c r="P1047">
        <v>239.046986</v>
      </c>
      <c r="Q1047">
        <v>-6.0298480000000003</v>
      </c>
      <c r="R1047">
        <v>18.610258999999999</v>
      </c>
      <c r="S1047">
        <v>2283.4641940000001</v>
      </c>
      <c r="T1047">
        <v>11.815281000000001</v>
      </c>
      <c r="U1047">
        <v>11.588050000000001</v>
      </c>
      <c r="V1047">
        <v>10.531931999999999</v>
      </c>
      <c r="W1047">
        <v>2294.7718599999998</v>
      </c>
      <c r="X1047">
        <v>2294.7718599999998</v>
      </c>
      <c r="Y1047">
        <v>2294.7718599999998</v>
      </c>
      <c r="Z1047">
        <v>2294.7718599999998</v>
      </c>
      <c r="AA1047">
        <v>2294.7718599999998</v>
      </c>
      <c r="AB1047">
        <v>2294.7718599999998</v>
      </c>
      <c r="AC1047">
        <v>2294.7718599999998</v>
      </c>
      <c r="AD1047">
        <v>2294.7718599999998</v>
      </c>
      <c r="AE1047">
        <v>2294.7718599999998</v>
      </c>
      <c r="AF1047">
        <v>2294.7718599999998</v>
      </c>
      <c r="AG1047">
        <v>2294.7718599999998</v>
      </c>
      <c r="AH1047">
        <v>2294.7718599999998</v>
      </c>
      <c r="AI1047">
        <v>2294.7718599999998</v>
      </c>
      <c r="AJ1047">
        <v>0</v>
      </c>
      <c r="AK1047">
        <v>0</v>
      </c>
      <c r="AL1047">
        <v>0</v>
      </c>
      <c r="AM1047">
        <v>0</v>
      </c>
      <c r="AN1047" t="s">
        <v>1044</v>
      </c>
      <c r="AO1047">
        <v>10461</v>
      </c>
      <c r="AP1047" s="2">
        <v>6.6850709999999999E-3</v>
      </c>
    </row>
    <row r="1048" spans="1:42" x14ac:dyDescent="0.55000000000000004">
      <c r="A1048" t="s">
        <v>1045</v>
      </c>
      <c r="B1048">
        <v>10471</v>
      </c>
      <c r="C1048">
        <f t="shared" si="16"/>
        <v>2.908611111111111</v>
      </c>
      <c r="D1048">
        <v>-9.8058080000000007</v>
      </c>
      <c r="E1048">
        <v>1.2805150000000001</v>
      </c>
      <c r="F1048">
        <v>-2.9671409999999998</v>
      </c>
      <c r="G1048">
        <v>8.8789210000000001</v>
      </c>
      <c r="H1048">
        <v>10.128094000000001</v>
      </c>
      <c r="I1048">
        <v>9.5418590000000005</v>
      </c>
      <c r="J1048">
        <v>10.315384</v>
      </c>
      <c r="K1048">
        <v>10.24145</v>
      </c>
      <c r="L1048">
        <v>6.1131679999999999</v>
      </c>
      <c r="M1048">
        <v>15.360065000000001</v>
      </c>
      <c r="N1048">
        <v>13.223274999999999</v>
      </c>
      <c r="O1048">
        <v>15.840778999999999</v>
      </c>
      <c r="P1048">
        <v>237.97567000000001</v>
      </c>
      <c r="Q1048">
        <v>-5.9525259999999998</v>
      </c>
      <c r="R1048">
        <v>17.629342000000001</v>
      </c>
      <c r="S1048">
        <v>2283.5023820000001</v>
      </c>
      <c r="T1048">
        <v>11.784148999999999</v>
      </c>
      <c r="U1048">
        <v>11.568101</v>
      </c>
      <c r="V1048">
        <v>10.511039999999999</v>
      </c>
      <c r="W1048">
        <v>2294.781011</v>
      </c>
      <c r="X1048">
        <v>2294.781011</v>
      </c>
      <c r="Y1048">
        <v>2294.781011</v>
      </c>
      <c r="Z1048">
        <v>2294.781011</v>
      </c>
      <c r="AA1048">
        <v>2294.781011</v>
      </c>
      <c r="AB1048">
        <v>2294.781011</v>
      </c>
      <c r="AC1048">
        <v>2294.781011</v>
      </c>
      <c r="AD1048">
        <v>2294.781011</v>
      </c>
      <c r="AE1048">
        <v>2294.781011</v>
      </c>
      <c r="AF1048">
        <v>2294.781011</v>
      </c>
      <c r="AG1048">
        <v>2294.781011</v>
      </c>
      <c r="AH1048">
        <v>2294.781011</v>
      </c>
      <c r="AI1048">
        <v>2294.781011</v>
      </c>
      <c r="AJ1048">
        <v>0</v>
      </c>
      <c r="AK1048">
        <v>0</v>
      </c>
      <c r="AL1048">
        <v>0</v>
      </c>
      <c r="AM1048">
        <v>0</v>
      </c>
      <c r="AN1048" t="s">
        <v>1045</v>
      </c>
      <c r="AO1048">
        <v>10471</v>
      </c>
      <c r="AP1048" s="2">
        <v>6.667236E-3</v>
      </c>
    </row>
    <row r="1049" spans="1:42" x14ac:dyDescent="0.55000000000000004">
      <c r="A1049" t="s">
        <v>1046</v>
      </c>
      <c r="B1049">
        <v>10481</v>
      </c>
      <c r="C1049">
        <f t="shared" si="16"/>
        <v>2.9113888888888888</v>
      </c>
      <c r="D1049">
        <v>-9.9410819999999998</v>
      </c>
      <c r="E1049">
        <v>1.17797</v>
      </c>
      <c r="F1049">
        <v>-2.9287749999999999</v>
      </c>
      <c r="G1049">
        <v>8.8472150000000003</v>
      </c>
      <c r="H1049">
        <v>10.104103</v>
      </c>
      <c r="I1049">
        <v>9.5122610000000005</v>
      </c>
      <c r="J1049">
        <v>10.283232</v>
      </c>
      <c r="K1049">
        <v>10.220025</v>
      </c>
      <c r="L1049">
        <v>6.0592410000000001</v>
      </c>
      <c r="M1049">
        <v>15.344054</v>
      </c>
      <c r="N1049">
        <v>13.215919</v>
      </c>
      <c r="O1049">
        <v>15.961968000000001</v>
      </c>
      <c r="P1049">
        <v>239.324184</v>
      </c>
      <c r="Q1049">
        <v>-5.9328909999999997</v>
      </c>
      <c r="R1049">
        <v>17.453707999999999</v>
      </c>
      <c r="S1049">
        <v>2283.469071</v>
      </c>
      <c r="T1049">
        <v>11.799462</v>
      </c>
      <c r="U1049">
        <v>11.567334000000001</v>
      </c>
      <c r="V1049">
        <v>10.50281</v>
      </c>
      <c r="W1049">
        <v>2294.8131579999999</v>
      </c>
      <c r="X1049">
        <v>2294.8131579999999</v>
      </c>
      <c r="Y1049">
        <v>2294.8131579999999</v>
      </c>
      <c r="Z1049">
        <v>2294.8131579999999</v>
      </c>
      <c r="AA1049">
        <v>2294.8131579999999</v>
      </c>
      <c r="AB1049">
        <v>2294.8131579999999</v>
      </c>
      <c r="AC1049">
        <v>2294.8131579999999</v>
      </c>
      <c r="AD1049">
        <v>2294.8131579999999</v>
      </c>
      <c r="AE1049">
        <v>2294.8131579999999</v>
      </c>
      <c r="AF1049">
        <v>2294.8131579999999</v>
      </c>
      <c r="AG1049">
        <v>2294.8131579999999</v>
      </c>
      <c r="AH1049">
        <v>2294.8131579999999</v>
      </c>
      <c r="AI1049">
        <v>2294.8131579999999</v>
      </c>
      <c r="AJ1049">
        <v>0</v>
      </c>
      <c r="AK1049">
        <v>0</v>
      </c>
      <c r="AL1049">
        <v>0</v>
      </c>
      <c r="AM1049">
        <v>0</v>
      </c>
      <c r="AN1049" t="s">
        <v>1046</v>
      </c>
      <c r="AO1049">
        <v>10481</v>
      </c>
      <c r="AP1049" s="2">
        <v>6.6124599999999997E-3</v>
      </c>
    </row>
    <row r="1050" spans="1:42" x14ac:dyDescent="0.55000000000000004">
      <c r="A1050" t="s">
        <v>1047</v>
      </c>
      <c r="B1050">
        <v>10491</v>
      </c>
      <c r="C1050">
        <f t="shared" si="16"/>
        <v>2.9141666666666666</v>
      </c>
      <c r="D1050">
        <v>-10.077147</v>
      </c>
      <c r="E1050">
        <v>1.0767880000000001</v>
      </c>
      <c r="F1050">
        <v>-2.8954219999999999</v>
      </c>
      <c r="G1050">
        <v>8.8056660000000004</v>
      </c>
      <c r="H1050">
        <v>10.084968999999999</v>
      </c>
      <c r="I1050">
        <v>9.4737570000000009</v>
      </c>
      <c r="J1050">
        <v>10.264567</v>
      </c>
      <c r="K1050">
        <v>10.192496</v>
      </c>
      <c r="L1050">
        <v>6.0015359999999998</v>
      </c>
      <c r="M1050">
        <v>15.330793999999999</v>
      </c>
      <c r="N1050">
        <v>13.224273</v>
      </c>
      <c r="O1050">
        <v>15.719276000000001</v>
      </c>
      <c r="P1050">
        <v>240.51594299999999</v>
      </c>
      <c r="Q1050">
        <v>-5.8478750000000002</v>
      </c>
      <c r="R1050">
        <v>18.397269999999999</v>
      </c>
      <c r="S1050">
        <v>2283.4770530000001</v>
      </c>
      <c r="T1050">
        <v>11.762131999999999</v>
      </c>
      <c r="U1050">
        <v>11.540255</v>
      </c>
      <c r="V1050">
        <v>10.460324</v>
      </c>
      <c r="W1050">
        <v>2294.7978349999998</v>
      </c>
      <c r="X1050">
        <v>2294.7978349999998</v>
      </c>
      <c r="Y1050">
        <v>2294.7978349999998</v>
      </c>
      <c r="Z1050">
        <v>2294.7978349999998</v>
      </c>
      <c r="AA1050">
        <v>2294.7978349999998</v>
      </c>
      <c r="AB1050">
        <v>2294.7978349999998</v>
      </c>
      <c r="AC1050">
        <v>2294.7978349999998</v>
      </c>
      <c r="AD1050">
        <v>2294.7978349999998</v>
      </c>
      <c r="AE1050">
        <v>2294.7978349999998</v>
      </c>
      <c r="AF1050">
        <v>2294.7978349999998</v>
      </c>
      <c r="AG1050">
        <v>2294.7978349999998</v>
      </c>
      <c r="AH1050">
        <v>2294.7978349999998</v>
      </c>
      <c r="AI1050">
        <v>2294.7978349999998</v>
      </c>
      <c r="AJ1050">
        <v>0</v>
      </c>
      <c r="AK1050">
        <v>0</v>
      </c>
      <c r="AL1050">
        <v>0</v>
      </c>
      <c r="AM1050">
        <v>0</v>
      </c>
      <c r="AN1050" t="s">
        <v>1047</v>
      </c>
      <c r="AO1050">
        <v>10491</v>
      </c>
      <c r="AP1050" s="2">
        <v>6.6035429999999999E-3</v>
      </c>
    </row>
    <row r="1051" spans="1:42" x14ac:dyDescent="0.55000000000000004">
      <c r="A1051" t="s">
        <v>1048</v>
      </c>
      <c r="B1051">
        <v>10501</v>
      </c>
      <c r="C1051">
        <f t="shared" si="16"/>
        <v>2.9169444444444443</v>
      </c>
      <c r="D1051">
        <v>-10.221617999999999</v>
      </c>
      <c r="E1051">
        <v>0.97235899999999997</v>
      </c>
      <c r="F1051">
        <v>-2.8622860000000001</v>
      </c>
      <c r="G1051">
        <v>8.7755749999999999</v>
      </c>
      <c r="H1051">
        <v>10.054895</v>
      </c>
      <c r="I1051">
        <v>9.4532410000000002</v>
      </c>
      <c r="J1051">
        <v>10.237527</v>
      </c>
      <c r="K1051">
        <v>10.175952000000001</v>
      </c>
      <c r="L1051">
        <v>5.9611390000000002</v>
      </c>
      <c r="M1051">
        <v>15.328253</v>
      </c>
      <c r="N1051">
        <v>13.212935999999999</v>
      </c>
      <c r="O1051">
        <v>15.820928</v>
      </c>
      <c r="P1051">
        <v>238.636764</v>
      </c>
      <c r="Q1051">
        <v>-5.8432740000000001</v>
      </c>
      <c r="R1051">
        <v>18.669658999999999</v>
      </c>
      <c r="S1051">
        <v>2283.4606690000001</v>
      </c>
      <c r="T1051">
        <v>11.728206</v>
      </c>
      <c r="U1051">
        <v>11.510986000000001</v>
      </c>
      <c r="V1051">
        <v>10.429173</v>
      </c>
      <c r="W1051">
        <v>2294.793095</v>
      </c>
      <c r="X1051">
        <v>2294.793095</v>
      </c>
      <c r="Y1051">
        <v>2294.793095</v>
      </c>
      <c r="Z1051">
        <v>2294.793095</v>
      </c>
      <c r="AA1051">
        <v>2294.793095</v>
      </c>
      <c r="AB1051">
        <v>2294.793095</v>
      </c>
      <c r="AC1051">
        <v>2294.793095</v>
      </c>
      <c r="AD1051">
        <v>2294.793095</v>
      </c>
      <c r="AE1051">
        <v>2294.793095</v>
      </c>
      <c r="AF1051">
        <v>2294.793095</v>
      </c>
      <c r="AG1051">
        <v>2294.793095</v>
      </c>
      <c r="AH1051">
        <v>2294.793095</v>
      </c>
      <c r="AI1051">
        <v>2294.793095</v>
      </c>
      <c r="AJ1051">
        <v>0</v>
      </c>
      <c r="AK1051">
        <v>0</v>
      </c>
      <c r="AL1051">
        <v>0</v>
      </c>
      <c r="AM1051">
        <v>0</v>
      </c>
      <c r="AN1051" t="s">
        <v>1048</v>
      </c>
      <c r="AO1051">
        <v>10501</v>
      </c>
      <c r="AP1051" s="2">
        <v>6.5933520000000002E-3</v>
      </c>
    </row>
    <row r="1052" spans="1:42" x14ac:dyDescent="0.55000000000000004">
      <c r="A1052" t="s">
        <v>1049</v>
      </c>
      <c r="B1052">
        <v>10511</v>
      </c>
      <c r="C1052">
        <f t="shared" si="16"/>
        <v>2.9197222222222221</v>
      </c>
      <c r="D1052">
        <v>-10.362374000000001</v>
      </c>
      <c r="E1052">
        <v>0.86924299999999999</v>
      </c>
      <c r="F1052">
        <v>-2.8301910000000001</v>
      </c>
      <c r="G1052">
        <v>8.7316219999999998</v>
      </c>
      <c r="H1052">
        <v>10.024262999999999</v>
      </c>
      <c r="I1052">
        <v>9.4207339999999995</v>
      </c>
      <c r="J1052">
        <v>10.2013</v>
      </c>
      <c r="K1052">
        <v>10.129928</v>
      </c>
      <c r="L1052">
        <v>5.9017280000000003</v>
      </c>
      <c r="M1052">
        <v>15.316319</v>
      </c>
      <c r="N1052">
        <v>13.236701999999999</v>
      </c>
      <c r="O1052">
        <v>15.779569</v>
      </c>
      <c r="P1052">
        <v>236.425151</v>
      </c>
      <c r="Q1052">
        <v>-5.8151510000000002</v>
      </c>
      <c r="R1052">
        <v>17.828410000000002</v>
      </c>
      <c r="S1052">
        <v>2283.4785630000001</v>
      </c>
      <c r="T1052">
        <v>11.725911</v>
      </c>
      <c r="U1052">
        <v>11.498203</v>
      </c>
      <c r="V1052">
        <v>10.399122999999999</v>
      </c>
      <c r="W1052">
        <v>2294.8106480000001</v>
      </c>
      <c r="X1052">
        <v>2294.8106480000001</v>
      </c>
      <c r="Y1052">
        <v>2294.8106480000001</v>
      </c>
      <c r="Z1052">
        <v>2294.8106480000001</v>
      </c>
      <c r="AA1052">
        <v>2294.8106480000001</v>
      </c>
      <c r="AB1052">
        <v>2294.8106480000001</v>
      </c>
      <c r="AC1052">
        <v>2294.8106480000001</v>
      </c>
      <c r="AD1052">
        <v>2294.8106480000001</v>
      </c>
      <c r="AE1052">
        <v>2294.8106480000001</v>
      </c>
      <c r="AF1052">
        <v>2294.8106480000001</v>
      </c>
      <c r="AG1052">
        <v>2294.8106480000001</v>
      </c>
      <c r="AH1052">
        <v>2294.8106480000001</v>
      </c>
      <c r="AI1052">
        <v>2294.8106480000001</v>
      </c>
      <c r="AJ1052">
        <v>0</v>
      </c>
      <c r="AK1052">
        <v>0</v>
      </c>
      <c r="AL1052">
        <v>0</v>
      </c>
      <c r="AM1052">
        <v>0</v>
      </c>
      <c r="AN1052" t="s">
        <v>1049</v>
      </c>
      <c r="AO1052">
        <v>10511</v>
      </c>
      <c r="AP1052" s="2">
        <v>6.5755170000000003E-3</v>
      </c>
    </row>
    <row r="1053" spans="1:42" x14ac:dyDescent="0.55000000000000004">
      <c r="A1053" t="s">
        <v>1050</v>
      </c>
      <c r="B1053">
        <v>10521</v>
      </c>
      <c r="C1053">
        <f t="shared" si="16"/>
        <v>2.9224999999999999</v>
      </c>
      <c r="D1053">
        <v>-10.496994000000001</v>
      </c>
      <c r="E1053">
        <v>0.78124199999999999</v>
      </c>
      <c r="F1053">
        <v>-2.7922600000000002</v>
      </c>
      <c r="G1053">
        <v>8.7006650000000008</v>
      </c>
      <c r="H1053">
        <v>9.991225</v>
      </c>
      <c r="I1053">
        <v>9.3876860000000004</v>
      </c>
      <c r="J1053">
        <v>10.184592</v>
      </c>
      <c r="K1053">
        <v>10.099223</v>
      </c>
      <c r="L1053">
        <v>5.8450470000000001</v>
      </c>
      <c r="M1053">
        <v>15.3078</v>
      </c>
      <c r="N1053">
        <v>13.222038</v>
      </c>
      <c r="O1053">
        <v>15.942974</v>
      </c>
      <c r="P1053">
        <v>236.20750000000001</v>
      </c>
      <c r="Q1053">
        <v>-5.758222</v>
      </c>
      <c r="R1053">
        <v>18.349342</v>
      </c>
      <c r="S1053">
        <v>2283.4732130000002</v>
      </c>
      <c r="T1053">
        <v>11.715939000000001</v>
      </c>
      <c r="U1053">
        <v>11.472612</v>
      </c>
      <c r="V1053">
        <v>10.373284999999999</v>
      </c>
      <c r="W1053">
        <v>2294.8206049999999</v>
      </c>
      <c r="X1053">
        <v>2294.8206049999999</v>
      </c>
      <c r="Y1053">
        <v>2294.8206049999999</v>
      </c>
      <c r="Z1053">
        <v>2294.8206049999999</v>
      </c>
      <c r="AA1053">
        <v>2294.8206049999999</v>
      </c>
      <c r="AB1053">
        <v>2294.8206049999999</v>
      </c>
      <c r="AC1053">
        <v>2294.8206049999999</v>
      </c>
      <c r="AD1053">
        <v>2294.8206049999999</v>
      </c>
      <c r="AE1053">
        <v>2294.8206049999999</v>
      </c>
      <c r="AF1053">
        <v>2294.8206049999999</v>
      </c>
      <c r="AG1053">
        <v>2294.8206049999999</v>
      </c>
      <c r="AH1053">
        <v>2294.8206049999999</v>
      </c>
      <c r="AI1053">
        <v>2294.8206049999999</v>
      </c>
      <c r="AJ1053">
        <v>0</v>
      </c>
      <c r="AK1053">
        <v>0</v>
      </c>
      <c r="AL1053">
        <v>0</v>
      </c>
      <c r="AM1053">
        <v>0</v>
      </c>
      <c r="AN1053" t="s">
        <v>1050</v>
      </c>
      <c r="AO1053">
        <v>10521</v>
      </c>
      <c r="AP1053" s="2">
        <v>6.5589569999999998E-3</v>
      </c>
    </row>
    <row r="1054" spans="1:42" x14ac:dyDescent="0.55000000000000004">
      <c r="A1054" t="s">
        <v>1051</v>
      </c>
      <c r="B1054">
        <v>10531</v>
      </c>
      <c r="C1054">
        <f t="shared" si="16"/>
        <v>2.9252777777777776</v>
      </c>
      <c r="D1054">
        <v>-10.621437</v>
      </c>
      <c r="E1054">
        <v>0.68634600000000001</v>
      </c>
      <c r="F1054">
        <v>-2.7584759999999999</v>
      </c>
      <c r="G1054">
        <v>8.6621190000000006</v>
      </c>
      <c r="H1054">
        <v>9.9692620000000005</v>
      </c>
      <c r="I1054">
        <v>9.3472840000000001</v>
      </c>
      <c r="J1054">
        <v>10.163098</v>
      </c>
      <c r="K1054">
        <v>10.090557</v>
      </c>
      <c r="L1054">
        <v>5.7943179999999996</v>
      </c>
      <c r="M1054">
        <v>15.306369</v>
      </c>
      <c r="N1054">
        <v>13.193152</v>
      </c>
      <c r="O1054">
        <v>15.627999000000001</v>
      </c>
      <c r="P1054">
        <v>239.51907299999999</v>
      </c>
      <c r="Q1054">
        <v>-5.7448980000000001</v>
      </c>
      <c r="R1054">
        <v>17.772235999999999</v>
      </c>
      <c r="S1054">
        <v>2283.4495189999998</v>
      </c>
      <c r="T1054">
        <v>11.689895999999999</v>
      </c>
      <c r="U1054">
        <v>11.457288</v>
      </c>
      <c r="V1054">
        <v>10.350256</v>
      </c>
      <c r="W1054">
        <v>2294.8292379999998</v>
      </c>
      <c r="X1054">
        <v>2294.8292379999998</v>
      </c>
      <c r="Y1054">
        <v>2294.8292379999998</v>
      </c>
      <c r="Z1054">
        <v>2294.8292379999998</v>
      </c>
      <c r="AA1054">
        <v>2294.8292379999998</v>
      </c>
      <c r="AB1054">
        <v>2294.8292379999998</v>
      </c>
      <c r="AC1054">
        <v>2294.8292379999998</v>
      </c>
      <c r="AD1054">
        <v>2294.8292379999998</v>
      </c>
      <c r="AE1054">
        <v>2294.8292379999998</v>
      </c>
      <c r="AF1054">
        <v>2294.8292379999998</v>
      </c>
      <c r="AG1054">
        <v>2294.8292379999998</v>
      </c>
      <c r="AH1054">
        <v>2294.8292379999998</v>
      </c>
      <c r="AI1054">
        <v>2294.8292379999998</v>
      </c>
      <c r="AJ1054">
        <v>0</v>
      </c>
      <c r="AK1054">
        <v>0</v>
      </c>
      <c r="AL1054">
        <v>0</v>
      </c>
      <c r="AM1054">
        <v>0</v>
      </c>
      <c r="AN1054" t="s">
        <v>1051</v>
      </c>
      <c r="AO1054">
        <v>10531</v>
      </c>
      <c r="AP1054" s="2">
        <v>6.5716960000000001E-3</v>
      </c>
    </row>
    <row r="1055" spans="1:42" x14ac:dyDescent="0.55000000000000004">
      <c r="A1055" t="s">
        <v>1052</v>
      </c>
      <c r="B1055">
        <v>10541</v>
      </c>
      <c r="C1055">
        <f t="shared" si="16"/>
        <v>2.9280555555555554</v>
      </c>
      <c r="D1055">
        <v>-10.768978000000001</v>
      </c>
      <c r="E1055">
        <v>0.57718899999999995</v>
      </c>
      <c r="F1055">
        <v>-2.732272</v>
      </c>
      <c r="G1055">
        <v>8.6251949999999997</v>
      </c>
      <c r="H1055">
        <v>9.9337590000000002</v>
      </c>
      <c r="I1055">
        <v>9.3122380000000007</v>
      </c>
      <c r="J1055">
        <v>10.121067</v>
      </c>
      <c r="K1055">
        <v>10.046426</v>
      </c>
      <c r="L1055">
        <v>5.7417090000000002</v>
      </c>
      <c r="M1055">
        <v>15.289349</v>
      </c>
      <c r="N1055">
        <v>13.192339</v>
      </c>
      <c r="O1055">
        <v>16.131093</v>
      </c>
      <c r="P1055">
        <v>243.382802</v>
      </c>
      <c r="Q1055">
        <v>-5.700005</v>
      </c>
      <c r="R1055">
        <v>17.622178999999999</v>
      </c>
      <c r="S1055">
        <v>2283.4586789999998</v>
      </c>
      <c r="T1055">
        <v>11.680096000000001</v>
      </c>
      <c r="U1055">
        <v>11.438395999999999</v>
      </c>
      <c r="V1055">
        <v>10.32179</v>
      </c>
      <c r="W1055">
        <v>2294.8381810000001</v>
      </c>
      <c r="X1055">
        <v>2294.8381810000001</v>
      </c>
      <c r="Y1055">
        <v>2294.8381810000001</v>
      </c>
      <c r="Z1055">
        <v>2294.8381810000001</v>
      </c>
      <c r="AA1055">
        <v>2294.8381810000001</v>
      </c>
      <c r="AB1055">
        <v>2294.8381810000001</v>
      </c>
      <c r="AC1055">
        <v>2294.8381810000001</v>
      </c>
      <c r="AD1055">
        <v>2294.8381810000001</v>
      </c>
      <c r="AE1055">
        <v>2294.8381810000001</v>
      </c>
      <c r="AF1055">
        <v>2294.8381810000001</v>
      </c>
      <c r="AG1055">
        <v>2294.8381810000001</v>
      </c>
      <c r="AH1055">
        <v>2294.8381810000001</v>
      </c>
      <c r="AI1055">
        <v>2294.8381810000001</v>
      </c>
      <c r="AJ1055">
        <v>0</v>
      </c>
      <c r="AK1055">
        <v>0</v>
      </c>
      <c r="AL1055">
        <v>0</v>
      </c>
      <c r="AM1055">
        <v>0</v>
      </c>
      <c r="AN1055" t="s">
        <v>1052</v>
      </c>
      <c r="AO1055">
        <v>10541</v>
      </c>
      <c r="AP1055" s="2">
        <v>6.5398490000000004E-3</v>
      </c>
    </row>
    <row r="1056" spans="1:42" x14ac:dyDescent="0.55000000000000004">
      <c r="A1056" t="s">
        <v>1053</v>
      </c>
      <c r="B1056">
        <v>10551</v>
      </c>
      <c r="C1056">
        <f t="shared" si="16"/>
        <v>2.9308333333333332</v>
      </c>
      <c r="D1056">
        <v>-10.881451999999999</v>
      </c>
      <c r="E1056">
        <v>0.47389300000000001</v>
      </c>
      <c r="F1056">
        <v>-2.69163</v>
      </c>
      <c r="G1056">
        <v>8.5945900000000002</v>
      </c>
      <c r="H1056">
        <v>9.9169339999999995</v>
      </c>
      <c r="I1056">
        <v>9.2940079999999998</v>
      </c>
      <c r="J1056">
        <v>10.115439</v>
      </c>
      <c r="K1056">
        <v>10.032166999999999</v>
      </c>
      <c r="L1056">
        <v>5.707338</v>
      </c>
      <c r="M1056">
        <v>15.292807</v>
      </c>
      <c r="N1056">
        <v>13.198307</v>
      </c>
      <c r="O1056">
        <v>16.249286000000001</v>
      </c>
      <c r="P1056">
        <v>241.15356499999999</v>
      </c>
      <c r="Q1056">
        <v>-5.6715179999999998</v>
      </c>
      <c r="R1056">
        <v>17.411307000000001</v>
      </c>
      <c r="S1056">
        <v>2283.4536010000002</v>
      </c>
      <c r="T1056">
        <v>11.664061999999999</v>
      </c>
      <c r="U1056">
        <v>11.424458</v>
      </c>
      <c r="V1056">
        <v>10.295249999999999</v>
      </c>
      <c r="W1056">
        <v>2294.847687</v>
      </c>
      <c r="X1056">
        <v>2294.847687</v>
      </c>
      <c r="Y1056">
        <v>2294.847687</v>
      </c>
      <c r="Z1056">
        <v>2294.847687</v>
      </c>
      <c r="AA1056">
        <v>2294.847687</v>
      </c>
      <c r="AB1056">
        <v>2294.847687</v>
      </c>
      <c r="AC1056">
        <v>2294.847687</v>
      </c>
      <c r="AD1056">
        <v>2294.847687</v>
      </c>
      <c r="AE1056">
        <v>2294.847687</v>
      </c>
      <c r="AF1056">
        <v>2294.847687</v>
      </c>
      <c r="AG1056">
        <v>2294.847687</v>
      </c>
      <c r="AH1056">
        <v>2294.847687</v>
      </c>
      <c r="AI1056">
        <v>2294.847687</v>
      </c>
      <c r="AJ1056">
        <v>0</v>
      </c>
      <c r="AK1056">
        <v>0</v>
      </c>
      <c r="AL1056">
        <v>0</v>
      </c>
      <c r="AM1056">
        <v>0</v>
      </c>
      <c r="AN1056" t="s">
        <v>1053</v>
      </c>
      <c r="AO1056">
        <v>10551</v>
      </c>
      <c r="AP1056" s="2">
        <v>6.52711E-3</v>
      </c>
    </row>
    <row r="1057" spans="1:42" x14ac:dyDescent="0.55000000000000004">
      <c r="A1057" t="s">
        <v>1054</v>
      </c>
      <c r="B1057">
        <v>10561</v>
      </c>
      <c r="C1057">
        <f t="shared" si="16"/>
        <v>2.9336111111111109</v>
      </c>
      <c r="D1057">
        <v>-11.026767</v>
      </c>
      <c r="E1057">
        <v>0.38121300000000002</v>
      </c>
      <c r="F1057">
        <v>-2.6674389999999999</v>
      </c>
      <c r="G1057">
        <v>8.5524149999999999</v>
      </c>
      <c r="H1057">
        <v>9.8890139999999995</v>
      </c>
      <c r="I1057">
        <v>9.2548790000000007</v>
      </c>
      <c r="J1057">
        <v>10.081224000000001</v>
      </c>
      <c r="K1057">
        <v>9.9944520000000008</v>
      </c>
      <c r="L1057">
        <v>5.6401289999999999</v>
      </c>
      <c r="M1057">
        <v>15.279161</v>
      </c>
      <c r="N1057">
        <v>13.189525</v>
      </c>
      <c r="O1057">
        <v>15.988381</v>
      </c>
      <c r="P1057">
        <v>238.77861200000001</v>
      </c>
      <c r="Q1057">
        <v>-5.6114470000000001</v>
      </c>
      <c r="R1057">
        <v>18.134585999999999</v>
      </c>
      <c r="S1057">
        <v>2283.4648940000002</v>
      </c>
      <c r="T1057">
        <v>11.636107000000001</v>
      </c>
      <c r="U1057">
        <v>11.388107</v>
      </c>
      <c r="V1057">
        <v>10.264243</v>
      </c>
      <c r="W1057">
        <v>2294.846814</v>
      </c>
      <c r="X1057">
        <v>2294.846814</v>
      </c>
      <c r="Y1057">
        <v>2294.846814</v>
      </c>
      <c r="Z1057">
        <v>2294.846814</v>
      </c>
      <c r="AA1057">
        <v>2294.846814</v>
      </c>
      <c r="AB1057">
        <v>2294.846814</v>
      </c>
      <c r="AC1057">
        <v>2294.846814</v>
      </c>
      <c r="AD1057">
        <v>2294.846814</v>
      </c>
      <c r="AE1057">
        <v>2294.846814</v>
      </c>
      <c r="AF1057">
        <v>2294.846814</v>
      </c>
      <c r="AG1057">
        <v>2294.846814</v>
      </c>
      <c r="AH1057">
        <v>2294.846814</v>
      </c>
      <c r="AI1057">
        <v>2294.846814</v>
      </c>
      <c r="AJ1057">
        <v>0</v>
      </c>
      <c r="AK1057">
        <v>0</v>
      </c>
      <c r="AL1057">
        <v>0</v>
      </c>
      <c r="AM1057">
        <v>0</v>
      </c>
      <c r="AN1057" t="s">
        <v>1054</v>
      </c>
      <c r="AO1057">
        <v>10561</v>
      </c>
      <c r="AP1057" s="2">
        <v>6.5169190000000004E-3</v>
      </c>
    </row>
    <row r="1058" spans="1:42" x14ac:dyDescent="0.55000000000000004">
      <c r="A1058" t="s">
        <v>1055</v>
      </c>
      <c r="B1058">
        <v>10571</v>
      </c>
      <c r="C1058">
        <f t="shared" si="16"/>
        <v>2.9363888888888887</v>
      </c>
      <c r="D1058">
        <v>-11.160703</v>
      </c>
      <c r="E1058">
        <v>0.281636</v>
      </c>
      <c r="F1058">
        <v>-2.632028</v>
      </c>
      <c r="G1058">
        <v>8.5285550000000008</v>
      </c>
      <c r="H1058">
        <v>9.8642339999999997</v>
      </c>
      <c r="I1058">
        <v>9.2254260000000006</v>
      </c>
      <c r="J1058">
        <v>10.052015000000001</v>
      </c>
      <c r="K1058">
        <v>9.9708400000000008</v>
      </c>
      <c r="L1058">
        <v>5.5875130000000004</v>
      </c>
      <c r="M1058">
        <v>15.274457999999999</v>
      </c>
      <c r="N1058">
        <v>13.195436000000001</v>
      </c>
      <c r="O1058">
        <v>15.841578999999999</v>
      </c>
      <c r="P1058">
        <v>239.43438</v>
      </c>
      <c r="Q1058">
        <v>-5.5782619999999996</v>
      </c>
      <c r="R1058">
        <v>17.907264999999999</v>
      </c>
      <c r="S1058">
        <v>2283.4543480000002</v>
      </c>
      <c r="T1058">
        <v>11.610417999999999</v>
      </c>
      <c r="U1058">
        <v>11.372671</v>
      </c>
      <c r="V1058">
        <v>10.231538</v>
      </c>
      <c r="W1058">
        <v>2294.8641990000001</v>
      </c>
      <c r="X1058">
        <v>2294.8641990000001</v>
      </c>
      <c r="Y1058">
        <v>2294.8641990000001</v>
      </c>
      <c r="Z1058">
        <v>2294.8641990000001</v>
      </c>
      <c r="AA1058">
        <v>2294.8641990000001</v>
      </c>
      <c r="AB1058">
        <v>2294.8641990000001</v>
      </c>
      <c r="AC1058">
        <v>2294.8641990000001</v>
      </c>
      <c r="AD1058">
        <v>2294.8641990000001</v>
      </c>
      <c r="AE1058">
        <v>2294.8641990000001</v>
      </c>
      <c r="AF1058">
        <v>2294.8641990000001</v>
      </c>
      <c r="AG1058">
        <v>2294.8641990000001</v>
      </c>
      <c r="AH1058">
        <v>2294.8641990000001</v>
      </c>
      <c r="AI1058">
        <v>2294.8641990000001</v>
      </c>
      <c r="AJ1058">
        <v>0</v>
      </c>
      <c r="AK1058">
        <v>0</v>
      </c>
      <c r="AL1058">
        <v>0</v>
      </c>
      <c r="AM1058">
        <v>0</v>
      </c>
      <c r="AN1058" t="s">
        <v>1055</v>
      </c>
      <c r="AO1058">
        <v>10571</v>
      </c>
      <c r="AP1058" s="2">
        <v>6.5232889999999998E-3</v>
      </c>
    </row>
    <row r="1059" spans="1:42" x14ac:dyDescent="0.55000000000000004">
      <c r="A1059" t="s">
        <v>1056</v>
      </c>
      <c r="B1059">
        <v>10581</v>
      </c>
      <c r="C1059">
        <f t="shared" si="16"/>
        <v>2.9391666666666665</v>
      </c>
      <c r="D1059">
        <v>-11.282862</v>
      </c>
      <c r="E1059">
        <v>0.187223</v>
      </c>
      <c r="F1059">
        <v>-2.5932879999999998</v>
      </c>
      <c r="G1059">
        <v>8.4928129999999999</v>
      </c>
      <c r="H1059">
        <v>9.8373779999999993</v>
      </c>
      <c r="I1059">
        <v>9.2043949999999999</v>
      </c>
      <c r="J1059">
        <v>10.034024</v>
      </c>
      <c r="K1059">
        <v>9.9547150000000002</v>
      </c>
      <c r="L1059">
        <v>5.5505709999999997</v>
      </c>
      <c r="M1059">
        <v>15.270941000000001</v>
      </c>
      <c r="N1059">
        <v>13.201853</v>
      </c>
      <c r="O1059">
        <v>16.187297000000001</v>
      </c>
      <c r="P1059">
        <v>239.90441799999999</v>
      </c>
      <c r="Q1059">
        <v>-5.5571789999999996</v>
      </c>
      <c r="R1059">
        <v>18.206731999999999</v>
      </c>
      <c r="S1059">
        <v>2283.467995</v>
      </c>
      <c r="T1059">
        <v>11.597986000000001</v>
      </c>
      <c r="U1059">
        <v>11.349515</v>
      </c>
      <c r="V1059">
        <v>10.204636000000001</v>
      </c>
      <c r="W1059">
        <v>2294.8627019999999</v>
      </c>
      <c r="X1059">
        <v>2294.8627019999999</v>
      </c>
      <c r="Y1059">
        <v>2294.8627019999999</v>
      </c>
      <c r="Z1059">
        <v>2294.8627019999999</v>
      </c>
      <c r="AA1059">
        <v>2294.8627019999999</v>
      </c>
      <c r="AB1059">
        <v>2294.8627019999999</v>
      </c>
      <c r="AC1059">
        <v>2294.8627019999999</v>
      </c>
      <c r="AD1059">
        <v>2294.8627019999999</v>
      </c>
      <c r="AE1059">
        <v>2294.8627019999999</v>
      </c>
      <c r="AF1059">
        <v>2294.8627019999999</v>
      </c>
      <c r="AG1059">
        <v>2294.8627019999999</v>
      </c>
      <c r="AH1059">
        <v>2294.8627019999999</v>
      </c>
      <c r="AI1059">
        <v>2294.8627019999999</v>
      </c>
      <c r="AJ1059">
        <v>0</v>
      </c>
      <c r="AK1059">
        <v>0</v>
      </c>
      <c r="AL1059">
        <v>0</v>
      </c>
      <c r="AM1059">
        <v>0</v>
      </c>
      <c r="AN1059" t="s">
        <v>1056</v>
      </c>
      <c r="AO1059">
        <v>10581</v>
      </c>
      <c r="AP1059" s="2">
        <v>6.4837990000000002E-3</v>
      </c>
    </row>
    <row r="1060" spans="1:42" x14ac:dyDescent="0.55000000000000004">
      <c r="A1060" t="s">
        <v>1057</v>
      </c>
      <c r="B1060">
        <v>10591</v>
      </c>
      <c r="C1060">
        <f t="shared" si="16"/>
        <v>2.9419444444444443</v>
      </c>
      <c r="D1060">
        <v>-11.427942</v>
      </c>
      <c r="E1060">
        <v>8.2016000000000006E-2</v>
      </c>
      <c r="F1060">
        <v>-2.5647669999999998</v>
      </c>
      <c r="G1060">
        <v>8.4560860000000009</v>
      </c>
      <c r="H1060">
        <v>9.8074370000000002</v>
      </c>
      <c r="I1060">
        <v>9.1802799999999998</v>
      </c>
      <c r="J1060">
        <v>10.005953</v>
      </c>
      <c r="K1060">
        <v>9.9180109999999999</v>
      </c>
      <c r="L1060">
        <v>5.492318</v>
      </c>
      <c r="M1060">
        <v>15.256211</v>
      </c>
      <c r="N1060">
        <v>13.228987</v>
      </c>
      <c r="O1060">
        <v>16.157675999999999</v>
      </c>
      <c r="P1060">
        <v>240.81626900000001</v>
      </c>
      <c r="Q1060">
        <v>-5.5099179999999999</v>
      </c>
      <c r="R1060">
        <v>18.578724000000001</v>
      </c>
      <c r="S1060">
        <v>2283.4646600000001</v>
      </c>
      <c r="T1060">
        <v>11.59545</v>
      </c>
      <c r="U1060">
        <v>11.333459</v>
      </c>
      <c r="V1060">
        <v>10.182273</v>
      </c>
      <c r="W1060">
        <v>2294.8914490000002</v>
      </c>
      <c r="X1060">
        <v>2294.8914490000002</v>
      </c>
      <c r="Y1060">
        <v>2294.8914490000002</v>
      </c>
      <c r="Z1060">
        <v>2294.8914490000002</v>
      </c>
      <c r="AA1060">
        <v>2294.8914490000002</v>
      </c>
      <c r="AB1060">
        <v>2294.8914490000002</v>
      </c>
      <c r="AC1060">
        <v>2294.8914490000002</v>
      </c>
      <c r="AD1060">
        <v>2294.8914490000002</v>
      </c>
      <c r="AE1060">
        <v>2294.8914490000002</v>
      </c>
      <c r="AF1060">
        <v>2294.8914490000002</v>
      </c>
      <c r="AG1060">
        <v>2294.8914490000002</v>
      </c>
      <c r="AH1060">
        <v>2294.8914490000002</v>
      </c>
      <c r="AI1060">
        <v>2294.8914490000002</v>
      </c>
      <c r="AJ1060">
        <v>0</v>
      </c>
      <c r="AK1060">
        <v>0</v>
      </c>
      <c r="AL1060">
        <v>0</v>
      </c>
      <c r="AM1060">
        <v>0</v>
      </c>
      <c r="AN1060" t="s">
        <v>1057</v>
      </c>
      <c r="AO1060">
        <v>10591</v>
      </c>
      <c r="AP1060" s="2">
        <v>6.4850719999999997E-3</v>
      </c>
    </row>
    <row r="1061" spans="1:42" x14ac:dyDescent="0.55000000000000004">
      <c r="A1061" t="s">
        <v>1058</v>
      </c>
      <c r="B1061">
        <v>10601</v>
      </c>
      <c r="C1061">
        <f t="shared" si="16"/>
        <v>2.944722222222222</v>
      </c>
      <c r="D1061">
        <v>-11.566818</v>
      </c>
      <c r="E1061">
        <v>-2.6339000000000001E-2</v>
      </c>
      <c r="F1061">
        <v>-2.5322480000000001</v>
      </c>
      <c r="G1061">
        <v>8.4198079999999997</v>
      </c>
      <c r="H1061">
        <v>9.7695469999999993</v>
      </c>
      <c r="I1061">
        <v>9.1304780000000001</v>
      </c>
      <c r="J1061">
        <v>9.9820620000000009</v>
      </c>
      <c r="K1061">
        <v>9.8927200000000006</v>
      </c>
      <c r="L1061">
        <v>5.4349819999999998</v>
      </c>
      <c r="M1061">
        <v>15.254951</v>
      </c>
      <c r="N1061">
        <v>13.309084</v>
      </c>
      <c r="O1061">
        <v>15.891805</v>
      </c>
      <c r="P1061">
        <v>238.37165100000001</v>
      </c>
      <c r="Q1061">
        <v>-5.4401770000000003</v>
      </c>
      <c r="R1061">
        <v>18.062068</v>
      </c>
      <c r="S1061">
        <v>2283.4655520000001</v>
      </c>
      <c r="T1061">
        <v>11.55452</v>
      </c>
      <c r="U1061">
        <v>11.309305999999999</v>
      </c>
      <c r="V1061">
        <v>10.152509</v>
      </c>
      <c r="W1061">
        <v>2294.882208</v>
      </c>
      <c r="X1061">
        <v>2294.882208</v>
      </c>
      <c r="Y1061">
        <v>2294.882208</v>
      </c>
      <c r="Z1061">
        <v>2294.882208</v>
      </c>
      <c r="AA1061">
        <v>2294.882208</v>
      </c>
      <c r="AB1061">
        <v>2294.882208</v>
      </c>
      <c r="AC1061">
        <v>2294.882208</v>
      </c>
      <c r="AD1061">
        <v>2294.882208</v>
      </c>
      <c r="AE1061">
        <v>2294.882208</v>
      </c>
      <c r="AF1061">
        <v>2294.882208</v>
      </c>
      <c r="AG1061">
        <v>2294.882208</v>
      </c>
      <c r="AH1061">
        <v>2294.882208</v>
      </c>
      <c r="AI1061">
        <v>2294.882208</v>
      </c>
      <c r="AJ1061">
        <v>0</v>
      </c>
      <c r="AK1061">
        <v>0</v>
      </c>
      <c r="AL1061">
        <v>0</v>
      </c>
      <c r="AM1061">
        <v>0</v>
      </c>
      <c r="AN1061" t="s">
        <v>1058</v>
      </c>
      <c r="AO1061">
        <v>10601</v>
      </c>
      <c r="AP1061" s="2">
        <v>6.4761549999999999E-3</v>
      </c>
    </row>
    <row r="1062" spans="1:42" x14ac:dyDescent="0.55000000000000004">
      <c r="A1062" t="s">
        <v>1059</v>
      </c>
      <c r="B1062">
        <v>10611</v>
      </c>
      <c r="C1062">
        <f t="shared" si="16"/>
        <v>2.9474999999999998</v>
      </c>
      <c r="D1062">
        <v>-11.688271</v>
      </c>
      <c r="E1062">
        <v>-0.13113900000000001</v>
      </c>
      <c r="F1062">
        <v>-2.4977140000000002</v>
      </c>
      <c r="G1062">
        <v>8.3831889999999998</v>
      </c>
      <c r="H1062">
        <v>9.7513780000000008</v>
      </c>
      <c r="I1062">
        <v>9.1008700000000005</v>
      </c>
      <c r="J1062">
        <v>9.9512990000000006</v>
      </c>
      <c r="K1062">
        <v>9.8810839999999995</v>
      </c>
      <c r="L1062">
        <v>5.3906200000000002</v>
      </c>
      <c r="M1062">
        <v>15.249863</v>
      </c>
      <c r="N1062">
        <v>13.341873</v>
      </c>
      <c r="O1062">
        <v>15.809946999999999</v>
      </c>
      <c r="P1062">
        <v>238.97609299999999</v>
      </c>
      <c r="Q1062">
        <v>-5.4068990000000001</v>
      </c>
      <c r="R1062">
        <v>17.632674000000002</v>
      </c>
      <c r="S1062">
        <v>2283.4489490000001</v>
      </c>
      <c r="T1062">
        <v>11.552526</v>
      </c>
      <c r="U1062">
        <v>11.294957999999999</v>
      </c>
      <c r="V1062">
        <v>10.126488999999999</v>
      </c>
      <c r="W1062">
        <v>2294.8985480000001</v>
      </c>
      <c r="X1062">
        <v>2294.8985480000001</v>
      </c>
      <c r="Y1062">
        <v>2294.8985480000001</v>
      </c>
      <c r="Z1062">
        <v>2294.8985480000001</v>
      </c>
      <c r="AA1062">
        <v>2294.8985480000001</v>
      </c>
      <c r="AB1062">
        <v>2294.8985480000001</v>
      </c>
      <c r="AC1062">
        <v>2294.8985480000001</v>
      </c>
      <c r="AD1062">
        <v>2294.8985480000001</v>
      </c>
      <c r="AE1062">
        <v>2294.8985480000001</v>
      </c>
      <c r="AF1062">
        <v>2294.8985480000001</v>
      </c>
      <c r="AG1062">
        <v>2294.8985480000001</v>
      </c>
      <c r="AH1062">
        <v>2294.8985480000001</v>
      </c>
      <c r="AI1062">
        <v>2294.8985480000001</v>
      </c>
      <c r="AJ1062">
        <v>0</v>
      </c>
      <c r="AK1062">
        <v>0</v>
      </c>
      <c r="AL1062">
        <v>0</v>
      </c>
      <c r="AM1062">
        <v>0</v>
      </c>
      <c r="AN1062" t="s">
        <v>1059</v>
      </c>
      <c r="AO1062">
        <v>10611</v>
      </c>
      <c r="AP1062" s="2">
        <v>6.4570469999999996E-3</v>
      </c>
    </row>
    <row r="1063" spans="1:42" x14ac:dyDescent="0.55000000000000004">
      <c r="A1063" t="s">
        <v>1060</v>
      </c>
      <c r="B1063">
        <v>10621</v>
      </c>
      <c r="C1063">
        <f t="shared" si="16"/>
        <v>2.950277777777778</v>
      </c>
      <c r="D1063">
        <v>-11.818209</v>
      </c>
      <c r="E1063">
        <v>-0.22499</v>
      </c>
      <c r="F1063">
        <v>-2.4660600000000001</v>
      </c>
      <c r="G1063">
        <v>8.343261</v>
      </c>
      <c r="H1063">
        <v>9.7184720000000002</v>
      </c>
      <c r="I1063">
        <v>9.066554</v>
      </c>
      <c r="J1063">
        <v>9.9183959999999995</v>
      </c>
      <c r="K1063">
        <v>9.8509790000000006</v>
      </c>
      <c r="L1063">
        <v>5.3319669999999997</v>
      </c>
      <c r="M1063">
        <v>15.229853</v>
      </c>
      <c r="N1063">
        <v>13.381430999999999</v>
      </c>
      <c r="O1063">
        <v>16.134837999999998</v>
      </c>
      <c r="P1063">
        <v>242.176376</v>
      </c>
      <c r="Q1063">
        <v>-5.3809820000000004</v>
      </c>
      <c r="R1063">
        <v>18.153659000000001</v>
      </c>
      <c r="S1063">
        <v>2283.4591770000002</v>
      </c>
      <c r="T1063">
        <v>11.534465000000001</v>
      </c>
      <c r="U1063">
        <v>11.272465</v>
      </c>
      <c r="V1063">
        <v>10.100717</v>
      </c>
      <c r="W1063">
        <v>2294.9055020000001</v>
      </c>
      <c r="X1063">
        <v>2294.9055020000001</v>
      </c>
      <c r="Y1063">
        <v>2294.9055020000001</v>
      </c>
      <c r="Z1063">
        <v>2294.9055020000001</v>
      </c>
      <c r="AA1063">
        <v>2294.9055020000001</v>
      </c>
      <c r="AB1063">
        <v>2294.9055020000001</v>
      </c>
      <c r="AC1063">
        <v>2294.9055020000001</v>
      </c>
      <c r="AD1063">
        <v>2294.9055020000001</v>
      </c>
      <c r="AE1063">
        <v>2294.9055020000001</v>
      </c>
      <c r="AF1063">
        <v>2294.9055020000001</v>
      </c>
      <c r="AG1063">
        <v>2294.9055020000001</v>
      </c>
      <c r="AH1063">
        <v>2294.9055020000001</v>
      </c>
      <c r="AI1063">
        <v>2294.9055020000001</v>
      </c>
      <c r="AJ1063">
        <v>0</v>
      </c>
      <c r="AK1063">
        <v>0</v>
      </c>
      <c r="AL1063">
        <v>0</v>
      </c>
      <c r="AM1063">
        <v>0</v>
      </c>
      <c r="AN1063" t="s">
        <v>1060</v>
      </c>
      <c r="AO1063">
        <v>10621</v>
      </c>
      <c r="AP1063" s="2">
        <v>6.4506779999999996E-3</v>
      </c>
    </row>
    <row r="1064" spans="1:42" x14ac:dyDescent="0.55000000000000004">
      <c r="A1064" t="s">
        <v>1061</v>
      </c>
      <c r="B1064">
        <v>10631</v>
      </c>
      <c r="C1064">
        <f t="shared" si="16"/>
        <v>2.9530555555555558</v>
      </c>
      <c r="D1064">
        <v>-11.948143</v>
      </c>
      <c r="E1064">
        <v>-0.32846799999999998</v>
      </c>
      <c r="F1064">
        <v>-2.4298899999999999</v>
      </c>
      <c r="G1064">
        <v>8.3073289999999993</v>
      </c>
      <c r="H1064">
        <v>9.6734629999999999</v>
      </c>
      <c r="I1064">
        <v>9.0406680000000001</v>
      </c>
      <c r="J1064">
        <v>9.897418</v>
      </c>
      <c r="K1064">
        <v>9.8297670000000004</v>
      </c>
      <c r="L1064">
        <v>5.2864250000000004</v>
      </c>
      <c r="M1064">
        <v>15.224987</v>
      </c>
      <c r="N1064">
        <v>13.401339</v>
      </c>
      <c r="O1064">
        <v>16.019456000000002</v>
      </c>
      <c r="P1064">
        <v>240.95609899999999</v>
      </c>
      <c r="Q1064">
        <v>-5.3258910000000004</v>
      </c>
      <c r="R1064">
        <v>18.860099000000002</v>
      </c>
      <c r="S1064">
        <v>2283.4665500000001</v>
      </c>
      <c r="T1064">
        <v>11.508827999999999</v>
      </c>
      <c r="U1064">
        <v>11.246358000000001</v>
      </c>
      <c r="V1064">
        <v>10.058033999999999</v>
      </c>
      <c r="W1064">
        <v>2294.9064020000001</v>
      </c>
      <c r="X1064">
        <v>2294.9064020000001</v>
      </c>
      <c r="Y1064">
        <v>2294.9064020000001</v>
      </c>
      <c r="Z1064">
        <v>2294.9064020000001</v>
      </c>
      <c r="AA1064">
        <v>2294.9064020000001</v>
      </c>
      <c r="AB1064">
        <v>2294.9064020000001</v>
      </c>
      <c r="AC1064">
        <v>2294.9064020000001</v>
      </c>
      <c r="AD1064">
        <v>2294.9064020000001</v>
      </c>
      <c r="AE1064">
        <v>2294.9064020000001</v>
      </c>
      <c r="AF1064">
        <v>2294.9064020000001</v>
      </c>
      <c r="AG1064">
        <v>2294.9064020000001</v>
      </c>
      <c r="AH1064">
        <v>2294.9064020000001</v>
      </c>
      <c r="AI1064">
        <v>2294.9064020000001</v>
      </c>
      <c r="AJ1064">
        <v>0</v>
      </c>
      <c r="AK1064">
        <v>0</v>
      </c>
      <c r="AL1064">
        <v>0</v>
      </c>
      <c r="AM1064">
        <v>0</v>
      </c>
      <c r="AN1064" t="s">
        <v>1061</v>
      </c>
      <c r="AO1064">
        <v>10631</v>
      </c>
      <c r="AP1064" s="2">
        <v>6.4634169999999999E-3</v>
      </c>
    </row>
    <row r="1065" spans="1:42" x14ac:dyDescent="0.55000000000000004">
      <c r="A1065" t="s">
        <v>1062</v>
      </c>
      <c r="B1065">
        <v>10641</v>
      </c>
      <c r="C1065">
        <f t="shared" si="16"/>
        <v>2.9558333333333335</v>
      </c>
      <c r="D1065">
        <v>-12.063173000000001</v>
      </c>
      <c r="E1065">
        <v>-0.42047200000000001</v>
      </c>
      <c r="F1065">
        <v>-2.387575</v>
      </c>
      <c r="G1065">
        <v>8.2700019999999999</v>
      </c>
      <c r="H1065">
        <v>9.6569210000000005</v>
      </c>
      <c r="I1065">
        <v>9.000318</v>
      </c>
      <c r="J1065">
        <v>9.8829770000000003</v>
      </c>
      <c r="K1065">
        <v>9.8199919999999992</v>
      </c>
      <c r="L1065">
        <v>5.2359819999999999</v>
      </c>
      <c r="M1065">
        <v>15.231752999999999</v>
      </c>
      <c r="N1065">
        <v>13.400294000000001</v>
      </c>
      <c r="O1065">
        <v>15.972861</v>
      </c>
      <c r="P1065">
        <v>238.77429100000001</v>
      </c>
      <c r="Q1065">
        <v>-5.3105409999999997</v>
      </c>
      <c r="R1065">
        <v>18.060618000000002</v>
      </c>
      <c r="S1065">
        <v>2283.4493619999998</v>
      </c>
      <c r="T1065">
        <v>11.491543999999999</v>
      </c>
      <c r="U1065">
        <v>11.224409</v>
      </c>
      <c r="V1065">
        <v>10.053333</v>
      </c>
      <c r="W1065">
        <v>2294.9269559999998</v>
      </c>
      <c r="X1065">
        <v>2294.9269559999998</v>
      </c>
      <c r="Y1065">
        <v>2294.9269559999998</v>
      </c>
      <c r="Z1065">
        <v>2294.9269559999998</v>
      </c>
      <c r="AA1065">
        <v>2294.9269559999998</v>
      </c>
      <c r="AB1065">
        <v>2294.9269559999998</v>
      </c>
      <c r="AC1065">
        <v>2294.9269559999998</v>
      </c>
      <c r="AD1065">
        <v>2294.9269559999998</v>
      </c>
      <c r="AE1065">
        <v>2294.9269559999998</v>
      </c>
      <c r="AF1065">
        <v>2294.9269559999998</v>
      </c>
      <c r="AG1065">
        <v>2294.9269559999998</v>
      </c>
      <c r="AH1065">
        <v>2294.9269559999998</v>
      </c>
      <c r="AI1065">
        <v>2294.9269559999998</v>
      </c>
      <c r="AJ1065">
        <v>0</v>
      </c>
      <c r="AK1065">
        <v>0</v>
      </c>
      <c r="AL1065">
        <v>0</v>
      </c>
      <c r="AM1065">
        <v>0</v>
      </c>
      <c r="AN1065" t="s">
        <v>1062</v>
      </c>
      <c r="AO1065">
        <v>10641</v>
      </c>
      <c r="AP1065" s="2">
        <v>6.4392130000000001E-3</v>
      </c>
    </row>
    <row r="1066" spans="1:42" x14ac:dyDescent="0.55000000000000004">
      <c r="A1066" t="s">
        <v>1063</v>
      </c>
      <c r="B1066">
        <v>10651</v>
      </c>
      <c r="C1066">
        <f t="shared" si="16"/>
        <v>2.9586111111111113</v>
      </c>
      <c r="D1066">
        <v>-12.195373999999999</v>
      </c>
      <c r="E1066">
        <v>-0.525482</v>
      </c>
      <c r="F1066">
        <v>-2.368474</v>
      </c>
      <c r="G1066">
        <v>8.2279479999999996</v>
      </c>
      <c r="H1066">
        <v>9.6256240000000002</v>
      </c>
      <c r="I1066">
        <v>8.9692450000000008</v>
      </c>
      <c r="J1066">
        <v>9.8425849999999997</v>
      </c>
      <c r="K1066">
        <v>9.7905630000000006</v>
      </c>
      <c r="L1066">
        <v>5.188752</v>
      </c>
      <c r="M1066">
        <v>15.213115</v>
      </c>
      <c r="N1066">
        <v>13.416266999999999</v>
      </c>
      <c r="O1066">
        <v>16.077583000000001</v>
      </c>
      <c r="P1066">
        <v>235.43512100000001</v>
      </c>
      <c r="Q1066">
        <v>-5.2594799999999999</v>
      </c>
      <c r="R1066">
        <v>17.795272000000001</v>
      </c>
      <c r="S1066">
        <v>2283.4532049999998</v>
      </c>
      <c r="T1066">
        <v>11.463563000000001</v>
      </c>
      <c r="U1066">
        <v>11.193161</v>
      </c>
      <c r="V1066">
        <v>10.004104999999999</v>
      </c>
      <c r="W1066">
        <v>2294.9121420000001</v>
      </c>
      <c r="X1066">
        <v>2294.9121420000001</v>
      </c>
      <c r="Y1066">
        <v>2294.9121420000001</v>
      </c>
      <c r="Z1066">
        <v>2294.9121420000001</v>
      </c>
      <c r="AA1066">
        <v>2294.9121420000001</v>
      </c>
      <c r="AB1066">
        <v>2294.9121420000001</v>
      </c>
      <c r="AC1066">
        <v>2294.9121420000001</v>
      </c>
      <c r="AD1066">
        <v>2294.9121420000001</v>
      </c>
      <c r="AE1066">
        <v>2294.9121420000001</v>
      </c>
      <c r="AF1066">
        <v>2294.9121420000001</v>
      </c>
      <c r="AG1066">
        <v>2294.9121420000001</v>
      </c>
      <c r="AH1066">
        <v>2294.9121420000001</v>
      </c>
      <c r="AI1066">
        <v>2294.9121420000001</v>
      </c>
      <c r="AJ1066">
        <v>0</v>
      </c>
      <c r="AK1066">
        <v>0</v>
      </c>
      <c r="AL1066">
        <v>0</v>
      </c>
      <c r="AM1066">
        <v>0</v>
      </c>
      <c r="AN1066" t="s">
        <v>1063</v>
      </c>
      <c r="AO1066">
        <v>10651</v>
      </c>
      <c r="AP1066" s="2">
        <v>6.4545000000000002E-3</v>
      </c>
    </row>
    <row r="1067" spans="1:42" x14ac:dyDescent="0.55000000000000004">
      <c r="A1067" t="s">
        <v>1064</v>
      </c>
      <c r="B1067">
        <v>10661</v>
      </c>
      <c r="C1067">
        <f t="shared" si="16"/>
        <v>2.9613888888888891</v>
      </c>
      <c r="D1067">
        <v>-12.321846000000001</v>
      </c>
      <c r="E1067">
        <v>-0.62679399999999996</v>
      </c>
      <c r="F1067">
        <v>-2.3260109999999998</v>
      </c>
      <c r="G1067">
        <v>8.2050140000000003</v>
      </c>
      <c r="H1067">
        <v>9.5973360000000003</v>
      </c>
      <c r="I1067">
        <v>8.9339480000000009</v>
      </c>
      <c r="J1067">
        <v>9.8133669999999995</v>
      </c>
      <c r="K1067">
        <v>9.7678770000000004</v>
      </c>
      <c r="L1067">
        <v>5.1391629999999999</v>
      </c>
      <c r="M1067">
        <v>15.207708999999999</v>
      </c>
      <c r="N1067">
        <v>13.432308000000001</v>
      </c>
      <c r="O1067">
        <v>15.914408999999999</v>
      </c>
      <c r="P1067">
        <v>236.45949400000001</v>
      </c>
      <c r="Q1067">
        <v>-5.2043109999999997</v>
      </c>
      <c r="R1067">
        <v>18.234059999999999</v>
      </c>
      <c r="S1067">
        <v>2283.4522670000001</v>
      </c>
      <c r="T1067">
        <v>11.463967999999999</v>
      </c>
      <c r="U1067">
        <v>11.18867</v>
      </c>
      <c r="V1067">
        <v>9.9886479999999995</v>
      </c>
      <c r="W1067">
        <v>2294.9496840000002</v>
      </c>
      <c r="X1067">
        <v>2294.9496840000002</v>
      </c>
      <c r="Y1067">
        <v>2294.9496840000002</v>
      </c>
      <c r="Z1067">
        <v>2294.9496840000002</v>
      </c>
      <c r="AA1067">
        <v>2294.9496840000002</v>
      </c>
      <c r="AB1067">
        <v>2294.9496840000002</v>
      </c>
      <c r="AC1067">
        <v>2294.9496840000002</v>
      </c>
      <c r="AD1067">
        <v>2294.9496840000002</v>
      </c>
      <c r="AE1067">
        <v>2294.9496840000002</v>
      </c>
      <c r="AF1067">
        <v>2294.9496840000002</v>
      </c>
      <c r="AG1067">
        <v>2294.9496840000002</v>
      </c>
      <c r="AH1067">
        <v>2294.9496840000002</v>
      </c>
      <c r="AI1067">
        <v>2294.9496840000002</v>
      </c>
      <c r="AJ1067">
        <v>0</v>
      </c>
      <c r="AK1067">
        <v>0</v>
      </c>
      <c r="AL1067">
        <v>0</v>
      </c>
      <c r="AM1067">
        <v>0</v>
      </c>
      <c r="AN1067" t="s">
        <v>1064</v>
      </c>
      <c r="AO1067">
        <v>10661</v>
      </c>
      <c r="AP1067" s="2">
        <v>6.4430349999999997E-3</v>
      </c>
    </row>
    <row r="1068" spans="1:42" x14ac:dyDescent="0.55000000000000004">
      <c r="A1068" t="s">
        <v>1065</v>
      </c>
      <c r="B1068">
        <v>10671</v>
      </c>
      <c r="C1068">
        <f t="shared" si="16"/>
        <v>2.9641666666666668</v>
      </c>
      <c r="D1068">
        <v>-12.442532999999999</v>
      </c>
      <c r="E1068">
        <v>-0.71518499999999996</v>
      </c>
      <c r="F1068">
        <v>-2.2948620000000002</v>
      </c>
      <c r="G1068">
        <v>8.1634309999999992</v>
      </c>
      <c r="H1068">
        <v>9.5765419999999999</v>
      </c>
      <c r="I1068">
        <v>8.9045129999999997</v>
      </c>
      <c r="J1068">
        <v>9.7930419999999998</v>
      </c>
      <c r="K1068">
        <v>9.7466179999999998</v>
      </c>
      <c r="L1068">
        <v>5.0856300000000001</v>
      </c>
      <c r="M1068">
        <v>15.20675</v>
      </c>
      <c r="N1068">
        <v>13.425465000000001</v>
      </c>
      <c r="O1068">
        <v>15.724182000000001</v>
      </c>
      <c r="P1068">
        <v>238.82677799999999</v>
      </c>
      <c r="Q1068">
        <v>-5.1751449999999997</v>
      </c>
      <c r="R1068">
        <v>18.21332</v>
      </c>
      <c r="S1068">
        <v>2283.4538779999998</v>
      </c>
      <c r="T1068">
        <v>11.435404999999999</v>
      </c>
      <c r="U1068">
        <v>11.158004</v>
      </c>
      <c r="V1068">
        <v>9.9663609999999991</v>
      </c>
      <c r="W1068">
        <v>2294.951681</v>
      </c>
      <c r="X1068">
        <v>2294.951681</v>
      </c>
      <c r="Y1068">
        <v>2294.951681</v>
      </c>
      <c r="Z1068">
        <v>2294.951681</v>
      </c>
      <c r="AA1068">
        <v>2294.951681</v>
      </c>
      <c r="AB1068">
        <v>2294.951681</v>
      </c>
      <c r="AC1068">
        <v>2294.951681</v>
      </c>
      <c r="AD1068">
        <v>2294.951681</v>
      </c>
      <c r="AE1068">
        <v>2294.951681</v>
      </c>
      <c r="AF1068">
        <v>2294.951681</v>
      </c>
      <c r="AG1068">
        <v>2294.951681</v>
      </c>
      <c r="AH1068">
        <v>2294.951681</v>
      </c>
      <c r="AI1068">
        <v>2294.951681</v>
      </c>
      <c r="AJ1068">
        <v>0</v>
      </c>
      <c r="AK1068">
        <v>0</v>
      </c>
      <c r="AL1068">
        <v>0</v>
      </c>
      <c r="AM1068">
        <v>0</v>
      </c>
      <c r="AN1068" t="s">
        <v>1065</v>
      </c>
      <c r="AO1068">
        <v>10671</v>
      </c>
      <c r="AP1068" s="2">
        <v>6.4545000000000002E-3</v>
      </c>
    </row>
    <row r="1069" spans="1:42" x14ac:dyDescent="0.55000000000000004">
      <c r="A1069" t="s">
        <v>1066</v>
      </c>
      <c r="B1069">
        <v>10681</v>
      </c>
      <c r="C1069">
        <f t="shared" si="16"/>
        <v>2.9669444444444446</v>
      </c>
      <c r="D1069">
        <v>-12.564508999999999</v>
      </c>
      <c r="E1069">
        <v>-0.814245</v>
      </c>
      <c r="F1069">
        <v>-2.258111</v>
      </c>
      <c r="G1069">
        <v>8.1276220000000006</v>
      </c>
      <c r="H1069">
        <v>9.5482200000000006</v>
      </c>
      <c r="I1069">
        <v>8.8698809999999995</v>
      </c>
      <c r="J1069">
        <v>9.7693890000000003</v>
      </c>
      <c r="K1069">
        <v>9.7299629999999997</v>
      </c>
      <c r="L1069">
        <v>5.0273599999999998</v>
      </c>
      <c r="M1069">
        <v>15.192705999999999</v>
      </c>
      <c r="N1069">
        <v>13.443453999999999</v>
      </c>
      <c r="O1069">
        <v>15.96923</v>
      </c>
      <c r="P1069">
        <v>240.65513200000001</v>
      </c>
      <c r="Q1069">
        <v>-5.1348830000000003</v>
      </c>
      <c r="R1069">
        <v>18.338895000000001</v>
      </c>
      <c r="S1069">
        <v>2283.4584620000001</v>
      </c>
      <c r="T1069">
        <v>11.410000999999999</v>
      </c>
      <c r="U1069">
        <v>11.131665</v>
      </c>
      <c r="V1069">
        <v>9.9229769999999995</v>
      </c>
      <c r="W1069">
        <v>2294.954827</v>
      </c>
      <c r="X1069">
        <v>2294.954827</v>
      </c>
      <c r="Y1069">
        <v>2294.954827</v>
      </c>
      <c r="Z1069">
        <v>2294.954827</v>
      </c>
      <c r="AA1069">
        <v>2294.954827</v>
      </c>
      <c r="AB1069">
        <v>2294.954827</v>
      </c>
      <c r="AC1069">
        <v>2294.954827</v>
      </c>
      <c r="AD1069">
        <v>2294.954827</v>
      </c>
      <c r="AE1069">
        <v>2294.954827</v>
      </c>
      <c r="AF1069">
        <v>2294.954827</v>
      </c>
      <c r="AG1069">
        <v>2294.954827</v>
      </c>
      <c r="AH1069">
        <v>2294.954827</v>
      </c>
      <c r="AI1069">
        <v>2294.954827</v>
      </c>
      <c r="AJ1069">
        <v>0</v>
      </c>
      <c r="AK1069">
        <v>0</v>
      </c>
      <c r="AL1069">
        <v>0</v>
      </c>
      <c r="AM1069">
        <v>0</v>
      </c>
      <c r="AN1069" t="s">
        <v>1066</v>
      </c>
      <c r="AO1069">
        <v>10681</v>
      </c>
      <c r="AP1069" s="2">
        <v>6.4099140000000001E-3</v>
      </c>
    </row>
    <row r="1070" spans="1:42" x14ac:dyDescent="0.55000000000000004">
      <c r="A1070" t="s">
        <v>1067</v>
      </c>
      <c r="B1070">
        <v>10691</v>
      </c>
      <c r="C1070">
        <f t="shared" si="16"/>
        <v>2.9697222222222224</v>
      </c>
      <c r="D1070">
        <v>-12.697039</v>
      </c>
      <c r="E1070">
        <v>-0.91726799999999997</v>
      </c>
      <c r="F1070">
        <v>-2.2260170000000001</v>
      </c>
      <c r="G1070">
        <v>8.0998180000000009</v>
      </c>
      <c r="H1070">
        <v>9.5164659999999994</v>
      </c>
      <c r="I1070">
        <v>8.8304170000000006</v>
      </c>
      <c r="J1070">
        <v>9.7329720000000002</v>
      </c>
      <c r="K1070">
        <v>9.7000779999999995</v>
      </c>
      <c r="L1070">
        <v>4.9841119999999997</v>
      </c>
      <c r="M1070">
        <v>15.187101</v>
      </c>
      <c r="N1070">
        <v>13.441295</v>
      </c>
      <c r="O1070">
        <v>15.983344000000001</v>
      </c>
      <c r="P1070">
        <v>241.787601</v>
      </c>
      <c r="Q1070">
        <v>-5.0731099999999998</v>
      </c>
      <c r="R1070">
        <v>18.675408000000001</v>
      </c>
      <c r="S1070">
        <v>2283.4543210000002</v>
      </c>
      <c r="T1070">
        <v>11.368411</v>
      </c>
      <c r="U1070">
        <v>11.097761999999999</v>
      </c>
      <c r="V1070">
        <v>9.8913869999999999</v>
      </c>
      <c r="W1070">
        <v>2294.950155</v>
      </c>
      <c r="X1070">
        <v>2294.950155</v>
      </c>
      <c r="Y1070">
        <v>2294.950155</v>
      </c>
      <c r="Z1070">
        <v>2294.950155</v>
      </c>
      <c r="AA1070">
        <v>2294.950155</v>
      </c>
      <c r="AB1070">
        <v>2294.950155</v>
      </c>
      <c r="AC1070">
        <v>2294.950155</v>
      </c>
      <c r="AD1070">
        <v>2294.950155</v>
      </c>
      <c r="AE1070">
        <v>2294.950155</v>
      </c>
      <c r="AF1070">
        <v>2294.950155</v>
      </c>
      <c r="AG1070">
        <v>2294.950155</v>
      </c>
      <c r="AH1070">
        <v>2294.950155</v>
      </c>
      <c r="AI1070">
        <v>2294.950155</v>
      </c>
      <c r="AJ1070">
        <v>0</v>
      </c>
      <c r="AK1070">
        <v>0</v>
      </c>
      <c r="AL1070">
        <v>0</v>
      </c>
      <c r="AM1070">
        <v>0</v>
      </c>
      <c r="AN1070" t="s">
        <v>1067</v>
      </c>
      <c r="AO1070">
        <v>10691</v>
      </c>
      <c r="AP1070" s="2">
        <v>6.4035450000000001E-3</v>
      </c>
    </row>
    <row r="1071" spans="1:42" x14ac:dyDescent="0.55000000000000004">
      <c r="A1071" t="s">
        <v>1068</v>
      </c>
      <c r="B1071">
        <v>10701</v>
      </c>
      <c r="C1071">
        <f t="shared" si="16"/>
        <v>2.9725000000000001</v>
      </c>
      <c r="D1071">
        <v>-12.814795</v>
      </c>
      <c r="E1071">
        <v>-1.013876</v>
      </c>
      <c r="F1071">
        <v>-2.1978430000000002</v>
      </c>
      <c r="G1071">
        <v>8.0578699999999994</v>
      </c>
      <c r="H1071">
        <v>9.4967070000000007</v>
      </c>
      <c r="I1071">
        <v>8.8097180000000002</v>
      </c>
      <c r="J1071">
        <v>9.7211470000000002</v>
      </c>
      <c r="K1071">
        <v>9.6824200000000005</v>
      </c>
      <c r="L1071">
        <v>4.9418949999999997</v>
      </c>
      <c r="M1071">
        <v>15.188336</v>
      </c>
      <c r="N1071">
        <v>13.454019000000001</v>
      </c>
      <c r="O1071">
        <v>15.974895999999999</v>
      </c>
      <c r="P1071">
        <v>243.68268900000001</v>
      </c>
      <c r="Q1071">
        <v>-5.0448930000000001</v>
      </c>
      <c r="R1071">
        <v>17.764903</v>
      </c>
      <c r="S1071">
        <v>2283.4532730000001</v>
      </c>
      <c r="T1071">
        <v>11.354639000000001</v>
      </c>
      <c r="U1071">
        <v>11.070233</v>
      </c>
      <c r="V1071">
        <v>9.8524100000000008</v>
      </c>
      <c r="W1071">
        <v>2294.9510150000001</v>
      </c>
      <c r="X1071">
        <v>2294.9510150000001</v>
      </c>
      <c r="Y1071">
        <v>2294.9510150000001</v>
      </c>
      <c r="Z1071">
        <v>2294.9510150000001</v>
      </c>
      <c r="AA1071">
        <v>2294.9510150000001</v>
      </c>
      <c r="AB1071">
        <v>2294.9510150000001</v>
      </c>
      <c r="AC1071">
        <v>2294.9510150000001</v>
      </c>
      <c r="AD1071">
        <v>2294.9510150000001</v>
      </c>
      <c r="AE1071">
        <v>2294.9510150000001</v>
      </c>
      <c r="AF1071">
        <v>2294.9510150000001</v>
      </c>
      <c r="AG1071">
        <v>2294.9510150000001</v>
      </c>
      <c r="AH1071">
        <v>2294.9510150000001</v>
      </c>
      <c r="AI1071">
        <v>2294.9510150000001</v>
      </c>
      <c r="AJ1071">
        <v>0</v>
      </c>
      <c r="AK1071">
        <v>0</v>
      </c>
      <c r="AL1071">
        <v>0</v>
      </c>
      <c r="AM1071">
        <v>0</v>
      </c>
      <c r="AN1071" t="s">
        <v>1068</v>
      </c>
      <c r="AO1071">
        <v>10701</v>
      </c>
      <c r="AP1071" s="2">
        <v>6.3869840000000001E-3</v>
      </c>
    </row>
    <row r="1072" spans="1:42" x14ac:dyDescent="0.55000000000000004">
      <c r="A1072" t="s">
        <v>1069</v>
      </c>
      <c r="B1072">
        <v>10711</v>
      </c>
      <c r="C1072">
        <f t="shared" si="16"/>
        <v>2.9752777777777779</v>
      </c>
      <c r="D1072">
        <v>-12.936734</v>
      </c>
      <c r="E1072">
        <v>-1.1065769999999999</v>
      </c>
      <c r="F1072">
        <v>-2.1628880000000001</v>
      </c>
      <c r="G1072">
        <v>8.0226279999999992</v>
      </c>
      <c r="H1072">
        <v>9.4565859999999997</v>
      </c>
      <c r="I1072">
        <v>8.7609499999999993</v>
      </c>
      <c r="J1072">
        <v>9.6870960000000004</v>
      </c>
      <c r="K1072">
        <v>9.6409020000000005</v>
      </c>
      <c r="L1072">
        <v>4.8764830000000003</v>
      </c>
      <c r="M1072">
        <v>15.180440000000001</v>
      </c>
      <c r="N1072">
        <v>13.438748</v>
      </c>
      <c r="O1072">
        <v>15.998464999999999</v>
      </c>
      <c r="P1072">
        <v>245.061745</v>
      </c>
      <c r="Q1072">
        <v>-4.9946210000000004</v>
      </c>
      <c r="R1072">
        <v>18.380837</v>
      </c>
      <c r="S1072">
        <v>2283.4472040000001</v>
      </c>
      <c r="T1072">
        <v>11.339893</v>
      </c>
      <c r="U1072">
        <v>11.069006</v>
      </c>
      <c r="V1072">
        <v>9.8355530000000009</v>
      </c>
      <c r="W1072">
        <v>2294.9751070000002</v>
      </c>
      <c r="X1072">
        <v>2294.9751070000002</v>
      </c>
      <c r="Y1072">
        <v>2294.9751070000002</v>
      </c>
      <c r="Z1072">
        <v>2294.9751070000002</v>
      </c>
      <c r="AA1072">
        <v>2294.9751070000002</v>
      </c>
      <c r="AB1072">
        <v>2294.9751070000002</v>
      </c>
      <c r="AC1072">
        <v>2294.9751070000002</v>
      </c>
      <c r="AD1072">
        <v>2294.9751070000002</v>
      </c>
      <c r="AE1072">
        <v>2294.9751070000002</v>
      </c>
      <c r="AF1072">
        <v>2294.9751070000002</v>
      </c>
      <c r="AG1072">
        <v>2294.9751070000002</v>
      </c>
      <c r="AH1072">
        <v>2294.9751070000002</v>
      </c>
      <c r="AI1072">
        <v>2294.9751070000002</v>
      </c>
      <c r="AJ1072">
        <v>0</v>
      </c>
      <c r="AK1072">
        <v>0</v>
      </c>
      <c r="AL1072">
        <v>0</v>
      </c>
      <c r="AM1072">
        <v>0</v>
      </c>
      <c r="AN1072" t="s">
        <v>1069</v>
      </c>
      <c r="AO1072">
        <v>10711</v>
      </c>
      <c r="AP1072" s="2">
        <v>6.3793410000000002E-3</v>
      </c>
    </row>
    <row r="1073" spans="1:42" x14ac:dyDescent="0.55000000000000004">
      <c r="A1073" t="s">
        <v>1070</v>
      </c>
      <c r="B1073">
        <v>10721</v>
      </c>
      <c r="C1073">
        <f t="shared" si="16"/>
        <v>2.9780555555555557</v>
      </c>
      <c r="D1073">
        <v>-13.063598000000001</v>
      </c>
      <c r="E1073">
        <v>-1.2191620000000001</v>
      </c>
      <c r="F1073">
        <v>-2.121642</v>
      </c>
      <c r="G1073">
        <v>7.9982790000000001</v>
      </c>
      <c r="H1073">
        <v>9.4271180000000001</v>
      </c>
      <c r="I1073">
        <v>8.7433759999999996</v>
      </c>
      <c r="J1073">
        <v>9.6587969999999999</v>
      </c>
      <c r="K1073">
        <v>9.6245019999999997</v>
      </c>
      <c r="L1073">
        <v>4.832954</v>
      </c>
      <c r="M1073">
        <v>15.162697</v>
      </c>
      <c r="N1073">
        <v>13.435953</v>
      </c>
      <c r="O1073">
        <v>16.104669999999999</v>
      </c>
      <c r="P1073">
        <v>242.52702300000001</v>
      </c>
      <c r="Q1073">
        <v>-4.9561039999999998</v>
      </c>
      <c r="R1073">
        <v>18.172495999999999</v>
      </c>
      <c r="S1073">
        <v>2283.4476479999998</v>
      </c>
      <c r="T1073">
        <v>11.313027</v>
      </c>
      <c r="U1073">
        <v>11.036773999999999</v>
      </c>
      <c r="V1073">
        <v>9.8014349999999997</v>
      </c>
      <c r="W1073">
        <v>2294.9866510000002</v>
      </c>
      <c r="X1073">
        <v>2294.9866510000002</v>
      </c>
      <c r="Y1073">
        <v>2294.9866510000002</v>
      </c>
      <c r="Z1073">
        <v>2294.9866510000002</v>
      </c>
      <c r="AA1073">
        <v>2294.9866510000002</v>
      </c>
      <c r="AB1073">
        <v>2294.9866510000002</v>
      </c>
      <c r="AC1073">
        <v>2294.9866510000002</v>
      </c>
      <c r="AD1073">
        <v>2294.9866510000002</v>
      </c>
      <c r="AE1073">
        <v>2294.9866510000002</v>
      </c>
      <c r="AF1073">
        <v>2294.9866510000002</v>
      </c>
      <c r="AG1073">
        <v>2294.9866510000002</v>
      </c>
      <c r="AH1073">
        <v>2294.9866510000002</v>
      </c>
      <c r="AI1073">
        <v>2294.9866510000002</v>
      </c>
      <c r="AJ1073">
        <v>0</v>
      </c>
      <c r="AK1073">
        <v>0</v>
      </c>
      <c r="AL1073">
        <v>0</v>
      </c>
      <c r="AM1073">
        <v>0</v>
      </c>
      <c r="AN1073" t="s">
        <v>1070</v>
      </c>
      <c r="AO1073">
        <v>10721</v>
      </c>
      <c r="AP1073" s="2">
        <v>6.381889E-3</v>
      </c>
    </row>
    <row r="1074" spans="1:42" x14ac:dyDescent="0.55000000000000004">
      <c r="A1074" t="s">
        <v>1071</v>
      </c>
      <c r="B1074">
        <v>10731</v>
      </c>
      <c r="C1074">
        <f t="shared" si="16"/>
        <v>2.9808333333333334</v>
      </c>
      <c r="D1074">
        <v>-13.18083</v>
      </c>
      <c r="E1074">
        <v>-1.3063419999999999</v>
      </c>
      <c r="F1074">
        <v>-2.0980940000000001</v>
      </c>
      <c r="G1074">
        <v>7.954097</v>
      </c>
      <c r="H1074">
        <v>9.4114269999999998</v>
      </c>
      <c r="I1074">
        <v>8.690804</v>
      </c>
      <c r="J1074">
        <v>9.6225769999999997</v>
      </c>
      <c r="K1074">
        <v>9.5915479999999995</v>
      </c>
      <c r="L1074">
        <v>4.7656039999999997</v>
      </c>
      <c r="M1074">
        <v>15.154733</v>
      </c>
      <c r="N1074">
        <v>13.429053</v>
      </c>
      <c r="O1074">
        <v>15.934400999999999</v>
      </c>
      <c r="P1074">
        <v>241.88352499999999</v>
      </c>
      <c r="Q1074">
        <v>-4.9472209999999999</v>
      </c>
      <c r="R1074">
        <v>18.643266000000001</v>
      </c>
      <c r="S1074">
        <v>2283.452722</v>
      </c>
      <c r="T1074">
        <v>11.287651</v>
      </c>
      <c r="U1074">
        <v>11.006964999999999</v>
      </c>
      <c r="V1074">
        <v>9.7697409999999998</v>
      </c>
      <c r="W1074">
        <v>2294.9862670000002</v>
      </c>
      <c r="X1074">
        <v>2294.9862670000002</v>
      </c>
      <c r="Y1074">
        <v>2294.9862670000002</v>
      </c>
      <c r="Z1074">
        <v>2294.9862670000002</v>
      </c>
      <c r="AA1074">
        <v>2294.9862670000002</v>
      </c>
      <c r="AB1074">
        <v>2294.9862670000002</v>
      </c>
      <c r="AC1074">
        <v>2294.9862670000002</v>
      </c>
      <c r="AD1074">
        <v>2294.9862670000002</v>
      </c>
      <c r="AE1074">
        <v>2294.9862670000002</v>
      </c>
      <c r="AF1074">
        <v>2294.9862670000002</v>
      </c>
      <c r="AG1074">
        <v>2294.9862670000002</v>
      </c>
      <c r="AH1074">
        <v>2294.9862670000002</v>
      </c>
      <c r="AI1074">
        <v>2294.9862670000002</v>
      </c>
      <c r="AJ1074">
        <v>0</v>
      </c>
      <c r="AK1074">
        <v>0</v>
      </c>
      <c r="AL1074">
        <v>0</v>
      </c>
      <c r="AM1074">
        <v>0</v>
      </c>
      <c r="AN1074" t="s">
        <v>1071</v>
      </c>
      <c r="AO1074">
        <v>10731</v>
      </c>
      <c r="AP1074" s="2">
        <v>6.3704240000000004E-3</v>
      </c>
    </row>
    <row r="1075" spans="1:42" x14ac:dyDescent="0.55000000000000004">
      <c r="A1075" t="s">
        <v>1072</v>
      </c>
      <c r="B1075">
        <v>10741</v>
      </c>
      <c r="C1075">
        <f t="shared" si="16"/>
        <v>2.9836111111111112</v>
      </c>
      <c r="D1075">
        <v>-13.309545999999999</v>
      </c>
      <c r="E1075">
        <v>-1.4136949999999999</v>
      </c>
      <c r="F1075">
        <v>-2.058624</v>
      </c>
      <c r="G1075">
        <v>7.9104890000000001</v>
      </c>
      <c r="H1075">
        <v>9.3704110000000007</v>
      </c>
      <c r="I1075">
        <v>8.664714</v>
      </c>
      <c r="J1075">
        <v>9.5929970000000004</v>
      </c>
      <c r="K1075">
        <v>9.5668670000000002</v>
      </c>
      <c r="L1075">
        <v>4.7249980000000003</v>
      </c>
      <c r="M1075">
        <v>15.145016</v>
      </c>
      <c r="N1075">
        <v>13.408341999999999</v>
      </c>
      <c r="O1075">
        <v>15.736143</v>
      </c>
      <c r="P1075">
        <v>241.24552800000001</v>
      </c>
      <c r="Q1075">
        <v>-4.9124990000000004</v>
      </c>
      <c r="R1075">
        <v>18.406911000000001</v>
      </c>
      <c r="S1075">
        <v>2283.4232670000001</v>
      </c>
      <c r="T1075">
        <v>11.268089</v>
      </c>
      <c r="U1075">
        <v>10.978073999999999</v>
      </c>
      <c r="V1075">
        <v>9.7419989999999999</v>
      </c>
      <c r="W1075">
        <v>2294.9872</v>
      </c>
      <c r="X1075">
        <v>2294.9872</v>
      </c>
      <c r="Y1075">
        <v>2294.9872</v>
      </c>
      <c r="Z1075">
        <v>2294.9872</v>
      </c>
      <c r="AA1075">
        <v>2294.9872</v>
      </c>
      <c r="AB1075">
        <v>2294.9872</v>
      </c>
      <c r="AC1075">
        <v>2294.9872</v>
      </c>
      <c r="AD1075">
        <v>2294.9872</v>
      </c>
      <c r="AE1075">
        <v>2294.9872</v>
      </c>
      <c r="AF1075">
        <v>2294.9872</v>
      </c>
      <c r="AG1075">
        <v>2294.9872</v>
      </c>
      <c r="AH1075">
        <v>2294.9872</v>
      </c>
      <c r="AI1075">
        <v>2294.9872</v>
      </c>
      <c r="AJ1075">
        <v>0</v>
      </c>
      <c r="AK1075">
        <v>0</v>
      </c>
      <c r="AL1075">
        <v>0</v>
      </c>
      <c r="AM1075">
        <v>0</v>
      </c>
      <c r="AN1075" t="s">
        <v>1072</v>
      </c>
      <c r="AO1075">
        <v>10741</v>
      </c>
      <c r="AP1075" s="2">
        <v>6.35259E-3</v>
      </c>
    </row>
    <row r="1076" spans="1:42" x14ac:dyDescent="0.55000000000000004">
      <c r="A1076" t="s">
        <v>1073</v>
      </c>
      <c r="B1076">
        <v>10751</v>
      </c>
      <c r="C1076">
        <f t="shared" si="16"/>
        <v>2.986388888888889</v>
      </c>
      <c r="D1076">
        <v>-13.415578</v>
      </c>
      <c r="E1076">
        <v>-1.499606</v>
      </c>
      <c r="F1076">
        <v>-2.0271479999999999</v>
      </c>
      <c r="G1076">
        <v>7.8767199999999997</v>
      </c>
      <c r="H1076">
        <v>9.3427290000000003</v>
      </c>
      <c r="I1076">
        <v>8.6139159999999997</v>
      </c>
      <c r="J1076">
        <v>9.5655509999999992</v>
      </c>
      <c r="K1076">
        <v>9.5279880000000006</v>
      </c>
      <c r="L1076">
        <v>4.6771820000000002</v>
      </c>
      <c r="M1076">
        <v>15.144401999999999</v>
      </c>
      <c r="N1076">
        <v>13.407688</v>
      </c>
      <c r="O1076">
        <v>15.967923000000001</v>
      </c>
      <c r="P1076">
        <v>240.344582</v>
      </c>
      <c r="Q1076">
        <v>-4.8803609999999997</v>
      </c>
      <c r="R1076">
        <v>17.774186</v>
      </c>
      <c r="S1076">
        <v>2283.4304959999999</v>
      </c>
      <c r="T1076">
        <v>11.260405</v>
      </c>
      <c r="U1076">
        <v>10.965959</v>
      </c>
      <c r="V1076">
        <v>9.7284760000000006</v>
      </c>
      <c r="W1076">
        <v>2295.0194969999998</v>
      </c>
      <c r="X1076">
        <v>2295.0194969999998</v>
      </c>
      <c r="Y1076">
        <v>2295.0194969999998</v>
      </c>
      <c r="Z1076">
        <v>2295.0194969999998</v>
      </c>
      <c r="AA1076">
        <v>2295.0194969999998</v>
      </c>
      <c r="AB1076">
        <v>2295.0194969999998</v>
      </c>
      <c r="AC1076">
        <v>2295.0194969999998</v>
      </c>
      <c r="AD1076">
        <v>2295.0194969999998</v>
      </c>
      <c r="AE1076">
        <v>2295.0194969999998</v>
      </c>
      <c r="AF1076">
        <v>2295.0194969999998</v>
      </c>
      <c r="AG1076">
        <v>2295.0194969999998</v>
      </c>
      <c r="AH1076">
        <v>2295.0194969999998</v>
      </c>
      <c r="AI1076">
        <v>2295.0194969999998</v>
      </c>
      <c r="AJ1076">
        <v>0</v>
      </c>
      <c r="AK1076">
        <v>0</v>
      </c>
      <c r="AL1076">
        <v>0</v>
      </c>
      <c r="AM1076">
        <v>0</v>
      </c>
      <c r="AN1076" t="s">
        <v>1073</v>
      </c>
      <c r="AO1076">
        <v>10751</v>
      </c>
      <c r="AP1076" s="2">
        <v>6.3258380000000003E-3</v>
      </c>
    </row>
    <row r="1077" spans="1:42" x14ac:dyDescent="0.55000000000000004">
      <c r="A1077" t="s">
        <v>1074</v>
      </c>
      <c r="B1077">
        <v>10761</v>
      </c>
      <c r="C1077">
        <f t="shared" si="16"/>
        <v>2.9891666666666667</v>
      </c>
      <c r="D1077">
        <v>-13.527464</v>
      </c>
      <c r="E1077">
        <v>-1.590535</v>
      </c>
      <c r="F1077">
        <v>-1.977786</v>
      </c>
      <c r="G1077">
        <v>7.844773</v>
      </c>
      <c r="H1077">
        <v>9.3215339999999998</v>
      </c>
      <c r="I1077">
        <v>8.5964489999999998</v>
      </c>
      <c r="J1077">
        <v>9.5541579999999993</v>
      </c>
      <c r="K1077">
        <v>9.5081950000000006</v>
      </c>
      <c r="L1077">
        <v>4.6248810000000002</v>
      </c>
      <c r="M1077">
        <v>15.13165</v>
      </c>
      <c r="N1077">
        <v>13.413273999999999</v>
      </c>
      <c r="O1077">
        <v>15.986515000000001</v>
      </c>
      <c r="P1077">
        <v>242.20458600000001</v>
      </c>
      <c r="Q1077">
        <v>-4.7983560000000001</v>
      </c>
      <c r="R1077">
        <v>18.458684999999999</v>
      </c>
      <c r="S1077">
        <v>2283.4331739999998</v>
      </c>
      <c r="T1077">
        <v>11.219798000000001</v>
      </c>
      <c r="U1077">
        <v>10.936769999999999</v>
      </c>
      <c r="V1077">
        <v>9.6843389999999996</v>
      </c>
      <c r="W1077">
        <v>2295.008652</v>
      </c>
      <c r="X1077">
        <v>2295.008652</v>
      </c>
      <c r="Y1077">
        <v>2295.008652</v>
      </c>
      <c r="Z1077">
        <v>2295.008652</v>
      </c>
      <c r="AA1077">
        <v>2295.008652</v>
      </c>
      <c r="AB1077">
        <v>2295.008652</v>
      </c>
      <c r="AC1077">
        <v>2295.008652</v>
      </c>
      <c r="AD1077">
        <v>2295.008652</v>
      </c>
      <c r="AE1077">
        <v>2295.008652</v>
      </c>
      <c r="AF1077">
        <v>2295.008652</v>
      </c>
      <c r="AG1077">
        <v>2295.008652</v>
      </c>
      <c r="AH1077">
        <v>2295.008652</v>
      </c>
      <c r="AI1077">
        <v>2295.008652</v>
      </c>
      <c r="AJ1077">
        <v>0</v>
      </c>
      <c r="AK1077">
        <v>0</v>
      </c>
      <c r="AL1077">
        <v>0</v>
      </c>
      <c r="AM1077">
        <v>0</v>
      </c>
      <c r="AN1077" t="s">
        <v>1074</v>
      </c>
      <c r="AO1077">
        <v>10761</v>
      </c>
      <c r="AP1077" s="2">
        <v>6.2927180000000001E-3</v>
      </c>
    </row>
    <row r="1078" spans="1:42" x14ac:dyDescent="0.55000000000000004">
      <c r="A1078" t="s">
        <v>1075</v>
      </c>
      <c r="B1078">
        <v>10771</v>
      </c>
      <c r="C1078">
        <f t="shared" si="16"/>
        <v>2.9919444444444445</v>
      </c>
      <c r="D1078">
        <v>-13.643093</v>
      </c>
      <c r="E1078">
        <v>-1.6912609999999999</v>
      </c>
      <c r="F1078">
        <v>-1.9419839999999999</v>
      </c>
      <c r="G1078">
        <v>7.8017500000000002</v>
      </c>
      <c r="H1078">
        <v>9.2857699999999994</v>
      </c>
      <c r="I1078">
        <v>8.5721109999999996</v>
      </c>
      <c r="J1078">
        <v>9.5223630000000004</v>
      </c>
      <c r="K1078">
        <v>9.4705670000000008</v>
      </c>
      <c r="L1078">
        <v>4.5792539999999997</v>
      </c>
      <c r="M1078">
        <v>15.130889</v>
      </c>
      <c r="N1078">
        <v>13.41291</v>
      </c>
      <c r="O1078">
        <v>15.951057</v>
      </c>
      <c r="P1078">
        <v>240.28305399999999</v>
      </c>
      <c r="Q1078">
        <v>-4.7545219999999997</v>
      </c>
      <c r="R1078">
        <v>18.007289</v>
      </c>
      <c r="S1078">
        <v>2283.43426</v>
      </c>
      <c r="T1078">
        <v>11.205068000000001</v>
      </c>
      <c r="U1078">
        <v>10.91854</v>
      </c>
      <c r="V1078">
        <v>9.6607319999999994</v>
      </c>
      <c r="W1078">
        <v>2295.028742</v>
      </c>
      <c r="X1078">
        <v>2295.028742</v>
      </c>
      <c r="Y1078">
        <v>2295.028742</v>
      </c>
      <c r="Z1078">
        <v>2295.028742</v>
      </c>
      <c r="AA1078">
        <v>2295.028742</v>
      </c>
      <c r="AB1078">
        <v>2295.028742</v>
      </c>
      <c r="AC1078">
        <v>2295.028742</v>
      </c>
      <c r="AD1078">
        <v>2295.028742</v>
      </c>
      <c r="AE1078">
        <v>2295.028742</v>
      </c>
      <c r="AF1078">
        <v>2295.028742</v>
      </c>
      <c r="AG1078">
        <v>2295.028742</v>
      </c>
      <c r="AH1078">
        <v>2295.028742</v>
      </c>
      <c r="AI1078">
        <v>2295.028742</v>
      </c>
      <c r="AJ1078">
        <v>0</v>
      </c>
      <c r="AK1078">
        <v>0</v>
      </c>
      <c r="AL1078">
        <v>0</v>
      </c>
      <c r="AM1078">
        <v>0</v>
      </c>
      <c r="AN1078" t="s">
        <v>1075</v>
      </c>
      <c r="AO1078">
        <v>10771</v>
      </c>
      <c r="AP1078" s="2">
        <v>6.2825270000000004E-3</v>
      </c>
    </row>
    <row r="1079" spans="1:42" x14ac:dyDescent="0.55000000000000004">
      <c r="A1079" t="s">
        <v>1076</v>
      </c>
      <c r="B1079">
        <v>10781</v>
      </c>
      <c r="C1079">
        <f t="shared" si="16"/>
        <v>2.9947222222222223</v>
      </c>
      <c r="D1079">
        <v>-13.752997000000001</v>
      </c>
      <c r="E1079">
        <v>-1.7774399999999999</v>
      </c>
      <c r="F1079">
        <v>-1.901513</v>
      </c>
      <c r="G1079">
        <v>7.780627</v>
      </c>
      <c r="H1079">
        <v>9.2674599999999998</v>
      </c>
      <c r="I1079">
        <v>8.5348889999999997</v>
      </c>
      <c r="J1079">
        <v>9.4914559999999994</v>
      </c>
      <c r="K1079">
        <v>9.460191</v>
      </c>
      <c r="L1079">
        <v>4.5317109999999996</v>
      </c>
      <c r="M1079">
        <v>15.121477000000001</v>
      </c>
      <c r="N1079">
        <v>13.410364</v>
      </c>
      <c r="O1079">
        <v>16.012197</v>
      </c>
      <c r="P1079">
        <v>237.18319399999999</v>
      </c>
      <c r="Q1079">
        <v>-4.7447619999999997</v>
      </c>
      <c r="R1079">
        <v>18.140032999999999</v>
      </c>
      <c r="S1079">
        <v>2283.4436690000002</v>
      </c>
      <c r="T1079">
        <v>11.174097</v>
      </c>
      <c r="U1079">
        <v>10.888964</v>
      </c>
      <c r="V1079">
        <v>9.6143400000000003</v>
      </c>
      <c r="W1079">
        <v>2295.0193949999998</v>
      </c>
      <c r="X1079">
        <v>2295.0193949999998</v>
      </c>
      <c r="Y1079">
        <v>2295.0193949999998</v>
      </c>
      <c r="Z1079">
        <v>2295.0193949999998</v>
      </c>
      <c r="AA1079">
        <v>2295.0193949999998</v>
      </c>
      <c r="AB1079">
        <v>2295.0193949999998</v>
      </c>
      <c r="AC1079">
        <v>2295.0193949999998</v>
      </c>
      <c r="AD1079">
        <v>2295.0193949999998</v>
      </c>
      <c r="AE1079">
        <v>2295.0193949999998</v>
      </c>
      <c r="AF1079">
        <v>2295.0193949999998</v>
      </c>
      <c r="AG1079">
        <v>2295.0193949999998</v>
      </c>
      <c r="AH1079">
        <v>2295.0193949999998</v>
      </c>
      <c r="AI1079">
        <v>2295.0193949999998</v>
      </c>
      <c r="AJ1079">
        <v>0</v>
      </c>
      <c r="AK1079">
        <v>0</v>
      </c>
      <c r="AL1079">
        <v>0</v>
      </c>
      <c r="AM1079">
        <v>0</v>
      </c>
      <c r="AN1079" t="s">
        <v>1076</v>
      </c>
      <c r="AO1079">
        <v>10781</v>
      </c>
      <c r="AP1079" s="2">
        <v>6.2990870000000001E-3</v>
      </c>
    </row>
    <row r="1080" spans="1:42" x14ac:dyDescent="0.55000000000000004">
      <c r="A1080" t="s">
        <v>1077</v>
      </c>
      <c r="B1080">
        <v>10791</v>
      </c>
      <c r="C1080">
        <f t="shared" si="16"/>
        <v>2.9975000000000001</v>
      </c>
      <c r="D1080">
        <v>-13.870796</v>
      </c>
      <c r="E1080">
        <v>-1.882193</v>
      </c>
      <c r="F1080">
        <v>-1.8788899999999999</v>
      </c>
      <c r="G1080">
        <v>7.7339070000000003</v>
      </c>
      <c r="H1080">
        <v>9.2277670000000001</v>
      </c>
      <c r="I1080">
        <v>8.4884160000000008</v>
      </c>
      <c r="J1080">
        <v>9.4543339999999993</v>
      </c>
      <c r="K1080">
        <v>9.4067360000000004</v>
      </c>
      <c r="L1080">
        <v>4.4805140000000003</v>
      </c>
      <c r="M1080">
        <v>15.117267</v>
      </c>
      <c r="N1080">
        <v>13.380005000000001</v>
      </c>
      <c r="O1080">
        <v>16.032556</v>
      </c>
      <c r="P1080">
        <v>237.618223</v>
      </c>
      <c r="Q1080">
        <v>-4.6875859999999996</v>
      </c>
      <c r="R1080">
        <v>18.395147000000001</v>
      </c>
      <c r="S1080">
        <v>2283.4229489999998</v>
      </c>
      <c r="T1080">
        <v>11.145367</v>
      </c>
      <c r="U1080">
        <v>10.861162</v>
      </c>
      <c r="V1080">
        <v>9.5944529999999997</v>
      </c>
      <c r="W1080">
        <v>2295.030495</v>
      </c>
      <c r="X1080">
        <v>2295.030495</v>
      </c>
      <c r="Y1080">
        <v>2295.030495</v>
      </c>
      <c r="Z1080">
        <v>2295.030495</v>
      </c>
      <c r="AA1080">
        <v>2295.030495</v>
      </c>
      <c r="AB1080">
        <v>2295.030495</v>
      </c>
      <c r="AC1080">
        <v>2295.030495</v>
      </c>
      <c r="AD1080">
        <v>2295.030495</v>
      </c>
      <c r="AE1080">
        <v>2295.030495</v>
      </c>
      <c r="AF1080">
        <v>2295.030495</v>
      </c>
      <c r="AG1080">
        <v>2295.030495</v>
      </c>
      <c r="AH1080">
        <v>2295.030495</v>
      </c>
      <c r="AI1080">
        <v>2295.030495</v>
      </c>
      <c r="AJ1080">
        <v>0</v>
      </c>
      <c r="AK1080">
        <v>0</v>
      </c>
      <c r="AL1080">
        <v>0</v>
      </c>
      <c r="AM1080">
        <v>0</v>
      </c>
      <c r="AN1080" t="s">
        <v>1077</v>
      </c>
      <c r="AO1080">
        <v>10791</v>
      </c>
      <c r="AP1080" s="2">
        <v>6.2838010000000003E-3</v>
      </c>
    </row>
    <row r="1081" spans="1:42" x14ac:dyDescent="0.55000000000000004">
      <c r="A1081" t="s">
        <v>1078</v>
      </c>
      <c r="B1081">
        <v>10801</v>
      </c>
      <c r="C1081">
        <f t="shared" si="16"/>
        <v>3.0002777777777778</v>
      </c>
      <c r="D1081">
        <v>-13.996822999999999</v>
      </c>
      <c r="E1081">
        <v>-1.9666840000000001</v>
      </c>
      <c r="F1081">
        <v>-1.8303210000000001</v>
      </c>
      <c r="G1081">
        <v>7.7105350000000001</v>
      </c>
      <c r="H1081">
        <v>9.1969410000000007</v>
      </c>
      <c r="I1081">
        <v>8.4624819999999996</v>
      </c>
      <c r="J1081">
        <v>9.4382099999999998</v>
      </c>
      <c r="K1081">
        <v>9.3948119999999999</v>
      </c>
      <c r="L1081">
        <v>4.4260460000000004</v>
      </c>
      <c r="M1081">
        <v>15.110963999999999</v>
      </c>
      <c r="N1081">
        <v>13.383927999999999</v>
      </c>
      <c r="O1081">
        <v>16.016252000000001</v>
      </c>
      <c r="P1081">
        <v>239.57550900000001</v>
      </c>
      <c r="Q1081">
        <v>-4.6581590000000004</v>
      </c>
      <c r="R1081">
        <v>18.305796000000001</v>
      </c>
      <c r="S1081">
        <v>2283.4282400000002</v>
      </c>
      <c r="T1081">
        <v>11.135168999999999</v>
      </c>
      <c r="U1081">
        <v>10.843268</v>
      </c>
      <c r="V1081">
        <v>9.5655830000000002</v>
      </c>
      <c r="W1081">
        <v>2295.0489929999999</v>
      </c>
      <c r="X1081">
        <v>2295.0489929999999</v>
      </c>
      <c r="Y1081">
        <v>2295.0489929999999</v>
      </c>
      <c r="Z1081">
        <v>2295.0489929999999</v>
      </c>
      <c r="AA1081">
        <v>2295.0489929999999</v>
      </c>
      <c r="AB1081">
        <v>2295.0489929999999</v>
      </c>
      <c r="AC1081">
        <v>2295.0489929999999</v>
      </c>
      <c r="AD1081">
        <v>2295.0489929999999</v>
      </c>
      <c r="AE1081">
        <v>2295.0489929999999</v>
      </c>
      <c r="AF1081">
        <v>2295.0489929999999</v>
      </c>
      <c r="AG1081">
        <v>2295.0489929999999</v>
      </c>
      <c r="AH1081">
        <v>2295.0489929999999</v>
      </c>
      <c r="AI1081">
        <v>2295.0489929999999</v>
      </c>
      <c r="AJ1081">
        <v>0</v>
      </c>
      <c r="AK1081">
        <v>0</v>
      </c>
      <c r="AL1081">
        <v>0</v>
      </c>
      <c r="AM1081">
        <v>0</v>
      </c>
      <c r="AN1081" t="s">
        <v>1078</v>
      </c>
      <c r="AO1081">
        <v>10801</v>
      </c>
      <c r="AP1081" s="2">
        <v>6.2634190000000001E-3</v>
      </c>
    </row>
    <row r="1082" spans="1:42" x14ac:dyDescent="0.55000000000000004">
      <c r="A1082" t="s">
        <v>1079</v>
      </c>
      <c r="B1082">
        <v>10811</v>
      </c>
      <c r="C1082">
        <f t="shared" si="16"/>
        <v>3.0030555555555556</v>
      </c>
      <c r="D1082">
        <v>-14.117179</v>
      </c>
      <c r="E1082">
        <v>-2.077966</v>
      </c>
      <c r="F1082">
        <v>-1.81464</v>
      </c>
      <c r="G1082">
        <v>7.6625500000000004</v>
      </c>
      <c r="H1082">
        <v>9.1702180000000002</v>
      </c>
      <c r="I1082">
        <v>8.4126429999999992</v>
      </c>
      <c r="J1082">
        <v>9.4002909999999993</v>
      </c>
      <c r="K1082">
        <v>9.3543249999999993</v>
      </c>
      <c r="L1082">
        <v>4.375686</v>
      </c>
      <c r="M1082">
        <v>15.099448000000001</v>
      </c>
      <c r="N1082">
        <v>13.379764</v>
      </c>
      <c r="O1082">
        <v>15.835687999999999</v>
      </c>
      <c r="P1082">
        <v>240.85571200000001</v>
      </c>
      <c r="Q1082">
        <v>-4.6293819999999997</v>
      </c>
      <c r="R1082">
        <v>17.869125</v>
      </c>
      <c r="S1082">
        <v>2283.4278450000002</v>
      </c>
      <c r="T1082">
        <v>11.093488000000001</v>
      </c>
      <c r="U1082">
        <v>10.818602</v>
      </c>
      <c r="V1082">
        <v>9.5325019999999991</v>
      </c>
      <c r="W1082">
        <v>2295.047294</v>
      </c>
      <c r="X1082">
        <v>2295.047294</v>
      </c>
      <c r="Y1082">
        <v>2295.047294</v>
      </c>
      <c r="Z1082">
        <v>2295.047294</v>
      </c>
      <c r="AA1082">
        <v>2295.047294</v>
      </c>
      <c r="AB1082">
        <v>2295.047294</v>
      </c>
      <c r="AC1082">
        <v>2295.047294</v>
      </c>
      <c r="AD1082">
        <v>2295.047294</v>
      </c>
      <c r="AE1082">
        <v>2295.047294</v>
      </c>
      <c r="AF1082">
        <v>2295.047294</v>
      </c>
      <c r="AG1082">
        <v>2295.047294</v>
      </c>
      <c r="AH1082">
        <v>2295.047294</v>
      </c>
      <c r="AI1082">
        <v>2295.047294</v>
      </c>
      <c r="AJ1082">
        <v>0</v>
      </c>
      <c r="AK1082">
        <v>0</v>
      </c>
      <c r="AL1082">
        <v>0</v>
      </c>
      <c r="AM1082">
        <v>0</v>
      </c>
      <c r="AN1082" t="s">
        <v>1079</v>
      </c>
      <c r="AO1082">
        <v>10811</v>
      </c>
      <c r="AP1082" s="2">
        <v>6.2532280000000004E-3</v>
      </c>
    </row>
    <row r="1083" spans="1:42" x14ac:dyDescent="0.55000000000000004">
      <c r="A1083" t="s">
        <v>1080</v>
      </c>
      <c r="B1083">
        <v>10821</v>
      </c>
      <c r="C1083">
        <f t="shared" si="16"/>
        <v>3.0058333333333334</v>
      </c>
      <c r="D1083">
        <v>-14.241413</v>
      </c>
      <c r="E1083">
        <v>-2.1824300000000001</v>
      </c>
      <c r="F1083">
        <v>-1.785274</v>
      </c>
      <c r="G1083">
        <v>7.6227419999999997</v>
      </c>
      <c r="H1083">
        <v>9.1166660000000004</v>
      </c>
      <c r="I1083">
        <v>8.3698110000000003</v>
      </c>
      <c r="J1083">
        <v>9.3598099999999995</v>
      </c>
      <c r="K1083">
        <v>9.3194429999999997</v>
      </c>
      <c r="L1083">
        <v>4.3157519999999998</v>
      </c>
      <c r="M1083">
        <v>15.079566</v>
      </c>
      <c r="N1083">
        <v>13.370723</v>
      </c>
      <c r="O1083">
        <v>16.447130000000001</v>
      </c>
      <c r="P1083">
        <v>240.19884500000001</v>
      </c>
      <c r="Q1083">
        <v>-4.5706619999999996</v>
      </c>
      <c r="R1083">
        <v>18.033697</v>
      </c>
      <c r="S1083">
        <v>2283.411396</v>
      </c>
      <c r="T1083">
        <v>11.086064</v>
      </c>
      <c r="U1083">
        <v>10.796720000000001</v>
      </c>
      <c r="V1083">
        <v>9.512473</v>
      </c>
      <c r="W1083">
        <v>2295.0747139999999</v>
      </c>
      <c r="X1083">
        <v>2295.0747139999999</v>
      </c>
      <c r="Y1083">
        <v>2295.0747139999999</v>
      </c>
      <c r="Z1083">
        <v>2295.0747139999999</v>
      </c>
      <c r="AA1083">
        <v>2295.0747139999999</v>
      </c>
      <c r="AB1083">
        <v>2295.0747139999999</v>
      </c>
      <c r="AC1083">
        <v>2295.0747139999999</v>
      </c>
      <c r="AD1083">
        <v>2295.0747139999999</v>
      </c>
      <c r="AE1083">
        <v>2295.0747139999999</v>
      </c>
      <c r="AF1083">
        <v>2295.0747139999999</v>
      </c>
      <c r="AG1083">
        <v>2295.0747139999999</v>
      </c>
      <c r="AH1083">
        <v>2295.0747139999999</v>
      </c>
      <c r="AI1083">
        <v>2295.0747139999999</v>
      </c>
      <c r="AJ1083">
        <v>0</v>
      </c>
      <c r="AK1083">
        <v>0</v>
      </c>
      <c r="AL1083">
        <v>0</v>
      </c>
      <c r="AM1083">
        <v>0</v>
      </c>
      <c r="AN1083" t="s">
        <v>1080</v>
      </c>
      <c r="AO1083">
        <v>10821</v>
      </c>
      <c r="AP1083" s="2">
        <v>6.218833E-3</v>
      </c>
    </row>
    <row r="1084" spans="1:42" x14ac:dyDescent="0.55000000000000004">
      <c r="A1084" t="s">
        <v>1081</v>
      </c>
      <c r="B1084">
        <v>10831</v>
      </c>
      <c r="C1084">
        <f t="shared" si="16"/>
        <v>3.0086111111111111</v>
      </c>
      <c r="D1084">
        <v>-14.354996</v>
      </c>
      <c r="E1084">
        <v>-2.2783769999999999</v>
      </c>
      <c r="F1084">
        <v>-1.740537</v>
      </c>
      <c r="G1084">
        <v>7.5867149999999999</v>
      </c>
      <c r="H1084">
        <v>9.1044619999999998</v>
      </c>
      <c r="I1084">
        <v>8.3545689999999997</v>
      </c>
      <c r="J1084">
        <v>9.3620739999999998</v>
      </c>
      <c r="K1084">
        <v>9.3018739999999998</v>
      </c>
      <c r="L1084">
        <v>4.2771280000000003</v>
      </c>
      <c r="M1084">
        <v>15.086938999999999</v>
      </c>
      <c r="N1084">
        <v>13.379898000000001</v>
      </c>
      <c r="O1084">
        <v>15.825362999999999</v>
      </c>
      <c r="P1084">
        <v>238.76310799999999</v>
      </c>
      <c r="Q1084">
        <v>-4.5527480000000002</v>
      </c>
      <c r="R1084">
        <v>18.291340000000002</v>
      </c>
      <c r="S1084">
        <v>2283.419171</v>
      </c>
      <c r="T1084">
        <v>11.045754000000001</v>
      </c>
      <c r="U1084">
        <v>10.757103000000001</v>
      </c>
      <c r="V1084">
        <v>9.4758650000000006</v>
      </c>
      <c r="W1084">
        <v>2295.0707219999999</v>
      </c>
      <c r="X1084">
        <v>2295.0707219999999</v>
      </c>
      <c r="Y1084">
        <v>2295.0707219999999</v>
      </c>
      <c r="Z1084">
        <v>2295.0707219999999</v>
      </c>
      <c r="AA1084">
        <v>2295.0707219999999</v>
      </c>
      <c r="AB1084">
        <v>2295.0707219999999</v>
      </c>
      <c r="AC1084">
        <v>2295.0707219999999</v>
      </c>
      <c r="AD1084">
        <v>2295.0707219999999</v>
      </c>
      <c r="AE1084">
        <v>2295.0707219999999</v>
      </c>
      <c r="AF1084">
        <v>2295.0707219999999</v>
      </c>
      <c r="AG1084">
        <v>2295.0707219999999</v>
      </c>
      <c r="AH1084">
        <v>2295.0707219999999</v>
      </c>
      <c r="AI1084">
        <v>2295.0707219999999</v>
      </c>
      <c r="AJ1084">
        <v>0</v>
      </c>
      <c r="AK1084">
        <v>0</v>
      </c>
      <c r="AL1084">
        <v>0</v>
      </c>
      <c r="AM1084">
        <v>0</v>
      </c>
      <c r="AN1084" t="s">
        <v>1081</v>
      </c>
      <c r="AO1084">
        <v>10831</v>
      </c>
      <c r="AP1084" s="2">
        <v>6.2137379999999999E-3</v>
      </c>
    </row>
    <row r="1085" spans="1:42" x14ac:dyDescent="0.55000000000000004">
      <c r="A1085" t="s">
        <v>1082</v>
      </c>
      <c r="B1085">
        <v>10841</v>
      </c>
      <c r="C1085">
        <f t="shared" si="16"/>
        <v>3.0113888888888889</v>
      </c>
      <c r="D1085">
        <v>-14.46564</v>
      </c>
      <c r="E1085">
        <v>-2.3565749999999999</v>
      </c>
      <c r="F1085">
        <v>-1.7098960000000001</v>
      </c>
      <c r="G1085">
        <v>7.5521450000000003</v>
      </c>
      <c r="H1085">
        <v>9.0755130000000008</v>
      </c>
      <c r="I1085">
        <v>8.3125389999999992</v>
      </c>
      <c r="J1085">
        <v>9.3223950000000002</v>
      </c>
      <c r="K1085">
        <v>9.2817939999999997</v>
      </c>
      <c r="L1085">
        <v>4.233886</v>
      </c>
      <c r="M1085">
        <v>15.075066</v>
      </c>
      <c r="N1085">
        <v>13.37482</v>
      </c>
      <c r="O1085">
        <v>15.933486</v>
      </c>
      <c r="P1085">
        <v>237.56958800000001</v>
      </c>
      <c r="Q1085">
        <v>-4.5168350000000004</v>
      </c>
      <c r="R1085">
        <v>17.713801</v>
      </c>
      <c r="S1085">
        <v>2283.4130030000001</v>
      </c>
      <c r="T1085">
        <v>11.024239</v>
      </c>
      <c r="U1085">
        <v>10.730456</v>
      </c>
      <c r="V1085">
        <v>9.4431340000000006</v>
      </c>
      <c r="W1085">
        <v>2295.0701479999998</v>
      </c>
      <c r="X1085">
        <v>2295.0701479999998</v>
      </c>
      <c r="Y1085">
        <v>2295.0701479999998</v>
      </c>
      <c r="Z1085">
        <v>2295.0701479999998</v>
      </c>
      <c r="AA1085">
        <v>2295.0701479999998</v>
      </c>
      <c r="AB1085">
        <v>2295.0701479999998</v>
      </c>
      <c r="AC1085">
        <v>2295.0701479999998</v>
      </c>
      <c r="AD1085">
        <v>2295.0701479999998</v>
      </c>
      <c r="AE1085">
        <v>2295.0701479999998</v>
      </c>
      <c r="AF1085">
        <v>2295.0701479999998</v>
      </c>
      <c r="AG1085">
        <v>2295.0701479999998</v>
      </c>
      <c r="AH1085">
        <v>2295.0701479999998</v>
      </c>
      <c r="AI1085">
        <v>2295.0701479999998</v>
      </c>
      <c r="AJ1085">
        <v>0</v>
      </c>
      <c r="AK1085">
        <v>0</v>
      </c>
      <c r="AL1085">
        <v>0</v>
      </c>
      <c r="AM1085">
        <v>0</v>
      </c>
      <c r="AN1085" t="s">
        <v>1082</v>
      </c>
      <c r="AO1085">
        <v>10841</v>
      </c>
      <c r="AP1085" s="2">
        <v>6.2277499999999998E-3</v>
      </c>
    </row>
    <row r="1086" spans="1:42" x14ac:dyDescent="0.55000000000000004">
      <c r="A1086" t="s">
        <v>1083</v>
      </c>
      <c r="B1086">
        <v>10851</v>
      </c>
      <c r="C1086">
        <f t="shared" si="16"/>
        <v>3.0141666666666667</v>
      </c>
      <c r="D1086">
        <v>-14.594246</v>
      </c>
      <c r="E1086">
        <v>-2.4674619999999998</v>
      </c>
      <c r="F1086">
        <v>-1.6748419999999999</v>
      </c>
      <c r="G1086">
        <v>7.5254510000000003</v>
      </c>
      <c r="H1086">
        <v>9.0406669999999991</v>
      </c>
      <c r="I1086">
        <v>8.2767479999999995</v>
      </c>
      <c r="J1086">
        <v>9.2847519999999992</v>
      </c>
      <c r="K1086">
        <v>9.2415839999999996</v>
      </c>
      <c r="L1086">
        <v>4.1707190000000001</v>
      </c>
      <c r="M1086">
        <v>15.062665000000001</v>
      </c>
      <c r="N1086">
        <v>13.34952</v>
      </c>
      <c r="O1086">
        <v>15.844545</v>
      </c>
      <c r="P1086">
        <v>237.705714</v>
      </c>
      <c r="Q1086">
        <v>-4.4972779999999997</v>
      </c>
      <c r="R1086">
        <v>17.699024000000001</v>
      </c>
      <c r="S1086">
        <v>2283.3926110000002</v>
      </c>
      <c r="T1086">
        <v>11.011364</v>
      </c>
      <c r="U1086">
        <v>10.713148</v>
      </c>
      <c r="V1086">
        <v>9.4178829999999998</v>
      </c>
      <c r="W1086">
        <v>2295.0938099999998</v>
      </c>
      <c r="X1086">
        <v>2295.0938099999998</v>
      </c>
      <c r="Y1086">
        <v>2295.0938099999998</v>
      </c>
      <c r="Z1086">
        <v>2295.0938099999998</v>
      </c>
      <c r="AA1086">
        <v>2295.0938099999998</v>
      </c>
      <c r="AB1086">
        <v>2295.0938099999998</v>
      </c>
      <c r="AC1086">
        <v>2295.0938099999998</v>
      </c>
      <c r="AD1086">
        <v>2295.0938099999998</v>
      </c>
      <c r="AE1086">
        <v>2295.0938099999998</v>
      </c>
      <c r="AF1086">
        <v>2295.0938099999998</v>
      </c>
      <c r="AG1086">
        <v>2295.0938099999998</v>
      </c>
      <c r="AH1086">
        <v>2295.0938099999998</v>
      </c>
      <c r="AI1086">
        <v>2295.0938099999998</v>
      </c>
      <c r="AJ1086">
        <v>0</v>
      </c>
      <c r="AK1086">
        <v>0</v>
      </c>
      <c r="AL1086">
        <v>0</v>
      </c>
      <c r="AM1086">
        <v>0</v>
      </c>
      <c r="AN1086" t="s">
        <v>1083</v>
      </c>
      <c r="AO1086">
        <v>10851</v>
      </c>
      <c r="AP1086" s="2">
        <v>6.2150110000000003E-3</v>
      </c>
    </row>
    <row r="1087" spans="1:42" x14ac:dyDescent="0.55000000000000004">
      <c r="A1087" t="s">
        <v>1084</v>
      </c>
      <c r="B1087">
        <v>10861</v>
      </c>
      <c r="C1087">
        <f t="shared" si="16"/>
        <v>3.0169444444444444</v>
      </c>
      <c r="D1087">
        <v>-14.700697</v>
      </c>
      <c r="E1087">
        <v>-2.557871</v>
      </c>
      <c r="F1087">
        <v>-1.6443209999999999</v>
      </c>
      <c r="G1087">
        <v>7.4844619999999997</v>
      </c>
      <c r="H1087">
        <v>9.007403</v>
      </c>
      <c r="I1087">
        <v>8.2353039999999993</v>
      </c>
      <c r="J1087">
        <v>9.2554590000000001</v>
      </c>
      <c r="K1087">
        <v>9.2120560000000005</v>
      </c>
      <c r="L1087">
        <v>4.1280640000000002</v>
      </c>
      <c r="M1087">
        <v>15.052771999999999</v>
      </c>
      <c r="N1087">
        <v>13.3581</v>
      </c>
      <c r="O1087">
        <v>16.277699999999999</v>
      </c>
      <c r="P1087">
        <v>237.047237</v>
      </c>
      <c r="Q1087">
        <v>-4.4550369999999999</v>
      </c>
      <c r="R1087">
        <v>18.227858000000001</v>
      </c>
      <c r="S1087">
        <v>2283.4113000000002</v>
      </c>
      <c r="T1087">
        <v>10.977724</v>
      </c>
      <c r="U1087">
        <v>10.67484</v>
      </c>
      <c r="V1087">
        <v>9.3835180000000005</v>
      </c>
      <c r="W1087">
        <v>2295.092337</v>
      </c>
      <c r="X1087">
        <v>2295.092337</v>
      </c>
      <c r="Y1087">
        <v>2295.092337</v>
      </c>
      <c r="Z1087">
        <v>2295.092337</v>
      </c>
      <c r="AA1087">
        <v>2295.092337</v>
      </c>
      <c r="AB1087">
        <v>2295.092337</v>
      </c>
      <c r="AC1087">
        <v>2295.092337</v>
      </c>
      <c r="AD1087">
        <v>2295.092337</v>
      </c>
      <c r="AE1087">
        <v>2295.092337</v>
      </c>
      <c r="AF1087">
        <v>2295.092337</v>
      </c>
      <c r="AG1087">
        <v>2295.092337</v>
      </c>
      <c r="AH1087">
        <v>2295.092337</v>
      </c>
      <c r="AI1087">
        <v>2295.092337</v>
      </c>
      <c r="AJ1087">
        <v>0</v>
      </c>
      <c r="AK1087">
        <v>0</v>
      </c>
      <c r="AL1087">
        <v>0</v>
      </c>
      <c r="AM1087">
        <v>0</v>
      </c>
      <c r="AN1087" t="s">
        <v>1084</v>
      </c>
      <c r="AO1087">
        <v>10861</v>
      </c>
      <c r="AP1087" s="2">
        <v>6.2137379999999999E-3</v>
      </c>
    </row>
    <row r="1088" spans="1:42" x14ac:dyDescent="0.55000000000000004">
      <c r="A1088" t="s">
        <v>1085</v>
      </c>
      <c r="B1088">
        <v>10871</v>
      </c>
      <c r="C1088">
        <f t="shared" si="16"/>
        <v>3.0197222222222222</v>
      </c>
      <c r="D1088">
        <v>-14.813867999999999</v>
      </c>
      <c r="E1088">
        <v>-2.659351</v>
      </c>
      <c r="F1088">
        <v>-1.6094980000000001</v>
      </c>
      <c r="G1088">
        <v>7.4416679999999999</v>
      </c>
      <c r="H1088">
        <v>8.9742010000000008</v>
      </c>
      <c r="I1088">
        <v>8.1988230000000009</v>
      </c>
      <c r="J1088">
        <v>9.2334610000000001</v>
      </c>
      <c r="K1088">
        <v>9.1816580000000005</v>
      </c>
      <c r="L1088">
        <v>4.0824340000000001</v>
      </c>
      <c r="M1088">
        <v>15.057824999999999</v>
      </c>
      <c r="N1088">
        <v>13.343458999999999</v>
      </c>
      <c r="O1088">
        <v>15.967257</v>
      </c>
      <c r="P1088">
        <v>237.78166899999999</v>
      </c>
      <c r="Q1088">
        <v>-4.3927899999999998</v>
      </c>
      <c r="R1088">
        <v>18.768591000000001</v>
      </c>
      <c r="S1088">
        <v>2283.4100130000002</v>
      </c>
      <c r="T1088">
        <v>10.957622000000001</v>
      </c>
      <c r="U1088">
        <v>10.664994</v>
      </c>
      <c r="V1088">
        <v>9.3580330000000007</v>
      </c>
      <c r="W1088">
        <v>2295.1115169999998</v>
      </c>
      <c r="X1088">
        <v>2295.1115169999998</v>
      </c>
      <c r="Y1088">
        <v>2295.1115169999998</v>
      </c>
      <c r="Z1088">
        <v>2295.1115169999998</v>
      </c>
      <c r="AA1088">
        <v>2295.1115169999998</v>
      </c>
      <c r="AB1088">
        <v>2295.1115169999998</v>
      </c>
      <c r="AC1088">
        <v>2295.1115169999998</v>
      </c>
      <c r="AD1088">
        <v>2295.1115169999998</v>
      </c>
      <c r="AE1088">
        <v>2295.1115169999998</v>
      </c>
      <c r="AF1088">
        <v>2295.1115169999998</v>
      </c>
      <c r="AG1088">
        <v>2295.1115169999998</v>
      </c>
      <c r="AH1088">
        <v>2295.1115169999998</v>
      </c>
      <c r="AI1088">
        <v>2295.1115169999998</v>
      </c>
      <c r="AJ1088">
        <v>0</v>
      </c>
      <c r="AK1088">
        <v>0</v>
      </c>
      <c r="AL1088">
        <v>0</v>
      </c>
      <c r="AM1088">
        <v>0</v>
      </c>
      <c r="AN1088" t="s">
        <v>1085</v>
      </c>
      <c r="AO1088">
        <v>10871</v>
      </c>
      <c r="AP1088" s="2">
        <v>6.2137379999999999E-3</v>
      </c>
    </row>
    <row r="1089" spans="1:42" x14ac:dyDescent="0.55000000000000004">
      <c r="A1089" t="s">
        <v>1086</v>
      </c>
      <c r="B1089">
        <v>10881</v>
      </c>
      <c r="C1089">
        <f t="shared" si="16"/>
        <v>3.0225</v>
      </c>
      <c r="D1089">
        <v>-14.917434999999999</v>
      </c>
      <c r="E1089">
        <v>-2.7514449999999999</v>
      </c>
      <c r="F1089">
        <v>-1.5773159999999999</v>
      </c>
      <c r="G1089">
        <v>7.4006949999999998</v>
      </c>
      <c r="H1089">
        <v>8.9488869999999991</v>
      </c>
      <c r="I1089">
        <v>8.1709340000000008</v>
      </c>
      <c r="J1089">
        <v>9.2060499999999994</v>
      </c>
      <c r="K1089">
        <v>9.1540130000000008</v>
      </c>
      <c r="L1089">
        <v>4.0461049999999998</v>
      </c>
      <c r="M1089">
        <v>15.048413</v>
      </c>
      <c r="N1089">
        <v>13.344996999999999</v>
      </c>
      <c r="O1089">
        <v>15.966236</v>
      </c>
      <c r="P1089">
        <v>239.46413000000001</v>
      </c>
      <c r="Q1089">
        <v>-4.3646269999999996</v>
      </c>
      <c r="R1089">
        <v>18.140553000000001</v>
      </c>
      <c r="S1089">
        <v>2283.3995650000002</v>
      </c>
      <c r="T1089">
        <v>10.920159999999999</v>
      </c>
      <c r="U1089">
        <v>10.625195</v>
      </c>
      <c r="V1089">
        <v>9.3252089999999992</v>
      </c>
      <c r="W1089">
        <v>2295.10718</v>
      </c>
      <c r="X1089">
        <v>2295.10718</v>
      </c>
      <c r="Y1089">
        <v>2295.10718</v>
      </c>
      <c r="Z1089">
        <v>2295.10718</v>
      </c>
      <c r="AA1089">
        <v>2295.10718</v>
      </c>
      <c r="AB1089">
        <v>2295.10718</v>
      </c>
      <c r="AC1089">
        <v>2295.10718</v>
      </c>
      <c r="AD1089">
        <v>2295.10718</v>
      </c>
      <c r="AE1089">
        <v>2295.10718</v>
      </c>
      <c r="AF1089">
        <v>2295.10718</v>
      </c>
      <c r="AG1089">
        <v>2295.10718</v>
      </c>
      <c r="AH1089">
        <v>2295.10718</v>
      </c>
      <c r="AI1089">
        <v>2295.10718</v>
      </c>
      <c r="AJ1089">
        <v>0</v>
      </c>
      <c r="AK1089">
        <v>0</v>
      </c>
      <c r="AL1089">
        <v>0</v>
      </c>
      <c r="AM1089">
        <v>0</v>
      </c>
      <c r="AN1089" t="s">
        <v>1086</v>
      </c>
      <c r="AO1089">
        <v>10881</v>
      </c>
      <c r="AP1089" s="2">
        <v>6.2213809999999998E-3</v>
      </c>
    </row>
    <row r="1090" spans="1:42" x14ac:dyDescent="0.55000000000000004">
      <c r="A1090" t="s">
        <v>1087</v>
      </c>
      <c r="B1090">
        <v>10891</v>
      </c>
      <c r="C1090">
        <f t="shared" si="16"/>
        <v>3.0252777777777777</v>
      </c>
      <c r="D1090">
        <v>-15.023206</v>
      </c>
      <c r="E1090">
        <v>-2.8350590000000002</v>
      </c>
      <c r="F1090">
        <v>-1.5350159999999999</v>
      </c>
      <c r="G1090">
        <v>7.3760560000000002</v>
      </c>
      <c r="H1090">
        <v>8.9116599999999995</v>
      </c>
      <c r="I1090">
        <v>8.1259920000000001</v>
      </c>
      <c r="J1090">
        <v>9.1727939999999997</v>
      </c>
      <c r="K1090">
        <v>9.1324240000000003</v>
      </c>
      <c r="L1090">
        <v>3.9842939999999998</v>
      </c>
      <c r="M1090">
        <v>15.042712</v>
      </c>
      <c r="N1090">
        <v>13.341464</v>
      </c>
      <c r="O1090">
        <v>15.935283999999999</v>
      </c>
      <c r="P1090">
        <v>241.54266200000001</v>
      </c>
      <c r="Q1090">
        <v>-4.3271540000000002</v>
      </c>
      <c r="R1090">
        <v>17.940023</v>
      </c>
      <c r="S1090">
        <v>2283.4035060000001</v>
      </c>
      <c r="T1090">
        <v>10.894007999999999</v>
      </c>
      <c r="U1090">
        <v>10.59694</v>
      </c>
      <c r="V1090">
        <v>9.2932039999999994</v>
      </c>
      <c r="W1090">
        <v>2295.113832</v>
      </c>
      <c r="X1090">
        <v>2295.113832</v>
      </c>
      <c r="Y1090">
        <v>2295.113832</v>
      </c>
      <c r="Z1090">
        <v>2295.113832</v>
      </c>
      <c r="AA1090">
        <v>2295.113832</v>
      </c>
      <c r="AB1090">
        <v>2295.113832</v>
      </c>
      <c r="AC1090">
        <v>2295.113832</v>
      </c>
      <c r="AD1090">
        <v>2295.113832</v>
      </c>
      <c r="AE1090">
        <v>2295.113832</v>
      </c>
      <c r="AF1090">
        <v>2295.113832</v>
      </c>
      <c r="AG1090">
        <v>2295.113832</v>
      </c>
      <c r="AH1090">
        <v>2295.113832</v>
      </c>
      <c r="AI1090">
        <v>2295.113832</v>
      </c>
      <c r="AJ1090">
        <v>0</v>
      </c>
      <c r="AK1090">
        <v>0</v>
      </c>
      <c r="AL1090">
        <v>0</v>
      </c>
      <c r="AM1090">
        <v>0</v>
      </c>
      <c r="AN1090" t="s">
        <v>1087</v>
      </c>
      <c r="AO1090">
        <v>10891</v>
      </c>
      <c r="AP1090" s="2">
        <v>6.1882600000000001E-3</v>
      </c>
    </row>
    <row r="1091" spans="1:42" x14ac:dyDescent="0.55000000000000004">
      <c r="A1091" t="s">
        <v>1088</v>
      </c>
      <c r="B1091">
        <v>10901</v>
      </c>
      <c r="C1091">
        <f t="shared" si="16"/>
        <v>3.0280555555555555</v>
      </c>
      <c r="D1091">
        <v>-15.136901999999999</v>
      </c>
      <c r="E1091">
        <v>-2.935184</v>
      </c>
      <c r="F1091">
        <v>-1.506319</v>
      </c>
      <c r="G1091">
        <v>7.3328040000000003</v>
      </c>
      <c r="H1091">
        <v>8.8896700000000006</v>
      </c>
      <c r="I1091">
        <v>8.0902220000000007</v>
      </c>
      <c r="J1091">
        <v>9.1449730000000002</v>
      </c>
      <c r="K1091">
        <v>9.0850000000000009</v>
      </c>
      <c r="L1091">
        <v>3.9237190000000002</v>
      </c>
      <c r="M1091">
        <v>15.025914999999999</v>
      </c>
      <c r="N1091">
        <v>13.340536999999999</v>
      </c>
      <c r="O1091">
        <v>16.066599</v>
      </c>
      <c r="P1091">
        <v>244.001293</v>
      </c>
      <c r="Q1091">
        <v>-4.2575890000000003</v>
      </c>
      <c r="R1091">
        <v>18.389924000000001</v>
      </c>
      <c r="S1091">
        <v>2283.4044079999999</v>
      </c>
      <c r="T1091">
        <v>10.857803000000001</v>
      </c>
      <c r="U1091">
        <v>10.561896000000001</v>
      </c>
      <c r="V1091">
        <v>9.242737</v>
      </c>
      <c r="W1091">
        <v>2295.1051889999999</v>
      </c>
      <c r="X1091">
        <v>2295.1051889999999</v>
      </c>
      <c r="Y1091">
        <v>2295.1051889999999</v>
      </c>
      <c r="Z1091">
        <v>2295.1051889999999</v>
      </c>
      <c r="AA1091">
        <v>2295.1051889999999</v>
      </c>
      <c r="AB1091">
        <v>2295.1051889999999</v>
      </c>
      <c r="AC1091">
        <v>2295.1051889999999</v>
      </c>
      <c r="AD1091">
        <v>2295.1051889999999</v>
      </c>
      <c r="AE1091">
        <v>2295.1051889999999</v>
      </c>
      <c r="AF1091">
        <v>2295.1051889999999</v>
      </c>
      <c r="AG1091">
        <v>2295.1051889999999</v>
      </c>
      <c r="AH1091">
        <v>2295.1051889999999</v>
      </c>
      <c r="AI1091">
        <v>2295.1051889999999</v>
      </c>
      <c r="AJ1091">
        <v>0</v>
      </c>
      <c r="AK1091">
        <v>0</v>
      </c>
      <c r="AL1091">
        <v>0</v>
      </c>
      <c r="AM1091">
        <v>0</v>
      </c>
      <c r="AN1091" t="s">
        <v>1088</v>
      </c>
      <c r="AO1091">
        <v>10901</v>
      </c>
      <c r="AP1091" s="2">
        <v>6.1551389999999996E-3</v>
      </c>
    </row>
    <row r="1092" spans="1:42" x14ac:dyDescent="0.55000000000000004">
      <c r="A1092" t="s">
        <v>1089</v>
      </c>
      <c r="B1092">
        <v>10911</v>
      </c>
      <c r="C1092">
        <f t="shared" ref="C1092:C1155" si="17">B1092/3600</f>
        <v>3.0308333333333333</v>
      </c>
      <c r="D1092">
        <v>-15.245661999999999</v>
      </c>
      <c r="E1092">
        <v>-3.0248059999999999</v>
      </c>
      <c r="F1092">
        <v>-1.4697340000000001</v>
      </c>
      <c r="G1092">
        <v>7.301342</v>
      </c>
      <c r="H1092">
        <v>8.8521579999999993</v>
      </c>
      <c r="I1092">
        <v>8.0512969999999999</v>
      </c>
      <c r="J1092">
        <v>9.117032</v>
      </c>
      <c r="K1092">
        <v>9.0558920000000001</v>
      </c>
      <c r="L1092">
        <v>3.8915329999999999</v>
      </c>
      <c r="M1092">
        <v>15.018999000000001</v>
      </c>
      <c r="N1092">
        <v>13.318667</v>
      </c>
      <c r="O1092">
        <v>16.076143999999999</v>
      </c>
      <c r="P1092">
        <v>243.20172299999999</v>
      </c>
      <c r="Q1092">
        <v>-4.223865</v>
      </c>
      <c r="R1092">
        <v>18.118490000000001</v>
      </c>
      <c r="S1092">
        <v>2283.3905949999998</v>
      </c>
      <c r="T1092">
        <v>10.839655</v>
      </c>
      <c r="U1092">
        <v>10.536982</v>
      </c>
      <c r="V1092">
        <v>9.2201409999999999</v>
      </c>
      <c r="W1092">
        <v>2295.1236450000001</v>
      </c>
      <c r="X1092">
        <v>2295.1236450000001</v>
      </c>
      <c r="Y1092">
        <v>2295.1236450000001</v>
      </c>
      <c r="Z1092">
        <v>2295.1236450000001</v>
      </c>
      <c r="AA1092">
        <v>2295.1236450000001</v>
      </c>
      <c r="AB1092">
        <v>2295.1236450000001</v>
      </c>
      <c r="AC1092">
        <v>2295.1236450000001</v>
      </c>
      <c r="AD1092">
        <v>2295.1236450000001</v>
      </c>
      <c r="AE1092">
        <v>2295.1236450000001</v>
      </c>
      <c r="AF1092">
        <v>2295.1236450000001</v>
      </c>
      <c r="AG1092">
        <v>2295.1236450000001</v>
      </c>
      <c r="AH1092">
        <v>2295.1236450000001</v>
      </c>
      <c r="AI1092">
        <v>2295.1236450000001</v>
      </c>
      <c r="AJ1092">
        <v>0</v>
      </c>
      <c r="AK1092">
        <v>0</v>
      </c>
      <c r="AL1092">
        <v>0</v>
      </c>
      <c r="AM1092">
        <v>0</v>
      </c>
      <c r="AN1092" t="s">
        <v>1089</v>
      </c>
      <c r="AO1092">
        <v>10911</v>
      </c>
      <c r="AP1092" s="2">
        <v>6.183165E-3</v>
      </c>
    </row>
    <row r="1093" spans="1:42" x14ac:dyDescent="0.55000000000000004">
      <c r="A1093" t="s">
        <v>1090</v>
      </c>
      <c r="B1093">
        <v>10921</v>
      </c>
      <c r="C1093">
        <f t="shared" si="17"/>
        <v>3.033611111111111</v>
      </c>
      <c r="D1093">
        <v>-15.368275000000001</v>
      </c>
      <c r="E1093">
        <v>-3.1289359999999999</v>
      </c>
      <c r="F1093">
        <v>-1.445686</v>
      </c>
      <c r="G1093">
        <v>7.258858</v>
      </c>
      <c r="H1093">
        <v>8.8246350000000007</v>
      </c>
      <c r="I1093">
        <v>8.0097579999999997</v>
      </c>
      <c r="J1093">
        <v>9.0846110000000007</v>
      </c>
      <c r="K1093">
        <v>9.0204369999999994</v>
      </c>
      <c r="L1093">
        <v>3.8413080000000002</v>
      </c>
      <c r="M1093">
        <v>15.007387</v>
      </c>
      <c r="N1093">
        <v>13.304093999999999</v>
      </c>
      <c r="O1093">
        <v>16.065549000000001</v>
      </c>
      <c r="P1093">
        <v>244.887934</v>
      </c>
      <c r="Q1093">
        <v>-4.2247170000000001</v>
      </c>
      <c r="R1093">
        <v>17.880265000000001</v>
      </c>
      <c r="S1093">
        <v>2283.4010499999999</v>
      </c>
      <c r="T1093">
        <v>10.803580999999999</v>
      </c>
      <c r="U1093">
        <v>10.524457</v>
      </c>
      <c r="V1093">
        <v>9.1898739999999997</v>
      </c>
      <c r="W1093">
        <v>2295.1296040000002</v>
      </c>
      <c r="X1093">
        <v>2295.1296040000002</v>
      </c>
      <c r="Y1093">
        <v>2295.1296040000002</v>
      </c>
      <c r="Z1093">
        <v>2295.1296040000002</v>
      </c>
      <c r="AA1093">
        <v>2295.1296040000002</v>
      </c>
      <c r="AB1093">
        <v>2295.1296040000002</v>
      </c>
      <c r="AC1093">
        <v>2295.1296040000002</v>
      </c>
      <c r="AD1093">
        <v>2295.1296040000002</v>
      </c>
      <c r="AE1093">
        <v>2295.1296040000002</v>
      </c>
      <c r="AF1093">
        <v>2295.1296040000002</v>
      </c>
      <c r="AG1093">
        <v>2295.1296040000002</v>
      </c>
      <c r="AH1093">
        <v>2295.1296040000002</v>
      </c>
      <c r="AI1093">
        <v>2295.1296040000002</v>
      </c>
      <c r="AJ1093">
        <v>0</v>
      </c>
      <c r="AK1093">
        <v>0</v>
      </c>
      <c r="AL1093">
        <v>0</v>
      </c>
      <c r="AM1093">
        <v>0</v>
      </c>
      <c r="AN1093" t="s">
        <v>1090</v>
      </c>
      <c r="AO1093">
        <v>10921</v>
      </c>
      <c r="AP1093" s="2">
        <v>6.1538649999999997E-3</v>
      </c>
    </row>
    <row r="1094" spans="1:42" x14ac:dyDescent="0.55000000000000004">
      <c r="A1094" t="s">
        <v>1091</v>
      </c>
      <c r="B1094">
        <v>10931</v>
      </c>
      <c r="C1094">
        <f t="shared" si="17"/>
        <v>3.0363888888888888</v>
      </c>
      <c r="D1094">
        <v>-15.477574000000001</v>
      </c>
      <c r="E1094">
        <v>-3.2221730000000002</v>
      </c>
      <c r="F1094">
        <v>-1.409125</v>
      </c>
      <c r="G1094">
        <v>7.2173360000000004</v>
      </c>
      <c r="H1094">
        <v>8.7934059999999992</v>
      </c>
      <c r="I1094">
        <v>7.9759510000000002</v>
      </c>
      <c r="J1094">
        <v>9.0503520000000002</v>
      </c>
      <c r="K1094">
        <v>8.996912</v>
      </c>
      <c r="L1094">
        <v>3.7808299999999999</v>
      </c>
      <c r="M1094">
        <v>15.004175</v>
      </c>
      <c r="N1094">
        <v>13.293593</v>
      </c>
      <c r="O1094">
        <v>16.245622000000001</v>
      </c>
      <c r="P1094">
        <v>246.85123300000001</v>
      </c>
      <c r="Q1094">
        <v>-4.1623169999999998</v>
      </c>
      <c r="R1094">
        <v>18.269839000000001</v>
      </c>
      <c r="S1094">
        <v>2283.3960929999998</v>
      </c>
      <c r="T1094">
        <v>10.790991999999999</v>
      </c>
      <c r="U1094">
        <v>10.496473999999999</v>
      </c>
      <c r="V1094">
        <v>9.1642069999999993</v>
      </c>
      <c r="W1094">
        <v>2295.157854</v>
      </c>
      <c r="X1094">
        <v>2295.157854</v>
      </c>
      <c r="Y1094">
        <v>2295.157854</v>
      </c>
      <c r="Z1094">
        <v>2295.157854</v>
      </c>
      <c r="AA1094">
        <v>2295.157854</v>
      </c>
      <c r="AB1094">
        <v>2295.157854</v>
      </c>
      <c r="AC1094">
        <v>2295.157854</v>
      </c>
      <c r="AD1094">
        <v>2295.157854</v>
      </c>
      <c r="AE1094">
        <v>2295.157854</v>
      </c>
      <c r="AF1094">
        <v>2295.157854</v>
      </c>
      <c r="AG1094">
        <v>2295.157854</v>
      </c>
      <c r="AH1094">
        <v>2295.157854</v>
      </c>
      <c r="AI1094">
        <v>2295.157854</v>
      </c>
      <c r="AJ1094">
        <v>0</v>
      </c>
      <c r="AK1094">
        <v>0</v>
      </c>
      <c r="AL1094">
        <v>0</v>
      </c>
      <c r="AM1094">
        <v>0</v>
      </c>
      <c r="AN1094" t="s">
        <v>1091</v>
      </c>
      <c r="AO1094">
        <v>10931</v>
      </c>
      <c r="AP1094" s="2">
        <v>6.1258399999999996E-3</v>
      </c>
    </row>
    <row r="1095" spans="1:42" x14ac:dyDescent="0.55000000000000004">
      <c r="A1095" t="s">
        <v>1092</v>
      </c>
      <c r="B1095">
        <v>10941</v>
      </c>
      <c r="C1095">
        <f t="shared" si="17"/>
        <v>3.0391666666666666</v>
      </c>
      <c r="D1095">
        <v>-15.609636</v>
      </c>
      <c r="E1095">
        <v>-3.3279860000000001</v>
      </c>
      <c r="F1095">
        <v>-1.3867020000000001</v>
      </c>
      <c r="G1095">
        <v>7.1734790000000004</v>
      </c>
      <c r="H1095">
        <v>8.7502739999999992</v>
      </c>
      <c r="I1095">
        <v>7.9351399999999996</v>
      </c>
      <c r="J1095">
        <v>9.0209930000000007</v>
      </c>
      <c r="K1095">
        <v>8.9533159999999992</v>
      </c>
      <c r="L1095">
        <v>3.725025</v>
      </c>
      <c r="M1095">
        <v>14.994916999999999</v>
      </c>
      <c r="N1095">
        <v>13.285137000000001</v>
      </c>
      <c r="O1095">
        <v>15.949014999999999</v>
      </c>
      <c r="P1095">
        <v>246.18833799999999</v>
      </c>
      <c r="Q1095">
        <v>-4.1384230000000004</v>
      </c>
      <c r="R1095">
        <v>17.874134000000002</v>
      </c>
      <c r="S1095">
        <v>2283.3946110000002</v>
      </c>
      <c r="T1095">
        <v>10.744178</v>
      </c>
      <c r="U1095">
        <v>10.455249999999999</v>
      </c>
      <c r="V1095">
        <v>9.1250579999999992</v>
      </c>
      <c r="W1095">
        <v>2295.1449550000002</v>
      </c>
      <c r="X1095">
        <v>2295.1449550000002</v>
      </c>
      <c r="Y1095">
        <v>2295.1449550000002</v>
      </c>
      <c r="Z1095">
        <v>2295.1449550000002</v>
      </c>
      <c r="AA1095">
        <v>2295.1449550000002</v>
      </c>
      <c r="AB1095">
        <v>2295.1449550000002</v>
      </c>
      <c r="AC1095">
        <v>2295.1449550000002</v>
      </c>
      <c r="AD1095">
        <v>2295.1449550000002</v>
      </c>
      <c r="AE1095">
        <v>2295.1449550000002</v>
      </c>
      <c r="AF1095">
        <v>2295.1449550000002</v>
      </c>
      <c r="AG1095">
        <v>2295.1449550000002</v>
      </c>
      <c r="AH1095">
        <v>2295.1449550000002</v>
      </c>
      <c r="AI1095">
        <v>2295.1449550000002</v>
      </c>
      <c r="AJ1095">
        <v>0</v>
      </c>
      <c r="AK1095">
        <v>0</v>
      </c>
      <c r="AL1095">
        <v>0</v>
      </c>
      <c r="AM1095">
        <v>0</v>
      </c>
      <c r="AN1095" t="s">
        <v>1092</v>
      </c>
      <c r="AO1095">
        <v>10941</v>
      </c>
      <c r="AP1095" s="2">
        <v>6.0965409999999996E-3</v>
      </c>
    </row>
    <row r="1096" spans="1:42" x14ac:dyDescent="0.55000000000000004">
      <c r="A1096" t="s">
        <v>1093</v>
      </c>
      <c r="B1096">
        <v>10951</v>
      </c>
      <c r="C1096">
        <f t="shared" si="17"/>
        <v>3.0419444444444443</v>
      </c>
      <c r="D1096">
        <v>-15.716111</v>
      </c>
      <c r="E1096">
        <v>-3.4142030000000001</v>
      </c>
      <c r="F1096">
        <v>-1.354427</v>
      </c>
      <c r="G1096">
        <v>7.1323840000000001</v>
      </c>
      <c r="H1096">
        <v>8.7152700000000003</v>
      </c>
      <c r="I1096">
        <v>7.901993</v>
      </c>
      <c r="J1096">
        <v>8.978059</v>
      </c>
      <c r="K1096">
        <v>8.9124809999999997</v>
      </c>
      <c r="L1096">
        <v>3.6799300000000001</v>
      </c>
      <c r="M1096">
        <v>14.985154</v>
      </c>
      <c r="N1096">
        <v>13.263073</v>
      </c>
      <c r="O1096">
        <v>15.895614999999999</v>
      </c>
      <c r="P1096">
        <v>241.724986</v>
      </c>
      <c r="Q1096">
        <v>-4.2081439999999999</v>
      </c>
      <c r="R1096">
        <v>17.549471</v>
      </c>
      <c r="S1096">
        <v>2283.3924860000002</v>
      </c>
      <c r="T1096">
        <v>10.735177</v>
      </c>
      <c r="U1096">
        <v>10.433654000000001</v>
      </c>
      <c r="V1096">
        <v>9.0985479999999992</v>
      </c>
      <c r="W1096">
        <v>2295.1599299999998</v>
      </c>
      <c r="X1096">
        <v>2295.1599299999998</v>
      </c>
      <c r="Y1096">
        <v>2295.1599299999998</v>
      </c>
      <c r="Z1096">
        <v>2295.1599299999998</v>
      </c>
      <c r="AA1096">
        <v>2295.1599299999998</v>
      </c>
      <c r="AB1096">
        <v>2295.1599299999998</v>
      </c>
      <c r="AC1096">
        <v>2295.1599299999998</v>
      </c>
      <c r="AD1096">
        <v>2295.1599299999998</v>
      </c>
      <c r="AE1096">
        <v>2295.1599299999998</v>
      </c>
      <c r="AF1096">
        <v>2295.1599299999998</v>
      </c>
      <c r="AG1096">
        <v>2295.1599299999998</v>
      </c>
      <c r="AH1096">
        <v>2295.1599299999998</v>
      </c>
      <c r="AI1096">
        <v>2295.1599299999998</v>
      </c>
      <c r="AJ1096">
        <v>0</v>
      </c>
      <c r="AK1096">
        <v>0</v>
      </c>
      <c r="AL1096">
        <v>0</v>
      </c>
      <c r="AM1096">
        <v>0</v>
      </c>
      <c r="AN1096" t="s">
        <v>1093</v>
      </c>
      <c r="AO1096">
        <v>10951</v>
      </c>
      <c r="AP1096" s="2">
        <v>6.0978150000000004E-3</v>
      </c>
    </row>
    <row r="1097" spans="1:42" x14ac:dyDescent="0.55000000000000004">
      <c r="A1097" t="s">
        <v>1094</v>
      </c>
      <c r="B1097">
        <v>10961</v>
      </c>
      <c r="C1097">
        <f t="shared" si="17"/>
        <v>3.0447222222222221</v>
      </c>
      <c r="D1097">
        <v>-15.805752999999999</v>
      </c>
      <c r="E1097">
        <v>-3.5062180000000001</v>
      </c>
      <c r="F1097">
        <v>-1.3076460000000001</v>
      </c>
      <c r="G1097">
        <v>7.1091790000000001</v>
      </c>
      <c r="H1097">
        <v>8.7011810000000001</v>
      </c>
      <c r="I1097">
        <v>7.8703900000000004</v>
      </c>
      <c r="J1097">
        <v>8.9637379999999993</v>
      </c>
      <c r="K1097">
        <v>8.8988600000000009</v>
      </c>
      <c r="L1097">
        <v>3.6359119999999998</v>
      </c>
      <c r="M1097">
        <v>14.990651</v>
      </c>
      <c r="N1097">
        <v>13.268967999999999</v>
      </c>
      <c r="O1097">
        <v>15.964717</v>
      </c>
      <c r="P1097">
        <v>240.42671799999999</v>
      </c>
      <c r="Q1097">
        <v>-4.3134690000000004</v>
      </c>
      <c r="R1097">
        <v>18.168040000000001</v>
      </c>
      <c r="S1097">
        <v>2283.390394</v>
      </c>
      <c r="T1097">
        <v>10.70909</v>
      </c>
      <c r="U1097">
        <v>10.404298000000001</v>
      </c>
      <c r="V1097">
        <v>9.0757080000000006</v>
      </c>
      <c r="W1097">
        <v>2295.1707459999998</v>
      </c>
      <c r="X1097">
        <v>2295.1707459999998</v>
      </c>
      <c r="Y1097">
        <v>2295.1707459999998</v>
      </c>
      <c r="Z1097">
        <v>2295.1707459999998</v>
      </c>
      <c r="AA1097">
        <v>2295.1707459999998</v>
      </c>
      <c r="AB1097">
        <v>2295.1707459999998</v>
      </c>
      <c r="AC1097">
        <v>2295.1707459999998</v>
      </c>
      <c r="AD1097">
        <v>2295.1707459999998</v>
      </c>
      <c r="AE1097">
        <v>2295.1707459999998</v>
      </c>
      <c r="AF1097">
        <v>2295.1707459999998</v>
      </c>
      <c r="AG1097">
        <v>2295.1707459999998</v>
      </c>
      <c r="AH1097">
        <v>2295.1707459999998</v>
      </c>
      <c r="AI1097">
        <v>2295.1707459999998</v>
      </c>
      <c r="AJ1097">
        <v>0</v>
      </c>
      <c r="AK1097">
        <v>0</v>
      </c>
      <c r="AL1097">
        <v>0</v>
      </c>
      <c r="AM1097">
        <v>0</v>
      </c>
      <c r="AN1097" t="s">
        <v>1094</v>
      </c>
      <c r="AO1097">
        <v>10961</v>
      </c>
      <c r="AP1097" s="2">
        <v>6.0608729999999996E-3</v>
      </c>
    </row>
    <row r="1098" spans="1:42" x14ac:dyDescent="0.55000000000000004">
      <c r="A1098" t="s">
        <v>1095</v>
      </c>
      <c r="B1098">
        <v>10971</v>
      </c>
      <c r="C1098">
        <f t="shared" si="17"/>
        <v>3.0474999999999999</v>
      </c>
      <c r="D1098">
        <v>-15.925651</v>
      </c>
      <c r="E1098">
        <v>-3.6067710000000002</v>
      </c>
      <c r="F1098">
        <v>-1.3041830000000001</v>
      </c>
      <c r="G1098">
        <v>7.0556320000000001</v>
      </c>
      <c r="H1098">
        <v>8.6579339999999991</v>
      </c>
      <c r="I1098">
        <v>7.8191899999999999</v>
      </c>
      <c r="J1098">
        <v>8.9256290000000007</v>
      </c>
      <c r="K1098">
        <v>8.8712520000000001</v>
      </c>
      <c r="L1098">
        <v>3.5958830000000002</v>
      </c>
      <c r="M1098">
        <v>14.97686</v>
      </c>
      <c r="N1098">
        <v>13.250465999999999</v>
      </c>
      <c r="O1098">
        <v>15.955080000000001</v>
      </c>
      <c r="P1098">
        <v>238.90463500000001</v>
      </c>
      <c r="Q1098">
        <v>-4.599761</v>
      </c>
      <c r="R1098">
        <v>18.044257999999999</v>
      </c>
      <c r="S1098">
        <v>2283.3879539999998</v>
      </c>
      <c r="T1098">
        <v>10.680788</v>
      </c>
      <c r="U1098">
        <v>10.372260000000001</v>
      </c>
      <c r="V1098">
        <v>9.0436499999999995</v>
      </c>
      <c r="W1098">
        <v>2295.1804430000002</v>
      </c>
      <c r="X1098">
        <v>2295.1804430000002</v>
      </c>
      <c r="Y1098">
        <v>2295.1804430000002</v>
      </c>
      <c r="Z1098">
        <v>2295.1804430000002</v>
      </c>
      <c r="AA1098">
        <v>2295.1804430000002</v>
      </c>
      <c r="AB1098">
        <v>2295.1804430000002</v>
      </c>
      <c r="AC1098">
        <v>2295.1804430000002</v>
      </c>
      <c r="AD1098">
        <v>2295.1804430000002</v>
      </c>
      <c r="AE1098">
        <v>2295.1804430000002</v>
      </c>
      <c r="AF1098">
        <v>2295.1804430000002</v>
      </c>
      <c r="AG1098">
        <v>2295.1804430000002</v>
      </c>
      <c r="AH1098">
        <v>2295.1804430000002</v>
      </c>
      <c r="AI1098">
        <v>2295.1804430000002</v>
      </c>
      <c r="AJ1098">
        <v>0</v>
      </c>
      <c r="AK1098">
        <v>0</v>
      </c>
      <c r="AL1098">
        <v>0</v>
      </c>
      <c r="AM1098">
        <v>0</v>
      </c>
      <c r="AN1098" t="s">
        <v>1095</v>
      </c>
      <c r="AO1098">
        <v>10971</v>
      </c>
      <c r="AP1098" s="2">
        <v>6.0774330000000001E-3</v>
      </c>
    </row>
    <row r="1099" spans="1:42" x14ac:dyDescent="0.55000000000000004">
      <c r="A1099" t="s">
        <v>1096</v>
      </c>
      <c r="B1099">
        <v>10981</v>
      </c>
      <c r="C1099">
        <f t="shared" si="17"/>
        <v>3.0502777777777776</v>
      </c>
      <c r="D1099">
        <v>-16.032536</v>
      </c>
      <c r="E1099">
        <v>-3.6960090000000001</v>
      </c>
      <c r="F1099">
        <v>-1.31277</v>
      </c>
      <c r="G1099">
        <v>7.0342719999999996</v>
      </c>
      <c r="H1099">
        <v>8.6263159999999992</v>
      </c>
      <c r="I1099">
        <v>7.7894310000000004</v>
      </c>
      <c r="J1099">
        <v>8.8998500000000007</v>
      </c>
      <c r="K1099">
        <v>8.8359030000000001</v>
      </c>
      <c r="L1099">
        <v>3.5301100000000001</v>
      </c>
      <c r="M1099">
        <v>14.957216000000001</v>
      </c>
      <c r="N1099">
        <v>13.248722000000001</v>
      </c>
      <c r="O1099">
        <v>15.894072</v>
      </c>
      <c r="P1099">
        <v>238.42107300000001</v>
      </c>
      <c r="Q1099">
        <v>-4.6390789999999997</v>
      </c>
      <c r="R1099">
        <v>18.030684999999998</v>
      </c>
      <c r="S1099">
        <v>2283.385503</v>
      </c>
      <c r="T1099">
        <v>10.653975000000001</v>
      </c>
      <c r="U1099">
        <v>10.352207</v>
      </c>
      <c r="V1099">
        <v>9.007949</v>
      </c>
      <c r="W1099">
        <v>2295.1871759999999</v>
      </c>
      <c r="X1099">
        <v>2295.1871759999999</v>
      </c>
      <c r="Y1099">
        <v>2295.1871759999999</v>
      </c>
      <c r="Z1099">
        <v>2295.1871759999999</v>
      </c>
      <c r="AA1099">
        <v>2295.1871759999999</v>
      </c>
      <c r="AB1099">
        <v>2295.1871759999999</v>
      </c>
      <c r="AC1099">
        <v>2295.1871759999999</v>
      </c>
      <c r="AD1099">
        <v>2295.1871759999999</v>
      </c>
      <c r="AE1099">
        <v>2295.1871759999999</v>
      </c>
      <c r="AF1099">
        <v>2295.1871759999999</v>
      </c>
      <c r="AG1099">
        <v>2295.1871759999999</v>
      </c>
      <c r="AH1099">
        <v>2295.1871759999999</v>
      </c>
      <c r="AI1099">
        <v>2295.1871759999999</v>
      </c>
      <c r="AJ1099">
        <v>0</v>
      </c>
      <c r="AK1099">
        <v>0</v>
      </c>
      <c r="AL1099">
        <v>0</v>
      </c>
      <c r="AM1099">
        <v>0</v>
      </c>
      <c r="AN1099" t="s">
        <v>1096</v>
      </c>
      <c r="AO1099">
        <v>10981</v>
      </c>
      <c r="AP1099" s="2">
        <v>6.0353949999999998E-3</v>
      </c>
    </row>
    <row r="1100" spans="1:42" x14ac:dyDescent="0.55000000000000004">
      <c r="A1100" t="s">
        <v>1097</v>
      </c>
      <c r="B1100">
        <v>10991</v>
      </c>
      <c r="C1100">
        <f t="shared" si="17"/>
        <v>3.0530555555555554</v>
      </c>
      <c r="D1100">
        <v>-16.151257999999999</v>
      </c>
      <c r="E1100">
        <v>-3.7961269999999998</v>
      </c>
      <c r="F1100">
        <v>-1.3201339999999999</v>
      </c>
      <c r="G1100">
        <v>6.9884360000000001</v>
      </c>
      <c r="H1100">
        <v>8.5858740000000004</v>
      </c>
      <c r="I1100">
        <v>7.7450070000000002</v>
      </c>
      <c r="J1100">
        <v>8.8589450000000003</v>
      </c>
      <c r="K1100">
        <v>8.7914969999999997</v>
      </c>
      <c r="L1100">
        <v>3.484712</v>
      </c>
      <c r="M1100">
        <v>14.946687000000001</v>
      </c>
      <c r="N1100">
        <v>13.242838000000001</v>
      </c>
      <c r="O1100">
        <v>16.307434000000001</v>
      </c>
      <c r="P1100">
        <v>236.67073300000001</v>
      </c>
      <c r="Q1100">
        <v>-4.9050890000000003</v>
      </c>
      <c r="R1100">
        <v>17.849146999999999</v>
      </c>
      <c r="S1100">
        <v>2283.402799</v>
      </c>
      <c r="T1100">
        <v>10.617134999999999</v>
      </c>
      <c r="U1100">
        <v>10.318860000000001</v>
      </c>
      <c r="V1100">
        <v>8.9568460000000005</v>
      </c>
      <c r="W1100">
        <v>2295.1835970000002</v>
      </c>
      <c r="X1100">
        <v>2295.1835970000002</v>
      </c>
      <c r="Y1100">
        <v>2295.1835970000002</v>
      </c>
      <c r="Z1100">
        <v>2295.1835970000002</v>
      </c>
      <c r="AA1100">
        <v>2295.1835970000002</v>
      </c>
      <c r="AB1100">
        <v>2295.1835970000002</v>
      </c>
      <c r="AC1100">
        <v>2295.1835970000002</v>
      </c>
      <c r="AD1100">
        <v>2295.1835970000002</v>
      </c>
      <c r="AE1100">
        <v>2295.1835970000002</v>
      </c>
      <c r="AF1100">
        <v>2295.1835970000002</v>
      </c>
      <c r="AG1100">
        <v>2295.1835970000002</v>
      </c>
      <c r="AH1100">
        <v>2295.1835970000002</v>
      </c>
      <c r="AI1100">
        <v>2295.1835970000002</v>
      </c>
      <c r="AJ1100">
        <v>0</v>
      </c>
      <c r="AK1100">
        <v>0</v>
      </c>
      <c r="AL1100">
        <v>0</v>
      </c>
      <c r="AM1100">
        <v>0</v>
      </c>
      <c r="AN1100" t="s">
        <v>1097</v>
      </c>
      <c r="AO1100">
        <v>10991</v>
      </c>
      <c r="AP1100" s="2">
        <v>6.0659679999999997E-3</v>
      </c>
    </row>
    <row r="1101" spans="1:42" x14ac:dyDescent="0.55000000000000004">
      <c r="A1101" t="s">
        <v>1098</v>
      </c>
      <c r="B1101">
        <v>11001</v>
      </c>
      <c r="C1101">
        <f t="shared" si="17"/>
        <v>3.0558333333333332</v>
      </c>
      <c r="D1101">
        <v>-16.253264000000001</v>
      </c>
      <c r="E1101">
        <v>-3.8713440000000001</v>
      </c>
      <c r="F1101">
        <v>-1.3173490000000001</v>
      </c>
      <c r="G1101">
        <v>6.9540649999999999</v>
      </c>
      <c r="H1101">
        <v>8.5638939999999995</v>
      </c>
      <c r="I1101">
        <v>7.7087770000000004</v>
      </c>
      <c r="J1101">
        <v>8.8327670000000005</v>
      </c>
      <c r="K1101">
        <v>8.7851560000000006</v>
      </c>
      <c r="L1101">
        <v>3.4398040000000001</v>
      </c>
      <c r="M1101">
        <v>14.945019</v>
      </c>
      <c r="N1101">
        <v>13.225123999999999</v>
      </c>
      <c r="O1101">
        <v>16.141272000000001</v>
      </c>
      <c r="P1101">
        <v>236.883725</v>
      </c>
      <c r="Q1101">
        <v>-5.0037770000000004</v>
      </c>
      <c r="R1101">
        <v>17.622596999999999</v>
      </c>
      <c r="S1101">
        <v>2283.3862429999999</v>
      </c>
      <c r="T1101">
        <v>10.591253999999999</v>
      </c>
      <c r="U1101">
        <v>10.289476000000001</v>
      </c>
      <c r="V1101">
        <v>8.9405129999999993</v>
      </c>
      <c r="W1101">
        <v>2295.1992959999998</v>
      </c>
      <c r="X1101">
        <v>2295.1992959999998</v>
      </c>
      <c r="Y1101">
        <v>2295.1992959999998</v>
      </c>
      <c r="Z1101">
        <v>2295.1992959999998</v>
      </c>
      <c r="AA1101">
        <v>2295.1992959999998</v>
      </c>
      <c r="AB1101">
        <v>2295.1992959999998</v>
      </c>
      <c r="AC1101">
        <v>2295.1992959999998</v>
      </c>
      <c r="AD1101">
        <v>2295.1992959999998</v>
      </c>
      <c r="AE1101">
        <v>2295.1992959999998</v>
      </c>
      <c r="AF1101">
        <v>2295.1992959999998</v>
      </c>
      <c r="AG1101">
        <v>2295.1992959999998</v>
      </c>
      <c r="AH1101">
        <v>2295.1992959999998</v>
      </c>
      <c r="AI1101">
        <v>2295.1992959999998</v>
      </c>
      <c r="AJ1101">
        <v>0</v>
      </c>
      <c r="AK1101">
        <v>0</v>
      </c>
      <c r="AL1101">
        <v>0</v>
      </c>
      <c r="AM1101">
        <v>0</v>
      </c>
      <c r="AN1101" t="s">
        <v>1098</v>
      </c>
      <c r="AO1101">
        <v>11001</v>
      </c>
      <c r="AP1101" s="2">
        <v>6.026478E-3</v>
      </c>
    </row>
    <row r="1102" spans="1:42" x14ac:dyDescent="0.55000000000000004">
      <c r="A1102" t="s">
        <v>1099</v>
      </c>
      <c r="B1102">
        <v>11011</v>
      </c>
      <c r="C1102">
        <f t="shared" si="17"/>
        <v>3.0586111111111109</v>
      </c>
      <c r="D1102">
        <v>-16.370169000000001</v>
      </c>
      <c r="E1102">
        <v>-3.9775170000000002</v>
      </c>
      <c r="F1102">
        <v>-1.3313870000000001</v>
      </c>
      <c r="G1102">
        <v>6.9104840000000003</v>
      </c>
      <c r="H1102">
        <v>8.5161350000000002</v>
      </c>
      <c r="I1102">
        <v>7.6621709999999998</v>
      </c>
      <c r="J1102">
        <v>8.7971500000000002</v>
      </c>
      <c r="K1102">
        <v>8.7266659999999998</v>
      </c>
      <c r="L1102">
        <v>3.3859140000000001</v>
      </c>
      <c r="M1102">
        <v>14.926736</v>
      </c>
      <c r="N1102">
        <v>13.218916999999999</v>
      </c>
      <c r="O1102">
        <v>16.083950999999999</v>
      </c>
      <c r="P1102">
        <v>237.123503</v>
      </c>
      <c r="Q1102">
        <v>-4.7481479999999996</v>
      </c>
      <c r="R1102">
        <v>17.662600999999999</v>
      </c>
      <c r="S1102">
        <v>2283.389075</v>
      </c>
      <c r="T1102">
        <v>10.562434</v>
      </c>
      <c r="U1102">
        <v>10.259719</v>
      </c>
      <c r="V1102">
        <v>8.9079370000000004</v>
      </c>
      <c r="W1102">
        <v>2295.2102420000001</v>
      </c>
      <c r="X1102">
        <v>2295.2102420000001</v>
      </c>
      <c r="Y1102">
        <v>2295.2102420000001</v>
      </c>
      <c r="Z1102">
        <v>2295.2102420000001</v>
      </c>
      <c r="AA1102">
        <v>2295.2102420000001</v>
      </c>
      <c r="AB1102">
        <v>2295.2102420000001</v>
      </c>
      <c r="AC1102">
        <v>2295.2102420000001</v>
      </c>
      <c r="AD1102">
        <v>2295.2102420000001</v>
      </c>
      <c r="AE1102">
        <v>2295.2102420000001</v>
      </c>
      <c r="AF1102">
        <v>2295.2102420000001</v>
      </c>
      <c r="AG1102">
        <v>2295.2102420000001</v>
      </c>
      <c r="AH1102">
        <v>2295.2102420000001</v>
      </c>
      <c r="AI1102">
        <v>2295.2102420000001</v>
      </c>
      <c r="AJ1102">
        <v>0</v>
      </c>
      <c r="AK1102">
        <v>0</v>
      </c>
      <c r="AL1102">
        <v>0</v>
      </c>
      <c r="AM1102">
        <v>0</v>
      </c>
      <c r="AN1102" t="s">
        <v>1099</v>
      </c>
      <c r="AO1102">
        <v>11011</v>
      </c>
      <c r="AP1102" s="2">
        <v>6.0379429999999996E-3</v>
      </c>
    </row>
    <row r="1103" spans="1:42" x14ac:dyDescent="0.55000000000000004">
      <c r="A1103" t="s">
        <v>1100</v>
      </c>
      <c r="B1103">
        <v>11021</v>
      </c>
      <c r="C1103">
        <f t="shared" si="17"/>
        <v>3.0613888888888887</v>
      </c>
      <c r="D1103">
        <v>-16.480658999999999</v>
      </c>
      <c r="E1103">
        <v>-4.0783630000000004</v>
      </c>
      <c r="F1103">
        <v>-1.345294</v>
      </c>
      <c r="G1103">
        <v>6.8656329999999999</v>
      </c>
      <c r="H1103">
        <v>8.4848470000000002</v>
      </c>
      <c r="I1103">
        <v>7.6170970000000002</v>
      </c>
      <c r="J1103">
        <v>8.7691320000000008</v>
      </c>
      <c r="K1103">
        <v>8.6970130000000001</v>
      </c>
      <c r="L1103">
        <v>3.334959</v>
      </c>
      <c r="M1103">
        <v>14.906489000000001</v>
      </c>
      <c r="N1103">
        <v>13.209496</v>
      </c>
      <c r="O1103">
        <v>15.975311</v>
      </c>
      <c r="P1103">
        <v>240.59194199999999</v>
      </c>
      <c r="Q1103">
        <v>-4.8007819999999999</v>
      </c>
      <c r="R1103">
        <v>17.960961000000001</v>
      </c>
      <c r="S1103">
        <v>2283.3986930000001</v>
      </c>
      <c r="T1103">
        <v>10.532875000000001</v>
      </c>
      <c r="U1103">
        <v>10.233188</v>
      </c>
      <c r="V1103">
        <v>8.877656</v>
      </c>
      <c r="W1103">
        <v>2295.211699</v>
      </c>
      <c r="X1103">
        <v>2295.211699</v>
      </c>
      <c r="Y1103">
        <v>2295.211699</v>
      </c>
      <c r="Z1103">
        <v>2295.211699</v>
      </c>
      <c r="AA1103">
        <v>2295.211699</v>
      </c>
      <c r="AB1103">
        <v>2295.211699</v>
      </c>
      <c r="AC1103">
        <v>2295.211699</v>
      </c>
      <c r="AD1103">
        <v>2295.211699</v>
      </c>
      <c r="AE1103">
        <v>2295.211699</v>
      </c>
      <c r="AF1103">
        <v>2295.211699</v>
      </c>
      <c r="AG1103">
        <v>2295.211699</v>
      </c>
      <c r="AH1103">
        <v>2295.211699</v>
      </c>
      <c r="AI1103">
        <v>2295.211699</v>
      </c>
      <c r="AJ1103">
        <v>0</v>
      </c>
      <c r="AK1103">
        <v>0</v>
      </c>
      <c r="AL1103">
        <v>0</v>
      </c>
      <c r="AM1103">
        <v>0</v>
      </c>
      <c r="AN1103" t="s">
        <v>1100</v>
      </c>
      <c r="AO1103">
        <v>11021</v>
      </c>
      <c r="AP1103" s="2">
        <v>6.0150129999999996E-3</v>
      </c>
    </row>
    <row r="1104" spans="1:42" x14ac:dyDescent="0.55000000000000004">
      <c r="A1104" t="s">
        <v>1101</v>
      </c>
      <c r="B1104">
        <v>11031</v>
      </c>
      <c r="C1104">
        <f t="shared" si="17"/>
        <v>3.0641666666666665</v>
      </c>
      <c r="D1104">
        <v>-16.588636999999999</v>
      </c>
      <c r="E1104">
        <v>-4.1701100000000002</v>
      </c>
      <c r="F1104">
        <v>-1.3626309999999999</v>
      </c>
      <c r="G1104">
        <v>6.8269549999999999</v>
      </c>
      <c r="H1104">
        <v>8.4447899999999994</v>
      </c>
      <c r="I1104">
        <v>7.576327</v>
      </c>
      <c r="J1104">
        <v>8.7321139999999993</v>
      </c>
      <c r="K1104">
        <v>8.6599950000000003</v>
      </c>
      <c r="L1104">
        <v>3.2817699999999999</v>
      </c>
      <c r="M1104">
        <v>14.908208999999999</v>
      </c>
      <c r="N1104">
        <v>13.198847000000001</v>
      </c>
      <c r="O1104">
        <v>16.178488000000002</v>
      </c>
      <c r="P1104">
        <v>240.458876</v>
      </c>
      <c r="Q1104">
        <v>-4.8558630000000003</v>
      </c>
      <c r="R1104">
        <v>18.098628999999999</v>
      </c>
      <c r="S1104">
        <v>2283.3755919999999</v>
      </c>
      <c r="T1104">
        <v>10.512643000000001</v>
      </c>
      <c r="U1104">
        <v>10.203623</v>
      </c>
      <c r="V1104">
        <v>8.8543749999999992</v>
      </c>
      <c r="W1104">
        <v>2295.2315370000001</v>
      </c>
      <c r="X1104">
        <v>2295.2315370000001</v>
      </c>
      <c r="Y1104">
        <v>2295.2315370000001</v>
      </c>
      <c r="Z1104">
        <v>2295.2315370000001</v>
      </c>
      <c r="AA1104">
        <v>2295.2315370000001</v>
      </c>
      <c r="AB1104">
        <v>2295.2315370000001</v>
      </c>
      <c r="AC1104">
        <v>2295.2315370000001</v>
      </c>
      <c r="AD1104">
        <v>2295.2315370000001</v>
      </c>
      <c r="AE1104">
        <v>2295.2315370000001</v>
      </c>
      <c r="AF1104">
        <v>2295.2315370000001</v>
      </c>
      <c r="AG1104">
        <v>2295.2315370000001</v>
      </c>
      <c r="AH1104">
        <v>2295.2315370000001</v>
      </c>
      <c r="AI1104">
        <v>2295.2315370000001</v>
      </c>
      <c r="AJ1104">
        <v>0</v>
      </c>
      <c r="AK1104">
        <v>0</v>
      </c>
      <c r="AL1104">
        <v>0</v>
      </c>
      <c r="AM1104">
        <v>0</v>
      </c>
      <c r="AN1104" t="s">
        <v>1101</v>
      </c>
      <c r="AO1104">
        <v>11031</v>
      </c>
      <c r="AP1104" s="2">
        <v>6.0213829999999999E-3</v>
      </c>
    </row>
    <row r="1105" spans="1:42" x14ac:dyDescent="0.55000000000000004">
      <c r="A1105" t="s">
        <v>1102</v>
      </c>
      <c r="B1105">
        <v>11041</v>
      </c>
      <c r="C1105">
        <f t="shared" si="17"/>
        <v>3.0669444444444443</v>
      </c>
      <c r="D1105">
        <v>-16.691236</v>
      </c>
      <c r="E1105">
        <v>-4.264424</v>
      </c>
      <c r="F1105">
        <v>-1.397572</v>
      </c>
      <c r="G1105">
        <v>6.7923109999999998</v>
      </c>
      <c r="H1105">
        <v>8.4176339999999996</v>
      </c>
      <c r="I1105">
        <v>7.5496299999999996</v>
      </c>
      <c r="J1105">
        <v>8.7019269999999995</v>
      </c>
      <c r="K1105">
        <v>8.6314399999999996</v>
      </c>
      <c r="L1105">
        <v>3.2354210000000001</v>
      </c>
      <c r="M1105">
        <v>14.899058999999999</v>
      </c>
      <c r="N1105">
        <v>13.206918</v>
      </c>
      <c r="O1105">
        <v>16.002255000000002</v>
      </c>
      <c r="P1105">
        <v>240.43764400000001</v>
      </c>
      <c r="Q1105">
        <v>-5.4358399999999998</v>
      </c>
      <c r="R1105">
        <v>18.329637999999999</v>
      </c>
      <c r="S1105">
        <v>2283.405362</v>
      </c>
      <c r="T1105">
        <v>10.46523</v>
      </c>
      <c r="U1105">
        <v>10.17113</v>
      </c>
      <c r="V1105">
        <v>8.8134599999999992</v>
      </c>
      <c r="W1105">
        <v>2295.222878</v>
      </c>
      <c r="X1105">
        <v>2295.222878</v>
      </c>
      <c r="Y1105">
        <v>2295.222878</v>
      </c>
      <c r="Z1105">
        <v>2295.222878</v>
      </c>
      <c r="AA1105">
        <v>2295.222878</v>
      </c>
      <c r="AB1105">
        <v>2295.222878</v>
      </c>
      <c r="AC1105">
        <v>2295.222878</v>
      </c>
      <c r="AD1105">
        <v>2295.222878</v>
      </c>
      <c r="AE1105">
        <v>2295.222878</v>
      </c>
      <c r="AF1105">
        <v>2295.222878</v>
      </c>
      <c r="AG1105">
        <v>2295.222878</v>
      </c>
      <c r="AH1105">
        <v>2295.222878</v>
      </c>
      <c r="AI1105">
        <v>2295.222878</v>
      </c>
      <c r="AJ1105">
        <v>0</v>
      </c>
      <c r="AK1105">
        <v>0</v>
      </c>
      <c r="AL1105">
        <v>0</v>
      </c>
      <c r="AM1105">
        <v>0</v>
      </c>
      <c r="AN1105" t="s">
        <v>1102</v>
      </c>
      <c r="AO1105">
        <v>11041</v>
      </c>
      <c r="AP1105" s="2">
        <v>6.0506819999999999E-3</v>
      </c>
    </row>
    <row r="1106" spans="1:42" x14ac:dyDescent="0.55000000000000004">
      <c r="A1106" t="s">
        <v>1103</v>
      </c>
      <c r="B1106">
        <v>11051</v>
      </c>
      <c r="C1106">
        <f t="shared" si="17"/>
        <v>3.069722222222222</v>
      </c>
      <c r="D1106">
        <v>-16.796665000000001</v>
      </c>
      <c r="E1106">
        <v>-4.3517809999999999</v>
      </c>
      <c r="F1106">
        <v>-1.43266</v>
      </c>
      <c r="G1106">
        <v>6.7561220000000004</v>
      </c>
      <c r="H1106">
        <v>8.3763299999999994</v>
      </c>
      <c r="I1106">
        <v>7.4980390000000003</v>
      </c>
      <c r="J1106">
        <v>8.6699640000000002</v>
      </c>
      <c r="K1106">
        <v>8.6048439999999999</v>
      </c>
      <c r="L1106">
        <v>3.1882280000000001</v>
      </c>
      <c r="M1106">
        <v>14.882789000000001</v>
      </c>
      <c r="N1106">
        <v>13.181981</v>
      </c>
      <c r="O1106">
        <v>16.062657999999999</v>
      </c>
      <c r="P1106">
        <v>239.807513</v>
      </c>
      <c r="Q1106">
        <v>-5.4044470000000002</v>
      </c>
      <c r="R1106">
        <v>18.256072</v>
      </c>
      <c r="S1106">
        <v>2283.3923679999998</v>
      </c>
      <c r="T1106">
        <v>10.443676999999999</v>
      </c>
      <c r="U1106">
        <v>10.134180000000001</v>
      </c>
      <c r="V1106">
        <v>8.7767210000000002</v>
      </c>
      <c r="W1106">
        <v>2295.226279</v>
      </c>
      <c r="X1106">
        <v>2295.226279</v>
      </c>
      <c r="Y1106">
        <v>2295.226279</v>
      </c>
      <c r="Z1106">
        <v>2295.226279</v>
      </c>
      <c r="AA1106">
        <v>2295.226279</v>
      </c>
      <c r="AB1106">
        <v>2295.226279</v>
      </c>
      <c r="AC1106">
        <v>2295.226279</v>
      </c>
      <c r="AD1106">
        <v>2295.226279</v>
      </c>
      <c r="AE1106">
        <v>2295.226279</v>
      </c>
      <c r="AF1106">
        <v>2295.226279</v>
      </c>
      <c r="AG1106">
        <v>2295.226279</v>
      </c>
      <c r="AH1106">
        <v>2295.226279</v>
      </c>
      <c r="AI1106">
        <v>2295.226279</v>
      </c>
      <c r="AJ1106">
        <v>0</v>
      </c>
      <c r="AK1106">
        <v>0</v>
      </c>
      <c r="AL1106">
        <v>0</v>
      </c>
      <c r="AM1106">
        <v>0</v>
      </c>
      <c r="AN1106" t="s">
        <v>1103</v>
      </c>
      <c r="AO1106">
        <v>11051</v>
      </c>
      <c r="AP1106" s="2">
        <v>5.9997269999999998E-3</v>
      </c>
    </row>
    <row r="1107" spans="1:42" x14ac:dyDescent="0.55000000000000004">
      <c r="A1107" t="s">
        <v>1104</v>
      </c>
      <c r="B1107">
        <v>11061</v>
      </c>
      <c r="C1107">
        <f t="shared" si="17"/>
        <v>3.0724999999999998</v>
      </c>
      <c r="D1107">
        <v>-16.891158999999998</v>
      </c>
      <c r="E1107">
        <v>-4.4405390000000002</v>
      </c>
      <c r="F1107">
        <v>-1.4769019999999999</v>
      </c>
      <c r="G1107">
        <v>6.7150689999999997</v>
      </c>
      <c r="H1107">
        <v>8.3623759999999994</v>
      </c>
      <c r="I1107">
        <v>7.4710039999999998</v>
      </c>
      <c r="J1107">
        <v>8.6406069999999993</v>
      </c>
      <c r="K1107">
        <v>8.5729190000000006</v>
      </c>
      <c r="L1107">
        <v>3.1415419999999998</v>
      </c>
      <c r="M1107">
        <v>14.887259999999999</v>
      </c>
      <c r="N1107">
        <v>13.186105</v>
      </c>
      <c r="O1107">
        <v>16.353753999999999</v>
      </c>
      <c r="P1107">
        <v>239.376394</v>
      </c>
      <c r="Q1107">
        <v>-5.2453279999999998</v>
      </c>
      <c r="R1107">
        <v>18.802727999999998</v>
      </c>
      <c r="S1107">
        <v>2283.4034029999998</v>
      </c>
      <c r="T1107">
        <v>10.415101999999999</v>
      </c>
      <c r="U1107">
        <v>10.104201</v>
      </c>
      <c r="V1107">
        <v>8.7422889999999995</v>
      </c>
      <c r="W1107">
        <v>2295.2314219999998</v>
      </c>
      <c r="X1107">
        <v>2295.2314219999998</v>
      </c>
      <c r="Y1107">
        <v>2295.2314219999998</v>
      </c>
      <c r="Z1107">
        <v>2295.2314219999998</v>
      </c>
      <c r="AA1107">
        <v>2295.2314219999998</v>
      </c>
      <c r="AB1107">
        <v>2295.2314219999998</v>
      </c>
      <c r="AC1107">
        <v>2295.2314219999998</v>
      </c>
      <c r="AD1107">
        <v>2295.2314219999998</v>
      </c>
      <c r="AE1107">
        <v>2295.2314219999998</v>
      </c>
      <c r="AF1107">
        <v>2295.2314219999998</v>
      </c>
      <c r="AG1107">
        <v>2295.2314219999998</v>
      </c>
      <c r="AH1107">
        <v>2295.2314219999998</v>
      </c>
      <c r="AI1107">
        <v>2295.2314219999998</v>
      </c>
      <c r="AJ1107">
        <v>0</v>
      </c>
      <c r="AK1107">
        <v>0</v>
      </c>
      <c r="AL1107">
        <v>0</v>
      </c>
      <c r="AM1107">
        <v>0</v>
      </c>
      <c r="AN1107" t="s">
        <v>1104</v>
      </c>
      <c r="AO1107">
        <v>11061</v>
      </c>
      <c r="AP1107" s="2">
        <v>5.9946310000000003E-3</v>
      </c>
    </row>
    <row r="1108" spans="1:42" x14ac:dyDescent="0.55000000000000004">
      <c r="A1108" t="s">
        <v>1105</v>
      </c>
      <c r="B1108">
        <v>11071</v>
      </c>
      <c r="C1108">
        <f t="shared" si="17"/>
        <v>3.075277777777778</v>
      </c>
      <c r="D1108">
        <v>-17.000658999999999</v>
      </c>
      <c r="E1108">
        <v>-4.528562</v>
      </c>
      <c r="F1108">
        <v>-1.531477</v>
      </c>
      <c r="G1108">
        <v>6.6782579999999996</v>
      </c>
      <c r="H1108">
        <v>8.3174159999999997</v>
      </c>
      <c r="I1108">
        <v>7.4271979999999997</v>
      </c>
      <c r="J1108">
        <v>8.613391</v>
      </c>
      <c r="K1108">
        <v>8.5450020000000002</v>
      </c>
      <c r="L1108">
        <v>3.0932599999999999</v>
      </c>
      <c r="M1108">
        <v>14.879676</v>
      </c>
      <c r="N1108">
        <v>13.173673000000001</v>
      </c>
      <c r="O1108">
        <v>16.012765999999999</v>
      </c>
      <c r="P1108">
        <v>236.221158</v>
      </c>
      <c r="Q1108">
        <v>-5.6271789999999999</v>
      </c>
      <c r="R1108">
        <v>18.589729999999999</v>
      </c>
      <c r="S1108">
        <v>2283.3893859999998</v>
      </c>
      <c r="T1108">
        <v>10.386644</v>
      </c>
      <c r="U1108">
        <v>10.087868</v>
      </c>
      <c r="V1108">
        <v>8.7149769999999993</v>
      </c>
      <c r="W1108">
        <v>2295.2457610000001</v>
      </c>
      <c r="X1108">
        <v>2295.2457610000001</v>
      </c>
      <c r="Y1108">
        <v>2295.2457610000001</v>
      </c>
      <c r="Z1108">
        <v>2295.2457610000001</v>
      </c>
      <c r="AA1108">
        <v>2295.2457610000001</v>
      </c>
      <c r="AB1108">
        <v>2295.2457610000001</v>
      </c>
      <c r="AC1108">
        <v>2295.2457610000001</v>
      </c>
      <c r="AD1108">
        <v>2295.2457610000001</v>
      </c>
      <c r="AE1108">
        <v>2295.2457610000001</v>
      </c>
      <c r="AF1108">
        <v>2295.2457610000001</v>
      </c>
      <c r="AG1108">
        <v>2295.2457610000001</v>
      </c>
      <c r="AH1108">
        <v>2295.2457610000001</v>
      </c>
      <c r="AI1108">
        <v>2295.2457610000001</v>
      </c>
      <c r="AJ1108">
        <v>0</v>
      </c>
      <c r="AK1108">
        <v>0</v>
      </c>
      <c r="AL1108">
        <v>0</v>
      </c>
      <c r="AM1108">
        <v>0</v>
      </c>
      <c r="AN1108" t="s">
        <v>1105</v>
      </c>
      <c r="AO1108">
        <v>11071</v>
      </c>
      <c r="AP1108" s="2">
        <v>5.9729759999999996E-3</v>
      </c>
    </row>
    <row r="1109" spans="1:42" x14ac:dyDescent="0.55000000000000004">
      <c r="A1109" t="s">
        <v>1106</v>
      </c>
      <c r="B1109">
        <v>11081</v>
      </c>
      <c r="C1109">
        <f t="shared" si="17"/>
        <v>3.0780555555555558</v>
      </c>
      <c r="D1109">
        <v>-17.101334000000001</v>
      </c>
      <c r="E1109">
        <v>-4.6219570000000001</v>
      </c>
      <c r="F1109">
        <v>-1.5817110000000001</v>
      </c>
      <c r="G1109">
        <v>6.6499639999999998</v>
      </c>
      <c r="H1109">
        <v>8.2882040000000003</v>
      </c>
      <c r="I1109">
        <v>7.3881690000000004</v>
      </c>
      <c r="J1109">
        <v>8.577413</v>
      </c>
      <c r="K1109">
        <v>8.5111240000000006</v>
      </c>
      <c r="L1109">
        <v>3.0380760000000002</v>
      </c>
      <c r="M1109">
        <v>14.859640000000001</v>
      </c>
      <c r="N1109">
        <v>13.167636999999999</v>
      </c>
      <c r="O1109">
        <v>15.949567999999999</v>
      </c>
      <c r="P1109">
        <v>234.607876</v>
      </c>
      <c r="Q1109">
        <v>-5.4909869999999996</v>
      </c>
      <c r="R1109">
        <v>18.621292</v>
      </c>
      <c r="S1109">
        <v>2283.4072839999999</v>
      </c>
      <c r="T1109">
        <v>10.366038</v>
      </c>
      <c r="U1109">
        <v>10.060961000000001</v>
      </c>
      <c r="V1109">
        <v>8.6903869999999994</v>
      </c>
      <c r="W1109">
        <v>2295.2707110000001</v>
      </c>
      <c r="X1109">
        <v>2295.2707110000001</v>
      </c>
      <c r="Y1109">
        <v>2295.2707110000001</v>
      </c>
      <c r="Z1109">
        <v>2295.2707110000001</v>
      </c>
      <c r="AA1109">
        <v>2295.2707110000001</v>
      </c>
      <c r="AB1109">
        <v>2295.2707110000001</v>
      </c>
      <c r="AC1109">
        <v>2295.2707110000001</v>
      </c>
      <c r="AD1109">
        <v>2295.2707110000001</v>
      </c>
      <c r="AE1109">
        <v>2295.2707110000001</v>
      </c>
      <c r="AF1109">
        <v>2295.2707110000001</v>
      </c>
      <c r="AG1109">
        <v>2295.2707110000001</v>
      </c>
      <c r="AH1109">
        <v>2295.2707110000001</v>
      </c>
      <c r="AI1109">
        <v>2295.2707110000001</v>
      </c>
      <c r="AJ1109">
        <v>0</v>
      </c>
      <c r="AK1109">
        <v>0</v>
      </c>
      <c r="AL1109">
        <v>0</v>
      </c>
      <c r="AM1109">
        <v>0</v>
      </c>
      <c r="AN1109" t="s">
        <v>1106</v>
      </c>
      <c r="AO1109">
        <v>11081</v>
      </c>
      <c r="AP1109" s="2">
        <v>5.946224E-3</v>
      </c>
    </row>
    <row r="1110" spans="1:42" x14ac:dyDescent="0.55000000000000004">
      <c r="A1110" t="s">
        <v>1107</v>
      </c>
      <c r="B1110">
        <v>11091</v>
      </c>
      <c r="C1110">
        <f t="shared" si="17"/>
        <v>3.0808333333333335</v>
      </c>
      <c r="D1110">
        <v>-17.196556999999999</v>
      </c>
      <c r="E1110">
        <v>-4.7133430000000001</v>
      </c>
      <c r="F1110">
        <v>-1.627346</v>
      </c>
      <c r="G1110">
        <v>6.6210950000000004</v>
      </c>
      <c r="H1110">
        <v>8.2537470000000006</v>
      </c>
      <c r="I1110">
        <v>7.3604729999999998</v>
      </c>
      <c r="J1110">
        <v>8.5588320000000007</v>
      </c>
      <c r="K1110">
        <v>8.4934759999999994</v>
      </c>
      <c r="L1110">
        <v>2.9968050000000002</v>
      </c>
      <c r="M1110">
        <v>14.864616</v>
      </c>
      <c r="N1110">
        <v>13.161543999999999</v>
      </c>
      <c r="O1110">
        <v>15.764512</v>
      </c>
      <c r="P1110">
        <v>235.84129100000001</v>
      </c>
      <c r="Q1110">
        <v>-5.6681559999999998</v>
      </c>
      <c r="R1110">
        <v>17.984183000000002</v>
      </c>
      <c r="S1110">
        <v>2283.4067620000001</v>
      </c>
      <c r="T1110">
        <v>10.333563</v>
      </c>
      <c r="U1110">
        <v>10.023350000000001</v>
      </c>
      <c r="V1110">
        <v>8.6485520000000005</v>
      </c>
      <c r="W1110">
        <v>2295.263876</v>
      </c>
      <c r="X1110">
        <v>2295.263876</v>
      </c>
      <c r="Y1110">
        <v>2295.263876</v>
      </c>
      <c r="Z1110">
        <v>2295.263876</v>
      </c>
      <c r="AA1110">
        <v>2295.263876</v>
      </c>
      <c r="AB1110">
        <v>2295.263876</v>
      </c>
      <c r="AC1110">
        <v>2295.263876</v>
      </c>
      <c r="AD1110">
        <v>2295.263876</v>
      </c>
      <c r="AE1110">
        <v>2295.263876</v>
      </c>
      <c r="AF1110">
        <v>2295.263876</v>
      </c>
      <c r="AG1110">
        <v>2295.263876</v>
      </c>
      <c r="AH1110">
        <v>2295.263876</v>
      </c>
      <c r="AI1110">
        <v>2295.263876</v>
      </c>
      <c r="AJ1110">
        <v>0</v>
      </c>
      <c r="AK1110">
        <v>0</v>
      </c>
      <c r="AL1110">
        <v>0</v>
      </c>
      <c r="AM1110">
        <v>0</v>
      </c>
      <c r="AN1110" t="s">
        <v>1107</v>
      </c>
      <c r="AO1110">
        <v>11091</v>
      </c>
      <c r="AP1110" s="2">
        <v>5.9538669999999998E-3</v>
      </c>
    </row>
    <row r="1111" spans="1:42" x14ac:dyDescent="0.55000000000000004">
      <c r="A1111" t="s">
        <v>1108</v>
      </c>
      <c r="B1111">
        <v>11101</v>
      </c>
      <c r="C1111">
        <f t="shared" si="17"/>
        <v>3.0836111111111113</v>
      </c>
      <c r="D1111">
        <v>-17.303084999999999</v>
      </c>
      <c r="E1111">
        <v>-4.7903770000000003</v>
      </c>
      <c r="F1111">
        <v>-1.6773579999999999</v>
      </c>
      <c r="G1111">
        <v>6.5773849999999996</v>
      </c>
      <c r="H1111">
        <v>8.2252340000000004</v>
      </c>
      <c r="I1111">
        <v>7.3279810000000003</v>
      </c>
      <c r="J1111">
        <v>8.5249539999999993</v>
      </c>
      <c r="K1111">
        <v>8.4560960000000005</v>
      </c>
      <c r="L1111">
        <v>2.9519039999999999</v>
      </c>
      <c r="M1111">
        <v>14.858768</v>
      </c>
      <c r="N1111">
        <v>13.160204</v>
      </c>
      <c r="O1111">
        <v>16.091818</v>
      </c>
      <c r="P1111">
        <v>237.80951400000001</v>
      </c>
      <c r="Q1111">
        <v>-5.8703010000000004</v>
      </c>
      <c r="R1111">
        <v>17.932953999999999</v>
      </c>
      <c r="S1111">
        <v>2283.4077659999998</v>
      </c>
      <c r="T1111">
        <v>10.301529</v>
      </c>
      <c r="U1111">
        <v>10.000641</v>
      </c>
      <c r="V1111">
        <v>8.621162</v>
      </c>
      <c r="W1111">
        <v>2295.2807560000001</v>
      </c>
      <c r="X1111">
        <v>2295.2807560000001</v>
      </c>
      <c r="Y1111">
        <v>2295.2807560000001</v>
      </c>
      <c r="Z1111">
        <v>2295.2807560000001</v>
      </c>
      <c r="AA1111">
        <v>2295.2807560000001</v>
      </c>
      <c r="AB1111">
        <v>2295.2807560000001</v>
      </c>
      <c r="AC1111">
        <v>2295.2807560000001</v>
      </c>
      <c r="AD1111">
        <v>2295.2807560000001</v>
      </c>
      <c r="AE1111">
        <v>2295.2807560000001</v>
      </c>
      <c r="AF1111">
        <v>2295.2807560000001</v>
      </c>
      <c r="AG1111">
        <v>2295.2807560000001</v>
      </c>
      <c r="AH1111">
        <v>2295.2807560000001</v>
      </c>
      <c r="AI1111">
        <v>2295.2807560000001</v>
      </c>
      <c r="AJ1111">
        <v>0</v>
      </c>
      <c r="AK1111">
        <v>0</v>
      </c>
      <c r="AL1111">
        <v>0</v>
      </c>
      <c r="AM1111">
        <v>0</v>
      </c>
      <c r="AN1111" t="s">
        <v>1108</v>
      </c>
      <c r="AO1111">
        <v>11101</v>
      </c>
      <c r="AP1111" s="2">
        <v>5.9500459999999996E-3</v>
      </c>
    </row>
    <row r="1112" spans="1:42" x14ac:dyDescent="0.55000000000000004">
      <c r="A1112" t="s">
        <v>1109</v>
      </c>
      <c r="B1112">
        <v>11111</v>
      </c>
      <c r="C1112">
        <f t="shared" si="17"/>
        <v>3.0863888888888891</v>
      </c>
      <c r="D1112">
        <v>-17.423791999999999</v>
      </c>
      <c r="E1112">
        <v>-4.897939</v>
      </c>
      <c r="F1112">
        <v>-1.761422</v>
      </c>
      <c r="G1112">
        <v>6.5135019999999999</v>
      </c>
      <c r="H1112">
        <v>8.1753920000000004</v>
      </c>
      <c r="I1112">
        <v>7.2622439999999999</v>
      </c>
      <c r="J1112">
        <v>8.4678810000000002</v>
      </c>
      <c r="K1112">
        <v>8.4088259999999995</v>
      </c>
      <c r="L1112">
        <v>2.8851830000000001</v>
      </c>
      <c r="M1112">
        <v>14.837714999999999</v>
      </c>
      <c r="N1112">
        <v>13.14019</v>
      </c>
      <c r="O1112">
        <v>16.030709000000002</v>
      </c>
      <c r="P1112">
        <v>236.71222399999999</v>
      </c>
      <c r="Q1112">
        <v>-5.7021369999999996</v>
      </c>
      <c r="R1112">
        <v>18.373816999999999</v>
      </c>
      <c r="S1112">
        <v>2283.4109149999999</v>
      </c>
      <c r="T1112">
        <v>10.274884</v>
      </c>
      <c r="U1112">
        <v>9.968394</v>
      </c>
      <c r="V1112">
        <v>8.5802589999999999</v>
      </c>
      <c r="W1112">
        <v>2295.285132</v>
      </c>
      <c r="X1112">
        <v>2295.285132</v>
      </c>
      <c r="Y1112">
        <v>2295.285132</v>
      </c>
      <c r="Z1112">
        <v>2295.285132</v>
      </c>
      <c r="AA1112">
        <v>2295.285132</v>
      </c>
      <c r="AB1112">
        <v>2295.285132</v>
      </c>
      <c r="AC1112">
        <v>2295.285132</v>
      </c>
      <c r="AD1112">
        <v>2295.285132</v>
      </c>
      <c r="AE1112">
        <v>2295.285132</v>
      </c>
      <c r="AF1112">
        <v>2295.285132</v>
      </c>
      <c r="AG1112">
        <v>2295.285132</v>
      </c>
      <c r="AH1112">
        <v>2295.285132</v>
      </c>
      <c r="AI1112">
        <v>2295.285132</v>
      </c>
      <c r="AJ1112">
        <v>0</v>
      </c>
      <c r="AK1112">
        <v>0</v>
      </c>
      <c r="AL1112">
        <v>0</v>
      </c>
      <c r="AM1112">
        <v>0</v>
      </c>
      <c r="AN1112" t="s">
        <v>1109</v>
      </c>
      <c r="AO1112">
        <v>11111</v>
      </c>
      <c r="AP1112" s="2">
        <v>5.9449500000000001E-3</v>
      </c>
    </row>
    <row r="1113" spans="1:42" x14ac:dyDescent="0.55000000000000004">
      <c r="A1113" t="s">
        <v>1110</v>
      </c>
      <c r="B1113">
        <v>11121</v>
      </c>
      <c r="C1113">
        <f t="shared" si="17"/>
        <v>3.0891666666666668</v>
      </c>
      <c r="D1113">
        <v>-17.522206000000001</v>
      </c>
      <c r="E1113">
        <v>-4.9798590000000003</v>
      </c>
      <c r="F1113">
        <v>-1.8070710000000001</v>
      </c>
      <c r="G1113">
        <v>6.4893140000000002</v>
      </c>
      <c r="H1113">
        <v>8.1619550000000007</v>
      </c>
      <c r="I1113">
        <v>7.2282539999999997</v>
      </c>
      <c r="J1113">
        <v>8.4586480000000002</v>
      </c>
      <c r="K1113">
        <v>8.3848859999999998</v>
      </c>
      <c r="L1113">
        <v>2.8549060000000002</v>
      </c>
      <c r="M1113">
        <v>14.836422000000001</v>
      </c>
      <c r="N1113">
        <v>13.122101000000001</v>
      </c>
      <c r="O1113">
        <v>16.010100000000001</v>
      </c>
      <c r="P1113">
        <v>239.40909099999999</v>
      </c>
      <c r="Q1113">
        <v>-6.1237399999999997</v>
      </c>
      <c r="R1113">
        <v>17.639904999999999</v>
      </c>
      <c r="S1113">
        <v>2283.4074850000002</v>
      </c>
      <c r="T1113">
        <v>10.241917000000001</v>
      </c>
      <c r="U1113">
        <v>9.937754</v>
      </c>
      <c r="V1113">
        <v>8.5573040000000002</v>
      </c>
      <c r="W1113">
        <v>2295.3006679999999</v>
      </c>
      <c r="X1113">
        <v>2295.3006679999999</v>
      </c>
      <c r="Y1113">
        <v>2295.3006679999999</v>
      </c>
      <c r="Z1113">
        <v>2295.3006679999999</v>
      </c>
      <c r="AA1113">
        <v>2295.3006679999999</v>
      </c>
      <c r="AB1113">
        <v>2295.3006679999999</v>
      </c>
      <c r="AC1113">
        <v>2295.3006679999999</v>
      </c>
      <c r="AD1113">
        <v>2295.3006679999999</v>
      </c>
      <c r="AE1113">
        <v>2295.3006679999999</v>
      </c>
      <c r="AF1113">
        <v>2295.3006679999999</v>
      </c>
      <c r="AG1113">
        <v>2295.3006679999999</v>
      </c>
      <c r="AH1113">
        <v>2295.3006679999999</v>
      </c>
      <c r="AI1113">
        <v>2295.3006679999999</v>
      </c>
      <c r="AJ1113">
        <v>0</v>
      </c>
      <c r="AK1113">
        <v>0</v>
      </c>
      <c r="AL1113">
        <v>0</v>
      </c>
      <c r="AM1113">
        <v>0</v>
      </c>
      <c r="AN1113" t="s">
        <v>1110</v>
      </c>
      <c r="AO1113">
        <v>11121</v>
      </c>
      <c r="AP1113" s="2">
        <v>5.9411289999999999E-3</v>
      </c>
    </row>
    <row r="1114" spans="1:42" x14ac:dyDescent="0.55000000000000004">
      <c r="A1114" t="s">
        <v>1111</v>
      </c>
      <c r="B1114">
        <v>11131</v>
      </c>
      <c r="C1114">
        <f t="shared" si="17"/>
        <v>3.0919444444444446</v>
      </c>
      <c r="D1114">
        <v>-17.617242000000001</v>
      </c>
      <c r="E1114">
        <v>-5.0698840000000001</v>
      </c>
      <c r="F1114">
        <v>-1.8843430000000001</v>
      </c>
      <c r="G1114">
        <v>6.4499370000000003</v>
      </c>
      <c r="H1114">
        <v>8.1221329999999998</v>
      </c>
      <c r="I1114">
        <v>7.1895860000000003</v>
      </c>
      <c r="J1114">
        <v>8.4239650000000008</v>
      </c>
      <c r="K1114">
        <v>8.3478689999999993</v>
      </c>
      <c r="L1114">
        <v>2.806864</v>
      </c>
      <c r="M1114">
        <v>14.826052000000001</v>
      </c>
      <c r="N1114">
        <v>13.095271</v>
      </c>
      <c r="O1114">
        <v>16.021436999999999</v>
      </c>
      <c r="P1114">
        <v>237.70872700000001</v>
      </c>
      <c r="Q1114">
        <v>-5.977951</v>
      </c>
      <c r="R1114">
        <v>18.185454</v>
      </c>
      <c r="S1114">
        <v>2283.3930970000001</v>
      </c>
      <c r="T1114">
        <v>10.202742000000001</v>
      </c>
      <c r="U1114">
        <v>9.9058050000000009</v>
      </c>
      <c r="V1114">
        <v>8.5171659999999996</v>
      </c>
      <c r="W1114">
        <v>2295.2944080000002</v>
      </c>
      <c r="X1114">
        <v>2295.2944080000002</v>
      </c>
      <c r="Y1114">
        <v>2295.2944080000002</v>
      </c>
      <c r="Z1114">
        <v>2295.2944080000002</v>
      </c>
      <c r="AA1114">
        <v>2295.2944080000002</v>
      </c>
      <c r="AB1114">
        <v>2295.2944080000002</v>
      </c>
      <c r="AC1114">
        <v>2295.2944080000002</v>
      </c>
      <c r="AD1114">
        <v>2295.2944080000002</v>
      </c>
      <c r="AE1114">
        <v>2295.2944080000002</v>
      </c>
      <c r="AF1114">
        <v>2295.2944080000002</v>
      </c>
      <c r="AG1114">
        <v>2295.2944080000002</v>
      </c>
      <c r="AH1114">
        <v>2295.2944080000002</v>
      </c>
      <c r="AI1114">
        <v>2295.2944080000002</v>
      </c>
      <c r="AJ1114">
        <v>0</v>
      </c>
      <c r="AK1114">
        <v>0</v>
      </c>
      <c r="AL1114">
        <v>0</v>
      </c>
      <c r="AM1114">
        <v>0</v>
      </c>
      <c r="AN1114" t="s">
        <v>1111</v>
      </c>
      <c r="AO1114">
        <v>11131</v>
      </c>
      <c r="AP1114" s="2">
        <v>5.8978169999999996E-3</v>
      </c>
    </row>
    <row r="1115" spans="1:42" x14ac:dyDescent="0.55000000000000004">
      <c r="A1115" t="s">
        <v>1112</v>
      </c>
      <c r="B1115">
        <v>11141</v>
      </c>
      <c r="C1115">
        <f t="shared" si="17"/>
        <v>3.0947222222222224</v>
      </c>
      <c r="D1115">
        <v>-17.725337</v>
      </c>
      <c r="E1115">
        <v>-5.1558200000000003</v>
      </c>
      <c r="F1115">
        <v>-1.966996</v>
      </c>
      <c r="G1115">
        <v>6.4248710000000004</v>
      </c>
      <c r="H1115">
        <v>8.0886759999999995</v>
      </c>
      <c r="I1115">
        <v>7.1523830000000004</v>
      </c>
      <c r="J1115">
        <v>8.3867779999999996</v>
      </c>
      <c r="K1115">
        <v>8.3062450000000005</v>
      </c>
      <c r="L1115">
        <v>2.7392539999999999</v>
      </c>
      <c r="M1115">
        <v>14.811092</v>
      </c>
      <c r="N1115">
        <v>13.093403</v>
      </c>
      <c r="O1115">
        <v>16.195957</v>
      </c>
      <c r="P1115">
        <v>237.771794</v>
      </c>
      <c r="Q1115">
        <v>-6.0227519999999997</v>
      </c>
      <c r="R1115">
        <v>18.389379000000002</v>
      </c>
      <c r="S1115">
        <v>2283.406931</v>
      </c>
      <c r="T1115">
        <v>10.165226000000001</v>
      </c>
      <c r="U1115">
        <v>9.8734160000000006</v>
      </c>
      <c r="V1115">
        <v>8.4800889999999995</v>
      </c>
      <c r="W1115">
        <v>2295.292684</v>
      </c>
      <c r="X1115">
        <v>2295.292684</v>
      </c>
      <c r="Y1115">
        <v>2295.292684</v>
      </c>
      <c r="Z1115">
        <v>2295.292684</v>
      </c>
      <c r="AA1115">
        <v>2295.292684</v>
      </c>
      <c r="AB1115">
        <v>2295.292684</v>
      </c>
      <c r="AC1115">
        <v>2295.292684</v>
      </c>
      <c r="AD1115">
        <v>2295.292684</v>
      </c>
      <c r="AE1115">
        <v>2295.292684</v>
      </c>
      <c r="AF1115">
        <v>2295.292684</v>
      </c>
      <c r="AG1115">
        <v>2295.292684</v>
      </c>
      <c r="AH1115">
        <v>2295.292684</v>
      </c>
      <c r="AI1115">
        <v>2295.292684</v>
      </c>
      <c r="AJ1115">
        <v>0</v>
      </c>
      <c r="AK1115">
        <v>0</v>
      </c>
      <c r="AL1115">
        <v>0</v>
      </c>
      <c r="AM1115">
        <v>0</v>
      </c>
      <c r="AN1115" t="s">
        <v>1112</v>
      </c>
      <c r="AO1115">
        <v>11141</v>
      </c>
      <c r="AP1115" s="2">
        <v>5.9041859999999996E-3</v>
      </c>
    </row>
    <row r="1116" spans="1:42" x14ac:dyDescent="0.55000000000000004">
      <c r="A1116" t="s">
        <v>1113</v>
      </c>
      <c r="B1116">
        <v>11151</v>
      </c>
      <c r="C1116">
        <f t="shared" si="17"/>
        <v>3.0975000000000001</v>
      </c>
      <c r="D1116">
        <v>-17.832861999999999</v>
      </c>
      <c r="E1116">
        <v>-5.2411969999999997</v>
      </c>
      <c r="F1116">
        <v>-2.0361189999999998</v>
      </c>
      <c r="G1116">
        <v>6.3851870000000002</v>
      </c>
      <c r="H1116">
        <v>8.0543820000000004</v>
      </c>
      <c r="I1116">
        <v>7.1145750000000003</v>
      </c>
      <c r="J1116">
        <v>8.3634579999999996</v>
      </c>
      <c r="K1116">
        <v>8.2803570000000004</v>
      </c>
      <c r="L1116">
        <v>2.7030560000000001</v>
      </c>
      <c r="M1116">
        <v>14.799951</v>
      </c>
      <c r="N1116">
        <v>13.074002999999999</v>
      </c>
      <c r="O1116">
        <v>16.013456999999999</v>
      </c>
      <c r="P1116">
        <v>240.89108300000001</v>
      </c>
      <c r="Q1116">
        <v>-6.109572</v>
      </c>
      <c r="R1116">
        <v>18.025504000000002</v>
      </c>
      <c r="S1116">
        <v>2283.4103639999998</v>
      </c>
      <c r="T1116">
        <v>10.154208000000001</v>
      </c>
      <c r="U1116">
        <v>9.8453680000000006</v>
      </c>
      <c r="V1116">
        <v>8.4471220000000002</v>
      </c>
      <c r="W1116">
        <v>2295.3114110000001</v>
      </c>
      <c r="X1116">
        <v>2295.3114110000001</v>
      </c>
      <c r="Y1116">
        <v>2295.3114110000001</v>
      </c>
      <c r="Z1116">
        <v>2295.3114110000001</v>
      </c>
      <c r="AA1116">
        <v>2295.3114110000001</v>
      </c>
      <c r="AB1116">
        <v>2295.3114110000001</v>
      </c>
      <c r="AC1116">
        <v>2295.3114110000001</v>
      </c>
      <c r="AD1116">
        <v>2295.3114110000001</v>
      </c>
      <c r="AE1116">
        <v>2295.3114110000001</v>
      </c>
      <c r="AF1116">
        <v>2295.3114110000001</v>
      </c>
      <c r="AG1116">
        <v>2295.3114110000001</v>
      </c>
      <c r="AH1116">
        <v>2295.3114110000001</v>
      </c>
      <c r="AI1116">
        <v>2295.3114110000001</v>
      </c>
      <c r="AJ1116">
        <v>0</v>
      </c>
      <c r="AK1116">
        <v>0</v>
      </c>
      <c r="AL1116">
        <v>0</v>
      </c>
      <c r="AM1116">
        <v>0</v>
      </c>
      <c r="AN1116" t="s">
        <v>1113</v>
      </c>
      <c r="AO1116">
        <v>11151</v>
      </c>
      <c r="AP1116" s="2">
        <v>5.8978169999999996E-3</v>
      </c>
    </row>
    <row r="1117" spans="1:42" x14ac:dyDescent="0.55000000000000004">
      <c r="A1117" t="s">
        <v>1114</v>
      </c>
      <c r="B1117">
        <v>11161</v>
      </c>
      <c r="C1117">
        <f t="shared" si="17"/>
        <v>3.1002777777777779</v>
      </c>
      <c r="D1117">
        <v>-17.943425999999999</v>
      </c>
      <c r="E1117">
        <v>-5.3602449999999999</v>
      </c>
      <c r="F1117">
        <v>-2.1282570000000001</v>
      </c>
      <c r="G1117">
        <v>6.3262470000000004</v>
      </c>
      <c r="H1117">
        <v>7.9973400000000003</v>
      </c>
      <c r="I1117">
        <v>7.0565810000000004</v>
      </c>
      <c r="J1117">
        <v>8.3087569999999999</v>
      </c>
      <c r="K1117">
        <v>8.2384930000000001</v>
      </c>
      <c r="L1117">
        <v>2.6459570000000001</v>
      </c>
      <c r="M1117">
        <v>14.775449</v>
      </c>
      <c r="N1117">
        <v>13.075127999999999</v>
      </c>
      <c r="O1117">
        <v>15.96345</v>
      </c>
      <c r="P1117">
        <v>243.387315</v>
      </c>
      <c r="Q1117">
        <v>-6.1882669999999997</v>
      </c>
      <c r="R1117">
        <v>18.599195000000002</v>
      </c>
      <c r="S1117">
        <v>2283.415649</v>
      </c>
      <c r="T1117">
        <v>10.108074</v>
      </c>
      <c r="U1117">
        <v>9.8038919999999994</v>
      </c>
      <c r="V1117">
        <v>8.4147250000000007</v>
      </c>
      <c r="W1117">
        <v>2295.3020879999999</v>
      </c>
      <c r="X1117">
        <v>2295.3020879999999</v>
      </c>
      <c r="Y1117">
        <v>2295.3020879999999</v>
      </c>
      <c r="Z1117">
        <v>2295.3020879999999</v>
      </c>
      <c r="AA1117">
        <v>2295.3020879999999</v>
      </c>
      <c r="AB1117">
        <v>2295.3020879999999</v>
      </c>
      <c r="AC1117">
        <v>2295.3020879999999</v>
      </c>
      <c r="AD1117">
        <v>2295.3020879999999</v>
      </c>
      <c r="AE1117">
        <v>2295.3020879999999</v>
      </c>
      <c r="AF1117">
        <v>2295.3020879999999</v>
      </c>
      <c r="AG1117">
        <v>2295.3020879999999</v>
      </c>
      <c r="AH1117">
        <v>2295.3020879999999</v>
      </c>
      <c r="AI1117">
        <v>2295.3020879999999</v>
      </c>
      <c r="AJ1117">
        <v>0</v>
      </c>
      <c r="AK1117">
        <v>0</v>
      </c>
      <c r="AL1117">
        <v>0</v>
      </c>
      <c r="AM1117">
        <v>0</v>
      </c>
      <c r="AN1117" t="s">
        <v>1114</v>
      </c>
      <c r="AO1117">
        <v>11161</v>
      </c>
      <c r="AP1117" s="2">
        <v>5.8825309999999999E-3</v>
      </c>
    </row>
    <row r="1118" spans="1:42" x14ac:dyDescent="0.55000000000000004">
      <c r="A1118" t="s">
        <v>1115</v>
      </c>
      <c r="B1118">
        <v>11171</v>
      </c>
      <c r="C1118">
        <f t="shared" si="17"/>
        <v>3.1030555555555557</v>
      </c>
      <c r="D1118">
        <v>-18.032647999999998</v>
      </c>
      <c r="E1118">
        <v>-5.4362539999999999</v>
      </c>
      <c r="F1118">
        <v>-2.1984710000000001</v>
      </c>
      <c r="G1118">
        <v>6.291353</v>
      </c>
      <c r="H1118">
        <v>7.9750719999999999</v>
      </c>
      <c r="I1118">
        <v>7.0156219999999996</v>
      </c>
      <c r="J1118">
        <v>8.2832229999999996</v>
      </c>
      <c r="K1118">
        <v>8.2057219999999997</v>
      </c>
      <c r="L1118">
        <v>2.6012330000000001</v>
      </c>
      <c r="M1118">
        <v>14.771637</v>
      </c>
      <c r="N1118">
        <v>13.065991</v>
      </c>
      <c r="O1118">
        <v>16.055195999999999</v>
      </c>
      <c r="P1118">
        <v>244.94380699999999</v>
      </c>
      <c r="Q1118">
        <v>-6.3745229999999999</v>
      </c>
      <c r="R1118">
        <v>17.961130000000001</v>
      </c>
      <c r="S1118">
        <v>2283.4209019999998</v>
      </c>
      <c r="T1118">
        <v>10.093093</v>
      </c>
      <c r="U1118">
        <v>9.7917079999999999</v>
      </c>
      <c r="V1118">
        <v>8.3950650000000007</v>
      </c>
      <c r="W1118">
        <v>2295.3351670000002</v>
      </c>
      <c r="X1118">
        <v>2295.3351670000002</v>
      </c>
      <c r="Y1118">
        <v>2295.3351670000002</v>
      </c>
      <c r="Z1118">
        <v>2295.3351670000002</v>
      </c>
      <c r="AA1118">
        <v>2295.3351670000002</v>
      </c>
      <c r="AB1118">
        <v>2295.3351670000002</v>
      </c>
      <c r="AC1118">
        <v>2295.3351670000002</v>
      </c>
      <c r="AD1118">
        <v>2295.3351670000002</v>
      </c>
      <c r="AE1118">
        <v>2295.3351670000002</v>
      </c>
      <c r="AF1118">
        <v>2295.3351670000002</v>
      </c>
      <c r="AG1118">
        <v>2295.3351670000002</v>
      </c>
      <c r="AH1118">
        <v>2295.3351670000002</v>
      </c>
      <c r="AI1118">
        <v>2295.3351670000002</v>
      </c>
      <c r="AJ1118">
        <v>0</v>
      </c>
      <c r="AK1118">
        <v>0</v>
      </c>
      <c r="AL1118">
        <v>0</v>
      </c>
      <c r="AM1118">
        <v>0</v>
      </c>
      <c r="AN1118" t="s">
        <v>1115</v>
      </c>
      <c r="AO1118">
        <v>11171</v>
      </c>
      <c r="AP1118" s="2">
        <v>5.8443139999999998E-3</v>
      </c>
    </row>
    <row r="1119" spans="1:42" x14ac:dyDescent="0.55000000000000004">
      <c r="A1119" t="s">
        <v>1116</v>
      </c>
      <c r="B1119">
        <v>11181</v>
      </c>
      <c r="C1119">
        <f t="shared" si="17"/>
        <v>3.1058333333333334</v>
      </c>
      <c r="D1119">
        <v>-18.132930999999999</v>
      </c>
      <c r="E1119">
        <v>-5.5085829999999998</v>
      </c>
      <c r="F1119">
        <v>-2.280859</v>
      </c>
      <c r="G1119">
        <v>6.2610169999999998</v>
      </c>
      <c r="H1119">
        <v>7.9596929999999997</v>
      </c>
      <c r="I1119">
        <v>6.9866929999999998</v>
      </c>
      <c r="J1119">
        <v>8.2589749999999995</v>
      </c>
      <c r="K1119">
        <v>8.1817069999999994</v>
      </c>
      <c r="L1119">
        <v>2.560133</v>
      </c>
      <c r="M1119">
        <v>14.767480000000001</v>
      </c>
      <c r="N1119">
        <v>13.064265000000001</v>
      </c>
      <c r="O1119">
        <v>16.047896000000001</v>
      </c>
      <c r="P1119">
        <v>241.77996099999999</v>
      </c>
      <c r="Q1119">
        <v>-6.3441000000000001</v>
      </c>
      <c r="R1119">
        <v>18.002804999999999</v>
      </c>
      <c r="S1119">
        <v>2283.4216110000002</v>
      </c>
      <c r="T1119">
        <v>10.052349</v>
      </c>
      <c r="U1119">
        <v>9.7495589999999996</v>
      </c>
      <c r="V1119">
        <v>8.3507899999999999</v>
      </c>
      <c r="W1119">
        <v>2295.3348649999998</v>
      </c>
      <c r="X1119">
        <v>2295.3348649999998</v>
      </c>
      <c r="Y1119">
        <v>2295.3348649999998</v>
      </c>
      <c r="Z1119">
        <v>2295.3348649999998</v>
      </c>
      <c r="AA1119">
        <v>2295.3348649999998</v>
      </c>
      <c r="AB1119">
        <v>2295.3348649999998</v>
      </c>
      <c r="AC1119">
        <v>2295.3348649999998</v>
      </c>
      <c r="AD1119">
        <v>2295.3348649999998</v>
      </c>
      <c r="AE1119">
        <v>2295.3348649999998</v>
      </c>
      <c r="AF1119">
        <v>2295.3348649999998</v>
      </c>
      <c r="AG1119">
        <v>2295.3348649999998</v>
      </c>
      <c r="AH1119">
        <v>2295.3348649999998</v>
      </c>
      <c r="AI1119">
        <v>2295.3348649999998</v>
      </c>
      <c r="AJ1119">
        <v>0</v>
      </c>
      <c r="AK1119">
        <v>0</v>
      </c>
      <c r="AL1119">
        <v>0</v>
      </c>
      <c r="AM1119">
        <v>0</v>
      </c>
      <c r="AN1119" t="s">
        <v>1116</v>
      </c>
      <c r="AO1119">
        <v>11181</v>
      </c>
      <c r="AP1119" s="2">
        <v>5.8430399999999999E-3</v>
      </c>
    </row>
    <row r="1120" spans="1:42" x14ac:dyDescent="0.55000000000000004">
      <c r="A1120" t="s">
        <v>1117</v>
      </c>
      <c r="B1120">
        <v>11191</v>
      </c>
      <c r="C1120">
        <f t="shared" si="17"/>
        <v>3.1086111111111112</v>
      </c>
      <c r="D1120">
        <v>-18.236412000000001</v>
      </c>
      <c r="E1120">
        <v>-5.6085630000000002</v>
      </c>
      <c r="F1120">
        <v>-2.3838439999999999</v>
      </c>
      <c r="G1120">
        <v>6.2196790000000002</v>
      </c>
      <c r="H1120">
        <v>7.9125399999999999</v>
      </c>
      <c r="I1120">
        <v>6.9425610000000004</v>
      </c>
      <c r="J1120">
        <v>8.2195309999999999</v>
      </c>
      <c r="K1120">
        <v>8.1448289999999997</v>
      </c>
      <c r="L1120">
        <v>2.5021849999999999</v>
      </c>
      <c r="M1120">
        <v>14.750273</v>
      </c>
      <c r="N1120">
        <v>13.04341</v>
      </c>
      <c r="O1120">
        <v>16.184411999999998</v>
      </c>
      <c r="P1120">
        <v>240.502906</v>
      </c>
      <c r="Q1120">
        <v>-6.4529719999999999</v>
      </c>
      <c r="R1120">
        <v>17.490428999999999</v>
      </c>
      <c r="S1120">
        <v>2283.4195770000001</v>
      </c>
      <c r="T1120">
        <v>10.012318</v>
      </c>
      <c r="U1120">
        <v>9.7204870000000003</v>
      </c>
      <c r="V1120">
        <v>8.3191330000000008</v>
      </c>
      <c r="W1120">
        <v>2295.3336920000002</v>
      </c>
      <c r="X1120">
        <v>2295.3336920000002</v>
      </c>
      <c r="Y1120">
        <v>2295.3336920000002</v>
      </c>
      <c r="Z1120">
        <v>2295.3336920000002</v>
      </c>
      <c r="AA1120">
        <v>2295.3336920000002</v>
      </c>
      <c r="AB1120">
        <v>2295.3336920000002</v>
      </c>
      <c r="AC1120">
        <v>2295.3336920000002</v>
      </c>
      <c r="AD1120">
        <v>2295.3336920000002</v>
      </c>
      <c r="AE1120">
        <v>2295.3336920000002</v>
      </c>
      <c r="AF1120">
        <v>2295.3336920000002</v>
      </c>
      <c r="AG1120">
        <v>2295.3336920000002</v>
      </c>
      <c r="AH1120">
        <v>2295.3336920000002</v>
      </c>
      <c r="AI1120">
        <v>2295.3336920000002</v>
      </c>
      <c r="AJ1120">
        <v>0</v>
      </c>
      <c r="AK1120">
        <v>0</v>
      </c>
      <c r="AL1120">
        <v>0</v>
      </c>
      <c r="AM1120">
        <v>0</v>
      </c>
      <c r="AN1120" t="s">
        <v>1117</v>
      </c>
      <c r="AO1120">
        <v>11191</v>
      </c>
      <c r="AP1120" s="2">
        <v>5.8710660000000003E-3</v>
      </c>
    </row>
    <row r="1121" spans="1:42" x14ac:dyDescent="0.55000000000000004">
      <c r="A1121" t="s">
        <v>1118</v>
      </c>
      <c r="B1121">
        <v>11201</v>
      </c>
      <c r="C1121">
        <f t="shared" si="17"/>
        <v>3.111388888888889</v>
      </c>
      <c r="D1121">
        <v>-18.345652000000001</v>
      </c>
      <c r="E1121">
        <v>-5.694903</v>
      </c>
      <c r="F1121">
        <v>-2.4747189999999999</v>
      </c>
      <c r="G1121">
        <v>6.1933759999999998</v>
      </c>
      <c r="H1121">
        <v>7.8864840000000003</v>
      </c>
      <c r="I1121">
        <v>6.9076219999999999</v>
      </c>
      <c r="J1121">
        <v>8.1890429999999999</v>
      </c>
      <c r="K1121">
        <v>8.1136400000000002</v>
      </c>
      <c r="L1121">
        <v>2.4595129999999998</v>
      </c>
      <c r="M1121">
        <v>14.74897</v>
      </c>
      <c r="N1121">
        <v>13.033868999999999</v>
      </c>
      <c r="O1121">
        <v>15.99037</v>
      </c>
      <c r="P1121">
        <v>238.05706000000001</v>
      </c>
      <c r="Q1121">
        <v>-6.5202239999999998</v>
      </c>
      <c r="R1121">
        <v>18.130538999999999</v>
      </c>
      <c r="S1121">
        <v>2283.4356680000001</v>
      </c>
      <c r="T1121">
        <v>9.9888739999999991</v>
      </c>
      <c r="U1121">
        <v>9.6783760000000001</v>
      </c>
      <c r="V1121">
        <v>8.2849339999999998</v>
      </c>
      <c r="W1121">
        <v>2295.3366040000001</v>
      </c>
      <c r="X1121">
        <v>2295.3366040000001</v>
      </c>
      <c r="Y1121">
        <v>2295.3366040000001</v>
      </c>
      <c r="Z1121">
        <v>2295.3366040000001</v>
      </c>
      <c r="AA1121">
        <v>2295.3366040000001</v>
      </c>
      <c r="AB1121">
        <v>2295.3366040000001</v>
      </c>
      <c r="AC1121">
        <v>2295.3366040000001</v>
      </c>
      <c r="AD1121">
        <v>2295.3366040000001</v>
      </c>
      <c r="AE1121">
        <v>2295.3366040000001</v>
      </c>
      <c r="AF1121">
        <v>2295.3366040000001</v>
      </c>
      <c r="AG1121">
        <v>2295.3366040000001</v>
      </c>
      <c r="AH1121">
        <v>2295.3366040000001</v>
      </c>
      <c r="AI1121">
        <v>2295.3366040000001</v>
      </c>
      <c r="AJ1121">
        <v>0</v>
      </c>
      <c r="AK1121">
        <v>0</v>
      </c>
      <c r="AL1121">
        <v>0</v>
      </c>
      <c r="AM1121">
        <v>0</v>
      </c>
      <c r="AN1121" t="s">
        <v>1118</v>
      </c>
      <c r="AO1121">
        <v>11201</v>
      </c>
      <c r="AP1121" s="2">
        <v>5.8468620000000004E-3</v>
      </c>
    </row>
    <row r="1122" spans="1:42" x14ac:dyDescent="0.55000000000000004">
      <c r="A1122" t="s">
        <v>1119</v>
      </c>
      <c r="B1122">
        <v>11211</v>
      </c>
      <c r="C1122">
        <f t="shared" si="17"/>
        <v>3.1141666666666667</v>
      </c>
      <c r="D1122">
        <v>-18.44896</v>
      </c>
      <c r="E1122">
        <v>-5.7785219999999997</v>
      </c>
      <c r="F1122">
        <v>-2.5730659999999999</v>
      </c>
      <c r="G1122">
        <v>6.1480319999999997</v>
      </c>
      <c r="H1122">
        <v>7.8434980000000003</v>
      </c>
      <c r="I1122">
        <v>6.8681260000000002</v>
      </c>
      <c r="J1122">
        <v>8.1631029999999996</v>
      </c>
      <c r="K1122">
        <v>8.0832639999999998</v>
      </c>
      <c r="L1122">
        <v>2.408074</v>
      </c>
      <c r="M1122">
        <v>14.739405</v>
      </c>
      <c r="N1122">
        <v>13.017217</v>
      </c>
      <c r="O1122">
        <v>16.063227000000001</v>
      </c>
      <c r="P1122">
        <v>237.936567</v>
      </c>
      <c r="Q1122">
        <v>-6.6097979999999996</v>
      </c>
      <c r="R1122">
        <v>18.688331999999999</v>
      </c>
      <c r="S1122">
        <v>2283.4180249999999</v>
      </c>
      <c r="T1122">
        <v>9.9645869999999999</v>
      </c>
      <c r="U1122">
        <v>9.6580519999999996</v>
      </c>
      <c r="V1122">
        <v>8.2538599999999995</v>
      </c>
      <c r="W1122">
        <v>2295.3580750000001</v>
      </c>
      <c r="X1122">
        <v>2295.3580750000001</v>
      </c>
      <c r="Y1122">
        <v>2295.3580750000001</v>
      </c>
      <c r="Z1122">
        <v>2295.3580750000001</v>
      </c>
      <c r="AA1122">
        <v>2295.3580750000001</v>
      </c>
      <c r="AB1122">
        <v>2295.3580750000001</v>
      </c>
      <c r="AC1122">
        <v>2295.3580750000001</v>
      </c>
      <c r="AD1122">
        <v>2295.3580750000001</v>
      </c>
      <c r="AE1122">
        <v>2295.3580750000001</v>
      </c>
      <c r="AF1122">
        <v>2295.3580750000001</v>
      </c>
      <c r="AG1122">
        <v>2295.3580750000001</v>
      </c>
      <c r="AH1122">
        <v>2295.3580750000001</v>
      </c>
      <c r="AI1122">
        <v>2295.3580750000001</v>
      </c>
      <c r="AJ1122">
        <v>0</v>
      </c>
      <c r="AK1122">
        <v>0</v>
      </c>
      <c r="AL1122">
        <v>0</v>
      </c>
      <c r="AM1122">
        <v>0</v>
      </c>
      <c r="AN1122" t="s">
        <v>1119</v>
      </c>
      <c r="AO1122">
        <v>11211</v>
      </c>
      <c r="AP1122" s="2">
        <v>5.806098E-3</v>
      </c>
    </row>
    <row r="1123" spans="1:42" x14ac:dyDescent="0.55000000000000004">
      <c r="A1123" t="s">
        <v>1120</v>
      </c>
      <c r="B1123">
        <v>11221</v>
      </c>
      <c r="C1123">
        <f t="shared" si="17"/>
        <v>3.1169444444444445</v>
      </c>
      <c r="D1123">
        <v>-18.559404000000001</v>
      </c>
      <c r="E1123">
        <v>-5.8824740000000002</v>
      </c>
      <c r="F1123">
        <v>-2.6873499999999999</v>
      </c>
      <c r="G1123">
        <v>6.1007509999999998</v>
      </c>
      <c r="H1123">
        <v>7.8023119999999997</v>
      </c>
      <c r="I1123">
        <v>6.8252920000000001</v>
      </c>
      <c r="J1123">
        <v>8.1076809999999995</v>
      </c>
      <c r="K1123">
        <v>8.0453489999999999</v>
      </c>
      <c r="L1123">
        <v>2.352595</v>
      </c>
      <c r="M1123">
        <v>14.721399</v>
      </c>
      <c r="N1123">
        <v>13.013476000000001</v>
      </c>
      <c r="O1123">
        <v>16.071113</v>
      </c>
      <c r="P1123">
        <v>238.724996</v>
      </c>
      <c r="Q1123">
        <v>-6.6840120000000001</v>
      </c>
      <c r="R1123">
        <v>17.824552000000001</v>
      </c>
      <c r="S1123">
        <v>2283.4358590000002</v>
      </c>
      <c r="T1123">
        <v>9.9350649999999998</v>
      </c>
      <c r="U1123">
        <v>9.6289929999999995</v>
      </c>
      <c r="V1123">
        <v>8.2152119999999993</v>
      </c>
      <c r="W1123">
        <v>2295.363206</v>
      </c>
      <c r="X1123">
        <v>2295.363206</v>
      </c>
      <c r="Y1123">
        <v>2295.363206</v>
      </c>
      <c r="Z1123">
        <v>2295.363206</v>
      </c>
      <c r="AA1123">
        <v>2295.363206</v>
      </c>
      <c r="AB1123">
        <v>2295.363206</v>
      </c>
      <c r="AC1123">
        <v>2295.363206</v>
      </c>
      <c r="AD1123">
        <v>2295.363206</v>
      </c>
      <c r="AE1123">
        <v>2295.363206</v>
      </c>
      <c r="AF1123">
        <v>2295.363206</v>
      </c>
      <c r="AG1123">
        <v>2295.363206</v>
      </c>
      <c r="AH1123">
        <v>2295.363206</v>
      </c>
      <c r="AI1123">
        <v>2295.363206</v>
      </c>
      <c r="AJ1123">
        <v>0</v>
      </c>
      <c r="AK1123">
        <v>0</v>
      </c>
      <c r="AL1123">
        <v>0</v>
      </c>
      <c r="AM1123">
        <v>0</v>
      </c>
      <c r="AN1123" t="s">
        <v>1120</v>
      </c>
      <c r="AO1123">
        <v>11221</v>
      </c>
      <c r="AP1123" s="2">
        <v>5.799729E-3</v>
      </c>
    </row>
    <row r="1124" spans="1:42" x14ac:dyDescent="0.55000000000000004">
      <c r="A1124" t="s">
        <v>1121</v>
      </c>
      <c r="B1124">
        <v>11231</v>
      </c>
      <c r="C1124">
        <f t="shared" si="17"/>
        <v>3.1197222222222223</v>
      </c>
      <c r="D1124">
        <v>-18.650922000000001</v>
      </c>
      <c r="E1124">
        <v>-5.9643050000000004</v>
      </c>
      <c r="F1124">
        <v>-2.7865500000000001</v>
      </c>
      <c r="G1124">
        <v>6.0709730000000004</v>
      </c>
      <c r="H1124">
        <v>7.7683450000000001</v>
      </c>
      <c r="I1124">
        <v>6.7796370000000001</v>
      </c>
      <c r="J1124">
        <v>8.0940290000000008</v>
      </c>
      <c r="K1124">
        <v>8.0118530000000003</v>
      </c>
      <c r="L1124">
        <v>2.312522</v>
      </c>
      <c r="M1124">
        <v>14.713843000000001</v>
      </c>
      <c r="N1124">
        <v>12.997170000000001</v>
      </c>
      <c r="O1124">
        <v>16.163599999999999</v>
      </c>
      <c r="P1124">
        <v>241.57631599999999</v>
      </c>
      <c r="Q1124">
        <v>-6.7641900000000001</v>
      </c>
      <c r="R1124">
        <v>17.725442999999999</v>
      </c>
      <c r="S1124">
        <v>2283.4179880000002</v>
      </c>
      <c r="T1124">
        <v>9.8948520000000002</v>
      </c>
      <c r="U1124">
        <v>9.5946069999999999</v>
      </c>
      <c r="V1124">
        <v>8.1749700000000001</v>
      </c>
      <c r="W1124">
        <v>2295.3643780000002</v>
      </c>
      <c r="X1124">
        <v>2295.3643780000002</v>
      </c>
      <c r="Y1124">
        <v>2295.3643780000002</v>
      </c>
      <c r="Z1124">
        <v>2295.3643780000002</v>
      </c>
      <c r="AA1124">
        <v>2295.3643780000002</v>
      </c>
      <c r="AB1124">
        <v>2295.3643780000002</v>
      </c>
      <c r="AC1124">
        <v>2295.3643780000002</v>
      </c>
      <c r="AD1124">
        <v>2295.3643780000002</v>
      </c>
      <c r="AE1124">
        <v>2295.3643780000002</v>
      </c>
      <c r="AF1124">
        <v>2295.3643780000002</v>
      </c>
      <c r="AG1124">
        <v>2295.3643780000002</v>
      </c>
      <c r="AH1124">
        <v>2295.3643780000002</v>
      </c>
      <c r="AI1124">
        <v>2295.3643780000002</v>
      </c>
      <c r="AJ1124">
        <v>0</v>
      </c>
      <c r="AK1124">
        <v>0</v>
      </c>
      <c r="AL1124">
        <v>0</v>
      </c>
      <c r="AM1124">
        <v>0</v>
      </c>
      <c r="AN1124" t="s">
        <v>1121</v>
      </c>
      <c r="AO1124">
        <v>11231</v>
      </c>
      <c r="AP1124" s="2">
        <v>5.7806209999999997E-3</v>
      </c>
    </row>
    <row r="1125" spans="1:42" x14ac:dyDescent="0.55000000000000004">
      <c r="A1125" t="s">
        <v>1122</v>
      </c>
      <c r="B1125">
        <v>11241</v>
      </c>
      <c r="C1125">
        <f t="shared" si="17"/>
        <v>3.1225000000000001</v>
      </c>
      <c r="D1125">
        <v>-18.750679000000002</v>
      </c>
      <c r="E1125">
        <v>-6.0430120000000001</v>
      </c>
      <c r="F1125">
        <v>-2.8833700000000002</v>
      </c>
      <c r="G1125">
        <v>6.0445039999999999</v>
      </c>
      <c r="H1125">
        <v>7.7477270000000003</v>
      </c>
      <c r="I1125">
        <v>6.7454660000000004</v>
      </c>
      <c r="J1125">
        <v>8.0629069999999992</v>
      </c>
      <c r="K1125">
        <v>7.9825980000000003</v>
      </c>
      <c r="L1125">
        <v>2.2619739999999999</v>
      </c>
      <c r="M1125">
        <v>14.707257999999999</v>
      </c>
      <c r="N1125">
        <v>13.002034</v>
      </c>
      <c r="O1125">
        <v>16.072709</v>
      </c>
      <c r="P1125">
        <v>241.16302200000001</v>
      </c>
      <c r="Q1125">
        <v>-6.9704360000000003</v>
      </c>
      <c r="R1125">
        <v>18.891438000000001</v>
      </c>
      <c r="S1125">
        <v>2283.4340139999999</v>
      </c>
      <c r="T1125">
        <v>9.8627509999999994</v>
      </c>
      <c r="U1125">
        <v>9.5646009999999997</v>
      </c>
      <c r="V1125">
        <v>8.1472809999999996</v>
      </c>
      <c r="W1125">
        <v>2295.3829369999999</v>
      </c>
      <c r="X1125">
        <v>2295.3829369999999</v>
      </c>
      <c r="Y1125">
        <v>2295.3829369999999</v>
      </c>
      <c r="Z1125">
        <v>2295.3829369999999</v>
      </c>
      <c r="AA1125">
        <v>2295.3829369999999</v>
      </c>
      <c r="AB1125">
        <v>2295.3829369999999</v>
      </c>
      <c r="AC1125">
        <v>2295.3829369999999</v>
      </c>
      <c r="AD1125">
        <v>2295.3829369999999</v>
      </c>
      <c r="AE1125">
        <v>2295.3829369999999</v>
      </c>
      <c r="AF1125">
        <v>2295.3829369999999</v>
      </c>
      <c r="AG1125">
        <v>2295.3829369999999</v>
      </c>
      <c r="AH1125">
        <v>2295.3829369999999</v>
      </c>
      <c r="AI1125">
        <v>2295.3829369999999</v>
      </c>
      <c r="AJ1125">
        <v>0</v>
      </c>
      <c r="AK1125">
        <v>0</v>
      </c>
      <c r="AL1125">
        <v>0</v>
      </c>
      <c r="AM1125">
        <v>0</v>
      </c>
      <c r="AN1125" t="s">
        <v>1122</v>
      </c>
      <c r="AO1125">
        <v>11241</v>
      </c>
      <c r="AP1125" s="2">
        <v>5.753869E-3</v>
      </c>
    </row>
    <row r="1126" spans="1:42" x14ac:dyDescent="0.55000000000000004">
      <c r="A1126" t="s">
        <v>1123</v>
      </c>
      <c r="B1126">
        <v>11251</v>
      </c>
      <c r="C1126">
        <f t="shared" si="17"/>
        <v>3.1252777777777778</v>
      </c>
      <c r="D1126">
        <v>-18.857937</v>
      </c>
      <c r="E1126">
        <v>-6.141222</v>
      </c>
      <c r="F1126">
        <v>-2.9953090000000002</v>
      </c>
      <c r="G1126">
        <v>5.9905220000000003</v>
      </c>
      <c r="H1126">
        <v>7.7017100000000003</v>
      </c>
      <c r="I1126">
        <v>6.7085429999999997</v>
      </c>
      <c r="J1126">
        <v>8.0358049999999999</v>
      </c>
      <c r="K1126">
        <v>7.950126</v>
      </c>
      <c r="L1126">
        <v>2.2079710000000001</v>
      </c>
      <c r="M1126">
        <v>14.70398</v>
      </c>
      <c r="N1126">
        <v>12.991396999999999</v>
      </c>
      <c r="O1126">
        <v>16.221045</v>
      </c>
      <c r="P1126">
        <v>240.04705999999999</v>
      </c>
      <c r="Q1126">
        <v>-7.0243130000000003</v>
      </c>
      <c r="R1126">
        <v>18.505125</v>
      </c>
      <c r="S1126">
        <v>2283.4430900000002</v>
      </c>
      <c r="T1126">
        <v>9.8284079999999996</v>
      </c>
      <c r="U1126">
        <v>9.5297859999999996</v>
      </c>
      <c r="V1126">
        <v>8.1133799999999994</v>
      </c>
      <c r="W1126">
        <v>2295.3792509999998</v>
      </c>
      <c r="X1126">
        <v>2295.3792509999998</v>
      </c>
      <c r="Y1126">
        <v>2295.3792509999998</v>
      </c>
      <c r="Z1126">
        <v>2295.3792509999998</v>
      </c>
      <c r="AA1126">
        <v>2295.3792509999998</v>
      </c>
      <c r="AB1126">
        <v>2295.3792509999998</v>
      </c>
      <c r="AC1126">
        <v>2295.3792509999998</v>
      </c>
      <c r="AD1126">
        <v>2295.3792509999998</v>
      </c>
      <c r="AE1126">
        <v>2295.3792509999998</v>
      </c>
      <c r="AF1126">
        <v>2295.3792509999998</v>
      </c>
      <c r="AG1126">
        <v>2295.3792509999998</v>
      </c>
      <c r="AH1126">
        <v>2295.3792509999998</v>
      </c>
      <c r="AI1126">
        <v>2295.3792509999998</v>
      </c>
      <c r="AJ1126">
        <v>0</v>
      </c>
      <c r="AK1126">
        <v>0</v>
      </c>
      <c r="AL1126">
        <v>0</v>
      </c>
      <c r="AM1126">
        <v>0</v>
      </c>
      <c r="AN1126" t="s">
        <v>1123</v>
      </c>
      <c r="AO1126">
        <v>11251</v>
      </c>
      <c r="AP1126" s="2">
        <v>5.741131E-3</v>
      </c>
    </row>
    <row r="1127" spans="1:42" x14ac:dyDescent="0.55000000000000004">
      <c r="A1127" t="s">
        <v>1124</v>
      </c>
      <c r="B1127">
        <v>11261</v>
      </c>
      <c r="C1127">
        <f t="shared" si="17"/>
        <v>3.1280555555555556</v>
      </c>
      <c r="D1127">
        <v>-18.966381999999999</v>
      </c>
      <c r="E1127">
        <v>-6.2272470000000002</v>
      </c>
      <c r="F1127">
        <v>-3.1114950000000001</v>
      </c>
      <c r="G1127">
        <v>5.9566739999999996</v>
      </c>
      <c r="H1127">
        <v>7.6639090000000003</v>
      </c>
      <c r="I1127">
        <v>6.654382</v>
      </c>
      <c r="J1127">
        <v>7.9840020000000003</v>
      </c>
      <c r="K1127">
        <v>7.9162980000000003</v>
      </c>
      <c r="L1127">
        <v>2.1649970000000001</v>
      </c>
      <c r="M1127">
        <v>14.687256</v>
      </c>
      <c r="N1127">
        <v>12.968309</v>
      </c>
      <c r="O1127">
        <v>15.792221</v>
      </c>
      <c r="P1127">
        <v>237.938174</v>
      </c>
      <c r="Q1127">
        <v>-7.1728690000000004</v>
      </c>
      <c r="R1127">
        <v>18.275198</v>
      </c>
      <c r="S1127">
        <v>2283.4399010000002</v>
      </c>
      <c r="T1127">
        <v>9.8032529999999998</v>
      </c>
      <c r="U1127">
        <v>9.503228</v>
      </c>
      <c r="V1127">
        <v>8.0961449999999999</v>
      </c>
      <c r="W1127">
        <v>2295.3963669999998</v>
      </c>
      <c r="X1127">
        <v>2295.3963669999998</v>
      </c>
      <c r="Y1127">
        <v>2295.3963669999998</v>
      </c>
      <c r="Z1127">
        <v>2295.3963669999998</v>
      </c>
      <c r="AA1127">
        <v>2295.3963669999998</v>
      </c>
      <c r="AB1127">
        <v>2295.3963669999998</v>
      </c>
      <c r="AC1127">
        <v>2295.3963669999998</v>
      </c>
      <c r="AD1127">
        <v>2295.3963669999998</v>
      </c>
      <c r="AE1127">
        <v>2295.3963669999998</v>
      </c>
      <c r="AF1127">
        <v>2295.3963669999998</v>
      </c>
      <c r="AG1127">
        <v>2295.3963669999998</v>
      </c>
      <c r="AH1127">
        <v>2295.3963669999998</v>
      </c>
      <c r="AI1127">
        <v>2295.3963669999998</v>
      </c>
      <c r="AJ1127">
        <v>0</v>
      </c>
      <c r="AK1127">
        <v>0</v>
      </c>
      <c r="AL1127">
        <v>0</v>
      </c>
      <c r="AM1127">
        <v>0</v>
      </c>
      <c r="AN1127" t="s">
        <v>1124</v>
      </c>
      <c r="AO1127">
        <v>11261</v>
      </c>
      <c r="AP1127" s="2">
        <v>5.7589649999999996E-3</v>
      </c>
    </row>
    <row r="1128" spans="1:42" x14ac:dyDescent="0.55000000000000004">
      <c r="A1128" t="s">
        <v>1125</v>
      </c>
      <c r="B1128">
        <v>11271</v>
      </c>
      <c r="C1128">
        <f t="shared" si="17"/>
        <v>3.1308333333333334</v>
      </c>
      <c r="D1128">
        <v>-19.047878999999998</v>
      </c>
      <c r="E1128">
        <v>-6.298063</v>
      </c>
      <c r="F1128">
        <v>-3.2201740000000001</v>
      </c>
      <c r="G1128">
        <v>5.9260619999999999</v>
      </c>
      <c r="H1128">
        <v>7.6391499999999999</v>
      </c>
      <c r="I1128">
        <v>6.6324180000000004</v>
      </c>
      <c r="J1128">
        <v>7.9674160000000001</v>
      </c>
      <c r="K1128">
        <v>7.8978440000000001</v>
      </c>
      <c r="L1128">
        <v>2.1355430000000002</v>
      </c>
      <c r="M1128">
        <v>14.695155</v>
      </c>
      <c r="N1128">
        <v>12.977473</v>
      </c>
      <c r="O1128">
        <v>15.858779999999999</v>
      </c>
      <c r="P1128">
        <v>237.62289799999999</v>
      </c>
      <c r="Q1128">
        <v>-7.2083700000000004</v>
      </c>
      <c r="R1128">
        <v>18.145349</v>
      </c>
      <c r="S1128">
        <v>2283.4565809999999</v>
      </c>
      <c r="T1128">
        <v>9.7821549999999995</v>
      </c>
      <c r="U1128">
        <v>9.4678950000000004</v>
      </c>
      <c r="V1128">
        <v>8.0554210000000008</v>
      </c>
      <c r="W1128">
        <v>2295.4015509999999</v>
      </c>
      <c r="X1128">
        <v>2295.4015509999999</v>
      </c>
      <c r="Y1128">
        <v>2295.4015509999999</v>
      </c>
      <c r="Z1128">
        <v>2295.4015509999999</v>
      </c>
      <c r="AA1128">
        <v>2295.4015509999999</v>
      </c>
      <c r="AB1128">
        <v>2295.4015509999999</v>
      </c>
      <c r="AC1128">
        <v>2295.4015509999999</v>
      </c>
      <c r="AD1128">
        <v>2295.4015509999999</v>
      </c>
      <c r="AE1128">
        <v>2295.4015509999999</v>
      </c>
      <c r="AF1128">
        <v>2295.4015509999999</v>
      </c>
      <c r="AG1128">
        <v>2295.4015509999999</v>
      </c>
      <c r="AH1128">
        <v>2295.4015509999999</v>
      </c>
      <c r="AI1128">
        <v>2295.4015509999999</v>
      </c>
      <c r="AJ1128">
        <v>0</v>
      </c>
      <c r="AK1128">
        <v>0</v>
      </c>
      <c r="AL1128">
        <v>0</v>
      </c>
      <c r="AM1128">
        <v>0</v>
      </c>
      <c r="AN1128" t="s">
        <v>1125</v>
      </c>
      <c r="AO1128">
        <v>11271</v>
      </c>
      <c r="AP1128" s="2">
        <v>5.7500479999999998E-3</v>
      </c>
    </row>
    <row r="1129" spans="1:42" x14ac:dyDescent="0.55000000000000004">
      <c r="A1129" t="s">
        <v>1126</v>
      </c>
      <c r="B1129">
        <v>11281</v>
      </c>
      <c r="C1129">
        <f t="shared" si="17"/>
        <v>3.1336111111111111</v>
      </c>
      <c r="D1129">
        <v>-19.154724000000002</v>
      </c>
      <c r="E1129">
        <v>-6.3851380000000004</v>
      </c>
      <c r="F1129">
        <v>-3.333418</v>
      </c>
      <c r="G1129">
        <v>5.893313</v>
      </c>
      <c r="H1129">
        <v>7.6113210000000002</v>
      </c>
      <c r="I1129">
        <v>6.5884640000000001</v>
      </c>
      <c r="J1129">
        <v>7.9374890000000002</v>
      </c>
      <c r="K1129">
        <v>7.8637129999999997</v>
      </c>
      <c r="L1129">
        <v>2.0845560000000001</v>
      </c>
      <c r="M1129">
        <v>14.684875999999999</v>
      </c>
      <c r="N1129">
        <v>12.954986</v>
      </c>
      <c r="O1129">
        <v>15.960917</v>
      </c>
      <c r="P1129">
        <v>235.75950900000001</v>
      </c>
      <c r="Q1129">
        <v>-7.4249239999999999</v>
      </c>
      <c r="R1129">
        <v>18.193249000000002</v>
      </c>
      <c r="S1129">
        <v>2283.4335569999998</v>
      </c>
      <c r="T1129">
        <v>9.7487580000000005</v>
      </c>
      <c r="U1129">
        <v>9.4508259999999993</v>
      </c>
      <c r="V1129">
        <v>8.0210659999999994</v>
      </c>
      <c r="W1129">
        <v>2295.4153799999999</v>
      </c>
      <c r="X1129">
        <v>2295.4153799999999</v>
      </c>
      <c r="Y1129">
        <v>2295.4153799999999</v>
      </c>
      <c r="Z1129">
        <v>2295.4153799999999</v>
      </c>
      <c r="AA1129">
        <v>2295.4153799999999</v>
      </c>
      <c r="AB1129">
        <v>2295.4153799999999</v>
      </c>
      <c r="AC1129">
        <v>2295.4153799999999</v>
      </c>
      <c r="AD1129">
        <v>2295.4153799999999</v>
      </c>
      <c r="AE1129">
        <v>2295.4153799999999</v>
      </c>
      <c r="AF1129">
        <v>2295.4153799999999</v>
      </c>
      <c r="AG1129">
        <v>2295.4153799999999</v>
      </c>
      <c r="AH1129">
        <v>2295.4153799999999</v>
      </c>
      <c r="AI1129">
        <v>2295.4153799999999</v>
      </c>
      <c r="AJ1129">
        <v>0</v>
      </c>
      <c r="AK1129">
        <v>0</v>
      </c>
      <c r="AL1129">
        <v>0</v>
      </c>
      <c r="AM1129">
        <v>0</v>
      </c>
      <c r="AN1129" t="s">
        <v>1126</v>
      </c>
      <c r="AO1129">
        <v>11281</v>
      </c>
      <c r="AP1129" s="2">
        <v>5.711832E-3</v>
      </c>
    </row>
    <row r="1130" spans="1:42" x14ac:dyDescent="0.55000000000000004">
      <c r="A1130" t="s">
        <v>1127</v>
      </c>
      <c r="B1130">
        <v>11291</v>
      </c>
      <c r="C1130">
        <f t="shared" si="17"/>
        <v>3.1363888888888889</v>
      </c>
      <c r="D1130">
        <v>-19.254276000000001</v>
      </c>
      <c r="E1130">
        <v>-6.4872430000000003</v>
      </c>
      <c r="F1130">
        <v>-3.4675340000000001</v>
      </c>
      <c r="G1130">
        <v>5.8390839999999997</v>
      </c>
      <c r="H1130">
        <v>7.5741620000000003</v>
      </c>
      <c r="I1130">
        <v>6.5305059999999999</v>
      </c>
      <c r="J1130">
        <v>7.9010350000000003</v>
      </c>
      <c r="K1130">
        <v>7.8223560000000001</v>
      </c>
      <c r="L1130">
        <v>2.033814</v>
      </c>
      <c r="M1130">
        <v>14.659952000000001</v>
      </c>
      <c r="N1130">
        <v>12.94937</v>
      </c>
      <c r="O1130">
        <v>16.043627000000001</v>
      </c>
      <c r="P1130">
        <v>234.28650099999999</v>
      </c>
      <c r="Q1130">
        <v>-7.4787119999999998</v>
      </c>
      <c r="R1130">
        <v>17.586113999999998</v>
      </c>
      <c r="S1130">
        <v>2283.44065</v>
      </c>
      <c r="T1130">
        <v>9.7117310000000003</v>
      </c>
      <c r="U1130">
        <v>9.4058609999999998</v>
      </c>
      <c r="V1130">
        <v>7.9863479999999996</v>
      </c>
      <c r="W1130">
        <v>2295.4083350000001</v>
      </c>
      <c r="X1130">
        <v>2295.4083350000001</v>
      </c>
      <c r="Y1130">
        <v>2295.4083350000001</v>
      </c>
      <c r="Z1130">
        <v>2295.4083350000001</v>
      </c>
      <c r="AA1130">
        <v>2295.4083350000001</v>
      </c>
      <c r="AB1130">
        <v>2295.4083350000001</v>
      </c>
      <c r="AC1130">
        <v>2295.4083350000001</v>
      </c>
      <c r="AD1130">
        <v>2295.4083350000001</v>
      </c>
      <c r="AE1130">
        <v>2295.4083350000001</v>
      </c>
      <c r="AF1130">
        <v>2295.4083350000001</v>
      </c>
      <c r="AG1130">
        <v>2295.4083350000001</v>
      </c>
      <c r="AH1130">
        <v>2295.4083350000001</v>
      </c>
      <c r="AI1130">
        <v>2295.4083350000001</v>
      </c>
      <c r="AJ1130">
        <v>0</v>
      </c>
      <c r="AK1130">
        <v>0</v>
      </c>
      <c r="AL1130">
        <v>0</v>
      </c>
      <c r="AM1130">
        <v>0</v>
      </c>
      <c r="AN1130" t="s">
        <v>1127</v>
      </c>
      <c r="AO1130">
        <v>11291</v>
      </c>
      <c r="AP1130" s="2">
        <v>5.7080100000000003E-3</v>
      </c>
    </row>
    <row r="1131" spans="1:42" x14ac:dyDescent="0.55000000000000004">
      <c r="A1131" t="s">
        <v>1128</v>
      </c>
      <c r="B1131">
        <v>11301</v>
      </c>
      <c r="C1131">
        <f t="shared" si="17"/>
        <v>3.1391666666666667</v>
      </c>
      <c r="D1131">
        <v>-19.354420000000001</v>
      </c>
      <c r="E1131">
        <v>-6.5687009999999999</v>
      </c>
      <c r="F1131">
        <v>-3.5937229999999998</v>
      </c>
      <c r="G1131">
        <v>5.8081290000000001</v>
      </c>
      <c r="H1131">
        <v>7.5427559999999998</v>
      </c>
      <c r="I1131">
        <v>6.4993230000000004</v>
      </c>
      <c r="J1131">
        <v>7.8614610000000003</v>
      </c>
      <c r="K1131">
        <v>7.7879170000000002</v>
      </c>
      <c r="L1131">
        <v>1.9874259999999999</v>
      </c>
      <c r="M1131">
        <v>14.662858</v>
      </c>
      <c r="N1131">
        <v>12.923157</v>
      </c>
      <c r="O1131">
        <v>16.182699</v>
      </c>
      <c r="P1131">
        <v>234.47953200000001</v>
      </c>
      <c r="Q1131">
        <v>-7.4556680000000002</v>
      </c>
      <c r="R1131">
        <v>18.15945</v>
      </c>
      <c r="S1131">
        <v>2283.4493339999999</v>
      </c>
      <c r="T1131">
        <v>9.6735120000000006</v>
      </c>
      <c r="U1131">
        <v>9.3821030000000007</v>
      </c>
      <c r="V1131">
        <v>7.9569729999999996</v>
      </c>
      <c r="W1131">
        <v>2295.4254529999998</v>
      </c>
      <c r="X1131">
        <v>2295.4254529999998</v>
      </c>
      <c r="Y1131">
        <v>2295.4254529999998</v>
      </c>
      <c r="Z1131">
        <v>2295.4254529999998</v>
      </c>
      <c r="AA1131">
        <v>2295.4254529999998</v>
      </c>
      <c r="AB1131">
        <v>2295.4254529999998</v>
      </c>
      <c r="AC1131">
        <v>2295.4254529999998</v>
      </c>
      <c r="AD1131">
        <v>2295.4254529999998</v>
      </c>
      <c r="AE1131">
        <v>2295.4254529999998</v>
      </c>
      <c r="AF1131">
        <v>2295.4254529999998</v>
      </c>
      <c r="AG1131">
        <v>2295.4254529999998</v>
      </c>
      <c r="AH1131">
        <v>2295.4254529999998</v>
      </c>
      <c r="AI1131">
        <v>2295.4254529999998</v>
      </c>
      <c r="AJ1131">
        <v>0</v>
      </c>
      <c r="AK1131">
        <v>0</v>
      </c>
      <c r="AL1131">
        <v>0</v>
      </c>
      <c r="AM1131">
        <v>0</v>
      </c>
      <c r="AN1131" t="s">
        <v>1128</v>
      </c>
      <c r="AO1131">
        <v>11301</v>
      </c>
      <c r="AP1131" s="2">
        <v>5.7169270000000001E-3</v>
      </c>
    </row>
    <row r="1132" spans="1:42" x14ac:dyDescent="0.55000000000000004">
      <c r="A1132" t="s">
        <v>1129</v>
      </c>
      <c r="B1132">
        <v>11311</v>
      </c>
      <c r="C1132">
        <f t="shared" si="17"/>
        <v>3.1419444444444444</v>
      </c>
      <c r="D1132">
        <v>-19.451267000000001</v>
      </c>
      <c r="E1132">
        <v>-6.6416760000000004</v>
      </c>
      <c r="F1132">
        <v>-3.707004</v>
      </c>
      <c r="G1132">
        <v>5.7754469999999998</v>
      </c>
      <c r="H1132">
        <v>7.5112569999999996</v>
      </c>
      <c r="I1132">
        <v>6.4692170000000004</v>
      </c>
      <c r="J1132">
        <v>7.8458420000000002</v>
      </c>
      <c r="K1132">
        <v>7.7648260000000002</v>
      </c>
      <c r="L1132">
        <v>1.9439850000000001</v>
      </c>
      <c r="M1132">
        <v>14.656368000000001</v>
      </c>
      <c r="N1132">
        <v>12.903885000000001</v>
      </c>
      <c r="O1132">
        <v>16.078416000000001</v>
      </c>
      <c r="P1132">
        <v>234.51715899999999</v>
      </c>
      <c r="Q1132">
        <v>-7.4897770000000001</v>
      </c>
      <c r="R1132">
        <v>18.320523999999999</v>
      </c>
      <c r="S1132">
        <v>2283.4512319999999</v>
      </c>
      <c r="T1132">
        <v>9.6411250000000006</v>
      </c>
      <c r="U1132">
        <v>9.3315110000000008</v>
      </c>
      <c r="V1132">
        <v>7.9124230000000004</v>
      </c>
      <c r="W1132">
        <v>2295.4174619999999</v>
      </c>
      <c r="X1132">
        <v>2295.4174619999999</v>
      </c>
      <c r="Y1132">
        <v>2295.4174619999999</v>
      </c>
      <c r="Z1132">
        <v>2295.4174619999999</v>
      </c>
      <c r="AA1132">
        <v>2295.4174619999999</v>
      </c>
      <c r="AB1132">
        <v>2295.4174619999999</v>
      </c>
      <c r="AC1132">
        <v>2295.4174619999999</v>
      </c>
      <c r="AD1132">
        <v>2295.4174619999999</v>
      </c>
      <c r="AE1132">
        <v>2295.4174619999999</v>
      </c>
      <c r="AF1132">
        <v>2295.4174619999999</v>
      </c>
      <c r="AG1132">
        <v>2295.4174619999999</v>
      </c>
      <c r="AH1132">
        <v>2295.4174619999999</v>
      </c>
      <c r="AI1132">
        <v>2295.4174619999999</v>
      </c>
      <c r="AJ1132">
        <v>0</v>
      </c>
      <c r="AK1132">
        <v>0</v>
      </c>
      <c r="AL1132">
        <v>0</v>
      </c>
      <c r="AM1132">
        <v>0</v>
      </c>
      <c r="AN1132" t="s">
        <v>1129</v>
      </c>
      <c r="AO1132">
        <v>11311</v>
      </c>
      <c r="AP1132" s="2">
        <v>5.7029139999999999E-3</v>
      </c>
    </row>
    <row r="1133" spans="1:42" x14ac:dyDescent="0.55000000000000004">
      <c r="A1133" t="s">
        <v>1130</v>
      </c>
      <c r="B1133">
        <v>11321</v>
      </c>
      <c r="C1133">
        <f t="shared" si="17"/>
        <v>3.1447222222222222</v>
      </c>
      <c r="D1133">
        <v>-19.566555000000001</v>
      </c>
      <c r="E1133">
        <v>-6.7322430000000004</v>
      </c>
      <c r="F1133">
        <v>-3.8169219999999999</v>
      </c>
      <c r="G1133">
        <v>5.7362979999999997</v>
      </c>
      <c r="H1133">
        <v>7.4770310000000002</v>
      </c>
      <c r="I1133">
        <v>6.4286729999999999</v>
      </c>
      <c r="J1133">
        <v>7.8127870000000001</v>
      </c>
      <c r="K1133">
        <v>7.7306030000000003</v>
      </c>
      <c r="L1133">
        <v>1.8945430000000001</v>
      </c>
      <c r="M1133">
        <v>14.647161000000001</v>
      </c>
      <c r="N1133">
        <v>12.8949</v>
      </c>
      <c r="O1133">
        <v>15.717788000000001</v>
      </c>
      <c r="P1133">
        <v>233.662926</v>
      </c>
      <c r="Q1133">
        <v>-7.5346019999999996</v>
      </c>
      <c r="R1133">
        <v>18.706371000000001</v>
      </c>
      <c r="S1133">
        <v>2283.4540980000002</v>
      </c>
      <c r="T1133">
        <v>9.618627</v>
      </c>
      <c r="U1133">
        <v>9.3178780000000003</v>
      </c>
      <c r="V1133">
        <v>7.8831389999999999</v>
      </c>
      <c r="W1133">
        <v>2295.4405860000002</v>
      </c>
      <c r="X1133">
        <v>2295.4405860000002</v>
      </c>
      <c r="Y1133">
        <v>2295.4405860000002</v>
      </c>
      <c r="Z1133">
        <v>2295.4405860000002</v>
      </c>
      <c r="AA1133">
        <v>2295.4405860000002</v>
      </c>
      <c r="AB1133">
        <v>2295.4405860000002</v>
      </c>
      <c r="AC1133">
        <v>2295.4405860000002</v>
      </c>
      <c r="AD1133">
        <v>2295.4405860000002</v>
      </c>
      <c r="AE1133">
        <v>2295.4405860000002</v>
      </c>
      <c r="AF1133">
        <v>2295.4405860000002</v>
      </c>
      <c r="AG1133">
        <v>2295.4405860000002</v>
      </c>
      <c r="AH1133">
        <v>2295.4405860000002</v>
      </c>
      <c r="AI1133">
        <v>2295.4405860000002</v>
      </c>
      <c r="AJ1133">
        <v>0</v>
      </c>
      <c r="AK1133">
        <v>0</v>
      </c>
      <c r="AL1133">
        <v>0</v>
      </c>
      <c r="AM1133">
        <v>0</v>
      </c>
      <c r="AN1133" t="s">
        <v>1130</v>
      </c>
      <c r="AO1133">
        <v>11321</v>
      </c>
      <c r="AP1133" s="2">
        <v>5.7398570000000001E-3</v>
      </c>
    </row>
    <row r="1134" spans="1:42" x14ac:dyDescent="0.55000000000000004">
      <c r="A1134" t="s">
        <v>1131</v>
      </c>
      <c r="B1134">
        <v>11331</v>
      </c>
      <c r="C1134">
        <f t="shared" si="17"/>
        <v>3.1475</v>
      </c>
      <c r="D1134">
        <v>-19.662822999999999</v>
      </c>
      <c r="E1134">
        <v>-6.8254039999999998</v>
      </c>
      <c r="F1134">
        <v>-3.905713</v>
      </c>
      <c r="G1134">
        <v>5.6974280000000004</v>
      </c>
      <c r="H1134">
        <v>7.4442500000000003</v>
      </c>
      <c r="I1134">
        <v>6.3851370000000003</v>
      </c>
      <c r="J1134">
        <v>7.7683359999999997</v>
      </c>
      <c r="K1134">
        <v>7.691287</v>
      </c>
      <c r="L1134">
        <v>1.8505210000000001</v>
      </c>
      <c r="M1134">
        <v>14.631717</v>
      </c>
      <c r="N1134">
        <v>12.876587000000001</v>
      </c>
      <c r="O1134">
        <v>16.052337999999999</v>
      </c>
      <c r="P1134">
        <v>235.825019</v>
      </c>
      <c r="Q1134">
        <v>-7.3321420000000002</v>
      </c>
      <c r="R1134">
        <v>18.155747000000002</v>
      </c>
      <c r="S1134">
        <v>2283.4560499999998</v>
      </c>
      <c r="T1134">
        <v>9.5862529999999992</v>
      </c>
      <c r="U1134">
        <v>9.2847989999999996</v>
      </c>
      <c r="V1134">
        <v>7.8612479999999998</v>
      </c>
      <c r="W1134">
        <v>2295.4577319999999</v>
      </c>
      <c r="X1134">
        <v>2295.4577319999999</v>
      </c>
      <c r="Y1134">
        <v>2295.4577319999999</v>
      </c>
      <c r="Z1134">
        <v>2295.4577319999999</v>
      </c>
      <c r="AA1134">
        <v>2295.4577319999999</v>
      </c>
      <c r="AB1134">
        <v>2295.4577319999999</v>
      </c>
      <c r="AC1134">
        <v>2295.4577319999999</v>
      </c>
      <c r="AD1134">
        <v>2295.4577319999999</v>
      </c>
      <c r="AE1134">
        <v>2295.4577319999999</v>
      </c>
      <c r="AF1134">
        <v>2295.4577319999999</v>
      </c>
      <c r="AG1134">
        <v>2295.4577319999999</v>
      </c>
      <c r="AH1134">
        <v>2295.4577319999999</v>
      </c>
      <c r="AI1134">
        <v>2295.4577319999999</v>
      </c>
      <c r="AJ1134">
        <v>0</v>
      </c>
      <c r="AK1134">
        <v>0</v>
      </c>
      <c r="AL1134">
        <v>0</v>
      </c>
      <c r="AM1134">
        <v>0</v>
      </c>
      <c r="AN1134" t="s">
        <v>1131</v>
      </c>
      <c r="AO1134">
        <v>11331</v>
      </c>
      <c r="AP1134" s="2">
        <v>5.6838059999999996E-3</v>
      </c>
    </row>
    <row r="1135" spans="1:42" x14ac:dyDescent="0.55000000000000004">
      <c r="A1135" t="s">
        <v>1132</v>
      </c>
      <c r="B1135">
        <v>11341</v>
      </c>
      <c r="C1135">
        <f t="shared" si="17"/>
        <v>3.1502777777777777</v>
      </c>
      <c r="D1135">
        <v>-19.764862000000001</v>
      </c>
      <c r="E1135">
        <v>-6.9079920000000001</v>
      </c>
      <c r="F1135">
        <v>-3.9802019999999998</v>
      </c>
      <c r="G1135">
        <v>5.6714919999999998</v>
      </c>
      <c r="H1135">
        <v>7.4017470000000003</v>
      </c>
      <c r="I1135">
        <v>6.3472929999999996</v>
      </c>
      <c r="J1135">
        <v>7.7358779999999996</v>
      </c>
      <c r="K1135">
        <v>7.6592950000000002</v>
      </c>
      <c r="L1135">
        <v>1.8086869999999999</v>
      </c>
      <c r="M1135">
        <v>14.627758</v>
      </c>
      <c r="N1135">
        <v>12.866341</v>
      </c>
      <c r="O1135">
        <v>15.971228999999999</v>
      </c>
      <c r="P1135">
        <v>237.925783</v>
      </c>
      <c r="Q1135">
        <v>-7.305148</v>
      </c>
      <c r="R1135">
        <v>18.924911000000002</v>
      </c>
      <c r="S1135">
        <v>2283.4533729999998</v>
      </c>
      <c r="T1135">
        <v>9.5584150000000001</v>
      </c>
      <c r="U1135">
        <v>9.2508909999999993</v>
      </c>
      <c r="V1135">
        <v>7.8175150000000002</v>
      </c>
      <c r="W1135">
        <v>2295.4526580000002</v>
      </c>
      <c r="X1135">
        <v>2295.4526580000002</v>
      </c>
      <c r="Y1135">
        <v>2295.4526580000002</v>
      </c>
      <c r="Z1135">
        <v>2295.4526580000002</v>
      </c>
      <c r="AA1135">
        <v>2295.4526580000002</v>
      </c>
      <c r="AB1135">
        <v>2295.4526580000002</v>
      </c>
      <c r="AC1135">
        <v>2295.4526580000002</v>
      </c>
      <c r="AD1135">
        <v>2295.4526580000002</v>
      </c>
      <c r="AE1135">
        <v>2295.4526580000002</v>
      </c>
      <c r="AF1135">
        <v>2295.4526580000002</v>
      </c>
      <c r="AG1135">
        <v>2295.4526580000002</v>
      </c>
      <c r="AH1135">
        <v>2295.4526580000002</v>
      </c>
      <c r="AI1135">
        <v>2295.4526580000002</v>
      </c>
      <c r="AJ1135">
        <v>0</v>
      </c>
      <c r="AK1135">
        <v>0</v>
      </c>
      <c r="AL1135">
        <v>0</v>
      </c>
      <c r="AM1135">
        <v>0</v>
      </c>
      <c r="AN1135" t="s">
        <v>1132</v>
      </c>
      <c r="AO1135">
        <v>11341</v>
      </c>
      <c r="AP1135" s="2">
        <v>5.659603E-3</v>
      </c>
    </row>
    <row r="1136" spans="1:42" x14ac:dyDescent="0.55000000000000004">
      <c r="A1136" t="s">
        <v>1133</v>
      </c>
      <c r="B1136">
        <v>11351</v>
      </c>
      <c r="C1136">
        <f t="shared" si="17"/>
        <v>3.1530555555555555</v>
      </c>
      <c r="D1136">
        <v>-19.865985999999999</v>
      </c>
      <c r="E1136">
        <v>-7.0035239999999996</v>
      </c>
      <c r="F1136">
        <v>-4.0227139999999997</v>
      </c>
      <c r="G1136">
        <v>5.6179490000000003</v>
      </c>
      <c r="H1136">
        <v>7.3655090000000003</v>
      </c>
      <c r="I1136">
        <v>6.3061379999999998</v>
      </c>
      <c r="J1136">
        <v>7.7031460000000003</v>
      </c>
      <c r="K1136">
        <v>7.6295979999999997</v>
      </c>
      <c r="L1136">
        <v>1.7497560000000001</v>
      </c>
      <c r="M1136">
        <v>14.608404999999999</v>
      </c>
      <c r="N1136">
        <v>12.847204</v>
      </c>
      <c r="O1136">
        <v>15.963986</v>
      </c>
      <c r="P1136">
        <v>236.59636599999999</v>
      </c>
      <c r="Q1136">
        <v>-7.2856009999999998</v>
      </c>
      <c r="R1136">
        <v>18.312317</v>
      </c>
      <c r="S1136">
        <v>2283.4510650000002</v>
      </c>
      <c r="T1136">
        <v>9.5192619999999994</v>
      </c>
      <c r="U1136">
        <v>9.2254989999999992</v>
      </c>
      <c r="V1136">
        <v>7.7900080000000003</v>
      </c>
      <c r="W1136">
        <v>2295.4635020000001</v>
      </c>
      <c r="X1136">
        <v>2295.4635020000001</v>
      </c>
      <c r="Y1136">
        <v>2295.4635020000001</v>
      </c>
      <c r="Z1136">
        <v>2295.4635020000001</v>
      </c>
      <c r="AA1136">
        <v>2295.4635020000001</v>
      </c>
      <c r="AB1136">
        <v>2295.4635020000001</v>
      </c>
      <c r="AC1136">
        <v>2295.4635020000001</v>
      </c>
      <c r="AD1136">
        <v>2295.4635020000001</v>
      </c>
      <c r="AE1136">
        <v>2295.4635020000001</v>
      </c>
      <c r="AF1136">
        <v>2295.4635020000001</v>
      </c>
      <c r="AG1136">
        <v>2295.4635020000001</v>
      </c>
      <c r="AH1136">
        <v>2295.4635020000001</v>
      </c>
      <c r="AI1136">
        <v>2295.4635020000001</v>
      </c>
      <c r="AJ1136">
        <v>0</v>
      </c>
      <c r="AK1136">
        <v>0</v>
      </c>
      <c r="AL1136">
        <v>0</v>
      </c>
      <c r="AM1136">
        <v>0</v>
      </c>
      <c r="AN1136" t="s">
        <v>1133</v>
      </c>
      <c r="AO1136">
        <v>11351</v>
      </c>
      <c r="AP1136" s="2">
        <v>5.6774369999999996E-3</v>
      </c>
    </row>
    <row r="1137" spans="1:42" x14ac:dyDescent="0.55000000000000004">
      <c r="A1137" t="s">
        <v>1134</v>
      </c>
      <c r="B1137">
        <v>11361</v>
      </c>
      <c r="C1137">
        <f t="shared" si="17"/>
        <v>3.1558333333333333</v>
      </c>
      <c r="D1137">
        <v>-19.966792999999999</v>
      </c>
      <c r="E1137">
        <v>-7.0786910000000001</v>
      </c>
      <c r="F1137">
        <v>-4.0395180000000002</v>
      </c>
      <c r="G1137">
        <v>5.5773400000000004</v>
      </c>
      <c r="H1137">
        <v>7.3319239999999999</v>
      </c>
      <c r="I1137">
        <v>6.2596959999999999</v>
      </c>
      <c r="J1137">
        <v>7.6693309999999997</v>
      </c>
      <c r="K1137">
        <v>7.5866759999999998</v>
      </c>
      <c r="L1137">
        <v>1.7035290000000001</v>
      </c>
      <c r="M1137">
        <v>14.598442</v>
      </c>
      <c r="N1137">
        <v>12.843097999999999</v>
      </c>
      <c r="O1137">
        <v>15.970115</v>
      </c>
      <c r="P1137">
        <v>238.77433300000001</v>
      </c>
      <c r="Q1137">
        <v>-7.1973789999999997</v>
      </c>
      <c r="R1137">
        <v>18.009841999999999</v>
      </c>
      <c r="S1137">
        <v>2283.4574830000001</v>
      </c>
      <c r="T1137">
        <v>9.4776059999999998</v>
      </c>
      <c r="U1137">
        <v>9.1726379999999992</v>
      </c>
      <c r="V1137">
        <v>7.7382840000000002</v>
      </c>
      <c r="W1137">
        <v>2295.446222</v>
      </c>
      <c r="X1137">
        <v>2295.446222</v>
      </c>
      <c r="Y1137">
        <v>2295.446222</v>
      </c>
      <c r="Z1137">
        <v>2295.446222</v>
      </c>
      <c r="AA1137">
        <v>2295.446222</v>
      </c>
      <c r="AB1137">
        <v>2295.446222</v>
      </c>
      <c r="AC1137">
        <v>2295.446222</v>
      </c>
      <c r="AD1137">
        <v>2295.446222</v>
      </c>
      <c r="AE1137">
        <v>2295.446222</v>
      </c>
      <c r="AF1137">
        <v>2295.446222</v>
      </c>
      <c r="AG1137">
        <v>2295.446222</v>
      </c>
      <c r="AH1137">
        <v>2295.446222</v>
      </c>
      <c r="AI1137">
        <v>2295.446222</v>
      </c>
      <c r="AJ1137">
        <v>0</v>
      </c>
      <c r="AK1137">
        <v>0</v>
      </c>
      <c r="AL1137">
        <v>0</v>
      </c>
      <c r="AM1137">
        <v>0</v>
      </c>
      <c r="AN1137" t="s">
        <v>1134</v>
      </c>
      <c r="AO1137">
        <v>11361</v>
      </c>
      <c r="AP1137" s="2">
        <v>5.6621509999999998E-3</v>
      </c>
    </row>
    <row r="1138" spans="1:42" x14ac:dyDescent="0.55000000000000004">
      <c r="A1138" t="s">
        <v>1135</v>
      </c>
      <c r="B1138">
        <v>11371</v>
      </c>
      <c r="C1138">
        <f t="shared" si="17"/>
        <v>3.158611111111111</v>
      </c>
      <c r="D1138">
        <v>-20.055285000000001</v>
      </c>
      <c r="E1138">
        <v>-7.1530060000000004</v>
      </c>
      <c r="F1138">
        <v>-4.0286549999999997</v>
      </c>
      <c r="G1138">
        <v>5.5515910000000002</v>
      </c>
      <c r="H1138">
        <v>7.3120250000000002</v>
      </c>
      <c r="I1138">
        <v>6.2271770000000002</v>
      </c>
      <c r="J1138">
        <v>7.644298</v>
      </c>
      <c r="K1138">
        <v>7.5667790000000004</v>
      </c>
      <c r="L1138">
        <v>1.6616500000000001</v>
      </c>
      <c r="M1138">
        <v>14.590714999999999</v>
      </c>
      <c r="N1138">
        <v>12.842514</v>
      </c>
      <c r="O1138">
        <v>15.949078999999999</v>
      </c>
      <c r="P1138">
        <v>239.90279699999999</v>
      </c>
      <c r="Q1138">
        <v>-7.1354100000000003</v>
      </c>
      <c r="R1138">
        <v>17.652775999999999</v>
      </c>
      <c r="S1138">
        <v>2283.461722</v>
      </c>
      <c r="T1138">
        <v>9.4594249999999995</v>
      </c>
      <c r="U1138">
        <v>9.1663549999999994</v>
      </c>
      <c r="V1138">
        <v>7.7252270000000003</v>
      </c>
      <c r="W1138">
        <v>2295.4928909999999</v>
      </c>
      <c r="X1138">
        <v>2295.4928909999999</v>
      </c>
      <c r="Y1138">
        <v>2295.4928909999999</v>
      </c>
      <c r="Z1138">
        <v>2295.4928909999999</v>
      </c>
      <c r="AA1138">
        <v>2295.4928909999999</v>
      </c>
      <c r="AB1138">
        <v>2295.4928909999999</v>
      </c>
      <c r="AC1138">
        <v>2295.4928909999999</v>
      </c>
      <c r="AD1138">
        <v>2295.4928909999999</v>
      </c>
      <c r="AE1138">
        <v>2295.4928909999999</v>
      </c>
      <c r="AF1138">
        <v>2295.4928909999999</v>
      </c>
      <c r="AG1138">
        <v>2295.4928909999999</v>
      </c>
      <c r="AH1138">
        <v>2295.4928909999999</v>
      </c>
      <c r="AI1138">
        <v>2295.4928909999999</v>
      </c>
      <c r="AJ1138">
        <v>0</v>
      </c>
      <c r="AK1138">
        <v>0</v>
      </c>
      <c r="AL1138">
        <v>0</v>
      </c>
      <c r="AM1138">
        <v>0</v>
      </c>
      <c r="AN1138" t="s">
        <v>1135</v>
      </c>
      <c r="AO1138">
        <v>11371</v>
      </c>
      <c r="AP1138" s="2">
        <v>5.6315779999999999E-3</v>
      </c>
    </row>
    <row r="1139" spans="1:42" x14ac:dyDescent="0.55000000000000004">
      <c r="A1139" t="s">
        <v>1136</v>
      </c>
      <c r="B1139">
        <v>11381</v>
      </c>
      <c r="C1139">
        <f t="shared" si="17"/>
        <v>3.1613888888888888</v>
      </c>
      <c r="D1139">
        <v>-20.153988999999999</v>
      </c>
      <c r="E1139">
        <v>-7.2435369999999999</v>
      </c>
      <c r="F1139">
        <v>-4.0160970000000002</v>
      </c>
      <c r="G1139">
        <v>5.5200360000000002</v>
      </c>
      <c r="H1139">
        <v>7.2615699999999999</v>
      </c>
      <c r="I1139">
        <v>6.1862830000000004</v>
      </c>
      <c r="J1139">
        <v>7.614395</v>
      </c>
      <c r="K1139">
        <v>7.5354739999999998</v>
      </c>
      <c r="L1139">
        <v>1.614198</v>
      </c>
      <c r="M1139">
        <v>14.579997000000001</v>
      </c>
      <c r="N1139">
        <v>12.830892</v>
      </c>
      <c r="O1139">
        <v>16.107834</v>
      </c>
      <c r="P1139">
        <v>241.47910300000001</v>
      </c>
      <c r="Q1139">
        <v>-7.0293700000000001</v>
      </c>
      <c r="R1139">
        <v>18.088875000000002</v>
      </c>
      <c r="S1139">
        <v>2283.4680189999999</v>
      </c>
      <c r="T1139">
        <v>9.418158</v>
      </c>
      <c r="U1139">
        <v>9.1197149999999993</v>
      </c>
      <c r="V1139">
        <v>7.6759930000000001</v>
      </c>
      <c r="W1139">
        <v>2295.4817400000002</v>
      </c>
      <c r="X1139">
        <v>2295.4817400000002</v>
      </c>
      <c r="Y1139">
        <v>2295.4817400000002</v>
      </c>
      <c r="Z1139">
        <v>2295.4817400000002</v>
      </c>
      <c r="AA1139">
        <v>2295.4817400000002</v>
      </c>
      <c r="AB1139">
        <v>2295.4817400000002</v>
      </c>
      <c r="AC1139">
        <v>2295.4817400000002</v>
      </c>
      <c r="AD1139">
        <v>2295.4817400000002</v>
      </c>
      <c r="AE1139">
        <v>2295.4817400000002</v>
      </c>
      <c r="AF1139">
        <v>2295.4817400000002</v>
      </c>
      <c r="AG1139">
        <v>2295.4817400000002</v>
      </c>
      <c r="AH1139">
        <v>2295.4817400000002</v>
      </c>
      <c r="AI1139">
        <v>2295.4817400000002</v>
      </c>
      <c r="AJ1139">
        <v>0</v>
      </c>
      <c r="AK1139">
        <v>0</v>
      </c>
      <c r="AL1139">
        <v>0</v>
      </c>
      <c r="AM1139">
        <v>0</v>
      </c>
      <c r="AN1139" t="s">
        <v>1136</v>
      </c>
      <c r="AO1139">
        <v>11381</v>
      </c>
      <c r="AP1139" s="2">
        <v>5.6188389999999996E-3</v>
      </c>
    </row>
    <row r="1140" spans="1:42" x14ac:dyDescent="0.55000000000000004">
      <c r="A1140" t="s">
        <v>1137</v>
      </c>
      <c r="B1140">
        <v>11391</v>
      </c>
      <c r="C1140">
        <f t="shared" si="17"/>
        <v>3.1641666666666666</v>
      </c>
      <c r="D1140">
        <v>-20.261443</v>
      </c>
      <c r="E1140">
        <v>-7.3240100000000004</v>
      </c>
      <c r="F1140">
        <v>-3.991638</v>
      </c>
      <c r="G1140">
        <v>5.4791740000000004</v>
      </c>
      <c r="H1140">
        <v>7.2366060000000001</v>
      </c>
      <c r="I1140">
        <v>6.1538370000000002</v>
      </c>
      <c r="J1140">
        <v>7.5868659999999997</v>
      </c>
      <c r="K1140">
        <v>7.5049089999999996</v>
      </c>
      <c r="L1140">
        <v>1.575664</v>
      </c>
      <c r="M1140">
        <v>14.58793</v>
      </c>
      <c r="N1140">
        <v>12.811674999999999</v>
      </c>
      <c r="O1140">
        <v>15.956652999999999</v>
      </c>
      <c r="P1140">
        <v>240.86776900000001</v>
      </c>
      <c r="Q1140">
        <v>-6.9211099999999997</v>
      </c>
      <c r="R1140">
        <v>18.199666000000001</v>
      </c>
      <c r="S1140">
        <v>2283.4646640000001</v>
      </c>
      <c r="T1140">
        <v>9.3917199999999994</v>
      </c>
      <c r="U1140">
        <v>9.0799719999999997</v>
      </c>
      <c r="V1140">
        <v>7.6486020000000003</v>
      </c>
      <c r="W1140">
        <v>2295.4807040000001</v>
      </c>
      <c r="X1140">
        <v>2295.4807040000001</v>
      </c>
      <c r="Y1140">
        <v>2295.4807040000001</v>
      </c>
      <c r="Z1140">
        <v>2295.4807040000001</v>
      </c>
      <c r="AA1140">
        <v>2295.4807040000001</v>
      </c>
      <c r="AB1140">
        <v>2295.4807040000001</v>
      </c>
      <c r="AC1140">
        <v>2295.4807040000001</v>
      </c>
      <c r="AD1140">
        <v>2295.4807040000001</v>
      </c>
      <c r="AE1140">
        <v>2295.4807040000001</v>
      </c>
      <c r="AF1140">
        <v>2295.4807040000001</v>
      </c>
      <c r="AG1140">
        <v>2295.4807040000001</v>
      </c>
      <c r="AH1140">
        <v>2295.4807040000001</v>
      </c>
      <c r="AI1140">
        <v>2295.4807040000001</v>
      </c>
      <c r="AJ1140">
        <v>0</v>
      </c>
      <c r="AK1140">
        <v>0</v>
      </c>
      <c r="AL1140">
        <v>0</v>
      </c>
      <c r="AM1140">
        <v>0</v>
      </c>
      <c r="AN1140" t="s">
        <v>1137</v>
      </c>
      <c r="AO1140">
        <v>11391</v>
      </c>
      <c r="AP1140" s="2">
        <v>5.607374E-3</v>
      </c>
    </row>
    <row r="1141" spans="1:42" x14ac:dyDescent="0.55000000000000004">
      <c r="A1141" t="s">
        <v>1138</v>
      </c>
      <c r="B1141">
        <v>11401</v>
      </c>
      <c r="C1141">
        <f t="shared" si="17"/>
        <v>3.1669444444444443</v>
      </c>
      <c r="D1141">
        <v>-20.363547000000001</v>
      </c>
      <c r="E1141">
        <v>-7.4176289999999998</v>
      </c>
      <c r="F1141">
        <v>-3.9676480000000001</v>
      </c>
      <c r="G1141">
        <v>5.4448600000000003</v>
      </c>
      <c r="H1141">
        <v>7.1929660000000002</v>
      </c>
      <c r="I1141">
        <v>6.1066799999999999</v>
      </c>
      <c r="J1141">
        <v>7.5390280000000001</v>
      </c>
      <c r="K1141">
        <v>7.4685110000000003</v>
      </c>
      <c r="L1141">
        <v>1.524051</v>
      </c>
      <c r="M1141">
        <v>14.556319</v>
      </c>
      <c r="N1141">
        <v>12.808147999999999</v>
      </c>
      <c r="O1141">
        <v>15.907347</v>
      </c>
      <c r="P1141">
        <v>242.609028</v>
      </c>
      <c r="Q1141">
        <v>-6.8640980000000003</v>
      </c>
      <c r="R1141">
        <v>17.806996000000002</v>
      </c>
      <c r="S1141">
        <v>2283.4712989999998</v>
      </c>
      <c r="T1141">
        <v>9.3563240000000008</v>
      </c>
      <c r="U1141">
        <v>9.0576399999999992</v>
      </c>
      <c r="V1141">
        <v>7.6103810000000003</v>
      </c>
      <c r="W1141">
        <v>2295.499225</v>
      </c>
      <c r="X1141">
        <v>2295.499225</v>
      </c>
      <c r="Y1141">
        <v>2295.499225</v>
      </c>
      <c r="Z1141">
        <v>2295.499225</v>
      </c>
      <c r="AA1141">
        <v>2295.499225</v>
      </c>
      <c r="AB1141">
        <v>2295.499225</v>
      </c>
      <c r="AC1141">
        <v>2295.499225</v>
      </c>
      <c r="AD1141">
        <v>2295.499225</v>
      </c>
      <c r="AE1141">
        <v>2295.499225</v>
      </c>
      <c r="AF1141">
        <v>2295.499225</v>
      </c>
      <c r="AG1141">
        <v>2295.499225</v>
      </c>
      <c r="AH1141">
        <v>2295.499225</v>
      </c>
      <c r="AI1141">
        <v>2295.499225</v>
      </c>
      <c r="AJ1141">
        <v>0</v>
      </c>
      <c r="AK1141">
        <v>0</v>
      </c>
      <c r="AL1141">
        <v>0</v>
      </c>
      <c r="AM1141">
        <v>0</v>
      </c>
      <c r="AN1141" t="s">
        <v>1138</v>
      </c>
      <c r="AO1141">
        <v>11401</v>
      </c>
      <c r="AP1141" s="2">
        <v>5.601005E-3</v>
      </c>
    </row>
    <row r="1142" spans="1:42" x14ac:dyDescent="0.55000000000000004">
      <c r="A1142" t="s">
        <v>1139</v>
      </c>
      <c r="B1142">
        <v>11411</v>
      </c>
      <c r="C1142">
        <f t="shared" si="17"/>
        <v>3.1697222222222221</v>
      </c>
      <c r="D1142">
        <v>-20.461016999999998</v>
      </c>
      <c r="E1142">
        <v>-7.5024050000000004</v>
      </c>
      <c r="F1142">
        <v>-3.932731</v>
      </c>
      <c r="G1142">
        <v>5.3928070000000004</v>
      </c>
      <c r="H1142">
        <v>7.1577500000000001</v>
      </c>
      <c r="I1142">
        <v>6.0490279999999998</v>
      </c>
      <c r="J1142">
        <v>7.5131560000000004</v>
      </c>
      <c r="K1142">
        <v>7.4382020000000004</v>
      </c>
      <c r="L1142">
        <v>1.47783</v>
      </c>
      <c r="M1142">
        <v>14.564507000000001</v>
      </c>
      <c r="N1142">
        <v>12.8017</v>
      </c>
      <c r="O1142">
        <v>15.962270999999999</v>
      </c>
      <c r="P1142">
        <v>243.192543</v>
      </c>
      <c r="Q1142">
        <v>-6.8401550000000002</v>
      </c>
      <c r="R1142">
        <v>18.214091</v>
      </c>
      <c r="S1142">
        <v>2283.4598289999999</v>
      </c>
      <c r="T1142">
        <v>9.3225619999999996</v>
      </c>
      <c r="U1142">
        <v>9.0171060000000001</v>
      </c>
      <c r="V1142">
        <v>7.5779969999999999</v>
      </c>
      <c r="W1142">
        <v>2295.493532</v>
      </c>
      <c r="X1142">
        <v>2295.493532</v>
      </c>
      <c r="Y1142">
        <v>2295.493532</v>
      </c>
      <c r="Z1142">
        <v>2295.493532</v>
      </c>
      <c r="AA1142">
        <v>2295.493532</v>
      </c>
      <c r="AB1142">
        <v>2295.493532</v>
      </c>
      <c r="AC1142">
        <v>2295.493532</v>
      </c>
      <c r="AD1142">
        <v>2295.493532</v>
      </c>
      <c r="AE1142">
        <v>2295.493532</v>
      </c>
      <c r="AF1142">
        <v>2295.493532</v>
      </c>
      <c r="AG1142">
        <v>2295.493532</v>
      </c>
      <c r="AH1142">
        <v>2295.493532</v>
      </c>
      <c r="AI1142">
        <v>2295.493532</v>
      </c>
      <c r="AJ1142">
        <v>0</v>
      </c>
      <c r="AK1142">
        <v>0</v>
      </c>
      <c r="AL1142">
        <v>0</v>
      </c>
      <c r="AM1142">
        <v>0</v>
      </c>
      <c r="AN1142" t="s">
        <v>1139</v>
      </c>
      <c r="AO1142">
        <v>11411</v>
      </c>
      <c r="AP1142" s="2">
        <v>5.584444E-3</v>
      </c>
    </row>
    <row r="1143" spans="1:42" x14ac:dyDescent="0.55000000000000004">
      <c r="A1143" t="s">
        <v>1140</v>
      </c>
      <c r="B1143">
        <v>11421</v>
      </c>
      <c r="C1143">
        <f t="shared" si="17"/>
        <v>3.1724999999999999</v>
      </c>
      <c r="D1143">
        <v>-20.559259000000001</v>
      </c>
      <c r="E1143">
        <v>-7.5896080000000001</v>
      </c>
      <c r="F1143">
        <v>-3.8729369999999999</v>
      </c>
      <c r="G1143">
        <v>5.3598869999999996</v>
      </c>
      <c r="H1143">
        <v>7.1274139999999999</v>
      </c>
      <c r="I1143">
        <v>6.0221869999999997</v>
      </c>
      <c r="J1143">
        <v>7.4849249999999996</v>
      </c>
      <c r="K1143">
        <v>7.4158080000000002</v>
      </c>
      <c r="L1143">
        <v>1.4383619999999999</v>
      </c>
      <c r="M1143">
        <v>14.555224000000001</v>
      </c>
      <c r="N1143">
        <v>12.786038</v>
      </c>
      <c r="O1143">
        <v>15.868316</v>
      </c>
      <c r="P1143">
        <v>243.70230699999999</v>
      </c>
      <c r="Q1143">
        <v>-6.7266199999999996</v>
      </c>
      <c r="R1143">
        <v>18.404969000000001</v>
      </c>
      <c r="S1143">
        <v>2283.4606130000002</v>
      </c>
      <c r="T1143">
        <v>9.2846499999999992</v>
      </c>
      <c r="U1143">
        <v>8.9864239999999995</v>
      </c>
      <c r="V1143">
        <v>7.5423939999999998</v>
      </c>
      <c r="W1143">
        <v>2295.504081</v>
      </c>
      <c r="X1143">
        <v>2295.504081</v>
      </c>
      <c r="Y1143">
        <v>2295.504081</v>
      </c>
      <c r="Z1143">
        <v>2295.504081</v>
      </c>
      <c r="AA1143">
        <v>2295.504081</v>
      </c>
      <c r="AB1143">
        <v>2295.504081</v>
      </c>
      <c r="AC1143">
        <v>2295.504081</v>
      </c>
      <c r="AD1143">
        <v>2295.504081</v>
      </c>
      <c r="AE1143">
        <v>2295.504081</v>
      </c>
      <c r="AF1143">
        <v>2295.504081</v>
      </c>
      <c r="AG1143">
        <v>2295.504081</v>
      </c>
      <c r="AH1143">
        <v>2295.504081</v>
      </c>
      <c r="AI1143">
        <v>2295.504081</v>
      </c>
      <c r="AJ1143">
        <v>0</v>
      </c>
      <c r="AK1143">
        <v>0</v>
      </c>
      <c r="AL1143">
        <v>0</v>
      </c>
      <c r="AM1143">
        <v>0</v>
      </c>
      <c r="AN1143" t="s">
        <v>1140</v>
      </c>
      <c r="AO1143">
        <v>11421</v>
      </c>
      <c r="AP1143" s="2">
        <v>5.6035520000000004E-3</v>
      </c>
    </row>
    <row r="1144" spans="1:42" x14ac:dyDescent="0.55000000000000004">
      <c r="A1144" t="s">
        <v>1141</v>
      </c>
      <c r="B1144">
        <v>11431</v>
      </c>
      <c r="C1144">
        <f t="shared" si="17"/>
        <v>3.1752777777777776</v>
      </c>
      <c r="D1144">
        <v>-20.668337000000001</v>
      </c>
      <c r="E1144">
        <v>-7.6721310000000003</v>
      </c>
      <c r="F1144">
        <v>-3.8300740000000002</v>
      </c>
      <c r="G1144">
        <v>5.3238459999999996</v>
      </c>
      <c r="H1144">
        <v>7.0864839999999996</v>
      </c>
      <c r="I1144">
        <v>5.9716670000000001</v>
      </c>
      <c r="J1144">
        <v>7.4390960000000002</v>
      </c>
      <c r="K1144">
        <v>7.3751150000000001</v>
      </c>
      <c r="L1144">
        <v>1.3882950000000001</v>
      </c>
      <c r="M1144">
        <v>14.531897000000001</v>
      </c>
      <c r="N1144">
        <v>12.776534</v>
      </c>
      <c r="O1144">
        <v>15.988522</v>
      </c>
      <c r="P1144">
        <v>243.67364799999999</v>
      </c>
      <c r="Q1144">
        <v>-6.6955549999999997</v>
      </c>
      <c r="R1144">
        <v>17.989932</v>
      </c>
      <c r="S1144">
        <v>2283.471865</v>
      </c>
      <c r="T1144">
        <v>9.2508230000000005</v>
      </c>
      <c r="U1144">
        <v>8.9579599999999999</v>
      </c>
      <c r="V1144">
        <v>7.4996720000000003</v>
      </c>
      <c r="W1144">
        <v>2295.5067859999999</v>
      </c>
      <c r="X1144">
        <v>2295.5067859999999</v>
      </c>
      <c r="Y1144">
        <v>2295.5067859999999</v>
      </c>
      <c r="Z1144">
        <v>2295.5067859999999</v>
      </c>
      <c r="AA1144">
        <v>2295.5067859999999</v>
      </c>
      <c r="AB1144">
        <v>2295.5067859999999</v>
      </c>
      <c r="AC1144">
        <v>2295.5067859999999</v>
      </c>
      <c r="AD1144">
        <v>2295.5067859999999</v>
      </c>
      <c r="AE1144">
        <v>2295.5067859999999</v>
      </c>
      <c r="AF1144">
        <v>2295.5067859999999</v>
      </c>
      <c r="AG1144">
        <v>2295.5067859999999</v>
      </c>
      <c r="AH1144">
        <v>2295.5067859999999</v>
      </c>
      <c r="AI1144">
        <v>2295.5067859999999</v>
      </c>
      <c r="AJ1144">
        <v>0</v>
      </c>
      <c r="AK1144">
        <v>0</v>
      </c>
      <c r="AL1144">
        <v>0</v>
      </c>
      <c r="AM1144">
        <v>0</v>
      </c>
      <c r="AN1144" t="s">
        <v>1141</v>
      </c>
      <c r="AO1144">
        <v>11431</v>
      </c>
      <c r="AP1144" s="2">
        <v>5.5793489999999999E-3</v>
      </c>
    </row>
    <row r="1145" spans="1:42" x14ac:dyDescent="0.55000000000000004">
      <c r="A1145" t="s">
        <v>1142</v>
      </c>
      <c r="B1145">
        <v>11441</v>
      </c>
      <c r="C1145">
        <f t="shared" si="17"/>
        <v>3.1780555555555554</v>
      </c>
      <c r="D1145">
        <v>-20.756563</v>
      </c>
      <c r="E1145">
        <v>-7.7602690000000001</v>
      </c>
      <c r="F1145">
        <v>-3.768351</v>
      </c>
      <c r="G1145">
        <v>5.2645710000000001</v>
      </c>
      <c r="H1145">
        <v>7.0489540000000002</v>
      </c>
      <c r="I1145">
        <v>5.9280520000000001</v>
      </c>
      <c r="J1145">
        <v>7.4144129999999997</v>
      </c>
      <c r="K1145">
        <v>7.3336189999999997</v>
      </c>
      <c r="L1145">
        <v>1.336022</v>
      </c>
      <c r="M1145">
        <v>14.519867</v>
      </c>
      <c r="N1145">
        <v>12.763667999999999</v>
      </c>
      <c r="O1145">
        <v>16.119772000000001</v>
      </c>
      <c r="P1145">
        <v>242.539196</v>
      </c>
      <c r="Q1145">
        <v>-6.581334</v>
      </c>
      <c r="R1145">
        <v>17.396601</v>
      </c>
      <c r="S1145">
        <v>2283.463718</v>
      </c>
      <c r="T1145">
        <v>9.2255120000000002</v>
      </c>
      <c r="U1145">
        <v>8.9251780000000007</v>
      </c>
      <c r="V1145">
        <v>7.476445</v>
      </c>
      <c r="W1145">
        <v>2295.5272009999999</v>
      </c>
      <c r="X1145">
        <v>2295.5272009999999</v>
      </c>
      <c r="Y1145">
        <v>2295.5272009999999</v>
      </c>
      <c r="Z1145">
        <v>2295.5272009999999</v>
      </c>
      <c r="AA1145">
        <v>2295.5272009999999</v>
      </c>
      <c r="AB1145">
        <v>2295.5272009999999</v>
      </c>
      <c r="AC1145">
        <v>2295.5272009999999</v>
      </c>
      <c r="AD1145">
        <v>2295.5272009999999</v>
      </c>
      <c r="AE1145">
        <v>2295.5272009999999</v>
      </c>
      <c r="AF1145">
        <v>2295.5272009999999</v>
      </c>
      <c r="AG1145">
        <v>2295.5272009999999</v>
      </c>
      <c r="AH1145">
        <v>2295.5272009999999</v>
      </c>
      <c r="AI1145">
        <v>2295.5272009999999</v>
      </c>
      <c r="AJ1145">
        <v>0</v>
      </c>
      <c r="AK1145">
        <v>0</v>
      </c>
      <c r="AL1145">
        <v>0</v>
      </c>
      <c r="AM1145">
        <v>0</v>
      </c>
      <c r="AN1145" t="s">
        <v>1142</v>
      </c>
      <c r="AO1145">
        <v>11441</v>
      </c>
      <c r="AP1145" s="2">
        <v>5.5818969999999997E-3</v>
      </c>
    </row>
    <row r="1146" spans="1:42" x14ac:dyDescent="0.55000000000000004">
      <c r="A1146" t="s">
        <v>1143</v>
      </c>
      <c r="B1146">
        <v>11451</v>
      </c>
      <c r="C1146">
        <f t="shared" si="17"/>
        <v>3.1808333333333332</v>
      </c>
      <c r="D1146">
        <v>-20.848134000000002</v>
      </c>
      <c r="E1146">
        <v>-7.8404480000000003</v>
      </c>
      <c r="F1146">
        <v>-3.7079789999999999</v>
      </c>
      <c r="G1146">
        <v>5.2469640000000002</v>
      </c>
      <c r="H1146">
        <v>7.0255159999999997</v>
      </c>
      <c r="I1146">
        <v>5.8910580000000001</v>
      </c>
      <c r="J1146">
        <v>7.3722969999999997</v>
      </c>
      <c r="K1146">
        <v>7.3134519999999998</v>
      </c>
      <c r="L1146">
        <v>1.2943439999999999</v>
      </c>
      <c r="M1146">
        <v>14.509546</v>
      </c>
      <c r="N1146">
        <v>12.755113</v>
      </c>
      <c r="O1146">
        <v>15.915086000000001</v>
      </c>
      <c r="P1146">
        <v>240.69698600000001</v>
      </c>
      <c r="Q1146">
        <v>-6.5380940000000001</v>
      </c>
      <c r="R1146">
        <v>18.118725000000001</v>
      </c>
      <c r="S1146">
        <v>2283.4642869999998</v>
      </c>
      <c r="T1146">
        <v>9.1830499999999997</v>
      </c>
      <c r="U1146">
        <v>8.8939129999999995</v>
      </c>
      <c r="V1146">
        <v>7.4428280000000004</v>
      </c>
      <c r="W1146">
        <v>2295.5281129999998</v>
      </c>
      <c r="X1146">
        <v>2295.5281129999998</v>
      </c>
      <c r="Y1146">
        <v>2295.5281129999998</v>
      </c>
      <c r="Z1146">
        <v>2295.5281129999998</v>
      </c>
      <c r="AA1146">
        <v>2295.5281129999998</v>
      </c>
      <c r="AB1146">
        <v>2295.5281129999998</v>
      </c>
      <c r="AC1146">
        <v>2295.5281129999998</v>
      </c>
      <c r="AD1146">
        <v>2295.5281129999998</v>
      </c>
      <c r="AE1146">
        <v>2295.5281129999998</v>
      </c>
      <c r="AF1146">
        <v>2295.5281129999998</v>
      </c>
      <c r="AG1146">
        <v>2295.5281129999998</v>
      </c>
      <c r="AH1146">
        <v>2295.5281129999998</v>
      </c>
      <c r="AI1146">
        <v>2295.5281129999998</v>
      </c>
      <c r="AJ1146">
        <v>0</v>
      </c>
      <c r="AK1146">
        <v>0</v>
      </c>
      <c r="AL1146">
        <v>0</v>
      </c>
      <c r="AM1146">
        <v>0</v>
      </c>
      <c r="AN1146" t="s">
        <v>1143</v>
      </c>
      <c r="AO1146">
        <v>11451</v>
      </c>
      <c r="AP1146" s="2">
        <v>5.5742530000000004E-3</v>
      </c>
    </row>
    <row r="1147" spans="1:42" x14ac:dyDescent="0.55000000000000004">
      <c r="A1147" t="s">
        <v>1144</v>
      </c>
      <c r="B1147">
        <v>11461</v>
      </c>
      <c r="C1147">
        <f t="shared" si="17"/>
        <v>3.1836111111111109</v>
      </c>
      <c r="D1147">
        <v>-20.946073999999999</v>
      </c>
      <c r="E1147">
        <v>-7.9187370000000001</v>
      </c>
      <c r="F1147">
        <v>-3.6414629999999999</v>
      </c>
      <c r="G1147">
        <v>5.2097189999999998</v>
      </c>
      <c r="H1147">
        <v>6.9917910000000001</v>
      </c>
      <c r="I1147">
        <v>5.8554539999999999</v>
      </c>
      <c r="J1147">
        <v>7.3376409999999996</v>
      </c>
      <c r="K1147">
        <v>7.273892</v>
      </c>
      <c r="L1147">
        <v>1.247749</v>
      </c>
      <c r="M1147">
        <v>14.495957000000001</v>
      </c>
      <c r="N1147">
        <v>12.713967</v>
      </c>
      <c r="O1147">
        <v>15.854735</v>
      </c>
      <c r="P1147">
        <v>238.70497700000001</v>
      </c>
      <c r="Q1147">
        <v>-6.4946010000000003</v>
      </c>
      <c r="R1147">
        <v>18.661180999999999</v>
      </c>
      <c r="S1147">
        <v>2283.4501500000001</v>
      </c>
      <c r="T1147">
        <v>9.1483930000000004</v>
      </c>
      <c r="U1147">
        <v>8.8625179999999997</v>
      </c>
      <c r="V1147">
        <v>7.4074470000000003</v>
      </c>
      <c r="W1147">
        <v>2295.53595</v>
      </c>
      <c r="X1147">
        <v>2295.53595</v>
      </c>
      <c r="Y1147">
        <v>2295.53595</v>
      </c>
      <c r="Z1147">
        <v>2295.53595</v>
      </c>
      <c r="AA1147">
        <v>2295.53595</v>
      </c>
      <c r="AB1147">
        <v>2295.53595</v>
      </c>
      <c r="AC1147">
        <v>2295.53595</v>
      </c>
      <c r="AD1147">
        <v>2295.53595</v>
      </c>
      <c r="AE1147">
        <v>2295.53595</v>
      </c>
      <c r="AF1147">
        <v>2295.53595</v>
      </c>
      <c r="AG1147">
        <v>2295.53595</v>
      </c>
      <c r="AH1147">
        <v>2295.53595</v>
      </c>
      <c r="AI1147">
        <v>2295.53595</v>
      </c>
      <c r="AJ1147">
        <v>0</v>
      </c>
      <c r="AK1147">
        <v>0</v>
      </c>
      <c r="AL1147">
        <v>0</v>
      </c>
      <c r="AM1147">
        <v>0</v>
      </c>
      <c r="AN1147" t="s">
        <v>1144</v>
      </c>
      <c r="AO1147">
        <v>11461</v>
      </c>
      <c r="AP1147" s="2">
        <v>5.5602409999999996E-3</v>
      </c>
    </row>
    <row r="1148" spans="1:42" x14ac:dyDescent="0.55000000000000004">
      <c r="A1148" t="s">
        <v>1145</v>
      </c>
      <c r="B1148">
        <v>11471</v>
      </c>
      <c r="C1148">
        <f t="shared" si="17"/>
        <v>3.1863888888888887</v>
      </c>
      <c r="D1148">
        <v>-21.056387999999998</v>
      </c>
      <c r="E1148">
        <v>-8.0144090000000006</v>
      </c>
      <c r="F1148">
        <v>-3.5881439999999998</v>
      </c>
      <c r="G1148">
        <v>5.1639160000000004</v>
      </c>
      <c r="H1148">
        <v>6.954415</v>
      </c>
      <c r="I1148">
        <v>5.8056850000000004</v>
      </c>
      <c r="J1148">
        <v>7.3021370000000001</v>
      </c>
      <c r="K1148">
        <v>7.2362849999999996</v>
      </c>
      <c r="L1148">
        <v>1.1930609999999999</v>
      </c>
      <c r="M1148">
        <v>14.494551</v>
      </c>
      <c r="N1148">
        <v>12.715099</v>
      </c>
      <c r="O1148">
        <v>15.933960000000001</v>
      </c>
      <c r="P1148">
        <v>241.70406800000001</v>
      </c>
      <c r="Q1148">
        <v>-6.4633909999999997</v>
      </c>
      <c r="R1148">
        <v>18.294640999999999</v>
      </c>
      <c r="S1148">
        <v>2283.46929</v>
      </c>
      <c r="T1148">
        <v>9.1122049999999994</v>
      </c>
      <c r="U1148">
        <v>8.8256259999999997</v>
      </c>
      <c r="V1148">
        <v>7.366098</v>
      </c>
      <c r="W1148">
        <v>2295.5390550000002</v>
      </c>
      <c r="X1148">
        <v>2295.5390550000002</v>
      </c>
      <c r="Y1148">
        <v>2295.5390550000002</v>
      </c>
      <c r="Z1148">
        <v>2295.5390550000002</v>
      </c>
      <c r="AA1148">
        <v>2295.5390550000002</v>
      </c>
      <c r="AB1148">
        <v>2295.5390550000002</v>
      </c>
      <c r="AC1148">
        <v>2295.5390550000002</v>
      </c>
      <c r="AD1148">
        <v>2295.5390550000002</v>
      </c>
      <c r="AE1148">
        <v>2295.5390550000002</v>
      </c>
      <c r="AF1148">
        <v>2295.5390550000002</v>
      </c>
      <c r="AG1148">
        <v>2295.5390550000002</v>
      </c>
      <c r="AH1148">
        <v>2295.5390550000002</v>
      </c>
      <c r="AI1148">
        <v>2295.5390550000002</v>
      </c>
      <c r="AJ1148">
        <v>0</v>
      </c>
      <c r="AK1148">
        <v>0</v>
      </c>
      <c r="AL1148">
        <v>0</v>
      </c>
      <c r="AM1148">
        <v>0</v>
      </c>
      <c r="AN1148" t="s">
        <v>1145</v>
      </c>
      <c r="AO1148">
        <v>11471</v>
      </c>
      <c r="AP1148" s="2">
        <v>5.5424059999999997E-3</v>
      </c>
    </row>
    <row r="1149" spans="1:42" x14ac:dyDescent="0.55000000000000004">
      <c r="A1149" t="s">
        <v>1146</v>
      </c>
      <c r="B1149">
        <v>11481</v>
      </c>
      <c r="C1149">
        <f t="shared" si="17"/>
        <v>3.1891666666666665</v>
      </c>
      <c r="D1149">
        <v>-21.157696000000001</v>
      </c>
      <c r="E1149">
        <v>-8.105556</v>
      </c>
      <c r="F1149">
        <v>-3.5450270000000002</v>
      </c>
      <c r="G1149">
        <v>5.1253500000000001</v>
      </c>
      <c r="H1149">
        <v>6.9097929999999996</v>
      </c>
      <c r="I1149">
        <v>5.7703939999999996</v>
      </c>
      <c r="J1149">
        <v>7.27013</v>
      </c>
      <c r="K1149">
        <v>7.2019419999999998</v>
      </c>
      <c r="L1149">
        <v>1.1512199999999999</v>
      </c>
      <c r="M1149">
        <v>14.47476</v>
      </c>
      <c r="N1149">
        <v>12.692212</v>
      </c>
      <c r="O1149">
        <v>16.052195000000001</v>
      </c>
      <c r="P1149">
        <v>243.559515</v>
      </c>
      <c r="Q1149">
        <v>-6.4329260000000001</v>
      </c>
      <c r="R1149">
        <v>17.856718000000001</v>
      </c>
      <c r="S1149">
        <v>2283.4602420000001</v>
      </c>
      <c r="T1149">
        <v>9.0944780000000005</v>
      </c>
      <c r="U1149">
        <v>8.7917930000000002</v>
      </c>
      <c r="V1149">
        <v>7.3369169999999997</v>
      </c>
      <c r="W1149">
        <v>2295.5574550000001</v>
      </c>
      <c r="X1149">
        <v>2295.5574550000001</v>
      </c>
      <c r="Y1149">
        <v>2295.5574550000001</v>
      </c>
      <c r="Z1149">
        <v>2295.5574550000001</v>
      </c>
      <c r="AA1149">
        <v>2295.5574550000001</v>
      </c>
      <c r="AB1149">
        <v>2295.5574550000001</v>
      </c>
      <c r="AC1149">
        <v>2295.5574550000001</v>
      </c>
      <c r="AD1149">
        <v>2295.5574550000001</v>
      </c>
      <c r="AE1149">
        <v>2295.5574550000001</v>
      </c>
      <c r="AF1149">
        <v>2295.5574550000001</v>
      </c>
      <c r="AG1149">
        <v>2295.5574550000001</v>
      </c>
      <c r="AH1149">
        <v>2295.5574550000001</v>
      </c>
      <c r="AI1149">
        <v>2295.5574550000001</v>
      </c>
      <c r="AJ1149">
        <v>0</v>
      </c>
      <c r="AK1149">
        <v>0</v>
      </c>
      <c r="AL1149">
        <v>0</v>
      </c>
      <c r="AM1149">
        <v>0</v>
      </c>
      <c r="AN1149" t="s">
        <v>1146</v>
      </c>
      <c r="AO1149">
        <v>11481</v>
      </c>
      <c r="AP1149" s="2">
        <v>5.5449540000000004E-3</v>
      </c>
    </row>
    <row r="1150" spans="1:42" x14ac:dyDescent="0.55000000000000004">
      <c r="A1150" t="s">
        <v>1147</v>
      </c>
      <c r="B1150">
        <v>11491</v>
      </c>
      <c r="C1150">
        <f t="shared" si="17"/>
        <v>3.1919444444444443</v>
      </c>
      <c r="D1150">
        <v>-21.256900999999999</v>
      </c>
      <c r="E1150">
        <v>-8.1924869999999999</v>
      </c>
      <c r="F1150">
        <v>-3.492038</v>
      </c>
      <c r="G1150">
        <v>5.0841390000000004</v>
      </c>
      <c r="H1150">
        <v>6.874905</v>
      </c>
      <c r="I1150">
        <v>5.7133029999999998</v>
      </c>
      <c r="J1150">
        <v>7.2399170000000002</v>
      </c>
      <c r="K1150">
        <v>7.1682249999999996</v>
      </c>
      <c r="L1150">
        <v>1.0973889999999999</v>
      </c>
      <c r="M1150">
        <v>14.463271000000001</v>
      </c>
      <c r="N1150">
        <v>12.684811</v>
      </c>
      <c r="O1150">
        <v>15.872358999999999</v>
      </c>
      <c r="P1150">
        <v>240.06514300000001</v>
      </c>
      <c r="Q1150">
        <v>-6.4362110000000001</v>
      </c>
      <c r="R1150">
        <v>17.553173000000001</v>
      </c>
      <c r="S1150">
        <v>2283.4706150000002</v>
      </c>
      <c r="T1150">
        <v>9.0550479999999993</v>
      </c>
      <c r="U1150">
        <v>8.7626279999999994</v>
      </c>
      <c r="V1150">
        <v>7.2981629999999997</v>
      </c>
      <c r="W1150">
        <v>2295.5494010000002</v>
      </c>
      <c r="X1150">
        <v>2295.5494010000002</v>
      </c>
      <c r="Y1150">
        <v>2295.5494010000002</v>
      </c>
      <c r="Z1150">
        <v>2295.5494010000002</v>
      </c>
      <c r="AA1150">
        <v>2295.5494010000002</v>
      </c>
      <c r="AB1150">
        <v>2295.5494010000002</v>
      </c>
      <c r="AC1150">
        <v>2295.5494010000002</v>
      </c>
      <c r="AD1150">
        <v>2295.5494010000002</v>
      </c>
      <c r="AE1150">
        <v>2295.5494010000002</v>
      </c>
      <c r="AF1150">
        <v>2295.5494010000002</v>
      </c>
      <c r="AG1150">
        <v>2295.5494010000002</v>
      </c>
      <c r="AH1150">
        <v>2295.5494010000002</v>
      </c>
      <c r="AI1150">
        <v>2295.5494010000002</v>
      </c>
      <c r="AJ1150">
        <v>0</v>
      </c>
      <c r="AK1150">
        <v>0</v>
      </c>
      <c r="AL1150">
        <v>0</v>
      </c>
      <c r="AM1150">
        <v>0</v>
      </c>
      <c r="AN1150" t="s">
        <v>1147</v>
      </c>
      <c r="AO1150">
        <v>11491</v>
      </c>
      <c r="AP1150" s="2">
        <v>5.5615150000000004E-3</v>
      </c>
    </row>
    <row r="1151" spans="1:42" x14ac:dyDescent="0.55000000000000004">
      <c r="A1151" t="s">
        <v>1148</v>
      </c>
      <c r="B1151">
        <v>11501</v>
      </c>
      <c r="C1151">
        <f t="shared" si="17"/>
        <v>3.194722222222222</v>
      </c>
      <c r="D1151">
        <v>-21.338035999999999</v>
      </c>
      <c r="E1151">
        <v>-8.2700829999999996</v>
      </c>
      <c r="F1151">
        <v>-3.4364319999999999</v>
      </c>
      <c r="G1151">
        <v>5.0600019999999999</v>
      </c>
      <c r="H1151">
        <v>6.8521789999999996</v>
      </c>
      <c r="I1151">
        <v>5.6929059999999998</v>
      </c>
      <c r="J1151">
        <v>7.2113550000000002</v>
      </c>
      <c r="K1151">
        <v>7.1368609999999997</v>
      </c>
      <c r="L1151">
        <v>1.062268</v>
      </c>
      <c r="M1151">
        <v>14.467385999999999</v>
      </c>
      <c r="N1151">
        <v>12.666327000000001</v>
      </c>
      <c r="O1151">
        <v>15.940144</v>
      </c>
      <c r="P1151">
        <v>240.017686</v>
      </c>
      <c r="Q1151">
        <v>-6.3630870000000002</v>
      </c>
      <c r="R1151">
        <v>18.189449</v>
      </c>
      <c r="S1151">
        <v>2283.4713489999999</v>
      </c>
      <c r="T1151">
        <v>9.0205710000000003</v>
      </c>
      <c r="U1151">
        <v>8.7332809999999998</v>
      </c>
      <c r="V1151">
        <v>7.2648299999999999</v>
      </c>
      <c r="W1151">
        <v>2295.569696</v>
      </c>
      <c r="X1151">
        <v>2295.569696</v>
      </c>
      <c r="Y1151">
        <v>2295.569696</v>
      </c>
      <c r="Z1151">
        <v>2295.569696</v>
      </c>
      <c r="AA1151">
        <v>2295.569696</v>
      </c>
      <c r="AB1151">
        <v>2295.569696</v>
      </c>
      <c r="AC1151">
        <v>2295.569696</v>
      </c>
      <c r="AD1151">
        <v>2295.569696</v>
      </c>
      <c r="AE1151">
        <v>2295.569696</v>
      </c>
      <c r="AF1151">
        <v>2295.569696</v>
      </c>
      <c r="AG1151">
        <v>2295.569696</v>
      </c>
      <c r="AH1151">
        <v>2295.569696</v>
      </c>
      <c r="AI1151">
        <v>2295.569696</v>
      </c>
      <c r="AJ1151">
        <v>0</v>
      </c>
      <c r="AK1151">
        <v>0</v>
      </c>
      <c r="AL1151">
        <v>0</v>
      </c>
      <c r="AM1151">
        <v>0</v>
      </c>
      <c r="AN1151" t="s">
        <v>1148</v>
      </c>
      <c r="AO1151">
        <v>11501</v>
      </c>
      <c r="AP1151" s="2">
        <v>5.5334889999999999E-3</v>
      </c>
    </row>
    <row r="1152" spans="1:42" x14ac:dyDescent="0.55000000000000004">
      <c r="A1152" t="s">
        <v>1149</v>
      </c>
      <c r="B1152">
        <v>11511</v>
      </c>
      <c r="C1152">
        <f t="shared" si="17"/>
        <v>3.1974999999999998</v>
      </c>
      <c r="D1152">
        <v>-21.43403</v>
      </c>
      <c r="E1152">
        <v>-8.3576910000000009</v>
      </c>
      <c r="F1152">
        <v>-3.4132419999999999</v>
      </c>
      <c r="G1152">
        <v>5.0048349999999999</v>
      </c>
      <c r="H1152">
        <v>6.808713</v>
      </c>
      <c r="I1152">
        <v>5.6442880000000004</v>
      </c>
      <c r="J1152">
        <v>7.1653250000000002</v>
      </c>
      <c r="K1152">
        <v>7.1032060000000001</v>
      </c>
      <c r="L1152">
        <v>1.0101359999999999</v>
      </c>
      <c r="M1152">
        <v>14.446885999999999</v>
      </c>
      <c r="N1152">
        <v>12.647353000000001</v>
      </c>
      <c r="O1152">
        <v>15.761528999999999</v>
      </c>
      <c r="P1152">
        <v>239.79863399999999</v>
      </c>
      <c r="Q1152">
        <v>-6.3224229999999997</v>
      </c>
      <c r="R1152">
        <v>17.772102</v>
      </c>
      <c r="S1152">
        <v>2283.4729309999998</v>
      </c>
      <c r="T1152">
        <v>8.9805060000000001</v>
      </c>
      <c r="U1152">
        <v>8.6978790000000004</v>
      </c>
      <c r="V1152">
        <v>7.237349</v>
      </c>
      <c r="W1152">
        <v>2295.572529</v>
      </c>
      <c r="X1152">
        <v>2295.572529</v>
      </c>
      <c r="Y1152">
        <v>2295.572529</v>
      </c>
      <c r="Z1152">
        <v>2295.572529</v>
      </c>
      <c r="AA1152">
        <v>2295.572529</v>
      </c>
      <c r="AB1152">
        <v>2295.572529</v>
      </c>
      <c r="AC1152">
        <v>2295.572529</v>
      </c>
      <c r="AD1152">
        <v>2295.572529</v>
      </c>
      <c r="AE1152">
        <v>2295.572529</v>
      </c>
      <c r="AF1152">
        <v>2295.572529</v>
      </c>
      <c r="AG1152">
        <v>2295.572529</v>
      </c>
      <c r="AH1152">
        <v>2295.572529</v>
      </c>
      <c r="AI1152">
        <v>2295.572529</v>
      </c>
      <c r="AJ1152">
        <v>0</v>
      </c>
      <c r="AK1152">
        <v>0</v>
      </c>
      <c r="AL1152">
        <v>0</v>
      </c>
      <c r="AM1152">
        <v>0</v>
      </c>
      <c r="AN1152" t="s">
        <v>1149</v>
      </c>
      <c r="AO1152">
        <v>11511</v>
      </c>
      <c r="AP1152" s="2">
        <v>5.555145E-3</v>
      </c>
    </row>
    <row r="1153" spans="1:42" x14ac:dyDescent="0.55000000000000004">
      <c r="A1153" t="s">
        <v>1150</v>
      </c>
      <c r="B1153">
        <v>11521</v>
      </c>
      <c r="C1153">
        <f t="shared" si="17"/>
        <v>3.200277777777778</v>
      </c>
      <c r="D1153">
        <v>-21.522915999999999</v>
      </c>
      <c r="E1153">
        <v>-8.4395290000000003</v>
      </c>
      <c r="F1153">
        <v>-3.3582709999999998</v>
      </c>
      <c r="G1153">
        <v>4.9691000000000001</v>
      </c>
      <c r="H1153">
        <v>6.7704230000000001</v>
      </c>
      <c r="I1153">
        <v>5.6020159999999999</v>
      </c>
      <c r="J1153">
        <v>7.1356799999999998</v>
      </c>
      <c r="K1153">
        <v>7.0658539999999999</v>
      </c>
      <c r="L1153">
        <v>0.96458600000000005</v>
      </c>
      <c r="M1153">
        <v>14.438756</v>
      </c>
      <c r="N1153">
        <v>12.633805000000001</v>
      </c>
      <c r="O1153">
        <v>15.740105</v>
      </c>
      <c r="P1153">
        <v>237.781375</v>
      </c>
      <c r="Q1153">
        <v>-6.2619040000000004</v>
      </c>
      <c r="R1153">
        <v>18.27515</v>
      </c>
      <c r="S1153">
        <v>2283.4920619999998</v>
      </c>
      <c r="T1153">
        <v>8.9639199999999999</v>
      </c>
      <c r="U1153">
        <v>8.6724219999999992</v>
      </c>
      <c r="V1153">
        <v>7.1938979999999999</v>
      </c>
      <c r="W1153">
        <v>2295.590882</v>
      </c>
      <c r="X1153">
        <v>2295.590882</v>
      </c>
      <c r="Y1153">
        <v>2295.590882</v>
      </c>
      <c r="Z1153">
        <v>2295.590882</v>
      </c>
      <c r="AA1153">
        <v>2295.590882</v>
      </c>
      <c r="AB1153">
        <v>2295.590882</v>
      </c>
      <c r="AC1153">
        <v>2295.590882</v>
      </c>
      <c r="AD1153">
        <v>2295.590882</v>
      </c>
      <c r="AE1153">
        <v>2295.590882</v>
      </c>
      <c r="AF1153">
        <v>2295.590882</v>
      </c>
      <c r="AG1153">
        <v>2295.590882</v>
      </c>
      <c r="AH1153">
        <v>2295.590882</v>
      </c>
      <c r="AI1153">
        <v>2295.590882</v>
      </c>
      <c r="AJ1153">
        <v>0</v>
      </c>
      <c r="AK1153">
        <v>0</v>
      </c>
      <c r="AL1153">
        <v>0</v>
      </c>
      <c r="AM1153">
        <v>0</v>
      </c>
      <c r="AN1153" t="s">
        <v>1150</v>
      </c>
      <c r="AO1153">
        <v>11521</v>
      </c>
      <c r="AP1153" s="2">
        <v>5.50419E-3</v>
      </c>
    </row>
    <row r="1154" spans="1:42" x14ac:dyDescent="0.55000000000000004">
      <c r="A1154" t="s">
        <v>1151</v>
      </c>
      <c r="B1154">
        <v>11531</v>
      </c>
      <c r="C1154">
        <f t="shared" si="17"/>
        <v>3.2030555555555558</v>
      </c>
      <c r="D1154">
        <v>-21.619876000000001</v>
      </c>
      <c r="E1154">
        <v>-8.519463</v>
      </c>
      <c r="F1154">
        <v>-3.3153869999999999</v>
      </c>
      <c r="G1154">
        <v>4.9378039999999999</v>
      </c>
      <c r="H1154">
        <v>6.7384389999999996</v>
      </c>
      <c r="I1154">
        <v>5.5555380000000003</v>
      </c>
      <c r="J1154">
        <v>7.1032320000000002</v>
      </c>
      <c r="K1154">
        <v>7.0425139999999997</v>
      </c>
      <c r="L1154">
        <v>0.92581199999999997</v>
      </c>
      <c r="M1154">
        <v>14.424343</v>
      </c>
      <c r="N1154">
        <v>12.620967</v>
      </c>
      <c r="O1154">
        <v>15.924401</v>
      </c>
      <c r="P1154">
        <v>239.46665999999999</v>
      </c>
      <c r="Q1154">
        <v>-6.2478660000000001</v>
      </c>
      <c r="R1154">
        <v>18.123383</v>
      </c>
      <c r="S1154">
        <v>2283.4763800000001</v>
      </c>
      <c r="T1154">
        <v>8.9106170000000002</v>
      </c>
      <c r="U1154">
        <v>8.6284489999999998</v>
      </c>
      <c r="V1154">
        <v>7.1585419999999997</v>
      </c>
      <c r="W1154">
        <v>2295.5772489999999</v>
      </c>
      <c r="X1154">
        <v>2295.5772489999999</v>
      </c>
      <c r="Y1154">
        <v>2295.5772489999999</v>
      </c>
      <c r="Z1154">
        <v>2295.5772489999999</v>
      </c>
      <c r="AA1154">
        <v>2295.5772489999999</v>
      </c>
      <c r="AB1154">
        <v>2295.5772489999999</v>
      </c>
      <c r="AC1154">
        <v>2295.5772489999999</v>
      </c>
      <c r="AD1154">
        <v>2295.5772489999999</v>
      </c>
      <c r="AE1154">
        <v>2295.5772489999999</v>
      </c>
      <c r="AF1154">
        <v>2295.5772489999999</v>
      </c>
      <c r="AG1154">
        <v>2295.5772489999999</v>
      </c>
      <c r="AH1154">
        <v>2295.5772489999999</v>
      </c>
      <c r="AI1154">
        <v>2295.5772489999999</v>
      </c>
      <c r="AJ1154">
        <v>0</v>
      </c>
      <c r="AK1154">
        <v>0</v>
      </c>
      <c r="AL1154">
        <v>0</v>
      </c>
      <c r="AM1154">
        <v>0</v>
      </c>
      <c r="AN1154" t="s">
        <v>1151</v>
      </c>
      <c r="AO1154">
        <v>11531</v>
      </c>
      <c r="AP1154" s="2">
        <v>5.4863560000000004E-3</v>
      </c>
    </row>
    <row r="1155" spans="1:42" x14ac:dyDescent="0.55000000000000004">
      <c r="A1155" t="s">
        <v>1152</v>
      </c>
      <c r="B1155">
        <v>11541</v>
      </c>
      <c r="C1155">
        <f t="shared" si="17"/>
        <v>3.2058333333333335</v>
      </c>
      <c r="D1155">
        <v>-21.69652</v>
      </c>
      <c r="E1155">
        <v>-8.5945669999999996</v>
      </c>
      <c r="F1155">
        <v>-3.266772</v>
      </c>
      <c r="G1155">
        <v>4.9000170000000001</v>
      </c>
      <c r="H1155">
        <v>6.716316</v>
      </c>
      <c r="I1155">
        <v>5.5245309999999996</v>
      </c>
      <c r="J1155">
        <v>7.0832129999999998</v>
      </c>
      <c r="K1155">
        <v>7.0124519999999997</v>
      </c>
      <c r="L1155">
        <v>0.88381900000000002</v>
      </c>
      <c r="M1155">
        <v>14.422313000000001</v>
      </c>
      <c r="N1155">
        <v>12.614844</v>
      </c>
      <c r="O1155">
        <v>16.199494000000001</v>
      </c>
      <c r="P1155">
        <v>241.81382300000001</v>
      </c>
      <c r="Q1155">
        <v>-6.2064550000000001</v>
      </c>
      <c r="R1155">
        <v>18.383165999999999</v>
      </c>
      <c r="S1155">
        <v>2283.4838439999999</v>
      </c>
      <c r="T1155">
        <v>8.8853310000000008</v>
      </c>
      <c r="U1155">
        <v>8.595224</v>
      </c>
      <c r="V1155">
        <v>7.131138</v>
      </c>
      <c r="W1155">
        <v>2295.5927889999998</v>
      </c>
      <c r="X1155">
        <v>2295.5927889999998</v>
      </c>
      <c r="Y1155">
        <v>2295.5927889999998</v>
      </c>
      <c r="Z1155">
        <v>2295.5927889999998</v>
      </c>
      <c r="AA1155">
        <v>2295.5927889999998</v>
      </c>
      <c r="AB1155">
        <v>2295.5927889999998</v>
      </c>
      <c r="AC1155">
        <v>2295.5927889999998</v>
      </c>
      <c r="AD1155">
        <v>2295.5927889999998</v>
      </c>
      <c r="AE1155">
        <v>2295.5927889999998</v>
      </c>
      <c r="AF1155">
        <v>2295.5927889999998</v>
      </c>
      <c r="AG1155">
        <v>2295.5927889999998</v>
      </c>
      <c r="AH1155">
        <v>2295.5927889999998</v>
      </c>
      <c r="AI1155">
        <v>2295.5927889999998</v>
      </c>
      <c r="AJ1155">
        <v>0</v>
      </c>
      <c r="AK1155">
        <v>0</v>
      </c>
      <c r="AL1155">
        <v>0</v>
      </c>
      <c r="AM1155">
        <v>0</v>
      </c>
      <c r="AN1155" t="s">
        <v>1152</v>
      </c>
      <c r="AO1155">
        <v>11541</v>
      </c>
      <c r="AP1155" s="2">
        <v>5.4468659999999999E-3</v>
      </c>
    </row>
    <row r="1156" spans="1:42" x14ac:dyDescent="0.55000000000000004">
      <c r="A1156" t="s">
        <v>1153</v>
      </c>
      <c r="B1156">
        <v>11551</v>
      </c>
      <c r="C1156">
        <f t="shared" ref="C1156:C1219" si="18">B1156/3600</f>
        <v>3.2086111111111113</v>
      </c>
      <c r="D1156">
        <v>-21.792914</v>
      </c>
      <c r="E1156">
        <v>-8.6789670000000001</v>
      </c>
      <c r="F1156">
        <v>-3.2361080000000002</v>
      </c>
      <c r="G1156">
        <v>4.8613460000000002</v>
      </c>
      <c r="H1156">
        <v>6.6671500000000004</v>
      </c>
      <c r="I1156">
        <v>5.478154</v>
      </c>
      <c r="J1156">
        <v>7.0363879999999996</v>
      </c>
      <c r="K1156">
        <v>6.9735659999999999</v>
      </c>
      <c r="L1156">
        <v>0.83346500000000001</v>
      </c>
      <c r="M1156">
        <v>14.411725000000001</v>
      </c>
      <c r="N1156">
        <v>12.595198999999999</v>
      </c>
      <c r="O1156">
        <v>15.911706000000001</v>
      </c>
      <c r="P1156">
        <v>244.65314599999999</v>
      </c>
      <c r="Q1156">
        <v>-6.1538560000000002</v>
      </c>
      <c r="R1156">
        <v>18.239018000000002</v>
      </c>
      <c r="S1156">
        <v>2283.4845869999999</v>
      </c>
      <c r="T1156">
        <v>8.8457059999999998</v>
      </c>
      <c r="U1156">
        <v>8.5665650000000007</v>
      </c>
      <c r="V1156">
        <v>7.0977930000000002</v>
      </c>
      <c r="W1156">
        <v>2295.5969190000001</v>
      </c>
      <c r="X1156">
        <v>2295.5969190000001</v>
      </c>
      <c r="Y1156">
        <v>2295.5969190000001</v>
      </c>
      <c r="Z1156">
        <v>2295.5969190000001</v>
      </c>
      <c r="AA1156">
        <v>2295.5969190000001</v>
      </c>
      <c r="AB1156">
        <v>2295.5969190000001</v>
      </c>
      <c r="AC1156">
        <v>2295.5969190000001</v>
      </c>
      <c r="AD1156">
        <v>2295.5969190000001</v>
      </c>
      <c r="AE1156">
        <v>2295.5969190000001</v>
      </c>
      <c r="AF1156">
        <v>2295.5969190000001</v>
      </c>
      <c r="AG1156">
        <v>2295.5969190000001</v>
      </c>
      <c r="AH1156">
        <v>2295.5969190000001</v>
      </c>
      <c r="AI1156">
        <v>2295.5969190000001</v>
      </c>
      <c r="AJ1156">
        <v>0</v>
      </c>
      <c r="AK1156">
        <v>0</v>
      </c>
      <c r="AL1156">
        <v>0</v>
      </c>
      <c r="AM1156">
        <v>0</v>
      </c>
      <c r="AN1156" t="s">
        <v>1153</v>
      </c>
      <c r="AO1156">
        <v>11551</v>
      </c>
      <c r="AP1156" s="2">
        <v>5.445592E-3</v>
      </c>
    </row>
    <row r="1157" spans="1:42" x14ac:dyDescent="0.55000000000000004">
      <c r="A1157" t="s">
        <v>1154</v>
      </c>
      <c r="B1157">
        <v>11561</v>
      </c>
      <c r="C1157">
        <f t="shared" si="18"/>
        <v>3.2113888888888891</v>
      </c>
      <c r="D1157">
        <v>-21.882850000000001</v>
      </c>
      <c r="E1157">
        <v>-8.767811</v>
      </c>
      <c r="F1157">
        <v>-3.1932550000000002</v>
      </c>
      <c r="G1157">
        <v>4.8311999999999999</v>
      </c>
      <c r="H1157">
        <v>6.6344469999999998</v>
      </c>
      <c r="I1157">
        <v>5.4393669999999998</v>
      </c>
      <c r="J1157">
        <v>7.0067240000000002</v>
      </c>
      <c r="K1157">
        <v>6.9455369999999998</v>
      </c>
      <c r="L1157">
        <v>0.798647</v>
      </c>
      <c r="M1157">
        <v>14.401249999999999</v>
      </c>
      <c r="N1157">
        <v>12.574037000000001</v>
      </c>
      <c r="O1157">
        <v>16.037011</v>
      </c>
      <c r="P1157">
        <v>245.383668</v>
      </c>
      <c r="Q1157">
        <v>-6.097334</v>
      </c>
      <c r="R1157">
        <v>18.313293999999999</v>
      </c>
      <c r="S1157">
        <v>2283.4757220000001</v>
      </c>
      <c r="T1157">
        <v>8.8230400000000007</v>
      </c>
      <c r="U1157">
        <v>8.5289570000000001</v>
      </c>
      <c r="V1157">
        <v>7.0543279999999999</v>
      </c>
      <c r="W1157">
        <v>2295.6071790000001</v>
      </c>
      <c r="X1157">
        <v>2295.6071790000001</v>
      </c>
      <c r="Y1157">
        <v>2295.6071790000001</v>
      </c>
      <c r="Z1157">
        <v>2295.6071790000001</v>
      </c>
      <c r="AA1157">
        <v>2295.6071790000001</v>
      </c>
      <c r="AB1157">
        <v>2295.6071790000001</v>
      </c>
      <c r="AC1157">
        <v>2295.6071790000001</v>
      </c>
      <c r="AD1157">
        <v>2295.6071790000001</v>
      </c>
      <c r="AE1157">
        <v>2295.6071790000001</v>
      </c>
      <c r="AF1157">
        <v>2295.6071790000001</v>
      </c>
      <c r="AG1157">
        <v>2295.6071790000001</v>
      </c>
      <c r="AH1157">
        <v>2295.6071790000001</v>
      </c>
      <c r="AI1157">
        <v>2295.6071790000001</v>
      </c>
      <c r="AJ1157">
        <v>0</v>
      </c>
      <c r="AK1157">
        <v>0</v>
      </c>
      <c r="AL1157">
        <v>0</v>
      </c>
      <c r="AM1157">
        <v>0</v>
      </c>
      <c r="AN1157" t="s">
        <v>1154</v>
      </c>
      <c r="AO1157">
        <v>11561</v>
      </c>
      <c r="AP1157" s="2">
        <v>5.4366750000000002E-3</v>
      </c>
    </row>
    <row r="1158" spans="1:42" x14ac:dyDescent="0.55000000000000004">
      <c r="A1158" t="s">
        <v>1155</v>
      </c>
      <c r="B1158">
        <v>11571</v>
      </c>
      <c r="C1158">
        <f t="shared" si="18"/>
        <v>3.2141666666666668</v>
      </c>
      <c r="D1158">
        <v>-21.977152</v>
      </c>
      <c r="E1158">
        <v>-8.8465640000000008</v>
      </c>
      <c r="F1158">
        <v>-3.1600679999999999</v>
      </c>
      <c r="G1158">
        <v>4.7774999999999999</v>
      </c>
      <c r="H1158">
        <v>6.5947820000000004</v>
      </c>
      <c r="I1158">
        <v>5.3924479999999999</v>
      </c>
      <c r="J1158">
        <v>6.9731350000000001</v>
      </c>
      <c r="K1158">
        <v>6.9124140000000001</v>
      </c>
      <c r="L1158">
        <v>0.75172399999999995</v>
      </c>
      <c r="M1158">
        <v>14.393845000000001</v>
      </c>
      <c r="N1158">
        <v>12.555777000000001</v>
      </c>
      <c r="O1158">
        <v>15.988348</v>
      </c>
      <c r="P1158">
        <v>242.43178900000001</v>
      </c>
      <c r="Q1158">
        <v>-6.0726420000000001</v>
      </c>
      <c r="R1158">
        <v>18.332460000000001</v>
      </c>
      <c r="S1158">
        <v>2283.4657240000001</v>
      </c>
      <c r="T1158">
        <v>8.7896370000000008</v>
      </c>
      <c r="U1158">
        <v>8.4950840000000003</v>
      </c>
      <c r="V1158">
        <v>7.0356170000000002</v>
      </c>
      <c r="W1158">
        <v>2295.6156460000002</v>
      </c>
      <c r="X1158">
        <v>2295.6156460000002</v>
      </c>
      <c r="Y1158">
        <v>2295.6156460000002</v>
      </c>
      <c r="Z1158">
        <v>2295.6156460000002</v>
      </c>
      <c r="AA1158">
        <v>2295.6156460000002</v>
      </c>
      <c r="AB1158">
        <v>2295.6156460000002</v>
      </c>
      <c r="AC1158">
        <v>2295.6156460000002</v>
      </c>
      <c r="AD1158">
        <v>2295.6156460000002</v>
      </c>
      <c r="AE1158">
        <v>2295.6156460000002</v>
      </c>
      <c r="AF1158">
        <v>2295.6156460000002</v>
      </c>
      <c r="AG1158">
        <v>2295.6156460000002</v>
      </c>
      <c r="AH1158">
        <v>2295.6156460000002</v>
      </c>
      <c r="AI1158">
        <v>2295.6156460000002</v>
      </c>
      <c r="AJ1158">
        <v>0</v>
      </c>
      <c r="AK1158">
        <v>0</v>
      </c>
      <c r="AL1158">
        <v>0</v>
      </c>
      <c r="AM1158">
        <v>0</v>
      </c>
      <c r="AN1158" t="s">
        <v>1155</v>
      </c>
      <c r="AO1158">
        <v>11571</v>
      </c>
      <c r="AP1158" s="2">
        <v>5.4341270000000004E-3</v>
      </c>
    </row>
    <row r="1159" spans="1:42" x14ac:dyDescent="0.55000000000000004">
      <c r="A1159" t="s">
        <v>1156</v>
      </c>
      <c r="B1159">
        <v>11581</v>
      </c>
      <c r="C1159">
        <f t="shared" si="18"/>
        <v>3.2169444444444446</v>
      </c>
      <c r="D1159">
        <v>-22.054100999999999</v>
      </c>
      <c r="E1159">
        <v>-8.9135770000000001</v>
      </c>
      <c r="F1159">
        <v>-3.103437</v>
      </c>
      <c r="G1159">
        <v>4.769374</v>
      </c>
      <c r="H1159">
        <v>6.5787170000000001</v>
      </c>
      <c r="I1159">
        <v>5.3661000000000003</v>
      </c>
      <c r="J1159">
        <v>6.9477310000000001</v>
      </c>
      <c r="K1159">
        <v>6.882339</v>
      </c>
      <c r="L1159">
        <v>0.71042099999999997</v>
      </c>
      <c r="M1159">
        <v>14.398783</v>
      </c>
      <c r="N1159">
        <v>12.549670000000001</v>
      </c>
      <c r="O1159">
        <v>15.835129999999999</v>
      </c>
      <c r="P1159">
        <v>238.80360899999999</v>
      </c>
      <c r="Q1159">
        <v>-6.0116889999999996</v>
      </c>
      <c r="R1159">
        <v>18.636748000000001</v>
      </c>
      <c r="S1159">
        <v>2283.4821499999998</v>
      </c>
      <c r="T1159">
        <v>8.7421670000000002</v>
      </c>
      <c r="U1159">
        <v>8.462313</v>
      </c>
      <c r="V1159">
        <v>6.9829790000000003</v>
      </c>
      <c r="W1159">
        <v>2295.608741</v>
      </c>
      <c r="X1159">
        <v>2295.608741</v>
      </c>
      <c r="Y1159">
        <v>2295.608741</v>
      </c>
      <c r="Z1159">
        <v>2295.608741</v>
      </c>
      <c r="AA1159">
        <v>2295.608741</v>
      </c>
      <c r="AB1159">
        <v>2295.608741</v>
      </c>
      <c r="AC1159">
        <v>2295.608741</v>
      </c>
      <c r="AD1159">
        <v>2295.608741</v>
      </c>
      <c r="AE1159">
        <v>2295.608741</v>
      </c>
      <c r="AF1159">
        <v>2295.608741</v>
      </c>
      <c r="AG1159">
        <v>2295.608741</v>
      </c>
      <c r="AH1159">
        <v>2295.608741</v>
      </c>
      <c r="AI1159">
        <v>2295.608741</v>
      </c>
      <c r="AJ1159">
        <v>0</v>
      </c>
      <c r="AK1159">
        <v>0</v>
      </c>
      <c r="AL1159">
        <v>0</v>
      </c>
      <c r="AM1159">
        <v>0</v>
      </c>
      <c r="AN1159" t="s">
        <v>1156</v>
      </c>
      <c r="AO1159">
        <v>11581</v>
      </c>
      <c r="AP1159" s="2">
        <v>5.4010070000000002E-3</v>
      </c>
    </row>
    <row r="1160" spans="1:42" x14ac:dyDescent="0.55000000000000004">
      <c r="A1160" t="s">
        <v>1157</v>
      </c>
      <c r="B1160">
        <v>11591</v>
      </c>
      <c r="C1160">
        <f t="shared" si="18"/>
        <v>3.2197222222222224</v>
      </c>
      <c r="D1160">
        <v>-22.141895000000002</v>
      </c>
      <c r="E1160">
        <v>-9.0070270000000008</v>
      </c>
      <c r="F1160">
        <v>-3.0823930000000002</v>
      </c>
      <c r="G1160">
        <v>4.7184140000000001</v>
      </c>
      <c r="H1160">
        <v>6.5364190000000004</v>
      </c>
      <c r="I1160">
        <v>5.3228549999999997</v>
      </c>
      <c r="J1160">
        <v>6.9084729999999999</v>
      </c>
      <c r="K1160">
        <v>6.8456489999999999</v>
      </c>
      <c r="L1160">
        <v>0.66226700000000005</v>
      </c>
      <c r="M1160">
        <v>14.37782</v>
      </c>
      <c r="N1160">
        <v>12.544164</v>
      </c>
      <c r="O1160">
        <v>15.629028</v>
      </c>
      <c r="P1160">
        <v>239.03446400000001</v>
      </c>
      <c r="Q1160">
        <v>-5.9822939999999996</v>
      </c>
      <c r="R1160">
        <v>17.867260000000002</v>
      </c>
      <c r="S1160">
        <v>2283.4814200000001</v>
      </c>
      <c r="T1160">
        <v>8.7115779999999994</v>
      </c>
      <c r="U1160">
        <v>8.4270519999999998</v>
      </c>
      <c r="V1160">
        <v>6.9572750000000001</v>
      </c>
      <c r="W1160">
        <v>2295.6270989999998</v>
      </c>
      <c r="X1160">
        <v>2295.6270989999998</v>
      </c>
      <c r="Y1160">
        <v>2295.6270989999998</v>
      </c>
      <c r="Z1160">
        <v>2295.6270989999998</v>
      </c>
      <c r="AA1160">
        <v>2295.6270989999998</v>
      </c>
      <c r="AB1160">
        <v>2295.6270989999998</v>
      </c>
      <c r="AC1160">
        <v>2295.6270989999998</v>
      </c>
      <c r="AD1160">
        <v>2295.6270989999998</v>
      </c>
      <c r="AE1160">
        <v>2295.6270989999998</v>
      </c>
      <c r="AF1160">
        <v>2295.6270989999998</v>
      </c>
      <c r="AG1160">
        <v>2295.6270989999998</v>
      </c>
      <c r="AH1160">
        <v>2295.6270989999998</v>
      </c>
      <c r="AI1160">
        <v>2295.6270989999998</v>
      </c>
      <c r="AJ1160">
        <v>0</v>
      </c>
      <c r="AK1160">
        <v>0</v>
      </c>
      <c r="AL1160">
        <v>0</v>
      </c>
      <c r="AM1160">
        <v>0</v>
      </c>
      <c r="AN1160" t="s">
        <v>1157</v>
      </c>
      <c r="AO1160">
        <v>11591</v>
      </c>
      <c r="AP1160" s="2">
        <v>5.3895419999999998E-3</v>
      </c>
    </row>
    <row r="1161" spans="1:42" x14ac:dyDescent="0.55000000000000004">
      <c r="A1161" t="s">
        <v>1158</v>
      </c>
      <c r="B1161">
        <v>11601</v>
      </c>
      <c r="C1161">
        <f t="shared" si="18"/>
        <v>3.2225000000000001</v>
      </c>
      <c r="D1161">
        <v>-22.226602</v>
      </c>
      <c r="E1161">
        <v>-9.0778049999999997</v>
      </c>
      <c r="F1161">
        <v>-3.0519590000000001</v>
      </c>
      <c r="G1161">
        <v>4.6806979999999996</v>
      </c>
      <c r="H1161">
        <v>6.5087609999999998</v>
      </c>
      <c r="I1161">
        <v>5.2790679999999996</v>
      </c>
      <c r="J1161">
        <v>6.8749789999999997</v>
      </c>
      <c r="K1161">
        <v>6.8114540000000003</v>
      </c>
      <c r="L1161">
        <v>0.61263800000000002</v>
      </c>
      <c r="M1161">
        <v>14.373535</v>
      </c>
      <c r="N1161">
        <v>12.541442</v>
      </c>
      <c r="O1161">
        <v>15.918265999999999</v>
      </c>
      <c r="P1161">
        <v>236.19660300000001</v>
      </c>
      <c r="Q1161">
        <v>-5.9298019999999996</v>
      </c>
      <c r="R1161">
        <v>17.940435999999998</v>
      </c>
      <c r="S1161">
        <v>2283.4842410000001</v>
      </c>
      <c r="T1161">
        <v>8.6815200000000008</v>
      </c>
      <c r="U1161">
        <v>8.3932570000000002</v>
      </c>
      <c r="V1161">
        <v>6.9241630000000001</v>
      </c>
      <c r="W1161">
        <v>2295.6294389999998</v>
      </c>
      <c r="X1161">
        <v>2295.6294389999998</v>
      </c>
      <c r="Y1161">
        <v>2295.6294389999998</v>
      </c>
      <c r="Z1161">
        <v>2295.6294389999998</v>
      </c>
      <c r="AA1161">
        <v>2295.6294389999998</v>
      </c>
      <c r="AB1161">
        <v>2295.6294389999998</v>
      </c>
      <c r="AC1161">
        <v>2295.6294389999998</v>
      </c>
      <c r="AD1161">
        <v>2295.6294389999998</v>
      </c>
      <c r="AE1161">
        <v>2295.6294389999998</v>
      </c>
      <c r="AF1161">
        <v>2295.6294389999998</v>
      </c>
      <c r="AG1161">
        <v>2295.6294389999998</v>
      </c>
      <c r="AH1161">
        <v>2295.6294389999998</v>
      </c>
      <c r="AI1161">
        <v>2295.6294389999998</v>
      </c>
      <c r="AJ1161">
        <v>0</v>
      </c>
      <c r="AK1161">
        <v>0</v>
      </c>
      <c r="AL1161">
        <v>0</v>
      </c>
      <c r="AM1161">
        <v>0</v>
      </c>
      <c r="AN1161" t="s">
        <v>1158</v>
      </c>
      <c r="AO1161">
        <v>11601</v>
      </c>
      <c r="AP1161" s="2">
        <v>5.3984590000000004E-3</v>
      </c>
    </row>
    <row r="1162" spans="1:42" x14ac:dyDescent="0.55000000000000004">
      <c r="A1162" t="s">
        <v>1159</v>
      </c>
      <c r="B1162">
        <v>11611</v>
      </c>
      <c r="C1162">
        <f t="shared" si="18"/>
        <v>3.2252777777777779</v>
      </c>
      <c r="D1162">
        <v>-22.319721000000001</v>
      </c>
      <c r="E1162">
        <v>-9.1549040000000002</v>
      </c>
      <c r="F1162">
        <v>-3.0066980000000001</v>
      </c>
      <c r="G1162">
        <v>4.6482760000000001</v>
      </c>
      <c r="H1162">
        <v>6.4740149999999996</v>
      </c>
      <c r="I1162">
        <v>5.2459480000000003</v>
      </c>
      <c r="J1162">
        <v>6.8493449999999996</v>
      </c>
      <c r="K1162">
        <v>6.7937599999999998</v>
      </c>
      <c r="L1162">
        <v>0.58465800000000001</v>
      </c>
      <c r="M1162">
        <v>14.364284</v>
      </c>
      <c r="N1162">
        <v>12.539583</v>
      </c>
      <c r="O1162">
        <v>16.010306</v>
      </c>
      <c r="P1162">
        <v>233.390964</v>
      </c>
      <c r="Q1162">
        <v>-5.921697</v>
      </c>
      <c r="R1162">
        <v>18.52488</v>
      </c>
      <c r="S1162">
        <v>2283.4958609999999</v>
      </c>
      <c r="T1162">
        <v>8.6415559999999996</v>
      </c>
      <c r="U1162">
        <v>8.3588900000000006</v>
      </c>
      <c r="V1162">
        <v>6.8804379999999998</v>
      </c>
      <c r="W1162">
        <v>2295.6347190000001</v>
      </c>
      <c r="X1162">
        <v>2295.6347190000001</v>
      </c>
      <c r="Y1162">
        <v>2295.6347190000001</v>
      </c>
      <c r="Z1162">
        <v>2295.6347190000001</v>
      </c>
      <c r="AA1162">
        <v>2295.6347190000001</v>
      </c>
      <c r="AB1162">
        <v>2295.6347190000001</v>
      </c>
      <c r="AC1162">
        <v>2295.6347190000001</v>
      </c>
      <c r="AD1162">
        <v>2295.6347190000001</v>
      </c>
      <c r="AE1162">
        <v>2295.6347190000001</v>
      </c>
      <c r="AF1162">
        <v>2295.6347190000001</v>
      </c>
      <c r="AG1162">
        <v>2295.6347190000001</v>
      </c>
      <c r="AH1162">
        <v>2295.6347190000001</v>
      </c>
      <c r="AI1162">
        <v>2295.6347190000001</v>
      </c>
      <c r="AJ1162">
        <v>0</v>
      </c>
      <c r="AK1162">
        <v>0</v>
      </c>
      <c r="AL1162">
        <v>0</v>
      </c>
      <c r="AM1162">
        <v>0</v>
      </c>
      <c r="AN1162" t="s">
        <v>1159</v>
      </c>
      <c r="AO1162">
        <v>11611</v>
      </c>
      <c r="AP1162" s="2">
        <v>5.4035539999999996E-3</v>
      </c>
    </row>
    <row r="1163" spans="1:42" x14ac:dyDescent="0.55000000000000004">
      <c r="A1163" t="s">
        <v>1160</v>
      </c>
      <c r="B1163">
        <v>11621</v>
      </c>
      <c r="C1163">
        <f t="shared" si="18"/>
        <v>3.2280555555555557</v>
      </c>
      <c r="D1163">
        <v>-22.400224000000001</v>
      </c>
      <c r="E1163">
        <v>-9.2323400000000007</v>
      </c>
      <c r="F1163">
        <v>-2.9752550000000002</v>
      </c>
      <c r="G1163">
        <v>4.6162349999999996</v>
      </c>
      <c r="H1163">
        <v>6.4391829999999999</v>
      </c>
      <c r="I1163">
        <v>5.2111070000000002</v>
      </c>
      <c r="J1163">
        <v>6.8252600000000001</v>
      </c>
      <c r="K1163">
        <v>6.7626679999999997</v>
      </c>
      <c r="L1163">
        <v>0.53042400000000001</v>
      </c>
      <c r="M1163">
        <v>14.354248999999999</v>
      </c>
      <c r="N1163">
        <v>12.515418</v>
      </c>
      <c r="O1163">
        <v>15.93158</v>
      </c>
      <c r="P1163">
        <v>233.34997999999999</v>
      </c>
      <c r="Q1163">
        <v>-5.8604099999999999</v>
      </c>
      <c r="R1163">
        <v>18.280897</v>
      </c>
      <c r="S1163">
        <v>2283.4964260000002</v>
      </c>
      <c r="T1163">
        <v>8.6081909999999997</v>
      </c>
      <c r="U1163">
        <v>8.3248219999999993</v>
      </c>
      <c r="V1163">
        <v>6.8475200000000003</v>
      </c>
      <c r="W1163">
        <v>2295.64102</v>
      </c>
      <c r="X1163">
        <v>2295.64102</v>
      </c>
      <c r="Y1163">
        <v>2295.64102</v>
      </c>
      <c r="Z1163">
        <v>2295.64102</v>
      </c>
      <c r="AA1163">
        <v>2295.64102</v>
      </c>
      <c r="AB1163">
        <v>2295.64102</v>
      </c>
      <c r="AC1163">
        <v>2295.64102</v>
      </c>
      <c r="AD1163">
        <v>2295.64102</v>
      </c>
      <c r="AE1163">
        <v>2295.64102</v>
      </c>
      <c r="AF1163">
        <v>2295.64102</v>
      </c>
      <c r="AG1163">
        <v>2295.64102</v>
      </c>
      <c r="AH1163">
        <v>2295.64102</v>
      </c>
      <c r="AI1163">
        <v>2295.64102</v>
      </c>
      <c r="AJ1163">
        <v>0</v>
      </c>
      <c r="AK1163">
        <v>0</v>
      </c>
      <c r="AL1163">
        <v>0</v>
      </c>
      <c r="AM1163">
        <v>0</v>
      </c>
      <c r="AN1163" t="s">
        <v>1160</v>
      </c>
      <c r="AO1163">
        <v>11621</v>
      </c>
      <c r="AP1163" s="2">
        <v>5.4035539999999996E-3</v>
      </c>
    </row>
    <row r="1164" spans="1:42" x14ac:dyDescent="0.55000000000000004">
      <c r="A1164" t="s">
        <v>1161</v>
      </c>
      <c r="B1164">
        <v>11631</v>
      </c>
      <c r="C1164">
        <f t="shared" si="18"/>
        <v>3.2308333333333334</v>
      </c>
      <c r="D1164">
        <v>-22.494333000000001</v>
      </c>
      <c r="E1164">
        <v>-9.3269400000000005</v>
      </c>
      <c r="F1164">
        <v>-2.9545949999999999</v>
      </c>
      <c r="G1164">
        <v>4.5740150000000002</v>
      </c>
      <c r="H1164">
        <v>6.3997809999999999</v>
      </c>
      <c r="I1164">
        <v>5.1649180000000001</v>
      </c>
      <c r="J1164">
        <v>6.7888989999999998</v>
      </c>
      <c r="K1164">
        <v>6.7365830000000004</v>
      </c>
      <c r="L1164">
        <v>0.48166599999999998</v>
      </c>
      <c r="M1164">
        <v>14.359673000000001</v>
      </c>
      <c r="N1164">
        <v>12.505979</v>
      </c>
      <c r="O1164">
        <v>16.023726</v>
      </c>
      <c r="P1164">
        <v>233.30028200000001</v>
      </c>
      <c r="Q1164">
        <v>-5.8083679999999998</v>
      </c>
      <c r="R1164">
        <v>18.194468000000001</v>
      </c>
      <c r="S1164">
        <v>2283.475203</v>
      </c>
      <c r="T1164">
        <v>8.5787300000000002</v>
      </c>
      <c r="U1164">
        <v>8.293723</v>
      </c>
      <c r="V1164">
        <v>6.8136029999999996</v>
      </c>
      <c r="W1164">
        <v>2295.6548210000001</v>
      </c>
      <c r="X1164">
        <v>2295.6548210000001</v>
      </c>
      <c r="Y1164">
        <v>2295.6548210000001</v>
      </c>
      <c r="Z1164">
        <v>2295.6548210000001</v>
      </c>
      <c r="AA1164">
        <v>2295.6548210000001</v>
      </c>
      <c r="AB1164">
        <v>2295.6548210000001</v>
      </c>
      <c r="AC1164">
        <v>2295.6548210000001</v>
      </c>
      <c r="AD1164">
        <v>2295.6548210000001</v>
      </c>
      <c r="AE1164">
        <v>2295.6548210000001</v>
      </c>
      <c r="AF1164">
        <v>2295.6548210000001</v>
      </c>
      <c r="AG1164">
        <v>2295.6548210000001</v>
      </c>
      <c r="AH1164">
        <v>2295.6548210000001</v>
      </c>
      <c r="AI1164">
        <v>2295.6548210000001</v>
      </c>
      <c r="AJ1164">
        <v>0</v>
      </c>
      <c r="AK1164">
        <v>0</v>
      </c>
      <c r="AL1164">
        <v>0</v>
      </c>
      <c r="AM1164">
        <v>0</v>
      </c>
      <c r="AN1164" t="s">
        <v>1161</v>
      </c>
      <c r="AO1164">
        <v>11631</v>
      </c>
      <c r="AP1164" s="2">
        <v>5.416293E-3</v>
      </c>
    </row>
    <row r="1165" spans="1:42" x14ac:dyDescent="0.55000000000000004">
      <c r="A1165" t="s">
        <v>1162</v>
      </c>
      <c r="B1165">
        <v>11641</v>
      </c>
      <c r="C1165">
        <f t="shared" si="18"/>
        <v>3.2336111111111112</v>
      </c>
      <c r="D1165">
        <v>-22.582912</v>
      </c>
      <c r="E1165">
        <v>-9.4048540000000003</v>
      </c>
      <c r="F1165">
        <v>-2.91154</v>
      </c>
      <c r="G1165">
        <v>4.5361539999999998</v>
      </c>
      <c r="H1165">
        <v>6.3691750000000003</v>
      </c>
      <c r="I1165">
        <v>5.1191170000000001</v>
      </c>
      <c r="J1165">
        <v>6.754092</v>
      </c>
      <c r="K1165">
        <v>6.6975709999999999</v>
      </c>
      <c r="L1165">
        <v>0.44871699999999998</v>
      </c>
      <c r="M1165">
        <v>14.339888</v>
      </c>
      <c r="N1165">
        <v>12.482813</v>
      </c>
      <c r="O1165">
        <v>15.845357</v>
      </c>
      <c r="P1165">
        <v>234.06126699999999</v>
      </c>
      <c r="Q1165">
        <v>-5.7982319999999996</v>
      </c>
      <c r="R1165">
        <v>17.831897999999999</v>
      </c>
      <c r="S1165">
        <v>2283.4723239999998</v>
      </c>
      <c r="T1165">
        <v>8.5362100000000005</v>
      </c>
      <c r="U1165">
        <v>8.2535329999999991</v>
      </c>
      <c r="V1165">
        <v>6.7757290000000001</v>
      </c>
      <c r="W1165">
        <v>2295.6525040000001</v>
      </c>
      <c r="X1165">
        <v>2295.6525040000001</v>
      </c>
      <c r="Y1165">
        <v>2295.6525040000001</v>
      </c>
      <c r="Z1165">
        <v>2295.6525040000001</v>
      </c>
      <c r="AA1165">
        <v>2295.6525040000001</v>
      </c>
      <c r="AB1165">
        <v>2295.6525040000001</v>
      </c>
      <c r="AC1165">
        <v>2295.6525040000001</v>
      </c>
      <c r="AD1165">
        <v>2295.6525040000001</v>
      </c>
      <c r="AE1165">
        <v>2295.6525040000001</v>
      </c>
      <c r="AF1165">
        <v>2295.6525040000001</v>
      </c>
      <c r="AG1165">
        <v>2295.6525040000001</v>
      </c>
      <c r="AH1165">
        <v>2295.6525040000001</v>
      </c>
      <c r="AI1165">
        <v>2295.6525040000001</v>
      </c>
      <c r="AJ1165">
        <v>0</v>
      </c>
      <c r="AK1165">
        <v>0</v>
      </c>
      <c r="AL1165">
        <v>0</v>
      </c>
      <c r="AM1165">
        <v>0</v>
      </c>
      <c r="AN1165" t="s">
        <v>1162</v>
      </c>
      <c r="AO1165">
        <v>11641</v>
      </c>
      <c r="AP1165" s="2">
        <v>5.4073760000000002E-3</v>
      </c>
    </row>
    <row r="1166" spans="1:42" x14ac:dyDescent="0.55000000000000004">
      <c r="A1166" t="s">
        <v>1163</v>
      </c>
      <c r="B1166">
        <v>11651</v>
      </c>
      <c r="C1166">
        <f t="shared" si="18"/>
        <v>3.236388888888889</v>
      </c>
      <c r="D1166">
        <v>-22.66159</v>
      </c>
      <c r="E1166">
        <v>-9.4864920000000001</v>
      </c>
      <c r="F1166">
        <v>-2.8794870000000001</v>
      </c>
      <c r="G1166">
        <v>4.5002829999999996</v>
      </c>
      <c r="H1166">
        <v>6.3307469999999997</v>
      </c>
      <c r="I1166">
        <v>5.0781090000000004</v>
      </c>
      <c r="J1166">
        <v>6.7219740000000003</v>
      </c>
      <c r="K1166">
        <v>6.662884</v>
      </c>
      <c r="L1166">
        <v>0.401169</v>
      </c>
      <c r="M1166">
        <v>14.333485</v>
      </c>
      <c r="N1166">
        <v>12.472834000000001</v>
      </c>
      <c r="O1166">
        <v>15.952311</v>
      </c>
      <c r="P1166">
        <v>235.672189</v>
      </c>
      <c r="Q1166">
        <v>-5.7472250000000003</v>
      </c>
      <c r="R1166">
        <v>17.990905000000001</v>
      </c>
      <c r="S1166">
        <v>2283.4898149999999</v>
      </c>
      <c r="T1166">
        <v>8.5040770000000006</v>
      </c>
      <c r="U1166">
        <v>8.2288669999999993</v>
      </c>
      <c r="V1166">
        <v>6.7386720000000002</v>
      </c>
      <c r="W1166">
        <v>2295.6679009999998</v>
      </c>
      <c r="X1166">
        <v>2295.6679009999998</v>
      </c>
      <c r="Y1166">
        <v>2295.6679009999998</v>
      </c>
      <c r="Z1166">
        <v>2295.6679009999998</v>
      </c>
      <c r="AA1166">
        <v>2295.6679009999998</v>
      </c>
      <c r="AB1166">
        <v>2295.6679009999998</v>
      </c>
      <c r="AC1166">
        <v>2295.6679009999998</v>
      </c>
      <c r="AD1166">
        <v>2295.6679009999998</v>
      </c>
      <c r="AE1166">
        <v>2295.6679009999998</v>
      </c>
      <c r="AF1166">
        <v>2295.6679009999998</v>
      </c>
      <c r="AG1166">
        <v>2295.6679009999998</v>
      </c>
      <c r="AH1166">
        <v>2295.6679009999998</v>
      </c>
      <c r="AI1166">
        <v>2295.6679009999998</v>
      </c>
      <c r="AJ1166">
        <v>0</v>
      </c>
      <c r="AK1166">
        <v>0</v>
      </c>
      <c r="AL1166">
        <v>0</v>
      </c>
      <c r="AM1166">
        <v>0</v>
      </c>
      <c r="AN1166" t="s">
        <v>1163</v>
      </c>
      <c r="AO1166">
        <v>11651</v>
      </c>
      <c r="AP1166" s="2">
        <v>5.3984590000000004E-3</v>
      </c>
    </row>
    <row r="1167" spans="1:42" x14ac:dyDescent="0.55000000000000004">
      <c r="A1167" t="s">
        <v>1164</v>
      </c>
      <c r="B1167">
        <v>11661</v>
      </c>
      <c r="C1167">
        <f t="shared" si="18"/>
        <v>3.2391666666666667</v>
      </c>
      <c r="D1167">
        <v>-22.737712999999999</v>
      </c>
      <c r="E1167">
        <v>-9.5529170000000008</v>
      </c>
      <c r="F1167">
        <v>-2.829345</v>
      </c>
      <c r="G1167">
        <v>4.4710669999999997</v>
      </c>
      <c r="H1167">
        <v>6.2982709999999997</v>
      </c>
      <c r="I1167">
        <v>5.0470259999999998</v>
      </c>
      <c r="J1167">
        <v>6.6983769999999998</v>
      </c>
      <c r="K1167">
        <v>6.6399869999999996</v>
      </c>
      <c r="L1167">
        <v>0.37382599999999999</v>
      </c>
      <c r="M1167">
        <v>14.322308</v>
      </c>
      <c r="N1167">
        <v>12.466668</v>
      </c>
      <c r="O1167">
        <v>15.857604</v>
      </c>
      <c r="P1167">
        <v>238.07933299999999</v>
      </c>
      <c r="Q1167">
        <v>-5.6735139999999999</v>
      </c>
      <c r="R1167">
        <v>18.094753000000001</v>
      </c>
      <c r="S1167">
        <v>2283.4726329999999</v>
      </c>
      <c r="T1167">
        <v>8.4680020000000003</v>
      </c>
      <c r="U1167">
        <v>8.180415</v>
      </c>
      <c r="V1167">
        <v>6.7032759999999998</v>
      </c>
      <c r="W1167">
        <v>2295.6681010000002</v>
      </c>
      <c r="X1167">
        <v>2295.6681010000002</v>
      </c>
      <c r="Y1167">
        <v>2295.6681010000002</v>
      </c>
      <c r="Z1167">
        <v>2295.6681010000002</v>
      </c>
      <c r="AA1167">
        <v>2295.6681010000002</v>
      </c>
      <c r="AB1167">
        <v>2295.6681010000002</v>
      </c>
      <c r="AC1167">
        <v>2295.6681010000002</v>
      </c>
      <c r="AD1167">
        <v>2295.6681010000002</v>
      </c>
      <c r="AE1167">
        <v>2295.6681010000002</v>
      </c>
      <c r="AF1167">
        <v>2295.6681010000002</v>
      </c>
      <c r="AG1167">
        <v>2295.6681010000002</v>
      </c>
      <c r="AH1167">
        <v>2295.6681010000002</v>
      </c>
      <c r="AI1167">
        <v>2295.6681010000002</v>
      </c>
      <c r="AJ1167">
        <v>0</v>
      </c>
      <c r="AK1167">
        <v>0</v>
      </c>
      <c r="AL1167">
        <v>0</v>
      </c>
      <c r="AM1167">
        <v>0</v>
      </c>
      <c r="AN1167" t="s">
        <v>1164</v>
      </c>
      <c r="AO1167">
        <v>11661</v>
      </c>
      <c r="AP1167" s="2">
        <v>5.3780770000000002E-3</v>
      </c>
    </row>
    <row r="1168" spans="1:42" x14ac:dyDescent="0.55000000000000004">
      <c r="A1168" t="s">
        <v>1165</v>
      </c>
      <c r="B1168">
        <v>11671</v>
      </c>
      <c r="C1168">
        <f t="shared" si="18"/>
        <v>3.2419444444444445</v>
      </c>
      <c r="D1168">
        <v>-22.812705999999999</v>
      </c>
      <c r="E1168">
        <v>-9.6280649999999994</v>
      </c>
      <c r="F1168">
        <v>-2.7941910000000001</v>
      </c>
      <c r="G1168">
        <v>4.4399009999999999</v>
      </c>
      <c r="H1168">
        <v>6.2778619999999998</v>
      </c>
      <c r="I1168">
        <v>5.0151630000000003</v>
      </c>
      <c r="J1168">
        <v>6.6581169999999998</v>
      </c>
      <c r="K1168">
        <v>6.6093019999999996</v>
      </c>
      <c r="L1168">
        <v>0.332619</v>
      </c>
      <c r="M1168">
        <v>14.314541999999999</v>
      </c>
      <c r="N1168">
        <v>12.447948999999999</v>
      </c>
      <c r="O1168">
        <v>15.943752</v>
      </c>
      <c r="P1168">
        <v>240.940068</v>
      </c>
      <c r="Q1168">
        <v>-5.6652639999999996</v>
      </c>
      <c r="R1168">
        <v>17.743085000000001</v>
      </c>
      <c r="S1168">
        <v>2283.4684560000001</v>
      </c>
      <c r="T1168">
        <v>8.4370360000000009</v>
      </c>
      <c r="U1168">
        <v>8.1578499999999998</v>
      </c>
      <c r="V1168">
        <v>6.6673869999999997</v>
      </c>
      <c r="W1168">
        <v>2295.6839479999999</v>
      </c>
      <c r="X1168">
        <v>2295.6839479999999</v>
      </c>
      <c r="Y1168">
        <v>2295.6839479999999</v>
      </c>
      <c r="Z1168">
        <v>2295.6839479999999</v>
      </c>
      <c r="AA1168">
        <v>2295.6839479999999</v>
      </c>
      <c r="AB1168">
        <v>2295.6839479999999</v>
      </c>
      <c r="AC1168">
        <v>2295.6839479999999</v>
      </c>
      <c r="AD1168">
        <v>2295.6839479999999</v>
      </c>
      <c r="AE1168">
        <v>2295.6839479999999</v>
      </c>
      <c r="AF1168">
        <v>2295.6839479999999</v>
      </c>
      <c r="AG1168">
        <v>2295.6839479999999</v>
      </c>
      <c r="AH1168">
        <v>2295.6839479999999</v>
      </c>
      <c r="AI1168">
        <v>2295.6839479999999</v>
      </c>
      <c r="AJ1168">
        <v>0</v>
      </c>
      <c r="AK1168">
        <v>0</v>
      </c>
      <c r="AL1168">
        <v>0</v>
      </c>
      <c r="AM1168">
        <v>0</v>
      </c>
      <c r="AN1168" t="s">
        <v>1165</v>
      </c>
      <c r="AO1168">
        <v>11671</v>
      </c>
      <c r="AP1168" s="2">
        <v>5.3717069999999999E-3</v>
      </c>
    </row>
    <row r="1169" spans="1:42" x14ac:dyDescent="0.55000000000000004">
      <c r="A1169" t="s">
        <v>1166</v>
      </c>
      <c r="B1169">
        <v>11681</v>
      </c>
      <c r="C1169">
        <f t="shared" si="18"/>
        <v>3.2447222222222223</v>
      </c>
      <c r="D1169">
        <v>-22.894606</v>
      </c>
      <c r="E1169">
        <v>-9.7073400000000003</v>
      </c>
      <c r="F1169">
        <v>-2.757425</v>
      </c>
      <c r="G1169">
        <v>4.406593</v>
      </c>
      <c r="H1169">
        <v>6.2375579999999999</v>
      </c>
      <c r="I1169">
        <v>4.9704090000000001</v>
      </c>
      <c r="J1169">
        <v>6.6358009999999998</v>
      </c>
      <c r="K1169">
        <v>6.5708700000000002</v>
      </c>
      <c r="L1169">
        <v>0.27712199999999998</v>
      </c>
      <c r="M1169">
        <v>14.312087999999999</v>
      </c>
      <c r="N1169">
        <v>12.433662</v>
      </c>
      <c r="O1169">
        <v>15.799569</v>
      </c>
      <c r="P1169">
        <v>241.22182000000001</v>
      </c>
      <c r="Q1169">
        <v>-5.601769</v>
      </c>
      <c r="R1169">
        <v>17.855108999999999</v>
      </c>
      <c r="S1169">
        <v>2283.4611639999998</v>
      </c>
      <c r="T1169">
        <v>8.4156530000000007</v>
      </c>
      <c r="U1169">
        <v>8.141133</v>
      </c>
      <c r="V1169">
        <v>6.6478590000000004</v>
      </c>
      <c r="W1169">
        <v>2295.7052010000002</v>
      </c>
      <c r="X1169">
        <v>2295.7052010000002</v>
      </c>
      <c r="Y1169">
        <v>2295.7052010000002</v>
      </c>
      <c r="Z1169">
        <v>2295.7052010000002</v>
      </c>
      <c r="AA1169">
        <v>2295.7052010000002</v>
      </c>
      <c r="AB1169">
        <v>2295.7052010000002</v>
      </c>
      <c r="AC1169">
        <v>2295.7052010000002</v>
      </c>
      <c r="AD1169">
        <v>2295.7052010000002</v>
      </c>
      <c r="AE1169">
        <v>2295.7052010000002</v>
      </c>
      <c r="AF1169">
        <v>2295.7052010000002</v>
      </c>
      <c r="AG1169">
        <v>2295.7052010000002</v>
      </c>
      <c r="AH1169">
        <v>2295.7052010000002</v>
      </c>
      <c r="AI1169">
        <v>2295.7052010000002</v>
      </c>
      <c r="AJ1169">
        <v>0</v>
      </c>
      <c r="AK1169">
        <v>0</v>
      </c>
      <c r="AL1169">
        <v>0</v>
      </c>
      <c r="AM1169">
        <v>0</v>
      </c>
      <c r="AN1169" t="s">
        <v>1166</v>
      </c>
      <c r="AO1169">
        <v>11681</v>
      </c>
      <c r="AP1169" s="2">
        <v>5.3564210000000001E-3</v>
      </c>
    </row>
    <row r="1170" spans="1:42" x14ac:dyDescent="0.55000000000000004">
      <c r="A1170" t="s">
        <v>1167</v>
      </c>
      <c r="B1170">
        <v>11691</v>
      </c>
      <c r="C1170">
        <f t="shared" si="18"/>
        <v>3.2475000000000001</v>
      </c>
      <c r="D1170">
        <v>-22.968861</v>
      </c>
      <c r="E1170">
        <v>-9.7805649999999993</v>
      </c>
      <c r="F1170">
        <v>-2.7210730000000001</v>
      </c>
      <c r="G1170">
        <v>4.3714769999999996</v>
      </c>
      <c r="H1170">
        <v>6.2190390000000004</v>
      </c>
      <c r="I1170">
        <v>4.9282859999999999</v>
      </c>
      <c r="J1170">
        <v>6.6016349999999999</v>
      </c>
      <c r="K1170">
        <v>6.5481490000000004</v>
      </c>
      <c r="L1170">
        <v>0.24668599999999999</v>
      </c>
      <c r="M1170">
        <v>14.305508</v>
      </c>
      <c r="N1170">
        <v>12.430573000000001</v>
      </c>
      <c r="O1170">
        <v>15.858083000000001</v>
      </c>
      <c r="P1170">
        <v>241.61318499999999</v>
      </c>
      <c r="Q1170">
        <v>-5.5449310000000001</v>
      </c>
      <c r="R1170">
        <v>17.781244999999998</v>
      </c>
      <c r="S1170">
        <v>2283.4744470000001</v>
      </c>
      <c r="T1170">
        <v>8.3601510000000001</v>
      </c>
      <c r="U1170">
        <v>8.0818899999999996</v>
      </c>
      <c r="V1170">
        <v>6.5941929999999997</v>
      </c>
      <c r="W1170">
        <v>2295.6837780000001</v>
      </c>
      <c r="X1170">
        <v>2295.6837780000001</v>
      </c>
      <c r="Y1170">
        <v>2295.6837780000001</v>
      </c>
      <c r="Z1170">
        <v>2295.6837780000001</v>
      </c>
      <c r="AA1170">
        <v>2295.6837780000001</v>
      </c>
      <c r="AB1170">
        <v>2295.6837780000001</v>
      </c>
      <c r="AC1170">
        <v>2295.6837780000001</v>
      </c>
      <c r="AD1170">
        <v>2295.6837780000001</v>
      </c>
      <c r="AE1170">
        <v>2295.6837780000001</v>
      </c>
      <c r="AF1170">
        <v>2295.6837780000001</v>
      </c>
      <c r="AG1170">
        <v>2295.6837780000001</v>
      </c>
      <c r="AH1170">
        <v>2295.6837780000001</v>
      </c>
      <c r="AI1170">
        <v>2295.6837780000001</v>
      </c>
      <c r="AJ1170">
        <v>0</v>
      </c>
      <c r="AK1170">
        <v>0</v>
      </c>
      <c r="AL1170">
        <v>0</v>
      </c>
      <c r="AM1170">
        <v>0</v>
      </c>
      <c r="AN1170" t="s">
        <v>1167</v>
      </c>
      <c r="AO1170">
        <v>11691</v>
      </c>
      <c r="AP1170" s="2">
        <v>5.3487780000000002E-3</v>
      </c>
    </row>
    <row r="1171" spans="1:42" x14ac:dyDescent="0.55000000000000004">
      <c r="A1171" t="s">
        <v>1168</v>
      </c>
      <c r="B1171">
        <v>11701</v>
      </c>
      <c r="C1171">
        <f t="shared" si="18"/>
        <v>3.2502777777777778</v>
      </c>
      <c r="D1171">
        <v>-23.053782999999999</v>
      </c>
      <c r="E1171">
        <v>-9.8615980000000008</v>
      </c>
      <c r="F1171">
        <v>-2.6898110000000002</v>
      </c>
      <c r="G1171">
        <v>4.3266609999999996</v>
      </c>
      <c r="H1171">
        <v>6.1751719999999999</v>
      </c>
      <c r="I1171">
        <v>4.8851089999999999</v>
      </c>
      <c r="J1171">
        <v>6.5640790000000004</v>
      </c>
      <c r="K1171">
        <v>6.4968120000000003</v>
      </c>
      <c r="L1171">
        <v>0.188328</v>
      </c>
      <c r="M1171">
        <v>14.277168</v>
      </c>
      <c r="N1171">
        <v>12.403012</v>
      </c>
      <c r="O1171">
        <v>16.003506999999999</v>
      </c>
      <c r="P1171">
        <v>242.28433899999999</v>
      </c>
      <c r="Q1171">
        <v>-5.5519080000000001</v>
      </c>
      <c r="R1171">
        <v>17.878185999999999</v>
      </c>
      <c r="S1171">
        <v>2283.4560000000001</v>
      </c>
      <c r="T1171">
        <v>8.3399090000000005</v>
      </c>
      <c r="U1171">
        <v>8.0642139999999998</v>
      </c>
      <c r="V1171">
        <v>6.5690350000000004</v>
      </c>
      <c r="W1171">
        <v>2295.7072240000002</v>
      </c>
      <c r="X1171">
        <v>2295.7072240000002</v>
      </c>
      <c r="Y1171">
        <v>2295.7072240000002</v>
      </c>
      <c r="Z1171">
        <v>2295.7072240000002</v>
      </c>
      <c r="AA1171">
        <v>2295.7072240000002</v>
      </c>
      <c r="AB1171">
        <v>2295.7072240000002</v>
      </c>
      <c r="AC1171">
        <v>2295.7072240000002</v>
      </c>
      <c r="AD1171">
        <v>2295.7072240000002</v>
      </c>
      <c r="AE1171">
        <v>2295.7072240000002</v>
      </c>
      <c r="AF1171">
        <v>2295.7072240000002</v>
      </c>
      <c r="AG1171">
        <v>2295.7072240000002</v>
      </c>
      <c r="AH1171">
        <v>2295.7072240000002</v>
      </c>
      <c r="AI1171">
        <v>2295.7072240000002</v>
      </c>
      <c r="AJ1171">
        <v>0</v>
      </c>
      <c r="AK1171">
        <v>0</v>
      </c>
      <c r="AL1171">
        <v>0</v>
      </c>
      <c r="AM1171">
        <v>0</v>
      </c>
      <c r="AN1171" t="s">
        <v>1168</v>
      </c>
      <c r="AO1171">
        <v>11701</v>
      </c>
      <c r="AP1171" s="2">
        <v>5.3156569999999997E-3</v>
      </c>
    </row>
    <row r="1172" spans="1:42" x14ac:dyDescent="0.55000000000000004">
      <c r="A1172" t="s">
        <v>1169</v>
      </c>
      <c r="B1172">
        <v>11711</v>
      </c>
      <c r="C1172">
        <f t="shared" si="18"/>
        <v>3.2530555555555556</v>
      </c>
      <c r="D1172">
        <v>-23.135138000000001</v>
      </c>
      <c r="E1172">
        <v>-9.930498</v>
      </c>
      <c r="F1172">
        <v>-2.650369</v>
      </c>
      <c r="G1172">
        <v>4.3041859999999996</v>
      </c>
      <c r="H1172">
        <v>6.1650850000000004</v>
      </c>
      <c r="I1172">
        <v>4.853523</v>
      </c>
      <c r="J1172">
        <v>6.5402129999999996</v>
      </c>
      <c r="K1172">
        <v>6.4918639999999996</v>
      </c>
      <c r="L1172">
        <v>0.15417700000000001</v>
      </c>
      <c r="M1172">
        <v>14.278521</v>
      </c>
      <c r="N1172">
        <v>12.380907000000001</v>
      </c>
      <c r="O1172">
        <v>16.080224999999999</v>
      </c>
      <c r="P1172">
        <v>243.84347099999999</v>
      </c>
      <c r="Q1172">
        <v>-5.4973679999999998</v>
      </c>
      <c r="R1172">
        <v>18.137879999999999</v>
      </c>
      <c r="S1172">
        <v>2283.451583</v>
      </c>
      <c r="T1172">
        <v>8.3070489999999992</v>
      </c>
      <c r="U1172">
        <v>8.0287830000000007</v>
      </c>
      <c r="V1172">
        <v>6.5340530000000001</v>
      </c>
      <c r="W1172">
        <v>2295.7136059999998</v>
      </c>
      <c r="X1172">
        <v>2295.7136059999998</v>
      </c>
      <c r="Y1172">
        <v>2295.7136059999998</v>
      </c>
      <c r="Z1172">
        <v>2295.7136059999998</v>
      </c>
      <c r="AA1172">
        <v>2295.7136059999998</v>
      </c>
      <c r="AB1172">
        <v>2295.7136059999998</v>
      </c>
      <c r="AC1172">
        <v>2295.7136059999998</v>
      </c>
      <c r="AD1172">
        <v>2295.7136059999998</v>
      </c>
      <c r="AE1172">
        <v>2295.7136059999998</v>
      </c>
      <c r="AF1172">
        <v>2295.7136059999998</v>
      </c>
      <c r="AG1172">
        <v>2295.7136059999998</v>
      </c>
      <c r="AH1172">
        <v>2295.7136059999998</v>
      </c>
      <c r="AI1172">
        <v>2295.7136059999998</v>
      </c>
      <c r="AJ1172">
        <v>0</v>
      </c>
      <c r="AK1172">
        <v>0</v>
      </c>
      <c r="AL1172">
        <v>0</v>
      </c>
      <c r="AM1172">
        <v>0</v>
      </c>
      <c r="AN1172" t="s">
        <v>1169</v>
      </c>
      <c r="AO1172">
        <v>11711</v>
      </c>
      <c r="AP1172" s="2">
        <v>5.2940009999999996E-3</v>
      </c>
    </row>
    <row r="1173" spans="1:42" x14ac:dyDescent="0.55000000000000004">
      <c r="A1173" t="s">
        <v>1170</v>
      </c>
      <c r="B1173">
        <v>11721</v>
      </c>
      <c r="C1173">
        <f t="shared" si="18"/>
        <v>3.2558333333333334</v>
      </c>
      <c r="D1173">
        <v>-23.209897999999999</v>
      </c>
      <c r="E1173">
        <v>-10.006850999999999</v>
      </c>
      <c r="F1173">
        <v>-2.6187390000000001</v>
      </c>
      <c r="G1173">
        <v>4.2609079999999997</v>
      </c>
      <c r="H1173">
        <v>6.1220549999999996</v>
      </c>
      <c r="I1173">
        <v>4.8200620000000001</v>
      </c>
      <c r="J1173">
        <v>6.5046609999999996</v>
      </c>
      <c r="K1173">
        <v>6.4462679999999999</v>
      </c>
      <c r="L1173">
        <v>0.11231099999999999</v>
      </c>
      <c r="M1173">
        <v>14.278705</v>
      </c>
      <c r="N1173">
        <v>12.379363</v>
      </c>
      <c r="O1173">
        <v>16.032437999999999</v>
      </c>
      <c r="P1173">
        <v>245.013364</v>
      </c>
      <c r="Q1173">
        <v>-5.4549099999999999</v>
      </c>
      <c r="R1173">
        <v>17.705390000000001</v>
      </c>
      <c r="S1173">
        <v>2283.4539840000002</v>
      </c>
      <c r="T1173">
        <v>8.2594949999999994</v>
      </c>
      <c r="U1173">
        <v>7.9849589999999999</v>
      </c>
      <c r="V1173">
        <v>6.4960490000000002</v>
      </c>
      <c r="W1173">
        <v>2295.7155280000002</v>
      </c>
      <c r="X1173">
        <v>2295.7155280000002</v>
      </c>
      <c r="Y1173">
        <v>2295.7155280000002</v>
      </c>
      <c r="Z1173">
        <v>2295.7155280000002</v>
      </c>
      <c r="AA1173">
        <v>2295.7155280000002</v>
      </c>
      <c r="AB1173">
        <v>2295.7155280000002</v>
      </c>
      <c r="AC1173">
        <v>2295.7155280000002</v>
      </c>
      <c r="AD1173">
        <v>2295.7155280000002</v>
      </c>
      <c r="AE1173">
        <v>2295.7155280000002</v>
      </c>
      <c r="AF1173">
        <v>2295.7155280000002</v>
      </c>
      <c r="AG1173">
        <v>2295.7155280000002</v>
      </c>
      <c r="AH1173">
        <v>2295.7155280000002</v>
      </c>
      <c r="AI1173">
        <v>2295.7155280000002</v>
      </c>
      <c r="AJ1173">
        <v>0</v>
      </c>
      <c r="AK1173">
        <v>0</v>
      </c>
      <c r="AL1173">
        <v>0</v>
      </c>
      <c r="AM1173">
        <v>0</v>
      </c>
      <c r="AN1173" t="s">
        <v>1170</v>
      </c>
      <c r="AO1173">
        <v>11721</v>
      </c>
      <c r="AP1173" s="2">
        <v>5.276167E-3</v>
      </c>
    </row>
    <row r="1174" spans="1:42" x14ac:dyDescent="0.55000000000000004">
      <c r="A1174" t="s">
        <v>1171</v>
      </c>
      <c r="B1174">
        <v>11731</v>
      </c>
      <c r="C1174">
        <f t="shared" si="18"/>
        <v>3.2586111111111111</v>
      </c>
      <c r="D1174">
        <v>-23.309674999999999</v>
      </c>
      <c r="E1174">
        <v>-10.094749999999999</v>
      </c>
      <c r="F1174">
        <v>-2.5883099999999999</v>
      </c>
      <c r="G1174">
        <v>4.2297640000000003</v>
      </c>
      <c r="H1174">
        <v>6.079942</v>
      </c>
      <c r="I1174">
        <v>4.7601800000000001</v>
      </c>
      <c r="J1174">
        <v>6.4648880000000002</v>
      </c>
      <c r="K1174">
        <v>6.4156040000000001</v>
      </c>
      <c r="L1174">
        <v>6.3420000000000004E-2</v>
      </c>
      <c r="M1174">
        <v>14.244666</v>
      </c>
      <c r="N1174">
        <v>12.365131999999999</v>
      </c>
      <c r="O1174">
        <v>15.969436</v>
      </c>
      <c r="P1174">
        <v>244.958035</v>
      </c>
      <c r="Q1174">
        <v>-5.3997149999999996</v>
      </c>
      <c r="R1174">
        <v>17.426576000000001</v>
      </c>
      <c r="S1174">
        <v>2283.4468000000002</v>
      </c>
      <c r="T1174">
        <v>8.2296300000000002</v>
      </c>
      <c r="U1174">
        <v>7.9562590000000002</v>
      </c>
      <c r="V1174">
        <v>6.4633640000000003</v>
      </c>
      <c r="W1174">
        <v>2295.7209389999998</v>
      </c>
      <c r="X1174">
        <v>2295.7209389999998</v>
      </c>
      <c r="Y1174">
        <v>2295.7209389999998</v>
      </c>
      <c r="Z1174">
        <v>2295.7209389999998</v>
      </c>
      <c r="AA1174">
        <v>2295.7209389999998</v>
      </c>
      <c r="AB1174">
        <v>2295.7209389999998</v>
      </c>
      <c r="AC1174">
        <v>2295.7209389999998</v>
      </c>
      <c r="AD1174">
        <v>2295.7209389999998</v>
      </c>
      <c r="AE1174">
        <v>2295.7209389999998</v>
      </c>
      <c r="AF1174">
        <v>2295.7209389999998</v>
      </c>
      <c r="AG1174">
        <v>2295.7209389999998</v>
      </c>
      <c r="AH1174">
        <v>2295.7209389999998</v>
      </c>
      <c r="AI1174">
        <v>2295.7209389999998</v>
      </c>
      <c r="AJ1174">
        <v>0</v>
      </c>
      <c r="AK1174">
        <v>0</v>
      </c>
      <c r="AL1174">
        <v>0</v>
      </c>
      <c r="AM1174">
        <v>0</v>
      </c>
      <c r="AN1174" t="s">
        <v>1171</v>
      </c>
      <c r="AO1174">
        <v>11731</v>
      </c>
      <c r="AP1174" s="2">
        <v>5.269798E-3</v>
      </c>
    </row>
    <row r="1175" spans="1:42" x14ac:dyDescent="0.55000000000000004">
      <c r="A1175" t="s">
        <v>1172</v>
      </c>
      <c r="B1175">
        <v>11741</v>
      </c>
      <c r="C1175">
        <f t="shared" si="18"/>
        <v>3.2613888888888889</v>
      </c>
      <c r="D1175">
        <v>-23.394043</v>
      </c>
      <c r="E1175">
        <v>-10.156029999999999</v>
      </c>
      <c r="F1175">
        <v>-2.5460769999999999</v>
      </c>
      <c r="G1175">
        <v>4.1904300000000001</v>
      </c>
      <c r="H1175">
        <v>6.0523009999999999</v>
      </c>
      <c r="I1175">
        <v>4.729495</v>
      </c>
      <c r="J1175">
        <v>6.4234689999999999</v>
      </c>
      <c r="K1175">
        <v>6.3823600000000003</v>
      </c>
      <c r="L1175">
        <v>1.8256000000000001E-2</v>
      </c>
      <c r="M1175">
        <v>14.245288</v>
      </c>
      <c r="N1175">
        <v>12.341934999999999</v>
      </c>
      <c r="O1175">
        <v>16.251656000000001</v>
      </c>
      <c r="P1175">
        <v>244.968231</v>
      </c>
      <c r="Q1175">
        <v>-5.3781949999999998</v>
      </c>
      <c r="R1175">
        <v>17.647672</v>
      </c>
      <c r="S1175">
        <v>2283.4286809999999</v>
      </c>
      <c r="T1175">
        <v>8.1842030000000001</v>
      </c>
      <c r="U1175">
        <v>7.9122279999999998</v>
      </c>
      <c r="V1175">
        <v>6.4116039999999996</v>
      </c>
      <c r="W1175">
        <v>2295.70318</v>
      </c>
      <c r="X1175">
        <v>2295.70318</v>
      </c>
      <c r="Y1175">
        <v>2295.70318</v>
      </c>
      <c r="Z1175">
        <v>2295.70318</v>
      </c>
      <c r="AA1175">
        <v>2295.70318</v>
      </c>
      <c r="AB1175">
        <v>2295.70318</v>
      </c>
      <c r="AC1175">
        <v>2295.70318</v>
      </c>
      <c r="AD1175">
        <v>2295.70318</v>
      </c>
      <c r="AE1175">
        <v>2295.70318</v>
      </c>
      <c r="AF1175">
        <v>2295.70318</v>
      </c>
      <c r="AG1175">
        <v>2295.70318</v>
      </c>
      <c r="AH1175">
        <v>2295.70318</v>
      </c>
      <c r="AI1175">
        <v>2295.70318</v>
      </c>
      <c r="AJ1175">
        <v>0</v>
      </c>
      <c r="AK1175">
        <v>0</v>
      </c>
      <c r="AL1175">
        <v>0</v>
      </c>
      <c r="AM1175">
        <v>0</v>
      </c>
      <c r="AN1175" t="s">
        <v>1172</v>
      </c>
      <c r="AO1175">
        <v>11741</v>
      </c>
      <c r="AP1175" s="2">
        <v>5.2774409999999999E-3</v>
      </c>
    </row>
    <row r="1176" spans="1:42" x14ac:dyDescent="0.55000000000000004">
      <c r="A1176" t="s">
        <v>1173</v>
      </c>
      <c r="B1176">
        <v>11751</v>
      </c>
      <c r="C1176">
        <f t="shared" si="18"/>
        <v>3.2641666666666667</v>
      </c>
      <c r="D1176">
        <v>-23.477205000000001</v>
      </c>
      <c r="E1176">
        <v>-10.248767000000001</v>
      </c>
      <c r="F1176">
        <v>-2.5121259999999999</v>
      </c>
      <c r="G1176">
        <v>4.1429130000000001</v>
      </c>
      <c r="H1176">
        <v>5.9987250000000003</v>
      </c>
      <c r="I1176">
        <v>4.6901580000000003</v>
      </c>
      <c r="J1176">
        <v>6.393256</v>
      </c>
      <c r="K1176">
        <v>6.3444380000000002</v>
      </c>
      <c r="L1176">
        <v>-3.4513000000000002E-2</v>
      </c>
      <c r="M1176">
        <v>14.218912</v>
      </c>
      <c r="N1176">
        <v>12.312777000000001</v>
      </c>
      <c r="O1176">
        <v>15.924642</v>
      </c>
      <c r="P1176">
        <v>242.73593099999999</v>
      </c>
      <c r="Q1176">
        <v>-5.3377780000000001</v>
      </c>
      <c r="R1176">
        <v>17.925221000000001</v>
      </c>
      <c r="S1176">
        <v>2283.4420089999999</v>
      </c>
      <c r="T1176">
        <v>8.1522360000000003</v>
      </c>
      <c r="U1176">
        <v>7.8830600000000004</v>
      </c>
      <c r="V1176">
        <v>6.3859260000000004</v>
      </c>
      <c r="W1176">
        <v>2295.7184579999998</v>
      </c>
      <c r="X1176">
        <v>2295.7184579999998</v>
      </c>
      <c r="Y1176">
        <v>2295.7184579999998</v>
      </c>
      <c r="Z1176">
        <v>2295.7184579999998</v>
      </c>
      <c r="AA1176">
        <v>2295.7184579999998</v>
      </c>
      <c r="AB1176">
        <v>2295.7184579999998</v>
      </c>
      <c r="AC1176">
        <v>2295.7184579999998</v>
      </c>
      <c r="AD1176">
        <v>2295.7184579999998</v>
      </c>
      <c r="AE1176">
        <v>2295.7184579999998</v>
      </c>
      <c r="AF1176">
        <v>2295.7184579999998</v>
      </c>
      <c r="AG1176">
        <v>2295.7184579999998</v>
      </c>
      <c r="AH1176">
        <v>2295.7184579999998</v>
      </c>
      <c r="AI1176">
        <v>2295.7184579999998</v>
      </c>
      <c r="AJ1176">
        <v>0</v>
      </c>
      <c r="AK1176">
        <v>0</v>
      </c>
      <c r="AL1176">
        <v>0</v>
      </c>
      <c r="AM1176">
        <v>0</v>
      </c>
      <c r="AN1176" t="s">
        <v>1173</v>
      </c>
      <c r="AO1176">
        <v>11751</v>
      </c>
      <c r="AP1176" s="2">
        <v>5.253237E-3</v>
      </c>
    </row>
    <row r="1177" spans="1:42" x14ac:dyDescent="0.55000000000000004">
      <c r="A1177" t="s">
        <v>1174</v>
      </c>
      <c r="B1177">
        <v>11761</v>
      </c>
      <c r="C1177">
        <f t="shared" si="18"/>
        <v>3.2669444444444444</v>
      </c>
      <c r="D1177">
        <v>-23.554297999999999</v>
      </c>
      <c r="E1177">
        <v>-10.326919</v>
      </c>
      <c r="F1177">
        <v>-2.4817689999999999</v>
      </c>
      <c r="G1177">
        <v>4.11381</v>
      </c>
      <c r="H1177">
        <v>5.9726679999999996</v>
      </c>
      <c r="I1177">
        <v>4.6404949999999996</v>
      </c>
      <c r="J1177">
        <v>6.3597270000000004</v>
      </c>
      <c r="K1177">
        <v>6.305536</v>
      </c>
      <c r="L1177">
        <v>-8.3182000000000006E-2</v>
      </c>
      <c r="M1177">
        <v>14.223439000000001</v>
      </c>
      <c r="N1177">
        <v>12.303933000000001</v>
      </c>
      <c r="O1177">
        <v>15.993447</v>
      </c>
      <c r="P1177">
        <v>242.114474</v>
      </c>
      <c r="Q1177">
        <v>-5.3058829999999997</v>
      </c>
      <c r="R1177">
        <v>18.20345</v>
      </c>
      <c r="S1177">
        <v>2283.4371139999998</v>
      </c>
      <c r="T1177">
        <v>8.1213080000000009</v>
      </c>
      <c r="U1177">
        <v>7.854463</v>
      </c>
      <c r="V1177">
        <v>6.3491410000000004</v>
      </c>
      <c r="W1177">
        <v>2295.7375229999998</v>
      </c>
      <c r="X1177">
        <v>2295.7375229999998</v>
      </c>
      <c r="Y1177">
        <v>2295.7375229999998</v>
      </c>
      <c r="Z1177">
        <v>2295.7375229999998</v>
      </c>
      <c r="AA1177">
        <v>2295.7375229999998</v>
      </c>
      <c r="AB1177">
        <v>2295.7375229999998</v>
      </c>
      <c r="AC1177">
        <v>2295.7375229999998</v>
      </c>
      <c r="AD1177">
        <v>2295.7375229999998</v>
      </c>
      <c r="AE1177">
        <v>2295.7375229999998</v>
      </c>
      <c r="AF1177">
        <v>2295.7375229999998</v>
      </c>
      <c r="AG1177">
        <v>2295.7375229999998</v>
      </c>
      <c r="AH1177">
        <v>2295.7375229999998</v>
      </c>
      <c r="AI1177">
        <v>2295.7375229999998</v>
      </c>
      <c r="AJ1177">
        <v>0</v>
      </c>
      <c r="AK1177">
        <v>0</v>
      </c>
      <c r="AL1177">
        <v>0</v>
      </c>
      <c r="AM1177">
        <v>0</v>
      </c>
      <c r="AN1177" t="s">
        <v>1174</v>
      </c>
      <c r="AO1177">
        <v>11761</v>
      </c>
      <c r="AP1177" s="2">
        <v>5.2799889999999997E-3</v>
      </c>
    </row>
    <row r="1178" spans="1:42" x14ac:dyDescent="0.55000000000000004">
      <c r="A1178" t="s">
        <v>1175</v>
      </c>
      <c r="B1178">
        <v>11771</v>
      </c>
      <c r="C1178">
        <f t="shared" si="18"/>
        <v>3.2697222222222222</v>
      </c>
      <c r="D1178">
        <v>-23.640466</v>
      </c>
      <c r="E1178">
        <v>-10.405794999999999</v>
      </c>
      <c r="F1178">
        <v>-2.4424290000000002</v>
      </c>
      <c r="G1178">
        <v>4.0753659999999998</v>
      </c>
      <c r="H1178">
        <v>5.9391420000000004</v>
      </c>
      <c r="I1178">
        <v>4.5934080000000002</v>
      </c>
      <c r="J1178">
        <v>6.3315760000000001</v>
      </c>
      <c r="K1178">
        <v>6.2778520000000002</v>
      </c>
      <c r="L1178">
        <v>-0.125051</v>
      </c>
      <c r="M1178">
        <v>14.210286999999999</v>
      </c>
      <c r="N1178">
        <v>12.28506</v>
      </c>
      <c r="O1178">
        <v>15.917445000000001</v>
      </c>
      <c r="P1178">
        <v>240.95634699999999</v>
      </c>
      <c r="Q1178">
        <v>-5.2730509999999997</v>
      </c>
      <c r="R1178">
        <v>17.819168000000001</v>
      </c>
      <c r="S1178">
        <v>2283.4241590000001</v>
      </c>
      <c r="T1178">
        <v>8.1023630000000004</v>
      </c>
      <c r="U1178">
        <v>7.8219750000000001</v>
      </c>
      <c r="V1178">
        <v>6.3171049999999997</v>
      </c>
      <c r="W1178">
        <v>2295.7482180000002</v>
      </c>
      <c r="X1178">
        <v>2295.7482180000002</v>
      </c>
      <c r="Y1178">
        <v>2295.7482180000002</v>
      </c>
      <c r="Z1178">
        <v>2295.7482180000002</v>
      </c>
      <c r="AA1178">
        <v>2295.7482180000002</v>
      </c>
      <c r="AB1178">
        <v>2295.7482180000002</v>
      </c>
      <c r="AC1178">
        <v>2295.7482180000002</v>
      </c>
      <c r="AD1178">
        <v>2295.7482180000002</v>
      </c>
      <c r="AE1178">
        <v>2295.7482180000002</v>
      </c>
      <c r="AF1178">
        <v>2295.7482180000002</v>
      </c>
      <c r="AG1178">
        <v>2295.7482180000002</v>
      </c>
      <c r="AH1178">
        <v>2295.7482180000002</v>
      </c>
      <c r="AI1178">
        <v>2295.7482180000002</v>
      </c>
      <c r="AJ1178">
        <v>0</v>
      </c>
      <c r="AK1178">
        <v>0</v>
      </c>
      <c r="AL1178">
        <v>0</v>
      </c>
      <c r="AM1178">
        <v>0</v>
      </c>
      <c r="AN1178" t="s">
        <v>1175</v>
      </c>
      <c r="AO1178">
        <v>11771</v>
      </c>
      <c r="AP1178" s="2">
        <v>5.2647019999999996E-3</v>
      </c>
    </row>
    <row r="1179" spans="1:42" x14ac:dyDescent="0.55000000000000004">
      <c r="A1179" t="s">
        <v>1176</v>
      </c>
      <c r="B1179">
        <v>11781</v>
      </c>
      <c r="C1179">
        <f t="shared" si="18"/>
        <v>3.2725</v>
      </c>
      <c r="D1179">
        <v>-23.721941000000001</v>
      </c>
      <c r="E1179">
        <v>-10.482233000000001</v>
      </c>
      <c r="F1179">
        <v>-2.4110800000000001</v>
      </c>
      <c r="G1179">
        <v>4.0365000000000002</v>
      </c>
      <c r="H1179">
        <v>5.8984189999999996</v>
      </c>
      <c r="I1179">
        <v>4.5564140000000002</v>
      </c>
      <c r="J1179">
        <v>6.2791779999999999</v>
      </c>
      <c r="K1179">
        <v>6.2448410000000001</v>
      </c>
      <c r="L1179">
        <v>-0.169931</v>
      </c>
      <c r="M1179">
        <v>14.196249</v>
      </c>
      <c r="N1179">
        <v>12.264424999999999</v>
      </c>
      <c r="O1179">
        <v>16.180854</v>
      </c>
      <c r="P1179">
        <v>240.98840000000001</v>
      </c>
      <c r="Q1179">
        <v>-5.2298859999999996</v>
      </c>
      <c r="R1179">
        <v>18.440647999999999</v>
      </c>
      <c r="S1179">
        <v>2283.4288179999999</v>
      </c>
      <c r="T1179">
        <v>8.0547939999999993</v>
      </c>
      <c r="U1179">
        <v>7.7765019999999998</v>
      </c>
      <c r="V1179">
        <v>6.2692759999999996</v>
      </c>
      <c r="W1179">
        <v>2295.7371130000001</v>
      </c>
      <c r="X1179">
        <v>2295.7371130000001</v>
      </c>
      <c r="Y1179">
        <v>2295.7371130000001</v>
      </c>
      <c r="Z1179">
        <v>2295.7371130000001</v>
      </c>
      <c r="AA1179">
        <v>2295.7371130000001</v>
      </c>
      <c r="AB1179">
        <v>2295.7371130000001</v>
      </c>
      <c r="AC1179">
        <v>2295.7371130000001</v>
      </c>
      <c r="AD1179">
        <v>2295.7371130000001</v>
      </c>
      <c r="AE1179">
        <v>2295.7371130000001</v>
      </c>
      <c r="AF1179">
        <v>2295.7371130000001</v>
      </c>
      <c r="AG1179">
        <v>2295.7371130000001</v>
      </c>
      <c r="AH1179">
        <v>2295.7371130000001</v>
      </c>
      <c r="AI1179">
        <v>2295.7371130000001</v>
      </c>
      <c r="AJ1179">
        <v>0</v>
      </c>
      <c r="AK1179">
        <v>0</v>
      </c>
      <c r="AL1179">
        <v>0</v>
      </c>
      <c r="AM1179">
        <v>0</v>
      </c>
      <c r="AN1179" t="s">
        <v>1176</v>
      </c>
      <c r="AO1179">
        <v>11781</v>
      </c>
      <c r="AP1179" s="2">
        <v>5.240499E-3</v>
      </c>
    </row>
    <row r="1180" spans="1:42" x14ac:dyDescent="0.55000000000000004">
      <c r="A1180" t="s">
        <v>1177</v>
      </c>
      <c r="B1180">
        <v>11791</v>
      </c>
      <c r="C1180">
        <f t="shared" si="18"/>
        <v>3.2752777777777777</v>
      </c>
      <c r="D1180">
        <v>-23.798769</v>
      </c>
      <c r="E1180">
        <v>-10.55964</v>
      </c>
      <c r="F1180">
        <v>-2.382333</v>
      </c>
      <c r="G1180">
        <v>3.9941279999999999</v>
      </c>
      <c r="H1180">
        <v>5.8555929999999998</v>
      </c>
      <c r="I1180">
        <v>4.5170830000000004</v>
      </c>
      <c r="J1180">
        <v>6.2433630000000004</v>
      </c>
      <c r="K1180">
        <v>6.2052889999999996</v>
      </c>
      <c r="L1180">
        <v>-0.21646000000000001</v>
      </c>
      <c r="M1180">
        <v>14.168248999999999</v>
      </c>
      <c r="N1180">
        <v>12.263104999999999</v>
      </c>
      <c r="O1180">
        <v>15.898331000000001</v>
      </c>
      <c r="P1180">
        <v>237.65677600000001</v>
      </c>
      <c r="Q1180">
        <v>-5.1993559999999999</v>
      </c>
      <c r="R1180">
        <v>17.934224</v>
      </c>
      <c r="S1180">
        <v>2283.4253939999999</v>
      </c>
      <c r="T1180">
        <v>8.0145660000000003</v>
      </c>
      <c r="U1180">
        <v>7.7416400000000003</v>
      </c>
      <c r="V1180">
        <v>6.2343979999999997</v>
      </c>
      <c r="W1180">
        <v>2295.7405589999998</v>
      </c>
      <c r="X1180">
        <v>2295.7405589999998</v>
      </c>
      <c r="Y1180">
        <v>2295.7405589999998</v>
      </c>
      <c r="Z1180">
        <v>2295.7405589999998</v>
      </c>
      <c r="AA1180">
        <v>2295.7405589999998</v>
      </c>
      <c r="AB1180">
        <v>2295.7405589999998</v>
      </c>
      <c r="AC1180">
        <v>2295.7405589999998</v>
      </c>
      <c r="AD1180">
        <v>2295.7405589999998</v>
      </c>
      <c r="AE1180">
        <v>2295.7405589999998</v>
      </c>
      <c r="AF1180">
        <v>2295.7405589999998</v>
      </c>
      <c r="AG1180">
        <v>2295.7405589999998</v>
      </c>
      <c r="AH1180">
        <v>2295.7405589999998</v>
      </c>
      <c r="AI1180">
        <v>2295.7405589999998</v>
      </c>
      <c r="AJ1180">
        <v>0</v>
      </c>
      <c r="AK1180">
        <v>0</v>
      </c>
      <c r="AL1180">
        <v>0</v>
      </c>
      <c r="AM1180">
        <v>0</v>
      </c>
      <c r="AN1180" t="s">
        <v>1177</v>
      </c>
      <c r="AO1180">
        <v>11791</v>
      </c>
      <c r="AP1180" s="2">
        <v>5.2596070000000003E-3</v>
      </c>
    </row>
    <row r="1181" spans="1:42" x14ac:dyDescent="0.55000000000000004">
      <c r="A1181" t="s">
        <v>1178</v>
      </c>
      <c r="B1181">
        <v>11801</v>
      </c>
      <c r="C1181">
        <f t="shared" si="18"/>
        <v>3.2780555555555555</v>
      </c>
      <c r="D1181">
        <v>-23.889814999999999</v>
      </c>
      <c r="E1181">
        <v>-10.642803000000001</v>
      </c>
      <c r="F1181">
        <v>-2.3516810000000001</v>
      </c>
      <c r="G1181">
        <v>3.9513069999999999</v>
      </c>
      <c r="H1181">
        <v>5.8118489999999996</v>
      </c>
      <c r="I1181">
        <v>4.4597759999999997</v>
      </c>
      <c r="J1181">
        <v>6.2080330000000004</v>
      </c>
      <c r="K1181">
        <v>6.1571100000000003</v>
      </c>
      <c r="L1181">
        <v>-0.27072400000000002</v>
      </c>
      <c r="M1181">
        <v>14.154461</v>
      </c>
      <c r="N1181">
        <v>12.256182000000001</v>
      </c>
      <c r="O1181">
        <v>16.029478999999998</v>
      </c>
      <c r="P1181">
        <v>240.22474500000001</v>
      </c>
      <c r="Q1181">
        <v>-5.1645589999999997</v>
      </c>
      <c r="R1181">
        <v>17.861187000000001</v>
      </c>
      <c r="S1181">
        <v>2283.4290940000001</v>
      </c>
      <c r="T1181">
        <v>7.9850500000000002</v>
      </c>
      <c r="U1181">
        <v>7.7039499999999999</v>
      </c>
      <c r="V1181">
        <v>6.2004279999999996</v>
      </c>
      <c r="W1181">
        <v>2295.754269</v>
      </c>
      <c r="X1181">
        <v>2295.754269</v>
      </c>
      <c r="Y1181">
        <v>2295.754269</v>
      </c>
      <c r="Z1181">
        <v>2295.754269</v>
      </c>
      <c r="AA1181">
        <v>2295.754269</v>
      </c>
      <c r="AB1181">
        <v>2295.754269</v>
      </c>
      <c r="AC1181">
        <v>2295.754269</v>
      </c>
      <c r="AD1181">
        <v>2295.754269</v>
      </c>
      <c r="AE1181">
        <v>2295.754269</v>
      </c>
      <c r="AF1181">
        <v>2295.754269</v>
      </c>
      <c r="AG1181">
        <v>2295.754269</v>
      </c>
      <c r="AH1181">
        <v>2295.754269</v>
      </c>
      <c r="AI1181">
        <v>2295.754269</v>
      </c>
      <c r="AJ1181">
        <v>0</v>
      </c>
      <c r="AK1181">
        <v>0</v>
      </c>
      <c r="AL1181">
        <v>0</v>
      </c>
      <c r="AM1181">
        <v>0</v>
      </c>
      <c r="AN1181" t="s">
        <v>1178</v>
      </c>
      <c r="AO1181">
        <v>11801</v>
      </c>
      <c r="AP1181" s="2">
        <v>5.3220259999999997E-3</v>
      </c>
    </row>
    <row r="1182" spans="1:42" x14ac:dyDescent="0.55000000000000004">
      <c r="A1182" t="s">
        <v>1179</v>
      </c>
      <c r="B1182">
        <v>11811</v>
      </c>
      <c r="C1182">
        <f t="shared" si="18"/>
        <v>3.2808333333333333</v>
      </c>
      <c r="D1182">
        <v>-23.953306000000001</v>
      </c>
      <c r="E1182">
        <v>-10.709788</v>
      </c>
      <c r="F1182">
        <v>-2.3086570000000002</v>
      </c>
      <c r="G1182">
        <v>3.923298</v>
      </c>
      <c r="H1182">
        <v>5.7903900000000004</v>
      </c>
      <c r="I1182">
        <v>4.4425169999999996</v>
      </c>
      <c r="J1182">
        <v>6.1903129999999997</v>
      </c>
      <c r="K1182">
        <v>6.1319150000000002</v>
      </c>
      <c r="L1182">
        <v>-0.29861900000000002</v>
      </c>
      <c r="M1182">
        <v>14.154959</v>
      </c>
      <c r="N1182">
        <v>12.220601</v>
      </c>
      <c r="O1182">
        <v>16.154108000000001</v>
      </c>
      <c r="P1182">
        <v>242.74037999999999</v>
      </c>
      <c r="Q1182">
        <v>-5.1047900000000004</v>
      </c>
      <c r="R1182">
        <v>18.392838000000001</v>
      </c>
      <c r="S1182">
        <v>2283.4059990000001</v>
      </c>
      <c r="T1182">
        <v>7.9450159999999999</v>
      </c>
      <c r="U1182">
        <v>7.6741849999999996</v>
      </c>
      <c r="V1182">
        <v>6.1823290000000002</v>
      </c>
      <c r="W1182">
        <v>2295.769749</v>
      </c>
      <c r="X1182">
        <v>2295.769749</v>
      </c>
      <c r="Y1182">
        <v>2295.769749</v>
      </c>
      <c r="Z1182">
        <v>2295.769749</v>
      </c>
      <c r="AA1182">
        <v>2295.769749</v>
      </c>
      <c r="AB1182">
        <v>2295.769749</v>
      </c>
      <c r="AC1182">
        <v>2295.769749</v>
      </c>
      <c r="AD1182">
        <v>2295.769749</v>
      </c>
      <c r="AE1182">
        <v>2295.769749</v>
      </c>
      <c r="AF1182">
        <v>2295.769749</v>
      </c>
      <c r="AG1182">
        <v>2295.769749</v>
      </c>
      <c r="AH1182">
        <v>2295.769749</v>
      </c>
      <c r="AI1182">
        <v>2295.769749</v>
      </c>
      <c r="AJ1182">
        <v>0</v>
      </c>
      <c r="AK1182">
        <v>0</v>
      </c>
      <c r="AL1182">
        <v>0</v>
      </c>
      <c r="AM1182">
        <v>0</v>
      </c>
      <c r="AN1182" t="s">
        <v>1179</v>
      </c>
      <c r="AO1182">
        <v>11811</v>
      </c>
      <c r="AP1182" s="2">
        <v>5.2264859999999998E-3</v>
      </c>
    </row>
    <row r="1183" spans="1:42" x14ac:dyDescent="0.55000000000000004">
      <c r="A1183" t="s">
        <v>1180</v>
      </c>
      <c r="B1183">
        <v>11821</v>
      </c>
      <c r="C1183">
        <f t="shared" si="18"/>
        <v>3.283611111111111</v>
      </c>
      <c r="D1183">
        <v>-24.034186999999999</v>
      </c>
      <c r="E1183">
        <v>-10.774823</v>
      </c>
      <c r="F1183">
        <v>-2.274578</v>
      </c>
      <c r="G1183">
        <v>3.8906499999999999</v>
      </c>
      <c r="H1183">
        <v>5.7568159999999997</v>
      </c>
      <c r="I1183">
        <v>4.3958510000000004</v>
      </c>
      <c r="J1183">
        <v>6.1558080000000004</v>
      </c>
      <c r="K1183">
        <v>6.1135279999999996</v>
      </c>
      <c r="L1183">
        <v>-0.33563700000000002</v>
      </c>
      <c r="M1183">
        <v>14.148277</v>
      </c>
      <c r="N1183">
        <v>12.213638</v>
      </c>
      <c r="O1183">
        <v>16.231283999999999</v>
      </c>
      <c r="P1183">
        <v>245.161079</v>
      </c>
      <c r="Q1183">
        <v>-5.0655210000000004</v>
      </c>
      <c r="R1183">
        <v>17.976386999999999</v>
      </c>
      <c r="S1183">
        <v>2283.4154290000001</v>
      </c>
      <c r="T1183">
        <v>7.9141640000000004</v>
      </c>
      <c r="U1183">
        <v>7.6442639999999997</v>
      </c>
      <c r="V1183">
        <v>6.1355769999999996</v>
      </c>
      <c r="W1183">
        <v>2295.7799970000001</v>
      </c>
      <c r="X1183">
        <v>2295.7799970000001</v>
      </c>
      <c r="Y1183">
        <v>2295.7799970000001</v>
      </c>
      <c r="Z1183">
        <v>2295.7799970000001</v>
      </c>
      <c r="AA1183">
        <v>2295.7799970000001</v>
      </c>
      <c r="AB1183">
        <v>2295.7799970000001</v>
      </c>
      <c r="AC1183">
        <v>2295.7799970000001</v>
      </c>
      <c r="AD1183">
        <v>2295.7799970000001</v>
      </c>
      <c r="AE1183">
        <v>2295.7799970000001</v>
      </c>
      <c r="AF1183">
        <v>2295.7799970000001</v>
      </c>
      <c r="AG1183">
        <v>2295.7799970000001</v>
      </c>
      <c r="AH1183">
        <v>2295.7799970000001</v>
      </c>
      <c r="AI1183">
        <v>2295.7799970000001</v>
      </c>
      <c r="AJ1183">
        <v>0</v>
      </c>
      <c r="AK1183">
        <v>0</v>
      </c>
      <c r="AL1183">
        <v>0</v>
      </c>
      <c r="AM1183">
        <v>0</v>
      </c>
      <c r="AN1183" t="s">
        <v>1180</v>
      </c>
      <c r="AO1183">
        <v>11821</v>
      </c>
      <c r="AP1183" s="2">
        <v>5.2506899999999997E-3</v>
      </c>
    </row>
    <row r="1184" spans="1:42" x14ac:dyDescent="0.55000000000000004">
      <c r="A1184" t="s">
        <v>1181</v>
      </c>
      <c r="B1184">
        <v>11831</v>
      </c>
      <c r="C1184">
        <f t="shared" si="18"/>
        <v>3.2863888888888888</v>
      </c>
      <c r="D1184">
        <v>-24.113313999999999</v>
      </c>
      <c r="E1184">
        <v>-10.859521000000001</v>
      </c>
      <c r="F1184">
        <v>-2.2458879999999999</v>
      </c>
      <c r="G1184">
        <v>3.8554759999999999</v>
      </c>
      <c r="H1184">
        <v>5.7295959999999999</v>
      </c>
      <c r="I1184">
        <v>4.3595110000000004</v>
      </c>
      <c r="J1184">
        <v>6.1208809999999998</v>
      </c>
      <c r="K1184">
        <v>6.0800020000000004</v>
      </c>
      <c r="L1184">
        <v>-0.381301</v>
      </c>
      <c r="M1184">
        <v>14.126746000000001</v>
      </c>
      <c r="N1184">
        <v>12.195247</v>
      </c>
      <c r="O1184">
        <v>16.037721999999999</v>
      </c>
      <c r="P1184">
        <v>243.80377300000001</v>
      </c>
      <c r="Q1184">
        <v>-5.0217489999999998</v>
      </c>
      <c r="R1184">
        <v>17.679794999999999</v>
      </c>
      <c r="S1184">
        <v>2283.414565</v>
      </c>
      <c r="T1184">
        <v>7.8799919999999997</v>
      </c>
      <c r="U1184">
        <v>7.6166270000000003</v>
      </c>
      <c r="V1184">
        <v>6.1023209999999999</v>
      </c>
      <c r="W1184">
        <v>2295.7771419999999</v>
      </c>
      <c r="X1184">
        <v>2295.7771419999999</v>
      </c>
      <c r="Y1184">
        <v>2295.7771419999999</v>
      </c>
      <c r="Z1184">
        <v>2295.7771419999999</v>
      </c>
      <c r="AA1184">
        <v>2295.7771419999999</v>
      </c>
      <c r="AB1184">
        <v>2295.7771419999999</v>
      </c>
      <c r="AC1184">
        <v>2295.7771419999999</v>
      </c>
      <c r="AD1184">
        <v>2295.7771419999999</v>
      </c>
      <c r="AE1184">
        <v>2295.7771419999999</v>
      </c>
      <c r="AF1184">
        <v>2295.7771419999999</v>
      </c>
      <c r="AG1184">
        <v>2295.7771419999999</v>
      </c>
      <c r="AH1184">
        <v>2295.7771419999999</v>
      </c>
      <c r="AI1184">
        <v>2295.7771419999999</v>
      </c>
      <c r="AJ1184">
        <v>0</v>
      </c>
      <c r="AK1184">
        <v>0</v>
      </c>
      <c r="AL1184">
        <v>0</v>
      </c>
      <c r="AM1184">
        <v>0</v>
      </c>
      <c r="AN1184" t="s">
        <v>1181</v>
      </c>
      <c r="AO1184">
        <v>11831</v>
      </c>
      <c r="AP1184" s="2">
        <v>5.2124729999999996E-3</v>
      </c>
    </row>
    <row r="1185" spans="1:42" x14ac:dyDescent="0.55000000000000004">
      <c r="A1185" t="s">
        <v>1182</v>
      </c>
      <c r="B1185">
        <v>11841</v>
      </c>
      <c r="C1185">
        <f t="shared" si="18"/>
        <v>3.2891666666666666</v>
      </c>
      <c r="D1185">
        <v>-24.202466000000001</v>
      </c>
      <c r="E1185">
        <v>-10.941538</v>
      </c>
      <c r="F1185">
        <v>-2.215265</v>
      </c>
      <c r="G1185">
        <v>3.8056269999999999</v>
      </c>
      <c r="H1185">
        <v>5.6839649999999997</v>
      </c>
      <c r="I1185">
        <v>4.3113000000000001</v>
      </c>
      <c r="J1185">
        <v>6.083431</v>
      </c>
      <c r="K1185">
        <v>6.0381130000000001</v>
      </c>
      <c r="L1185">
        <v>-0.42715999999999998</v>
      </c>
      <c r="M1185">
        <v>14.122714999999999</v>
      </c>
      <c r="N1185">
        <v>12.170173</v>
      </c>
      <c r="O1185">
        <v>15.935085000000001</v>
      </c>
      <c r="P1185">
        <v>242.20750699999999</v>
      </c>
      <c r="Q1185">
        <v>-5.0026349999999997</v>
      </c>
      <c r="R1185">
        <v>18.223610000000001</v>
      </c>
      <c r="S1185">
        <v>2283.3973190000002</v>
      </c>
      <c r="T1185">
        <v>7.8458459999999999</v>
      </c>
      <c r="U1185">
        <v>7.5715029999999999</v>
      </c>
      <c r="V1185">
        <v>6.0602140000000002</v>
      </c>
      <c r="W1185">
        <v>2295.788239</v>
      </c>
      <c r="X1185">
        <v>2295.788239</v>
      </c>
      <c r="Y1185">
        <v>2295.788239</v>
      </c>
      <c r="Z1185">
        <v>2295.788239</v>
      </c>
      <c r="AA1185">
        <v>2295.788239</v>
      </c>
      <c r="AB1185">
        <v>2295.788239</v>
      </c>
      <c r="AC1185">
        <v>2295.788239</v>
      </c>
      <c r="AD1185">
        <v>2295.788239</v>
      </c>
      <c r="AE1185">
        <v>2295.788239</v>
      </c>
      <c r="AF1185">
        <v>2295.788239</v>
      </c>
      <c r="AG1185">
        <v>2295.788239</v>
      </c>
      <c r="AH1185">
        <v>2295.788239</v>
      </c>
      <c r="AI1185">
        <v>2295.788239</v>
      </c>
      <c r="AJ1185">
        <v>0</v>
      </c>
      <c r="AK1185">
        <v>0</v>
      </c>
      <c r="AL1185">
        <v>0</v>
      </c>
      <c r="AM1185">
        <v>0</v>
      </c>
      <c r="AN1185" t="s">
        <v>1182</v>
      </c>
      <c r="AO1185">
        <v>11841</v>
      </c>
      <c r="AP1185" s="2">
        <v>5.201008E-3</v>
      </c>
    </row>
    <row r="1186" spans="1:42" x14ac:dyDescent="0.55000000000000004">
      <c r="A1186" t="s">
        <v>1183</v>
      </c>
      <c r="B1186">
        <v>11851</v>
      </c>
      <c r="C1186">
        <f t="shared" si="18"/>
        <v>3.2919444444444443</v>
      </c>
      <c r="D1186">
        <v>-24.279318</v>
      </c>
      <c r="E1186">
        <v>-11.020401</v>
      </c>
      <c r="F1186">
        <v>-2.1803539999999999</v>
      </c>
      <c r="G1186">
        <v>3.778718</v>
      </c>
      <c r="H1186">
        <v>5.6474849999999996</v>
      </c>
      <c r="I1186">
        <v>4.2561179999999998</v>
      </c>
      <c r="J1186">
        <v>6.042516</v>
      </c>
      <c r="K1186">
        <v>5.9953289999999999</v>
      </c>
      <c r="L1186">
        <v>-0.48144100000000001</v>
      </c>
      <c r="M1186">
        <v>14.099641</v>
      </c>
      <c r="N1186">
        <v>12.148764999999999</v>
      </c>
      <c r="O1186">
        <v>16.048064</v>
      </c>
      <c r="P1186">
        <v>242.093796</v>
      </c>
      <c r="Q1186">
        <v>-4.960521</v>
      </c>
      <c r="R1186">
        <v>18.272359000000002</v>
      </c>
      <c r="S1186">
        <v>2283.396925</v>
      </c>
      <c r="T1186">
        <v>7.8082099999999999</v>
      </c>
      <c r="U1186">
        <v>7.5401680000000004</v>
      </c>
      <c r="V1186">
        <v>6.0398449999999997</v>
      </c>
      <c r="W1186">
        <v>2295.8074329999999</v>
      </c>
      <c r="X1186">
        <v>2295.8074329999999</v>
      </c>
      <c r="Y1186">
        <v>2295.8074329999999</v>
      </c>
      <c r="Z1186">
        <v>2295.8074329999999</v>
      </c>
      <c r="AA1186">
        <v>2295.8074329999999</v>
      </c>
      <c r="AB1186">
        <v>2295.8074329999999</v>
      </c>
      <c r="AC1186">
        <v>2295.8074329999999</v>
      </c>
      <c r="AD1186">
        <v>2295.8074329999999</v>
      </c>
      <c r="AE1186">
        <v>2295.8074329999999</v>
      </c>
      <c r="AF1186">
        <v>2295.8074329999999</v>
      </c>
      <c r="AG1186">
        <v>2295.8074329999999</v>
      </c>
      <c r="AH1186">
        <v>2295.8074329999999</v>
      </c>
      <c r="AI1186">
        <v>2295.8074329999999</v>
      </c>
      <c r="AJ1186">
        <v>0</v>
      </c>
      <c r="AK1186">
        <v>0</v>
      </c>
      <c r="AL1186">
        <v>0</v>
      </c>
      <c r="AM1186">
        <v>0</v>
      </c>
      <c r="AN1186" t="s">
        <v>1183</v>
      </c>
      <c r="AO1186">
        <v>11851</v>
      </c>
      <c r="AP1186" s="2">
        <v>5.2137470000000003E-3</v>
      </c>
    </row>
    <row r="1187" spans="1:42" x14ac:dyDescent="0.55000000000000004">
      <c r="A1187" t="s">
        <v>1184</v>
      </c>
      <c r="B1187">
        <v>11861</v>
      </c>
      <c r="C1187">
        <f t="shared" si="18"/>
        <v>3.2947222222222221</v>
      </c>
      <c r="D1187">
        <v>-24.356114999999999</v>
      </c>
      <c r="E1187">
        <v>-11.101611999999999</v>
      </c>
      <c r="F1187">
        <v>-2.1527020000000001</v>
      </c>
      <c r="G1187">
        <v>3.7390189999999999</v>
      </c>
      <c r="H1187">
        <v>5.6178429999999997</v>
      </c>
      <c r="I1187">
        <v>4.2178230000000001</v>
      </c>
      <c r="J1187">
        <v>6.00143</v>
      </c>
      <c r="K1187">
        <v>5.9589150000000002</v>
      </c>
      <c r="L1187">
        <v>-0.526509</v>
      </c>
      <c r="M1187">
        <v>14.091290000000001</v>
      </c>
      <c r="N1187">
        <v>12.146246</v>
      </c>
      <c r="O1187">
        <v>15.953517</v>
      </c>
      <c r="P1187">
        <v>240.61268799999999</v>
      </c>
      <c r="Q1187">
        <v>-4.9174429999999996</v>
      </c>
      <c r="R1187">
        <v>17.771173000000001</v>
      </c>
      <c r="S1187">
        <v>2283.4072809999998</v>
      </c>
      <c r="T1187">
        <v>7.7741150000000001</v>
      </c>
      <c r="U1187">
        <v>7.5065369999999998</v>
      </c>
      <c r="V1187">
        <v>6.0017610000000001</v>
      </c>
      <c r="W1187">
        <v>2295.8042799999998</v>
      </c>
      <c r="X1187">
        <v>2295.8042799999998</v>
      </c>
      <c r="Y1187">
        <v>2295.8042799999998</v>
      </c>
      <c r="Z1187">
        <v>2295.8042799999998</v>
      </c>
      <c r="AA1187">
        <v>2295.8042799999998</v>
      </c>
      <c r="AB1187">
        <v>2295.8042799999998</v>
      </c>
      <c r="AC1187">
        <v>2295.8042799999998</v>
      </c>
      <c r="AD1187">
        <v>2295.8042799999998</v>
      </c>
      <c r="AE1187">
        <v>2295.8042799999998</v>
      </c>
      <c r="AF1187">
        <v>2295.8042799999998</v>
      </c>
      <c r="AG1187">
        <v>2295.8042799999998</v>
      </c>
      <c r="AH1187">
        <v>2295.8042799999998</v>
      </c>
      <c r="AI1187">
        <v>2295.8042799999998</v>
      </c>
      <c r="AJ1187">
        <v>0</v>
      </c>
      <c r="AK1187">
        <v>0</v>
      </c>
      <c r="AL1187">
        <v>0</v>
      </c>
      <c r="AM1187">
        <v>0</v>
      </c>
      <c r="AN1187" t="s">
        <v>1184</v>
      </c>
      <c r="AO1187">
        <v>11861</v>
      </c>
      <c r="AP1187" s="2">
        <v>5.1895439999999999E-3</v>
      </c>
    </row>
    <row r="1188" spans="1:42" x14ac:dyDescent="0.55000000000000004">
      <c r="A1188" t="s">
        <v>1185</v>
      </c>
      <c r="B1188">
        <v>11871</v>
      </c>
      <c r="C1188">
        <f t="shared" si="18"/>
        <v>3.2974999999999999</v>
      </c>
      <c r="D1188">
        <v>-24.428367000000001</v>
      </c>
      <c r="E1188">
        <v>-11.173322000000001</v>
      </c>
      <c r="F1188">
        <v>-2.121143</v>
      </c>
      <c r="G1188">
        <v>3.7015549999999999</v>
      </c>
      <c r="H1188">
        <v>5.5834260000000002</v>
      </c>
      <c r="I1188">
        <v>4.1819959999999998</v>
      </c>
      <c r="J1188">
        <v>5.975892</v>
      </c>
      <c r="K1188">
        <v>5.9380490000000004</v>
      </c>
      <c r="L1188">
        <v>-0.56017499999999998</v>
      </c>
      <c r="M1188">
        <v>14.073760999999999</v>
      </c>
      <c r="N1188">
        <v>12.125116</v>
      </c>
      <c r="O1188">
        <v>15.990776</v>
      </c>
      <c r="P1188">
        <v>239.23629600000001</v>
      </c>
      <c r="Q1188">
        <v>-4.8750530000000003</v>
      </c>
      <c r="R1188">
        <v>17.463215999999999</v>
      </c>
      <c r="S1188">
        <v>2283.4056340000002</v>
      </c>
      <c r="T1188">
        <v>7.7428860000000004</v>
      </c>
      <c r="U1188">
        <v>7.4783410000000003</v>
      </c>
      <c r="V1188">
        <v>5.963508</v>
      </c>
      <c r="W1188">
        <v>2295.8138079999999</v>
      </c>
      <c r="X1188">
        <v>2295.8138079999999</v>
      </c>
      <c r="Y1188">
        <v>2295.8138079999999</v>
      </c>
      <c r="Z1188">
        <v>2295.8138079999999</v>
      </c>
      <c r="AA1188">
        <v>2295.8138079999999</v>
      </c>
      <c r="AB1188">
        <v>2295.8138079999999</v>
      </c>
      <c r="AC1188">
        <v>2295.8138079999999</v>
      </c>
      <c r="AD1188">
        <v>2295.8138079999999</v>
      </c>
      <c r="AE1188">
        <v>2295.8138079999999</v>
      </c>
      <c r="AF1188">
        <v>2295.8138079999999</v>
      </c>
      <c r="AG1188">
        <v>2295.8138079999999</v>
      </c>
      <c r="AH1188">
        <v>2295.8138079999999</v>
      </c>
      <c r="AI1188">
        <v>2295.8138079999999</v>
      </c>
      <c r="AJ1188">
        <v>0</v>
      </c>
      <c r="AK1188">
        <v>0</v>
      </c>
      <c r="AL1188">
        <v>0</v>
      </c>
      <c r="AM1188">
        <v>0</v>
      </c>
      <c r="AN1188" t="s">
        <v>1185</v>
      </c>
      <c r="AO1188">
        <v>11871</v>
      </c>
      <c r="AP1188" s="2">
        <v>5.1895439999999999E-3</v>
      </c>
    </row>
    <row r="1189" spans="1:42" x14ac:dyDescent="0.55000000000000004">
      <c r="A1189" t="s">
        <v>1186</v>
      </c>
      <c r="B1189">
        <v>11881</v>
      </c>
      <c r="C1189">
        <f t="shared" si="18"/>
        <v>3.3002777777777776</v>
      </c>
      <c r="D1189">
        <v>-24.516891999999999</v>
      </c>
      <c r="E1189">
        <v>-11.247503999999999</v>
      </c>
      <c r="F1189">
        <v>-2.0745360000000002</v>
      </c>
      <c r="G1189">
        <v>3.665435</v>
      </c>
      <c r="H1189">
        <v>5.5552590000000004</v>
      </c>
      <c r="I1189">
        <v>4.146579</v>
      </c>
      <c r="J1189">
        <v>5.9381500000000003</v>
      </c>
      <c r="K1189">
        <v>5.9138549999999999</v>
      </c>
      <c r="L1189">
        <v>-0.60470999999999997</v>
      </c>
      <c r="M1189">
        <v>14.06944</v>
      </c>
      <c r="N1189">
        <v>12.096285</v>
      </c>
      <c r="O1189">
        <v>16.306878000000001</v>
      </c>
      <c r="P1189">
        <v>239.26419200000001</v>
      </c>
      <c r="Q1189">
        <v>-4.8654820000000001</v>
      </c>
      <c r="R1189">
        <v>17.961148000000001</v>
      </c>
      <c r="S1189">
        <v>2283.389228</v>
      </c>
      <c r="T1189">
        <v>7.7095440000000002</v>
      </c>
      <c r="U1189">
        <v>7.4365889999999997</v>
      </c>
      <c r="V1189">
        <v>5.9306150000000004</v>
      </c>
      <c r="W1189">
        <v>2295.813447</v>
      </c>
      <c r="X1189">
        <v>2295.813447</v>
      </c>
      <c r="Y1189">
        <v>2295.813447</v>
      </c>
      <c r="Z1189">
        <v>2295.813447</v>
      </c>
      <c r="AA1189">
        <v>2295.813447</v>
      </c>
      <c r="AB1189">
        <v>2295.813447</v>
      </c>
      <c r="AC1189">
        <v>2295.813447</v>
      </c>
      <c r="AD1189">
        <v>2295.813447</v>
      </c>
      <c r="AE1189">
        <v>2295.813447</v>
      </c>
      <c r="AF1189">
        <v>2295.813447</v>
      </c>
      <c r="AG1189">
        <v>2295.813447</v>
      </c>
      <c r="AH1189">
        <v>2295.813447</v>
      </c>
      <c r="AI1189">
        <v>2295.813447</v>
      </c>
      <c r="AJ1189">
        <v>0</v>
      </c>
      <c r="AK1189">
        <v>0</v>
      </c>
      <c r="AL1189">
        <v>0</v>
      </c>
      <c r="AM1189">
        <v>0</v>
      </c>
      <c r="AN1189" t="s">
        <v>1186</v>
      </c>
      <c r="AO1189">
        <v>11881</v>
      </c>
      <c r="AP1189" s="2">
        <v>5.1844480000000004E-3</v>
      </c>
    </row>
    <row r="1190" spans="1:42" x14ac:dyDescent="0.55000000000000004">
      <c r="A1190" t="s">
        <v>1187</v>
      </c>
      <c r="B1190">
        <v>11891</v>
      </c>
      <c r="C1190">
        <f t="shared" si="18"/>
        <v>3.3030555555555554</v>
      </c>
      <c r="D1190">
        <v>-24.608218000000001</v>
      </c>
      <c r="E1190">
        <v>-11.336924</v>
      </c>
      <c r="F1190">
        <v>-2.0572840000000001</v>
      </c>
      <c r="G1190">
        <v>3.6285349999999998</v>
      </c>
      <c r="H1190">
        <v>5.5092569999999998</v>
      </c>
      <c r="I1190">
        <v>4.0912199999999999</v>
      </c>
      <c r="J1190">
        <v>5.903365</v>
      </c>
      <c r="K1190">
        <v>5.8650539999999998</v>
      </c>
      <c r="L1190">
        <v>-0.66108199999999995</v>
      </c>
      <c r="M1190">
        <v>14.057128000000001</v>
      </c>
      <c r="N1190">
        <v>12.064924</v>
      </c>
      <c r="O1190">
        <v>15.92144</v>
      </c>
      <c r="P1190">
        <v>238.968887</v>
      </c>
      <c r="Q1190">
        <v>-4.8116640000000004</v>
      </c>
      <c r="R1190">
        <v>18.131796999999999</v>
      </c>
      <c r="S1190">
        <v>2283.3818190000002</v>
      </c>
      <c r="T1190">
        <v>7.6619320000000002</v>
      </c>
      <c r="U1190">
        <v>7.4032169999999997</v>
      </c>
      <c r="V1190">
        <v>5.8995649999999999</v>
      </c>
      <c r="W1190">
        <v>2295.8157259999998</v>
      </c>
      <c r="X1190">
        <v>2295.8157259999998</v>
      </c>
      <c r="Y1190">
        <v>2295.8157259999998</v>
      </c>
      <c r="Z1190">
        <v>2295.8157259999998</v>
      </c>
      <c r="AA1190">
        <v>2295.8157259999998</v>
      </c>
      <c r="AB1190">
        <v>2295.8157259999998</v>
      </c>
      <c r="AC1190">
        <v>2295.8157259999998</v>
      </c>
      <c r="AD1190">
        <v>2295.8157259999998</v>
      </c>
      <c r="AE1190">
        <v>2295.8157259999998</v>
      </c>
      <c r="AF1190">
        <v>2295.8157259999998</v>
      </c>
      <c r="AG1190">
        <v>2295.8157259999998</v>
      </c>
      <c r="AH1190">
        <v>2295.8157259999998</v>
      </c>
      <c r="AI1190">
        <v>2295.8157259999998</v>
      </c>
      <c r="AJ1190">
        <v>0</v>
      </c>
      <c r="AK1190">
        <v>0</v>
      </c>
      <c r="AL1190">
        <v>0</v>
      </c>
      <c r="AM1190">
        <v>0</v>
      </c>
      <c r="AN1190" t="s">
        <v>1187</v>
      </c>
      <c r="AO1190">
        <v>11891</v>
      </c>
      <c r="AP1190" s="2">
        <v>5.1780790000000004E-3</v>
      </c>
    </row>
    <row r="1191" spans="1:42" x14ac:dyDescent="0.55000000000000004">
      <c r="A1191" t="s">
        <v>1188</v>
      </c>
      <c r="B1191">
        <v>11901</v>
      </c>
      <c r="C1191">
        <f t="shared" si="18"/>
        <v>3.3058333333333332</v>
      </c>
      <c r="D1191">
        <v>-24.692278999999999</v>
      </c>
      <c r="E1191">
        <v>-11.408167000000001</v>
      </c>
      <c r="F1191">
        <v>-2.0224169999999999</v>
      </c>
      <c r="G1191">
        <v>3.5831369999999998</v>
      </c>
      <c r="H1191">
        <v>5.4830269999999999</v>
      </c>
      <c r="I1191">
        <v>4.044422</v>
      </c>
      <c r="J1191">
        <v>5.8645230000000002</v>
      </c>
      <c r="K1191">
        <v>5.8322849999999997</v>
      </c>
      <c r="L1191">
        <v>-0.70133299999999998</v>
      </c>
      <c r="M1191">
        <v>14.038447</v>
      </c>
      <c r="N1191">
        <v>12.050834999999999</v>
      </c>
      <c r="O1191">
        <v>16.083320000000001</v>
      </c>
      <c r="P1191">
        <v>239.72975199999999</v>
      </c>
      <c r="Q1191">
        <v>-4.7837290000000001</v>
      </c>
      <c r="R1191">
        <v>17.972738</v>
      </c>
      <c r="S1191">
        <v>2283.38697</v>
      </c>
      <c r="T1191">
        <v>7.6253979999999997</v>
      </c>
      <c r="U1191">
        <v>7.3622430000000003</v>
      </c>
      <c r="V1191">
        <v>5.8403520000000002</v>
      </c>
      <c r="W1191">
        <v>2295.8087869999999</v>
      </c>
      <c r="X1191">
        <v>2295.8087869999999</v>
      </c>
      <c r="Y1191">
        <v>2295.8087869999999</v>
      </c>
      <c r="Z1191">
        <v>2295.8087869999999</v>
      </c>
      <c r="AA1191">
        <v>2295.8087869999999</v>
      </c>
      <c r="AB1191">
        <v>2295.8087869999999</v>
      </c>
      <c r="AC1191">
        <v>2295.8087869999999</v>
      </c>
      <c r="AD1191">
        <v>2295.8087869999999</v>
      </c>
      <c r="AE1191">
        <v>2295.8087869999999</v>
      </c>
      <c r="AF1191">
        <v>2295.8087869999999</v>
      </c>
      <c r="AG1191">
        <v>2295.8087869999999</v>
      </c>
      <c r="AH1191">
        <v>2295.8087869999999</v>
      </c>
      <c r="AI1191">
        <v>2295.8087869999999</v>
      </c>
      <c r="AJ1191">
        <v>0</v>
      </c>
      <c r="AK1191">
        <v>0</v>
      </c>
      <c r="AL1191">
        <v>0</v>
      </c>
      <c r="AM1191">
        <v>0</v>
      </c>
      <c r="AN1191" t="s">
        <v>1188</v>
      </c>
      <c r="AO1191">
        <v>11901</v>
      </c>
      <c r="AP1191" s="2">
        <v>5.1895439999999999E-3</v>
      </c>
    </row>
    <row r="1192" spans="1:42" x14ac:dyDescent="0.55000000000000004">
      <c r="A1192" t="s">
        <v>1189</v>
      </c>
      <c r="B1192">
        <v>11911</v>
      </c>
      <c r="C1192">
        <f t="shared" si="18"/>
        <v>3.3086111111111109</v>
      </c>
      <c r="D1192">
        <v>-24.771284999999999</v>
      </c>
      <c r="E1192">
        <v>-11.479746</v>
      </c>
      <c r="F1192">
        <v>-1.990472</v>
      </c>
      <c r="G1192">
        <v>3.5350830000000002</v>
      </c>
      <c r="H1192">
        <v>5.4408250000000002</v>
      </c>
      <c r="I1192">
        <v>4.0054819999999998</v>
      </c>
      <c r="J1192">
        <v>5.8276969999999997</v>
      </c>
      <c r="K1192">
        <v>5.8059719999999997</v>
      </c>
      <c r="L1192">
        <v>-0.75154799999999999</v>
      </c>
      <c r="M1192">
        <v>14.025033000000001</v>
      </c>
      <c r="N1192">
        <v>12.031374</v>
      </c>
      <c r="O1192">
        <v>16.228670999999999</v>
      </c>
      <c r="P1192">
        <v>242.23400100000001</v>
      </c>
      <c r="Q1192">
        <v>-4.7327560000000002</v>
      </c>
      <c r="R1192">
        <v>17.709899</v>
      </c>
      <c r="S1192">
        <v>2283.3912049999999</v>
      </c>
      <c r="T1192">
        <v>7.594233</v>
      </c>
      <c r="U1192">
        <v>7.3380809999999999</v>
      </c>
      <c r="V1192">
        <v>5.8206189999999998</v>
      </c>
      <c r="W1192">
        <v>2295.8296540000001</v>
      </c>
      <c r="X1192">
        <v>2295.8296540000001</v>
      </c>
      <c r="Y1192">
        <v>2295.8296540000001</v>
      </c>
      <c r="Z1192">
        <v>2295.8296540000001</v>
      </c>
      <c r="AA1192">
        <v>2295.8296540000001</v>
      </c>
      <c r="AB1192">
        <v>2295.8296540000001</v>
      </c>
      <c r="AC1192">
        <v>2295.8296540000001</v>
      </c>
      <c r="AD1192">
        <v>2295.8296540000001</v>
      </c>
      <c r="AE1192">
        <v>2295.8296540000001</v>
      </c>
      <c r="AF1192">
        <v>2295.8296540000001</v>
      </c>
      <c r="AG1192">
        <v>2295.8296540000001</v>
      </c>
      <c r="AH1192">
        <v>2295.8296540000001</v>
      </c>
      <c r="AI1192">
        <v>2295.8296540000001</v>
      </c>
      <c r="AJ1192">
        <v>0</v>
      </c>
      <c r="AK1192">
        <v>0</v>
      </c>
      <c r="AL1192">
        <v>0</v>
      </c>
      <c r="AM1192">
        <v>0</v>
      </c>
      <c r="AN1192" t="s">
        <v>1189</v>
      </c>
      <c r="AO1192">
        <v>11911</v>
      </c>
      <c r="AP1192" s="2">
        <v>5.1818999999999997E-3</v>
      </c>
    </row>
    <row r="1193" spans="1:42" x14ac:dyDescent="0.55000000000000004">
      <c r="A1193" t="s">
        <v>1190</v>
      </c>
      <c r="B1193">
        <v>11921</v>
      </c>
      <c r="C1193">
        <f t="shared" si="18"/>
        <v>3.3113888888888887</v>
      </c>
      <c r="D1193">
        <v>-24.851914000000001</v>
      </c>
      <c r="E1193">
        <v>-11.558925</v>
      </c>
      <c r="F1193">
        <v>-1.9555940000000001</v>
      </c>
      <c r="G1193">
        <v>3.5130699999999999</v>
      </c>
      <c r="H1193">
        <v>5.4059679999999997</v>
      </c>
      <c r="I1193">
        <v>3.9727209999999999</v>
      </c>
      <c r="J1193">
        <v>5.797282</v>
      </c>
      <c r="K1193">
        <v>5.766445</v>
      </c>
      <c r="L1193">
        <v>-0.78544599999999998</v>
      </c>
      <c r="M1193">
        <v>14.025452</v>
      </c>
      <c r="N1193">
        <v>12.006406999999999</v>
      </c>
      <c r="O1193">
        <v>15.955109999999999</v>
      </c>
      <c r="P1193">
        <v>242.45384200000001</v>
      </c>
      <c r="Q1193">
        <v>-4.7059379999999997</v>
      </c>
      <c r="R1193">
        <v>17.699650999999999</v>
      </c>
      <c r="S1193">
        <v>2283.3817600000002</v>
      </c>
      <c r="T1193">
        <v>7.5582570000000002</v>
      </c>
      <c r="U1193">
        <v>7.3007010000000001</v>
      </c>
      <c r="V1193">
        <v>5.7888299999999999</v>
      </c>
      <c r="W1193">
        <v>2295.8372420000001</v>
      </c>
      <c r="X1193">
        <v>2295.8372420000001</v>
      </c>
      <c r="Y1193">
        <v>2295.8372420000001</v>
      </c>
      <c r="Z1193">
        <v>2295.8372420000001</v>
      </c>
      <c r="AA1193">
        <v>2295.8372420000001</v>
      </c>
      <c r="AB1193">
        <v>2295.8372420000001</v>
      </c>
      <c r="AC1193">
        <v>2295.8372420000001</v>
      </c>
      <c r="AD1193">
        <v>2295.8372420000001</v>
      </c>
      <c r="AE1193">
        <v>2295.8372420000001</v>
      </c>
      <c r="AF1193">
        <v>2295.8372420000001</v>
      </c>
      <c r="AG1193">
        <v>2295.8372420000001</v>
      </c>
      <c r="AH1193">
        <v>2295.8372420000001</v>
      </c>
      <c r="AI1193">
        <v>2295.8372420000001</v>
      </c>
      <c r="AJ1193">
        <v>0</v>
      </c>
      <c r="AK1193">
        <v>0</v>
      </c>
      <c r="AL1193">
        <v>0</v>
      </c>
      <c r="AM1193">
        <v>0</v>
      </c>
      <c r="AN1193" t="s">
        <v>1190</v>
      </c>
      <c r="AO1193">
        <v>11921</v>
      </c>
      <c r="AP1193" s="2">
        <v>5.1551490000000004E-3</v>
      </c>
    </row>
    <row r="1194" spans="1:42" x14ac:dyDescent="0.55000000000000004">
      <c r="A1194" t="s">
        <v>1191</v>
      </c>
      <c r="B1194">
        <v>11931</v>
      </c>
      <c r="C1194">
        <f t="shared" si="18"/>
        <v>3.3141666666666665</v>
      </c>
      <c r="D1194">
        <v>-24.932117999999999</v>
      </c>
      <c r="E1194">
        <v>-11.638646</v>
      </c>
      <c r="F1194">
        <v>-1.9247829999999999</v>
      </c>
      <c r="G1194">
        <v>3.4751159999999999</v>
      </c>
      <c r="H1194">
        <v>5.3528370000000001</v>
      </c>
      <c r="I1194">
        <v>3.91771</v>
      </c>
      <c r="J1194">
        <v>5.7542</v>
      </c>
      <c r="K1194">
        <v>5.7158870000000004</v>
      </c>
      <c r="L1194">
        <v>-0.83374199999999998</v>
      </c>
      <c r="M1194">
        <v>13.996497</v>
      </c>
      <c r="N1194">
        <v>12.002093</v>
      </c>
      <c r="O1194">
        <v>16.021692999999999</v>
      </c>
      <c r="P1194">
        <v>242.251081</v>
      </c>
      <c r="Q1194">
        <v>-4.6654270000000002</v>
      </c>
      <c r="R1194">
        <v>17.825329</v>
      </c>
      <c r="S1194">
        <v>2283.3940349999998</v>
      </c>
      <c r="T1194">
        <v>7.5243549999999999</v>
      </c>
      <c r="U1194">
        <v>7.2625929999999999</v>
      </c>
      <c r="V1194">
        <v>5.7532759999999996</v>
      </c>
      <c r="W1194">
        <v>2295.8447799999999</v>
      </c>
      <c r="X1194">
        <v>2295.8447799999999</v>
      </c>
      <c r="Y1194">
        <v>2295.8447799999999</v>
      </c>
      <c r="Z1194">
        <v>2295.8447799999999</v>
      </c>
      <c r="AA1194">
        <v>2295.8447799999999</v>
      </c>
      <c r="AB1194">
        <v>2295.8447799999999</v>
      </c>
      <c r="AC1194">
        <v>2295.8447799999999</v>
      </c>
      <c r="AD1194">
        <v>2295.8447799999999</v>
      </c>
      <c r="AE1194">
        <v>2295.8447799999999</v>
      </c>
      <c r="AF1194">
        <v>2295.8447799999999</v>
      </c>
      <c r="AG1194">
        <v>2295.8447799999999</v>
      </c>
      <c r="AH1194">
        <v>2295.8447799999999</v>
      </c>
      <c r="AI1194">
        <v>2295.8447799999999</v>
      </c>
      <c r="AJ1194">
        <v>0</v>
      </c>
      <c r="AK1194">
        <v>0</v>
      </c>
      <c r="AL1194">
        <v>0</v>
      </c>
      <c r="AM1194">
        <v>0</v>
      </c>
      <c r="AN1194" t="s">
        <v>1191</v>
      </c>
      <c r="AO1194">
        <v>11931</v>
      </c>
      <c r="AP1194" s="2">
        <v>5.1500540000000003E-3</v>
      </c>
    </row>
    <row r="1195" spans="1:42" x14ac:dyDescent="0.55000000000000004">
      <c r="A1195" t="s">
        <v>1192</v>
      </c>
      <c r="B1195">
        <v>11941</v>
      </c>
      <c r="C1195">
        <f t="shared" si="18"/>
        <v>3.3169444444444443</v>
      </c>
      <c r="D1195">
        <v>-25.024152999999998</v>
      </c>
      <c r="E1195">
        <v>-11.722731</v>
      </c>
      <c r="F1195">
        <v>-1.897772</v>
      </c>
      <c r="G1195">
        <v>3.4249869999999998</v>
      </c>
      <c r="H1195">
        <v>5.3186070000000001</v>
      </c>
      <c r="I1195">
        <v>3.8771629999999999</v>
      </c>
      <c r="J1195">
        <v>5.7080580000000003</v>
      </c>
      <c r="K1195">
        <v>5.6963780000000002</v>
      </c>
      <c r="L1195">
        <v>-0.89782600000000001</v>
      </c>
      <c r="M1195">
        <v>13.974266999999999</v>
      </c>
      <c r="N1195">
        <v>11.969538</v>
      </c>
      <c r="O1195">
        <v>15.937163</v>
      </c>
      <c r="P1195">
        <v>241.99494799999999</v>
      </c>
      <c r="Q1195">
        <v>-4.6565669999999999</v>
      </c>
      <c r="R1195">
        <v>17.837233000000001</v>
      </c>
      <c r="S1195">
        <v>2283.374069</v>
      </c>
      <c r="T1195">
        <v>7.4946169999999999</v>
      </c>
      <c r="U1195">
        <v>7.2319180000000003</v>
      </c>
      <c r="V1195">
        <v>5.7186180000000002</v>
      </c>
      <c r="W1195">
        <v>2295.8612130000001</v>
      </c>
      <c r="X1195">
        <v>2295.8612130000001</v>
      </c>
      <c r="Y1195">
        <v>2295.8612130000001</v>
      </c>
      <c r="Z1195">
        <v>2295.8612130000001</v>
      </c>
      <c r="AA1195">
        <v>2295.8612130000001</v>
      </c>
      <c r="AB1195">
        <v>2295.8612130000001</v>
      </c>
      <c r="AC1195">
        <v>2295.8612130000001</v>
      </c>
      <c r="AD1195">
        <v>2295.8612130000001</v>
      </c>
      <c r="AE1195">
        <v>2295.8612130000001</v>
      </c>
      <c r="AF1195">
        <v>2295.8612130000001</v>
      </c>
      <c r="AG1195">
        <v>2295.8612130000001</v>
      </c>
      <c r="AH1195">
        <v>2295.8612130000001</v>
      </c>
      <c r="AI1195">
        <v>2295.8612130000001</v>
      </c>
      <c r="AJ1195">
        <v>0</v>
      </c>
      <c r="AK1195">
        <v>0</v>
      </c>
      <c r="AL1195">
        <v>0</v>
      </c>
      <c r="AM1195">
        <v>0</v>
      </c>
      <c r="AN1195" t="s">
        <v>1192</v>
      </c>
      <c r="AO1195">
        <v>11941</v>
      </c>
      <c r="AP1195" s="2">
        <v>5.1373149999999999E-3</v>
      </c>
    </row>
    <row r="1196" spans="1:42" x14ac:dyDescent="0.55000000000000004">
      <c r="A1196" t="s">
        <v>1193</v>
      </c>
      <c r="B1196">
        <v>11951</v>
      </c>
      <c r="C1196">
        <f t="shared" si="18"/>
        <v>3.319722222222222</v>
      </c>
      <c r="D1196">
        <v>-25.079550999999999</v>
      </c>
      <c r="E1196">
        <v>-11.780570000000001</v>
      </c>
      <c r="F1196">
        <v>-1.850919</v>
      </c>
      <c r="G1196">
        <v>3.3912450000000001</v>
      </c>
      <c r="H1196">
        <v>5.2972549999999998</v>
      </c>
      <c r="I1196">
        <v>3.8438889999999999</v>
      </c>
      <c r="J1196">
        <v>5.6934829999999996</v>
      </c>
      <c r="K1196">
        <v>5.6668500000000002</v>
      </c>
      <c r="L1196">
        <v>-0.920261</v>
      </c>
      <c r="M1196">
        <v>13.980226999999999</v>
      </c>
      <c r="N1196">
        <v>11.961024</v>
      </c>
      <c r="O1196">
        <v>16.127607999999999</v>
      </c>
      <c r="P1196">
        <v>243.134074</v>
      </c>
      <c r="Q1196">
        <v>-4.5951599999999999</v>
      </c>
      <c r="R1196">
        <v>18.474716999999998</v>
      </c>
      <c r="S1196">
        <v>2283.372042</v>
      </c>
      <c r="T1196">
        <v>7.4589379999999998</v>
      </c>
      <c r="U1196">
        <v>7.1906319999999999</v>
      </c>
      <c r="V1196">
        <v>5.6754449999999999</v>
      </c>
      <c r="W1196">
        <v>2295.8613019999998</v>
      </c>
      <c r="X1196">
        <v>2295.8613019999998</v>
      </c>
      <c r="Y1196">
        <v>2295.8613019999998</v>
      </c>
      <c r="Z1196">
        <v>2295.8613019999998</v>
      </c>
      <c r="AA1196">
        <v>2295.8613019999998</v>
      </c>
      <c r="AB1196">
        <v>2295.8613019999998</v>
      </c>
      <c r="AC1196">
        <v>2295.8613019999998</v>
      </c>
      <c r="AD1196">
        <v>2295.8613019999998</v>
      </c>
      <c r="AE1196">
        <v>2295.8613019999998</v>
      </c>
      <c r="AF1196">
        <v>2295.8613019999998</v>
      </c>
      <c r="AG1196">
        <v>2295.8613019999998</v>
      </c>
      <c r="AH1196">
        <v>2295.8613019999998</v>
      </c>
      <c r="AI1196">
        <v>2295.8613019999998</v>
      </c>
      <c r="AJ1196">
        <v>0</v>
      </c>
      <c r="AK1196">
        <v>0</v>
      </c>
      <c r="AL1196">
        <v>0</v>
      </c>
      <c r="AM1196">
        <v>0</v>
      </c>
      <c r="AN1196" t="s">
        <v>1193</v>
      </c>
      <c r="AO1196">
        <v>11951</v>
      </c>
      <c r="AP1196" s="2">
        <v>5.1398629999999997E-3</v>
      </c>
    </row>
    <row r="1197" spans="1:42" x14ac:dyDescent="0.55000000000000004">
      <c r="A1197" t="s">
        <v>1194</v>
      </c>
      <c r="B1197">
        <v>11961</v>
      </c>
      <c r="C1197">
        <f t="shared" si="18"/>
        <v>3.3224999999999998</v>
      </c>
      <c r="D1197">
        <v>-25.139797999999999</v>
      </c>
      <c r="E1197">
        <v>-11.846766000000001</v>
      </c>
      <c r="F1197">
        <v>-1.8004659999999999</v>
      </c>
      <c r="G1197">
        <v>3.3699560000000002</v>
      </c>
      <c r="H1197">
        <v>5.2722329999999999</v>
      </c>
      <c r="I1197">
        <v>3.8109169999999999</v>
      </c>
      <c r="J1197">
        <v>5.6633230000000001</v>
      </c>
      <c r="K1197">
        <v>5.631551</v>
      </c>
      <c r="L1197">
        <v>-0.94545199999999996</v>
      </c>
      <c r="M1197">
        <v>13.974852</v>
      </c>
      <c r="N1197">
        <v>11.957227</v>
      </c>
      <c r="O1197">
        <v>16.064329000000001</v>
      </c>
      <c r="P1197">
        <v>240.706907</v>
      </c>
      <c r="Q1197">
        <v>-4.5567450000000003</v>
      </c>
      <c r="R1197">
        <v>18.111567000000001</v>
      </c>
      <c r="S1197">
        <v>2283.3777169999998</v>
      </c>
      <c r="T1197">
        <v>7.4073799999999999</v>
      </c>
      <c r="U1197">
        <v>7.1500450000000004</v>
      </c>
      <c r="V1197">
        <v>5.6469909999999999</v>
      </c>
      <c r="W1197">
        <v>2295.8542160000002</v>
      </c>
      <c r="X1197">
        <v>2295.8542160000002</v>
      </c>
      <c r="Y1197">
        <v>2295.8542160000002</v>
      </c>
      <c r="Z1197">
        <v>2295.8542160000002</v>
      </c>
      <c r="AA1197">
        <v>2295.8542160000002</v>
      </c>
      <c r="AB1197">
        <v>2295.8542160000002</v>
      </c>
      <c r="AC1197">
        <v>2295.8542160000002</v>
      </c>
      <c r="AD1197">
        <v>2295.8542160000002</v>
      </c>
      <c r="AE1197">
        <v>2295.8542160000002</v>
      </c>
      <c r="AF1197">
        <v>2295.8542160000002</v>
      </c>
      <c r="AG1197">
        <v>2295.8542160000002</v>
      </c>
      <c r="AH1197">
        <v>2295.8542160000002</v>
      </c>
      <c r="AI1197">
        <v>2295.8542160000002</v>
      </c>
      <c r="AJ1197">
        <v>0</v>
      </c>
      <c r="AK1197">
        <v>0</v>
      </c>
      <c r="AL1197">
        <v>0</v>
      </c>
      <c r="AM1197">
        <v>0</v>
      </c>
      <c r="AN1197" t="s">
        <v>1194</v>
      </c>
      <c r="AO1197">
        <v>11961</v>
      </c>
      <c r="AP1197" s="2">
        <v>5.1309449999999996E-3</v>
      </c>
    </row>
    <row r="1198" spans="1:42" x14ac:dyDescent="0.55000000000000004">
      <c r="A1198" t="s">
        <v>1195</v>
      </c>
      <c r="B1198">
        <v>11971</v>
      </c>
      <c r="C1198">
        <f t="shared" si="18"/>
        <v>3.325277777777778</v>
      </c>
      <c r="D1198">
        <v>-25.222574999999999</v>
      </c>
      <c r="E1198">
        <v>-11.922261000000001</v>
      </c>
      <c r="F1198">
        <v>-1.774691</v>
      </c>
      <c r="G1198">
        <v>3.3265579999999999</v>
      </c>
      <c r="H1198">
        <v>5.2269750000000004</v>
      </c>
      <c r="I1198">
        <v>3.7696239999999999</v>
      </c>
      <c r="J1198">
        <v>5.6215729999999997</v>
      </c>
      <c r="K1198">
        <v>5.5940060000000003</v>
      </c>
      <c r="L1198">
        <v>-1.0006649999999999</v>
      </c>
      <c r="M1198">
        <v>13.96142</v>
      </c>
      <c r="N1198">
        <v>11.948791999999999</v>
      </c>
      <c r="O1198">
        <v>16.290386999999999</v>
      </c>
      <c r="P1198">
        <v>238.17813100000001</v>
      </c>
      <c r="Q1198">
        <v>-4.5080970000000002</v>
      </c>
      <c r="R1198">
        <v>17.685202</v>
      </c>
      <c r="S1198">
        <v>2283.3731630000002</v>
      </c>
      <c r="T1198">
        <v>7.3937799999999996</v>
      </c>
      <c r="U1198">
        <v>7.1308389999999999</v>
      </c>
      <c r="V1198">
        <v>5.6144610000000004</v>
      </c>
      <c r="W1198">
        <v>2295.8881919999999</v>
      </c>
      <c r="X1198">
        <v>2295.8881919999999</v>
      </c>
      <c r="Y1198">
        <v>2295.8881919999999</v>
      </c>
      <c r="Z1198">
        <v>2295.8881919999999</v>
      </c>
      <c r="AA1198">
        <v>2295.8881919999999</v>
      </c>
      <c r="AB1198">
        <v>2295.8881919999999</v>
      </c>
      <c r="AC1198">
        <v>2295.8881919999999</v>
      </c>
      <c r="AD1198">
        <v>2295.8881919999999</v>
      </c>
      <c r="AE1198">
        <v>2295.8881919999999</v>
      </c>
      <c r="AF1198">
        <v>2295.8881919999999</v>
      </c>
      <c r="AG1198">
        <v>2295.8881919999999</v>
      </c>
      <c r="AH1198">
        <v>2295.8881919999999</v>
      </c>
      <c r="AI1198">
        <v>2295.8881919999999</v>
      </c>
      <c r="AJ1198">
        <v>0</v>
      </c>
      <c r="AK1198">
        <v>0</v>
      </c>
      <c r="AL1198">
        <v>0</v>
      </c>
      <c r="AM1198">
        <v>0</v>
      </c>
      <c r="AN1198" t="s">
        <v>1195</v>
      </c>
      <c r="AO1198">
        <v>11971</v>
      </c>
      <c r="AP1198" s="2">
        <v>5.1233019999999997E-3</v>
      </c>
    </row>
    <row r="1199" spans="1:42" x14ac:dyDescent="0.55000000000000004">
      <c r="A1199" t="s">
        <v>1196</v>
      </c>
      <c r="B1199">
        <v>11981</v>
      </c>
      <c r="C1199">
        <f t="shared" si="18"/>
        <v>3.3280555555555558</v>
      </c>
      <c r="D1199">
        <v>-25.301448000000001</v>
      </c>
      <c r="E1199">
        <v>-12.010298000000001</v>
      </c>
      <c r="F1199">
        <v>-1.750821</v>
      </c>
      <c r="G1199">
        <v>3.2885179999999998</v>
      </c>
      <c r="H1199">
        <v>5.1882419999999998</v>
      </c>
      <c r="I1199">
        <v>3.7187320000000001</v>
      </c>
      <c r="J1199">
        <v>5.5891510000000002</v>
      </c>
      <c r="K1199">
        <v>5.5646209999999998</v>
      </c>
      <c r="L1199">
        <v>-1.041553</v>
      </c>
      <c r="M1199">
        <v>13.9503</v>
      </c>
      <c r="N1199">
        <v>11.939533000000001</v>
      </c>
      <c r="O1199">
        <v>16.020652999999999</v>
      </c>
      <c r="P1199">
        <v>238.77581900000001</v>
      </c>
      <c r="Q1199">
        <v>-4.4555439999999997</v>
      </c>
      <c r="R1199">
        <v>17.443379</v>
      </c>
      <c r="S1199">
        <v>2283.3889119999999</v>
      </c>
      <c r="T1199">
        <v>7.3390050000000002</v>
      </c>
      <c r="U1199">
        <v>7.087269</v>
      </c>
      <c r="V1199">
        <v>5.5699389999999998</v>
      </c>
      <c r="W1199">
        <v>2295.8650619999999</v>
      </c>
      <c r="X1199">
        <v>2295.8650619999999</v>
      </c>
      <c r="Y1199">
        <v>2295.8650619999999</v>
      </c>
      <c r="Z1199">
        <v>2295.8650619999999</v>
      </c>
      <c r="AA1199">
        <v>2295.8650619999999</v>
      </c>
      <c r="AB1199">
        <v>2295.8650619999999</v>
      </c>
      <c r="AC1199">
        <v>2295.8650619999999</v>
      </c>
      <c r="AD1199">
        <v>2295.8650619999999</v>
      </c>
      <c r="AE1199">
        <v>2295.8650619999999</v>
      </c>
      <c r="AF1199">
        <v>2295.8650619999999</v>
      </c>
      <c r="AG1199">
        <v>2295.8650619999999</v>
      </c>
      <c r="AH1199">
        <v>2295.8650619999999</v>
      </c>
      <c r="AI1199">
        <v>2295.8650619999999</v>
      </c>
      <c r="AJ1199">
        <v>0</v>
      </c>
      <c r="AK1199">
        <v>0</v>
      </c>
      <c r="AL1199">
        <v>0</v>
      </c>
      <c r="AM1199">
        <v>0</v>
      </c>
      <c r="AN1199" t="s">
        <v>1196</v>
      </c>
      <c r="AO1199">
        <v>11981</v>
      </c>
      <c r="AP1199" s="2">
        <v>5.1564230000000003E-3</v>
      </c>
    </row>
    <row r="1200" spans="1:42" x14ac:dyDescent="0.55000000000000004">
      <c r="A1200" t="s">
        <v>1197</v>
      </c>
      <c r="B1200">
        <v>11991</v>
      </c>
      <c r="C1200">
        <f t="shared" si="18"/>
        <v>3.3308333333333335</v>
      </c>
      <c r="D1200">
        <v>-25.378468000000002</v>
      </c>
      <c r="E1200">
        <v>-12.082799</v>
      </c>
      <c r="F1200">
        <v>-1.7192700000000001</v>
      </c>
      <c r="G1200">
        <v>3.2524839999999999</v>
      </c>
      <c r="H1200">
        <v>5.1484769999999997</v>
      </c>
      <c r="I1200">
        <v>3.67265</v>
      </c>
      <c r="J1200">
        <v>5.5489220000000001</v>
      </c>
      <c r="K1200">
        <v>5.5295310000000004</v>
      </c>
      <c r="L1200">
        <v>-1.085367</v>
      </c>
      <c r="M1200">
        <v>13.934659999999999</v>
      </c>
      <c r="N1200">
        <v>11.910955</v>
      </c>
      <c r="O1200">
        <v>16.021667999999998</v>
      </c>
      <c r="P1200">
        <v>240.99116000000001</v>
      </c>
      <c r="Q1200">
        <v>-4.4245840000000003</v>
      </c>
      <c r="R1200">
        <v>17.680008999999998</v>
      </c>
      <c r="S1200">
        <v>2283.3680850000001</v>
      </c>
      <c r="T1200">
        <v>7.3041289999999996</v>
      </c>
      <c r="U1200">
        <v>7.0509890000000004</v>
      </c>
      <c r="V1200">
        <v>5.5322440000000004</v>
      </c>
      <c r="W1200">
        <v>2295.8675950000002</v>
      </c>
      <c r="X1200">
        <v>2295.8675950000002</v>
      </c>
      <c r="Y1200">
        <v>2295.8675950000002</v>
      </c>
      <c r="Z1200">
        <v>2295.8675950000002</v>
      </c>
      <c r="AA1200">
        <v>2295.8675950000002</v>
      </c>
      <c r="AB1200">
        <v>2295.8675950000002</v>
      </c>
      <c r="AC1200">
        <v>2295.8675950000002</v>
      </c>
      <c r="AD1200">
        <v>2295.8675950000002</v>
      </c>
      <c r="AE1200">
        <v>2295.8675950000002</v>
      </c>
      <c r="AF1200">
        <v>2295.8675950000002</v>
      </c>
      <c r="AG1200">
        <v>2295.8675950000002</v>
      </c>
      <c r="AH1200">
        <v>2295.8675950000002</v>
      </c>
      <c r="AI1200">
        <v>2295.8675950000002</v>
      </c>
      <c r="AJ1200">
        <v>0</v>
      </c>
      <c r="AK1200">
        <v>0</v>
      </c>
      <c r="AL1200">
        <v>0</v>
      </c>
      <c r="AM1200">
        <v>0</v>
      </c>
      <c r="AN1200" t="s">
        <v>1197</v>
      </c>
      <c r="AO1200">
        <v>11991</v>
      </c>
      <c r="AP1200" s="2">
        <v>5.0965510000000004E-3</v>
      </c>
    </row>
    <row r="1201" spans="1:42" x14ac:dyDescent="0.55000000000000004">
      <c r="A1201" t="s">
        <v>1198</v>
      </c>
      <c r="B1201">
        <v>12001</v>
      </c>
      <c r="C1201">
        <f t="shared" si="18"/>
        <v>3.3336111111111113</v>
      </c>
      <c r="D1201">
        <v>-25.438029</v>
      </c>
      <c r="E1201">
        <v>-12.13532</v>
      </c>
      <c r="F1201">
        <v>-1.6893659999999999</v>
      </c>
      <c r="G1201">
        <v>3.2197269999999998</v>
      </c>
      <c r="H1201">
        <v>5.1309129999999996</v>
      </c>
      <c r="I1201">
        <v>3.638258</v>
      </c>
      <c r="J1201">
        <v>5.5290229999999996</v>
      </c>
      <c r="K1201">
        <v>5.5054270000000001</v>
      </c>
      <c r="L1201">
        <v>-1.1197680000000001</v>
      </c>
      <c r="M1201">
        <v>13.924612</v>
      </c>
      <c r="N1201">
        <v>11.889777</v>
      </c>
      <c r="O1201">
        <v>15.940816</v>
      </c>
      <c r="P1201">
        <v>241.50929099999999</v>
      </c>
      <c r="Q1201">
        <v>-4.3685150000000004</v>
      </c>
      <c r="R1201">
        <v>17.594615999999998</v>
      </c>
      <c r="S1201">
        <v>2283.3614389999998</v>
      </c>
      <c r="T1201">
        <v>7.2715630000000004</v>
      </c>
      <c r="U1201">
        <v>7.023091</v>
      </c>
      <c r="V1201">
        <v>5.4970920000000003</v>
      </c>
      <c r="W1201">
        <v>2295.880842</v>
      </c>
      <c r="X1201">
        <v>2295.880842</v>
      </c>
      <c r="Y1201">
        <v>2295.880842</v>
      </c>
      <c r="Z1201">
        <v>2295.880842</v>
      </c>
      <c r="AA1201">
        <v>2295.880842</v>
      </c>
      <c r="AB1201">
        <v>2295.880842</v>
      </c>
      <c r="AC1201">
        <v>2295.880842</v>
      </c>
      <c r="AD1201">
        <v>2295.880842</v>
      </c>
      <c r="AE1201">
        <v>2295.880842</v>
      </c>
      <c r="AF1201">
        <v>2295.880842</v>
      </c>
      <c r="AG1201">
        <v>2295.880842</v>
      </c>
      <c r="AH1201">
        <v>2295.880842</v>
      </c>
      <c r="AI1201">
        <v>2295.880842</v>
      </c>
      <c r="AJ1201">
        <v>0</v>
      </c>
      <c r="AK1201">
        <v>0</v>
      </c>
      <c r="AL1201">
        <v>0</v>
      </c>
      <c r="AM1201">
        <v>0</v>
      </c>
      <c r="AN1201" t="s">
        <v>1198</v>
      </c>
      <c r="AO1201">
        <v>12001</v>
      </c>
      <c r="AP1201" s="2">
        <v>5.0710729999999997E-3</v>
      </c>
    </row>
    <row r="1202" spans="1:42" x14ac:dyDescent="0.55000000000000004">
      <c r="A1202" t="s">
        <v>1199</v>
      </c>
      <c r="B1202">
        <v>12011</v>
      </c>
      <c r="C1202">
        <f t="shared" si="18"/>
        <v>3.3363888888888891</v>
      </c>
      <c r="D1202">
        <v>-25.529235</v>
      </c>
      <c r="E1202">
        <v>-12.213995000000001</v>
      </c>
      <c r="F1202">
        <v>-1.657016</v>
      </c>
      <c r="G1202">
        <v>3.174442</v>
      </c>
      <c r="H1202">
        <v>5.087974</v>
      </c>
      <c r="I1202">
        <v>3.5974140000000001</v>
      </c>
      <c r="J1202">
        <v>5.4898249999999997</v>
      </c>
      <c r="K1202">
        <v>5.4627239999999997</v>
      </c>
      <c r="L1202">
        <v>-1.1705570000000001</v>
      </c>
      <c r="M1202">
        <v>13.906508000000001</v>
      </c>
      <c r="N1202">
        <v>11.886832</v>
      </c>
      <c r="O1202">
        <v>16.177249</v>
      </c>
      <c r="P1202">
        <v>242.58636899999999</v>
      </c>
      <c r="Q1202">
        <v>-4.371041</v>
      </c>
      <c r="R1202">
        <v>17.839573000000001</v>
      </c>
      <c r="S1202">
        <v>2283.3794640000001</v>
      </c>
      <c r="T1202">
        <v>7.2340790000000004</v>
      </c>
      <c r="U1202">
        <v>6.9844359999999996</v>
      </c>
      <c r="V1202">
        <v>5.4637960000000003</v>
      </c>
      <c r="W1202">
        <v>2295.8864400000002</v>
      </c>
      <c r="X1202">
        <v>2295.8864400000002</v>
      </c>
      <c r="Y1202">
        <v>2295.8864400000002</v>
      </c>
      <c r="Z1202">
        <v>2295.8864400000002</v>
      </c>
      <c r="AA1202">
        <v>2295.8864400000002</v>
      </c>
      <c r="AB1202">
        <v>2295.8864400000002</v>
      </c>
      <c r="AC1202">
        <v>2295.8864400000002</v>
      </c>
      <c r="AD1202">
        <v>2295.8864400000002</v>
      </c>
      <c r="AE1202">
        <v>2295.8864400000002</v>
      </c>
      <c r="AF1202">
        <v>2295.8864400000002</v>
      </c>
      <c r="AG1202">
        <v>2295.8864400000002</v>
      </c>
      <c r="AH1202">
        <v>2295.8864400000002</v>
      </c>
      <c r="AI1202">
        <v>2295.8864400000002</v>
      </c>
      <c r="AJ1202">
        <v>0</v>
      </c>
      <c r="AK1202">
        <v>0</v>
      </c>
      <c r="AL1202">
        <v>0</v>
      </c>
      <c r="AM1202">
        <v>0</v>
      </c>
      <c r="AN1202" t="s">
        <v>1199</v>
      </c>
      <c r="AO1202">
        <v>12011</v>
      </c>
      <c r="AP1202" s="2">
        <v>5.055787E-3</v>
      </c>
    </row>
    <row r="1203" spans="1:42" x14ac:dyDescent="0.55000000000000004">
      <c r="A1203" t="s">
        <v>1200</v>
      </c>
      <c r="B1203">
        <v>12021</v>
      </c>
      <c r="C1203">
        <f t="shared" si="18"/>
        <v>3.3391666666666668</v>
      </c>
      <c r="D1203">
        <v>-25.585843000000001</v>
      </c>
      <c r="E1203">
        <v>-12.292515</v>
      </c>
      <c r="F1203">
        <v>-1.624743</v>
      </c>
      <c r="G1203">
        <v>3.1393650000000002</v>
      </c>
      <c r="H1203">
        <v>5.0573430000000004</v>
      </c>
      <c r="I1203">
        <v>3.5611700000000002</v>
      </c>
      <c r="J1203">
        <v>5.4454120000000001</v>
      </c>
      <c r="K1203">
        <v>5.4379359999999997</v>
      </c>
      <c r="L1203">
        <v>-1.214132</v>
      </c>
      <c r="M1203">
        <v>13.884606</v>
      </c>
      <c r="N1203">
        <v>11.849472</v>
      </c>
      <c r="O1203">
        <v>15.943847</v>
      </c>
      <c r="P1203">
        <v>244.544872</v>
      </c>
      <c r="Q1203">
        <v>-4.3319390000000002</v>
      </c>
      <c r="R1203">
        <v>18.085021000000001</v>
      </c>
      <c r="S1203">
        <v>2283.3583319999998</v>
      </c>
      <c r="T1203">
        <v>7.2083880000000002</v>
      </c>
      <c r="U1203">
        <v>6.9515039999999999</v>
      </c>
      <c r="V1203">
        <v>5.4394960000000001</v>
      </c>
      <c r="W1203">
        <v>2295.918275</v>
      </c>
      <c r="X1203">
        <v>2295.918275</v>
      </c>
      <c r="Y1203">
        <v>2295.918275</v>
      </c>
      <c r="Z1203">
        <v>2295.918275</v>
      </c>
      <c r="AA1203">
        <v>2295.918275</v>
      </c>
      <c r="AB1203">
        <v>2295.918275</v>
      </c>
      <c r="AC1203">
        <v>2295.918275</v>
      </c>
      <c r="AD1203">
        <v>2295.918275</v>
      </c>
      <c r="AE1203">
        <v>2295.918275</v>
      </c>
      <c r="AF1203">
        <v>2295.918275</v>
      </c>
      <c r="AG1203">
        <v>2295.918275</v>
      </c>
      <c r="AH1203">
        <v>2295.918275</v>
      </c>
      <c r="AI1203">
        <v>2295.918275</v>
      </c>
      <c r="AJ1203">
        <v>0</v>
      </c>
      <c r="AK1203">
        <v>0</v>
      </c>
      <c r="AL1203">
        <v>0</v>
      </c>
      <c r="AM1203">
        <v>0</v>
      </c>
      <c r="AN1203" t="s">
        <v>1200</v>
      </c>
      <c r="AO1203">
        <v>12021</v>
      </c>
      <c r="AP1203" s="2">
        <v>5.049418E-3</v>
      </c>
    </row>
    <row r="1204" spans="1:42" x14ac:dyDescent="0.55000000000000004">
      <c r="A1204" t="s">
        <v>1201</v>
      </c>
      <c r="B1204">
        <v>12031</v>
      </c>
      <c r="C1204">
        <f t="shared" si="18"/>
        <v>3.3419444444444446</v>
      </c>
      <c r="D1204">
        <v>-25.662651</v>
      </c>
      <c r="E1204">
        <v>-12.362633000000001</v>
      </c>
      <c r="F1204">
        <v>-1.6012120000000001</v>
      </c>
      <c r="G1204">
        <v>3.1126839999999998</v>
      </c>
      <c r="H1204">
        <v>5.0150129999999997</v>
      </c>
      <c r="I1204">
        <v>3.5015399999999999</v>
      </c>
      <c r="J1204">
        <v>5.4208410000000002</v>
      </c>
      <c r="K1204">
        <v>5.4023839999999996</v>
      </c>
      <c r="L1204">
        <v>-1.2565519999999999</v>
      </c>
      <c r="M1204">
        <v>13.886428</v>
      </c>
      <c r="N1204">
        <v>11.844566</v>
      </c>
      <c r="O1204">
        <v>16.055159</v>
      </c>
      <c r="P1204">
        <v>242.98138900000001</v>
      </c>
      <c r="Q1204">
        <v>-4.2863680000000004</v>
      </c>
      <c r="R1204">
        <v>18.056003</v>
      </c>
      <c r="S1204">
        <v>2283.3618820000002</v>
      </c>
      <c r="T1204">
        <v>7.1697879999999996</v>
      </c>
      <c r="U1204">
        <v>6.914536</v>
      </c>
      <c r="V1204">
        <v>5.3870940000000003</v>
      </c>
      <c r="W1204">
        <v>2295.910519</v>
      </c>
      <c r="X1204">
        <v>2295.910519</v>
      </c>
      <c r="Y1204">
        <v>2295.910519</v>
      </c>
      <c r="Z1204">
        <v>2295.910519</v>
      </c>
      <c r="AA1204">
        <v>2295.910519</v>
      </c>
      <c r="AB1204">
        <v>2295.910519</v>
      </c>
      <c r="AC1204">
        <v>2295.910519</v>
      </c>
      <c r="AD1204">
        <v>2295.910519</v>
      </c>
      <c r="AE1204">
        <v>2295.910519</v>
      </c>
      <c r="AF1204">
        <v>2295.910519</v>
      </c>
      <c r="AG1204">
        <v>2295.910519</v>
      </c>
      <c r="AH1204">
        <v>2295.910519</v>
      </c>
      <c r="AI1204">
        <v>2295.910519</v>
      </c>
      <c r="AJ1204">
        <v>0</v>
      </c>
      <c r="AK1204">
        <v>0</v>
      </c>
      <c r="AL1204">
        <v>0</v>
      </c>
      <c r="AM1204">
        <v>0</v>
      </c>
      <c r="AN1204" t="s">
        <v>1201</v>
      </c>
      <c r="AO1204">
        <v>12031</v>
      </c>
      <c r="AP1204" s="2">
        <v>5.0315830000000001E-3</v>
      </c>
    </row>
    <row r="1205" spans="1:42" x14ac:dyDescent="0.55000000000000004">
      <c r="A1205" t="s">
        <v>1202</v>
      </c>
      <c r="B1205">
        <v>12041</v>
      </c>
      <c r="C1205">
        <f t="shared" si="18"/>
        <v>3.3447222222222224</v>
      </c>
      <c r="D1205">
        <v>-25.740677999999999</v>
      </c>
      <c r="E1205">
        <v>-12.439477999999999</v>
      </c>
      <c r="F1205">
        <v>-1.558805</v>
      </c>
      <c r="G1205">
        <v>3.0780810000000001</v>
      </c>
      <c r="H1205">
        <v>4.9785459999999997</v>
      </c>
      <c r="I1205">
        <v>3.4617960000000001</v>
      </c>
      <c r="J1205">
        <v>5.3743309999999997</v>
      </c>
      <c r="K1205">
        <v>5.3614810000000004</v>
      </c>
      <c r="L1205">
        <v>-1.2933030000000001</v>
      </c>
      <c r="M1205">
        <v>13.880126000000001</v>
      </c>
      <c r="N1205">
        <v>11.817925000000001</v>
      </c>
      <c r="O1205">
        <v>16.008139</v>
      </c>
      <c r="P1205">
        <v>240.190752</v>
      </c>
      <c r="Q1205">
        <v>-4.233981</v>
      </c>
      <c r="R1205">
        <v>17.966125000000002</v>
      </c>
      <c r="S1205">
        <v>2283.3617389999999</v>
      </c>
      <c r="T1205">
        <v>7.130903</v>
      </c>
      <c r="U1205">
        <v>6.8845229999999997</v>
      </c>
      <c r="V1205">
        <v>5.3493599999999999</v>
      </c>
      <c r="W1205">
        <v>2295.9183619999999</v>
      </c>
      <c r="X1205">
        <v>2295.9183619999999</v>
      </c>
      <c r="Y1205">
        <v>2295.9183619999999</v>
      </c>
      <c r="Z1205">
        <v>2295.9183619999999</v>
      </c>
      <c r="AA1205">
        <v>2295.9183619999999</v>
      </c>
      <c r="AB1205">
        <v>2295.9183619999999</v>
      </c>
      <c r="AC1205">
        <v>2295.9183619999999</v>
      </c>
      <c r="AD1205">
        <v>2295.9183619999999</v>
      </c>
      <c r="AE1205">
        <v>2295.9183619999999</v>
      </c>
      <c r="AF1205">
        <v>2295.9183619999999</v>
      </c>
      <c r="AG1205">
        <v>2295.9183619999999</v>
      </c>
      <c r="AH1205">
        <v>2295.9183619999999</v>
      </c>
      <c r="AI1205">
        <v>2295.9183619999999</v>
      </c>
      <c r="AJ1205">
        <v>0</v>
      </c>
      <c r="AK1205">
        <v>0</v>
      </c>
      <c r="AL1205">
        <v>0</v>
      </c>
      <c r="AM1205">
        <v>0</v>
      </c>
      <c r="AN1205" t="s">
        <v>1202</v>
      </c>
      <c r="AO1205">
        <v>12041</v>
      </c>
      <c r="AP1205" s="2">
        <v>5.0175710000000002E-3</v>
      </c>
    </row>
    <row r="1206" spans="1:42" x14ac:dyDescent="0.55000000000000004">
      <c r="A1206" t="s">
        <v>1203</v>
      </c>
      <c r="B1206">
        <v>12051</v>
      </c>
      <c r="C1206">
        <f t="shared" si="18"/>
        <v>3.3475000000000001</v>
      </c>
      <c r="D1206">
        <v>-25.797367999999999</v>
      </c>
      <c r="E1206">
        <v>-12.497608</v>
      </c>
      <c r="F1206">
        <v>-1.5209429999999999</v>
      </c>
      <c r="G1206">
        <v>3.0420120000000002</v>
      </c>
      <c r="H1206">
        <v>4.9579050000000002</v>
      </c>
      <c r="I1206">
        <v>3.4353090000000002</v>
      </c>
      <c r="J1206">
        <v>5.3497190000000003</v>
      </c>
      <c r="K1206">
        <v>5.3382709999999998</v>
      </c>
      <c r="L1206">
        <v>-1.3397779999999999</v>
      </c>
      <c r="M1206">
        <v>13.864917</v>
      </c>
      <c r="N1206">
        <v>11.796854</v>
      </c>
      <c r="O1206">
        <v>16.181175</v>
      </c>
      <c r="P1206">
        <v>239.53403</v>
      </c>
      <c r="Q1206">
        <v>-4.1975259999999999</v>
      </c>
      <c r="R1206">
        <v>17.816571</v>
      </c>
      <c r="S1206">
        <v>2283.352621</v>
      </c>
      <c r="T1206">
        <v>7.1013979999999997</v>
      </c>
      <c r="U1206">
        <v>6.8449720000000003</v>
      </c>
      <c r="V1206">
        <v>5.31914</v>
      </c>
      <c r="W1206">
        <v>2295.924485</v>
      </c>
      <c r="X1206">
        <v>2295.924485</v>
      </c>
      <c r="Y1206">
        <v>2295.924485</v>
      </c>
      <c r="Z1206">
        <v>2295.924485</v>
      </c>
      <c r="AA1206">
        <v>2295.924485</v>
      </c>
      <c r="AB1206">
        <v>2295.924485</v>
      </c>
      <c r="AC1206">
        <v>2295.924485</v>
      </c>
      <c r="AD1206">
        <v>2295.924485</v>
      </c>
      <c r="AE1206">
        <v>2295.924485</v>
      </c>
      <c r="AF1206">
        <v>2295.924485</v>
      </c>
      <c r="AG1206">
        <v>2295.924485</v>
      </c>
      <c r="AH1206">
        <v>2295.924485</v>
      </c>
      <c r="AI1206">
        <v>2295.924485</v>
      </c>
      <c r="AJ1206">
        <v>0</v>
      </c>
      <c r="AK1206">
        <v>0</v>
      </c>
      <c r="AL1206">
        <v>0</v>
      </c>
      <c r="AM1206">
        <v>0</v>
      </c>
      <c r="AN1206" t="s">
        <v>1203</v>
      </c>
      <c r="AO1206">
        <v>12051</v>
      </c>
      <c r="AP1206" s="2">
        <v>5.0226660000000003E-3</v>
      </c>
    </row>
    <row r="1207" spans="1:42" x14ac:dyDescent="0.55000000000000004">
      <c r="A1207" t="s">
        <v>1204</v>
      </c>
      <c r="B1207">
        <v>12061</v>
      </c>
      <c r="C1207">
        <f t="shared" si="18"/>
        <v>3.3502777777777779</v>
      </c>
      <c r="D1207">
        <v>-25.875577</v>
      </c>
      <c r="E1207">
        <v>-12.573423</v>
      </c>
      <c r="F1207">
        <v>-1.480823</v>
      </c>
      <c r="G1207">
        <v>3.0072549999999998</v>
      </c>
      <c r="H1207">
        <v>4.9138070000000003</v>
      </c>
      <c r="I1207">
        <v>3.3905029999999998</v>
      </c>
      <c r="J1207">
        <v>5.3292219999999997</v>
      </c>
      <c r="K1207">
        <v>5.3004850000000001</v>
      </c>
      <c r="L1207">
        <v>-1.37693</v>
      </c>
      <c r="M1207">
        <v>13.851013999999999</v>
      </c>
      <c r="N1207">
        <v>11.790874000000001</v>
      </c>
      <c r="O1207">
        <v>15.877967</v>
      </c>
      <c r="P1207">
        <v>239.61185499999999</v>
      </c>
      <c r="Q1207">
        <v>-4.1525879999999997</v>
      </c>
      <c r="R1207">
        <v>17.662302</v>
      </c>
      <c r="S1207">
        <v>2283.3590250000002</v>
      </c>
      <c r="T1207">
        <v>7.0693489999999999</v>
      </c>
      <c r="U1207">
        <v>6.8175920000000003</v>
      </c>
      <c r="V1207">
        <v>5.2810030000000001</v>
      </c>
      <c r="W1207">
        <v>2295.935144</v>
      </c>
      <c r="X1207">
        <v>2295.935144</v>
      </c>
      <c r="Y1207">
        <v>2295.935144</v>
      </c>
      <c r="Z1207">
        <v>2295.935144</v>
      </c>
      <c r="AA1207">
        <v>2295.935144</v>
      </c>
      <c r="AB1207">
        <v>2295.935144</v>
      </c>
      <c r="AC1207">
        <v>2295.935144</v>
      </c>
      <c r="AD1207">
        <v>2295.935144</v>
      </c>
      <c r="AE1207">
        <v>2295.935144</v>
      </c>
      <c r="AF1207">
        <v>2295.935144</v>
      </c>
      <c r="AG1207">
        <v>2295.935144</v>
      </c>
      <c r="AH1207">
        <v>2295.935144</v>
      </c>
      <c r="AI1207">
        <v>2295.935144</v>
      </c>
      <c r="AJ1207">
        <v>0</v>
      </c>
      <c r="AK1207">
        <v>0</v>
      </c>
      <c r="AL1207">
        <v>0</v>
      </c>
      <c r="AM1207">
        <v>0</v>
      </c>
      <c r="AN1207" t="s">
        <v>1204</v>
      </c>
      <c r="AO1207">
        <v>12061</v>
      </c>
      <c r="AP1207" s="2">
        <v>5.0252140000000001E-3</v>
      </c>
    </row>
    <row r="1208" spans="1:42" x14ac:dyDescent="0.55000000000000004">
      <c r="A1208" t="s">
        <v>1205</v>
      </c>
      <c r="B1208">
        <v>12071</v>
      </c>
      <c r="C1208">
        <f t="shared" si="18"/>
        <v>3.3530555555555557</v>
      </c>
      <c r="D1208">
        <v>-25.948651000000002</v>
      </c>
      <c r="E1208">
        <v>-12.639633</v>
      </c>
      <c r="F1208">
        <v>-1.441907</v>
      </c>
      <c r="G1208">
        <v>2.9666320000000002</v>
      </c>
      <c r="H1208">
        <v>4.888846</v>
      </c>
      <c r="I1208">
        <v>3.3587609999999999</v>
      </c>
      <c r="J1208">
        <v>5.2883750000000003</v>
      </c>
      <c r="K1208">
        <v>5.2773940000000001</v>
      </c>
      <c r="L1208">
        <v>-1.4207050000000001</v>
      </c>
      <c r="M1208">
        <v>13.845466999999999</v>
      </c>
      <c r="N1208">
        <v>11.770922000000001</v>
      </c>
      <c r="O1208">
        <v>15.916639999999999</v>
      </c>
      <c r="P1208">
        <v>239.66530700000001</v>
      </c>
      <c r="Q1208">
        <v>-4.0903200000000002</v>
      </c>
      <c r="R1208">
        <v>17.498739</v>
      </c>
      <c r="S1208">
        <v>2283.3632170000001</v>
      </c>
      <c r="T1208">
        <v>7.0200579999999997</v>
      </c>
      <c r="U1208">
        <v>6.7694650000000003</v>
      </c>
      <c r="V1208">
        <v>5.2408029999999997</v>
      </c>
      <c r="W1208">
        <v>2295.9198660000002</v>
      </c>
      <c r="X1208">
        <v>2295.9198660000002</v>
      </c>
      <c r="Y1208">
        <v>2295.9198660000002</v>
      </c>
      <c r="Z1208">
        <v>2295.9198660000002</v>
      </c>
      <c r="AA1208">
        <v>2295.9198660000002</v>
      </c>
      <c r="AB1208">
        <v>2295.9198660000002</v>
      </c>
      <c r="AC1208">
        <v>2295.9198660000002</v>
      </c>
      <c r="AD1208">
        <v>2295.9198660000002</v>
      </c>
      <c r="AE1208">
        <v>2295.9198660000002</v>
      </c>
      <c r="AF1208">
        <v>2295.9198660000002</v>
      </c>
      <c r="AG1208">
        <v>2295.9198660000002</v>
      </c>
      <c r="AH1208">
        <v>2295.9198660000002</v>
      </c>
      <c r="AI1208">
        <v>2295.9198660000002</v>
      </c>
      <c r="AJ1208">
        <v>0</v>
      </c>
      <c r="AK1208">
        <v>0</v>
      </c>
      <c r="AL1208">
        <v>0</v>
      </c>
      <c r="AM1208">
        <v>0</v>
      </c>
      <c r="AN1208" t="s">
        <v>1205</v>
      </c>
      <c r="AO1208">
        <v>12071</v>
      </c>
      <c r="AP1208" s="2">
        <v>5.0137489999999996E-3</v>
      </c>
    </row>
    <row r="1209" spans="1:42" x14ac:dyDescent="0.55000000000000004">
      <c r="A1209" t="s">
        <v>1206</v>
      </c>
      <c r="B1209">
        <v>12081</v>
      </c>
      <c r="C1209">
        <f t="shared" si="18"/>
        <v>3.3558333333333334</v>
      </c>
      <c r="D1209">
        <v>-26.029890000000002</v>
      </c>
      <c r="E1209">
        <v>-12.719131000000001</v>
      </c>
      <c r="F1209">
        <v>-1.417867</v>
      </c>
      <c r="G1209">
        <v>2.926215</v>
      </c>
      <c r="H1209">
        <v>4.8449299999999997</v>
      </c>
      <c r="I1209">
        <v>3.310632</v>
      </c>
      <c r="J1209">
        <v>5.2367520000000001</v>
      </c>
      <c r="K1209">
        <v>5.2320799999999998</v>
      </c>
      <c r="L1209">
        <v>-1.4689909999999999</v>
      </c>
      <c r="M1209">
        <v>13.823366</v>
      </c>
      <c r="N1209">
        <v>11.733343</v>
      </c>
      <c r="O1209">
        <v>15.978406</v>
      </c>
      <c r="P1209">
        <v>236.805937</v>
      </c>
      <c r="Q1209">
        <v>-4.1575379999999997</v>
      </c>
      <c r="R1209">
        <v>17.168991999999999</v>
      </c>
      <c r="S1209">
        <v>2283.3358659999999</v>
      </c>
      <c r="T1209">
        <v>6.9824310000000001</v>
      </c>
      <c r="U1209">
        <v>6.7360389999999999</v>
      </c>
      <c r="V1209">
        <v>5.2174110000000002</v>
      </c>
      <c r="W1209">
        <v>2295.9341629999999</v>
      </c>
      <c r="X1209">
        <v>2295.9341629999999</v>
      </c>
      <c r="Y1209">
        <v>2295.9341629999999</v>
      </c>
      <c r="Z1209">
        <v>2295.9341629999999</v>
      </c>
      <c r="AA1209">
        <v>2295.9341629999999</v>
      </c>
      <c r="AB1209">
        <v>2295.9341629999999</v>
      </c>
      <c r="AC1209">
        <v>2295.9341629999999</v>
      </c>
      <c r="AD1209">
        <v>2295.9341629999999</v>
      </c>
      <c r="AE1209">
        <v>2295.9341629999999</v>
      </c>
      <c r="AF1209">
        <v>2295.9341629999999</v>
      </c>
      <c r="AG1209">
        <v>2295.9341629999999</v>
      </c>
      <c r="AH1209">
        <v>2295.9341629999999</v>
      </c>
      <c r="AI1209">
        <v>2295.9341629999999</v>
      </c>
      <c r="AJ1209">
        <v>0</v>
      </c>
      <c r="AK1209">
        <v>0</v>
      </c>
      <c r="AL1209">
        <v>0</v>
      </c>
      <c r="AM1209">
        <v>0</v>
      </c>
      <c r="AN1209" t="s">
        <v>1206</v>
      </c>
      <c r="AO1209">
        <v>12081</v>
      </c>
      <c r="AP1209" s="2">
        <v>5.0354049999999997E-3</v>
      </c>
    </row>
    <row r="1210" spans="1:42" x14ac:dyDescent="0.55000000000000004">
      <c r="A1210" t="s">
        <v>1207</v>
      </c>
      <c r="B1210">
        <v>12091</v>
      </c>
      <c r="C1210">
        <f t="shared" si="18"/>
        <v>3.3586111111111112</v>
      </c>
      <c r="D1210">
        <v>-26.095369000000002</v>
      </c>
      <c r="E1210">
        <v>-12.792361</v>
      </c>
      <c r="F1210">
        <v>-1.387456</v>
      </c>
      <c r="G1210">
        <v>2.8972600000000002</v>
      </c>
      <c r="H1210">
        <v>4.8143440000000002</v>
      </c>
      <c r="I1210">
        <v>3.2632159999999999</v>
      </c>
      <c r="J1210">
        <v>5.2110750000000001</v>
      </c>
      <c r="K1210">
        <v>5.1958880000000001</v>
      </c>
      <c r="L1210">
        <v>-1.510675</v>
      </c>
      <c r="M1210">
        <v>13.812448</v>
      </c>
      <c r="N1210">
        <v>11.719905000000001</v>
      </c>
      <c r="O1210">
        <v>15.690263</v>
      </c>
      <c r="P1210">
        <v>237.093615</v>
      </c>
      <c r="Q1210">
        <v>-4.2910959999999996</v>
      </c>
      <c r="R1210">
        <v>16.981667999999999</v>
      </c>
      <c r="S1210">
        <v>2283.3467350000001</v>
      </c>
      <c r="T1210">
        <v>6.9523020000000004</v>
      </c>
      <c r="U1210">
        <v>6.7038060000000002</v>
      </c>
      <c r="V1210">
        <v>5.1732509999999996</v>
      </c>
      <c r="W1210">
        <v>2295.934608</v>
      </c>
      <c r="X1210">
        <v>2295.934608</v>
      </c>
      <c r="Y1210">
        <v>2295.934608</v>
      </c>
      <c r="Z1210">
        <v>2295.934608</v>
      </c>
      <c r="AA1210">
        <v>2295.934608</v>
      </c>
      <c r="AB1210">
        <v>2295.934608</v>
      </c>
      <c r="AC1210">
        <v>2295.934608</v>
      </c>
      <c r="AD1210">
        <v>2295.934608</v>
      </c>
      <c r="AE1210">
        <v>2295.934608</v>
      </c>
      <c r="AF1210">
        <v>2295.934608</v>
      </c>
      <c r="AG1210">
        <v>2295.934608</v>
      </c>
      <c r="AH1210">
        <v>2295.934608</v>
      </c>
      <c r="AI1210">
        <v>2295.934608</v>
      </c>
      <c r="AJ1210">
        <v>0</v>
      </c>
      <c r="AK1210">
        <v>0</v>
      </c>
      <c r="AL1210">
        <v>0</v>
      </c>
      <c r="AM1210">
        <v>0</v>
      </c>
      <c r="AN1210" t="s">
        <v>1207</v>
      </c>
      <c r="AO1210">
        <v>12091</v>
      </c>
      <c r="AP1210" s="2">
        <v>5.0213920000000004E-3</v>
      </c>
    </row>
    <row r="1211" spans="1:42" x14ac:dyDescent="0.55000000000000004">
      <c r="A1211" t="s">
        <v>1208</v>
      </c>
      <c r="B1211">
        <v>12101</v>
      </c>
      <c r="C1211">
        <f t="shared" si="18"/>
        <v>3.361388888888889</v>
      </c>
      <c r="D1211">
        <v>-26.173514000000001</v>
      </c>
      <c r="E1211">
        <v>-12.869306999999999</v>
      </c>
      <c r="F1211">
        <v>-1.372215</v>
      </c>
      <c r="G1211">
        <v>2.853958</v>
      </c>
      <c r="H1211">
        <v>4.7722179999999996</v>
      </c>
      <c r="I1211">
        <v>3.2096330000000002</v>
      </c>
      <c r="J1211">
        <v>5.1752589999999996</v>
      </c>
      <c r="K1211">
        <v>5.1546989999999999</v>
      </c>
      <c r="L1211">
        <v>-1.5456220000000001</v>
      </c>
      <c r="M1211">
        <v>13.798647000000001</v>
      </c>
      <c r="N1211">
        <v>11.693746000000001</v>
      </c>
      <c r="O1211">
        <v>15.837811</v>
      </c>
      <c r="P1211">
        <v>238.696507</v>
      </c>
      <c r="Q1211">
        <v>-4.329853</v>
      </c>
      <c r="R1211">
        <v>17.529810999999999</v>
      </c>
      <c r="S1211">
        <v>2283.3350150000001</v>
      </c>
      <c r="T1211">
        <v>6.9244690000000002</v>
      </c>
      <c r="U1211">
        <v>6.6628920000000003</v>
      </c>
      <c r="V1211">
        <v>5.137696</v>
      </c>
      <c r="W1211">
        <v>2295.9520189999998</v>
      </c>
      <c r="X1211">
        <v>2295.9520189999998</v>
      </c>
      <c r="Y1211">
        <v>2295.9520189999998</v>
      </c>
      <c r="Z1211">
        <v>2295.9520189999998</v>
      </c>
      <c r="AA1211">
        <v>2295.9520189999998</v>
      </c>
      <c r="AB1211">
        <v>2295.9520189999998</v>
      </c>
      <c r="AC1211">
        <v>2295.9520189999998</v>
      </c>
      <c r="AD1211">
        <v>2295.9520189999998</v>
      </c>
      <c r="AE1211">
        <v>2295.9520189999998</v>
      </c>
      <c r="AF1211">
        <v>2295.9520189999998</v>
      </c>
      <c r="AG1211">
        <v>2295.9520189999998</v>
      </c>
      <c r="AH1211">
        <v>2295.9520189999998</v>
      </c>
      <c r="AI1211">
        <v>2295.9520189999998</v>
      </c>
      <c r="AJ1211">
        <v>0</v>
      </c>
      <c r="AK1211">
        <v>0</v>
      </c>
      <c r="AL1211">
        <v>0</v>
      </c>
      <c r="AM1211">
        <v>0</v>
      </c>
      <c r="AN1211" t="s">
        <v>1208</v>
      </c>
      <c r="AO1211">
        <v>12101</v>
      </c>
      <c r="AP1211" s="2">
        <v>5.0226660000000003E-3</v>
      </c>
    </row>
    <row r="1212" spans="1:42" x14ac:dyDescent="0.55000000000000004">
      <c r="A1212" t="s">
        <v>1209</v>
      </c>
      <c r="B1212">
        <v>12111</v>
      </c>
      <c r="C1212">
        <f t="shared" si="18"/>
        <v>3.3641666666666667</v>
      </c>
      <c r="D1212">
        <v>-26.226182999999999</v>
      </c>
      <c r="E1212">
        <v>-12.933377</v>
      </c>
      <c r="F1212">
        <v>-1.356158</v>
      </c>
      <c r="G1212">
        <v>2.8273570000000001</v>
      </c>
      <c r="H1212">
        <v>4.748424</v>
      </c>
      <c r="I1212">
        <v>3.1905100000000002</v>
      </c>
      <c r="J1212">
        <v>5.1549719999999999</v>
      </c>
      <c r="K1212">
        <v>5.1428229999999999</v>
      </c>
      <c r="L1212">
        <v>-1.575278</v>
      </c>
      <c r="M1212">
        <v>13.792401999999999</v>
      </c>
      <c r="N1212">
        <v>11.679983</v>
      </c>
      <c r="O1212">
        <v>15.955639</v>
      </c>
      <c r="P1212">
        <v>240.872514</v>
      </c>
      <c r="Q1212">
        <v>-4.283569</v>
      </c>
      <c r="R1212">
        <v>17.521906999999999</v>
      </c>
      <c r="S1212">
        <v>2283.3363319999999</v>
      </c>
      <c r="T1212">
        <v>6.888801</v>
      </c>
      <c r="U1212">
        <v>6.643338</v>
      </c>
      <c r="V1212">
        <v>5.1164990000000001</v>
      </c>
      <c r="W1212">
        <v>2295.9664939999998</v>
      </c>
      <c r="X1212">
        <v>2295.9664939999998</v>
      </c>
      <c r="Y1212">
        <v>2295.9664939999998</v>
      </c>
      <c r="Z1212">
        <v>2295.9664939999998</v>
      </c>
      <c r="AA1212">
        <v>2295.9664939999998</v>
      </c>
      <c r="AB1212">
        <v>2295.9664939999998</v>
      </c>
      <c r="AC1212">
        <v>2295.9664939999998</v>
      </c>
      <c r="AD1212">
        <v>2295.9664939999998</v>
      </c>
      <c r="AE1212">
        <v>2295.9664939999998</v>
      </c>
      <c r="AF1212">
        <v>2295.9664939999998</v>
      </c>
      <c r="AG1212">
        <v>2295.9664939999998</v>
      </c>
      <c r="AH1212">
        <v>2295.9664939999998</v>
      </c>
      <c r="AI1212">
        <v>2295.9664939999998</v>
      </c>
      <c r="AJ1212">
        <v>0</v>
      </c>
      <c r="AK1212">
        <v>0</v>
      </c>
      <c r="AL1212">
        <v>0</v>
      </c>
      <c r="AM1212">
        <v>0</v>
      </c>
      <c r="AN1212" t="s">
        <v>1209</v>
      </c>
      <c r="AO1212">
        <v>12111</v>
      </c>
      <c r="AP1212" s="2">
        <v>5.032857E-3</v>
      </c>
    </row>
    <row r="1213" spans="1:42" x14ac:dyDescent="0.55000000000000004">
      <c r="A1213" t="s">
        <v>1210</v>
      </c>
      <c r="B1213">
        <v>12121</v>
      </c>
      <c r="C1213">
        <f t="shared" si="18"/>
        <v>3.3669444444444445</v>
      </c>
      <c r="D1213">
        <v>-26.305758999999998</v>
      </c>
      <c r="E1213">
        <v>-13.004248</v>
      </c>
      <c r="F1213">
        <v>-1.3637010000000001</v>
      </c>
      <c r="G1213">
        <v>2.785288</v>
      </c>
      <c r="H1213">
        <v>4.7063600000000001</v>
      </c>
      <c r="I1213">
        <v>3.1475059999999999</v>
      </c>
      <c r="J1213">
        <v>5.1037990000000004</v>
      </c>
      <c r="K1213">
        <v>5.1082380000000001</v>
      </c>
      <c r="L1213">
        <v>-1.634447</v>
      </c>
      <c r="M1213">
        <v>13.774473</v>
      </c>
      <c r="N1213">
        <v>11.66447</v>
      </c>
      <c r="O1213">
        <v>16.249715999999999</v>
      </c>
      <c r="P1213">
        <v>240.658342</v>
      </c>
      <c r="Q1213">
        <v>-4.8229350000000002</v>
      </c>
      <c r="R1213">
        <v>17.179552999999999</v>
      </c>
      <c r="S1213">
        <v>2283.3302760000001</v>
      </c>
      <c r="T1213">
        <v>6.8651590000000002</v>
      </c>
      <c r="U1213">
        <v>6.6066140000000004</v>
      </c>
      <c r="V1213">
        <v>5.069483</v>
      </c>
      <c r="W1213">
        <v>2295.9722200000001</v>
      </c>
      <c r="X1213">
        <v>2295.9722200000001</v>
      </c>
      <c r="Y1213">
        <v>2295.9722200000001</v>
      </c>
      <c r="Z1213">
        <v>2295.9722200000001</v>
      </c>
      <c r="AA1213">
        <v>2295.9722200000001</v>
      </c>
      <c r="AB1213">
        <v>2295.9722200000001</v>
      </c>
      <c r="AC1213">
        <v>2295.9722200000001</v>
      </c>
      <c r="AD1213">
        <v>2295.9722200000001</v>
      </c>
      <c r="AE1213">
        <v>2295.9722200000001</v>
      </c>
      <c r="AF1213">
        <v>2295.9722200000001</v>
      </c>
      <c r="AG1213">
        <v>2295.9722200000001</v>
      </c>
      <c r="AH1213">
        <v>2295.9722200000001</v>
      </c>
      <c r="AI1213">
        <v>2295.9722200000001</v>
      </c>
      <c r="AJ1213">
        <v>0</v>
      </c>
      <c r="AK1213">
        <v>0</v>
      </c>
      <c r="AL1213">
        <v>0</v>
      </c>
      <c r="AM1213">
        <v>0</v>
      </c>
      <c r="AN1213" t="s">
        <v>1210</v>
      </c>
      <c r="AO1213">
        <v>12121</v>
      </c>
      <c r="AP1213" s="2">
        <v>5.0112009999999998E-3</v>
      </c>
    </row>
    <row r="1214" spans="1:42" x14ac:dyDescent="0.55000000000000004">
      <c r="A1214" t="s">
        <v>1211</v>
      </c>
      <c r="B1214">
        <v>12131</v>
      </c>
      <c r="C1214">
        <f t="shared" si="18"/>
        <v>3.3697222222222223</v>
      </c>
      <c r="D1214">
        <v>-26.366945000000001</v>
      </c>
      <c r="E1214">
        <v>-13.067247999999999</v>
      </c>
      <c r="F1214">
        <v>-1.356716</v>
      </c>
      <c r="G1214">
        <v>2.7534260000000002</v>
      </c>
      <c r="H1214">
        <v>4.6782409999999999</v>
      </c>
      <c r="I1214">
        <v>3.1032579999999998</v>
      </c>
      <c r="J1214">
        <v>5.0889990000000003</v>
      </c>
      <c r="K1214">
        <v>5.0738130000000004</v>
      </c>
      <c r="L1214">
        <v>-1.6703619999999999</v>
      </c>
      <c r="M1214">
        <v>13.757402000000001</v>
      </c>
      <c r="N1214">
        <v>11.647161000000001</v>
      </c>
      <c r="O1214">
        <v>15.971018000000001</v>
      </c>
      <c r="P1214">
        <v>239.20040499999999</v>
      </c>
      <c r="Q1214">
        <v>-5.0158069999999997</v>
      </c>
      <c r="R1214">
        <v>17.395654</v>
      </c>
      <c r="S1214">
        <v>2283.322118</v>
      </c>
      <c r="T1214">
        <v>6.8145559999999996</v>
      </c>
      <c r="U1214">
        <v>6.566751</v>
      </c>
      <c r="V1214">
        <v>5.0403539999999998</v>
      </c>
      <c r="W1214">
        <v>2295.972366</v>
      </c>
      <c r="X1214">
        <v>2295.972366</v>
      </c>
      <c r="Y1214">
        <v>2295.972366</v>
      </c>
      <c r="Z1214">
        <v>2295.972366</v>
      </c>
      <c r="AA1214">
        <v>2295.972366</v>
      </c>
      <c r="AB1214">
        <v>2295.972366</v>
      </c>
      <c r="AC1214">
        <v>2295.972366</v>
      </c>
      <c r="AD1214">
        <v>2295.972366</v>
      </c>
      <c r="AE1214">
        <v>2295.972366</v>
      </c>
      <c r="AF1214">
        <v>2295.972366</v>
      </c>
      <c r="AG1214">
        <v>2295.972366</v>
      </c>
      <c r="AH1214">
        <v>2295.972366</v>
      </c>
      <c r="AI1214">
        <v>2295.972366</v>
      </c>
      <c r="AJ1214">
        <v>0</v>
      </c>
      <c r="AK1214">
        <v>0</v>
      </c>
      <c r="AL1214">
        <v>0</v>
      </c>
      <c r="AM1214">
        <v>0</v>
      </c>
      <c r="AN1214" t="s">
        <v>1211</v>
      </c>
      <c r="AO1214">
        <v>12131</v>
      </c>
      <c r="AP1214" s="2">
        <v>5.0048319999999999E-3</v>
      </c>
    </row>
    <row r="1215" spans="1:42" x14ac:dyDescent="0.55000000000000004">
      <c r="A1215" t="s">
        <v>1212</v>
      </c>
      <c r="B1215">
        <v>12141</v>
      </c>
      <c r="C1215">
        <f t="shared" si="18"/>
        <v>3.3725000000000001</v>
      </c>
      <c r="D1215">
        <v>-26.432148000000002</v>
      </c>
      <c r="E1215">
        <v>-13.130077999999999</v>
      </c>
      <c r="F1215">
        <v>-1.358508</v>
      </c>
      <c r="G1215">
        <v>2.7219690000000001</v>
      </c>
      <c r="H1215">
        <v>4.6402460000000003</v>
      </c>
      <c r="I1215">
        <v>3.0682960000000001</v>
      </c>
      <c r="J1215">
        <v>5.0489040000000003</v>
      </c>
      <c r="K1215">
        <v>5.0446980000000003</v>
      </c>
      <c r="L1215">
        <v>-1.7124740000000001</v>
      </c>
      <c r="M1215">
        <v>13.748414</v>
      </c>
      <c r="N1215">
        <v>11.621598000000001</v>
      </c>
      <c r="O1215">
        <v>16.002700000000001</v>
      </c>
      <c r="P1215">
        <v>239.728624</v>
      </c>
      <c r="Q1215">
        <v>-4.5648650000000002</v>
      </c>
      <c r="R1215">
        <v>17.927275000000002</v>
      </c>
      <c r="S1215">
        <v>2283.315114</v>
      </c>
      <c r="T1215">
        <v>6.7870730000000004</v>
      </c>
      <c r="U1215">
        <v>6.5247849999999996</v>
      </c>
      <c r="V1215">
        <v>5.0018779999999996</v>
      </c>
      <c r="W1215">
        <v>2295.9850710000001</v>
      </c>
      <c r="X1215">
        <v>2295.9850710000001</v>
      </c>
      <c r="Y1215">
        <v>2295.9850710000001</v>
      </c>
      <c r="Z1215">
        <v>2295.9850710000001</v>
      </c>
      <c r="AA1215">
        <v>2295.9850710000001</v>
      </c>
      <c r="AB1215">
        <v>2295.9850710000001</v>
      </c>
      <c r="AC1215">
        <v>2295.9850710000001</v>
      </c>
      <c r="AD1215">
        <v>2295.9850710000001</v>
      </c>
      <c r="AE1215">
        <v>2295.9850710000001</v>
      </c>
      <c r="AF1215">
        <v>2295.9850710000001</v>
      </c>
      <c r="AG1215">
        <v>2295.9850710000001</v>
      </c>
      <c r="AH1215">
        <v>2295.9850710000001</v>
      </c>
      <c r="AI1215">
        <v>2295.9850710000001</v>
      </c>
      <c r="AJ1215">
        <v>0</v>
      </c>
      <c r="AK1215">
        <v>0</v>
      </c>
      <c r="AL1215">
        <v>0</v>
      </c>
      <c r="AM1215">
        <v>0</v>
      </c>
      <c r="AN1215" t="s">
        <v>1212</v>
      </c>
      <c r="AO1215">
        <v>12141</v>
      </c>
      <c r="AP1215" s="2">
        <v>5.0188450000000001E-3</v>
      </c>
    </row>
    <row r="1216" spans="1:42" x14ac:dyDescent="0.55000000000000004">
      <c r="A1216" t="s">
        <v>1213</v>
      </c>
      <c r="B1216">
        <v>12151</v>
      </c>
      <c r="C1216">
        <f t="shared" si="18"/>
        <v>3.3752777777777778</v>
      </c>
      <c r="D1216">
        <v>-26.501939</v>
      </c>
      <c r="E1216">
        <v>-13.203663000000001</v>
      </c>
      <c r="F1216">
        <v>-1.374336</v>
      </c>
      <c r="G1216">
        <v>2.6735500000000001</v>
      </c>
      <c r="H1216">
        <v>4.6009460000000004</v>
      </c>
      <c r="I1216">
        <v>3.025719</v>
      </c>
      <c r="J1216">
        <v>5.0138109999999996</v>
      </c>
      <c r="K1216">
        <v>4.996054</v>
      </c>
      <c r="L1216">
        <v>-1.7537860000000001</v>
      </c>
      <c r="M1216">
        <v>13.732075</v>
      </c>
      <c r="N1216">
        <v>11.612354</v>
      </c>
      <c r="O1216">
        <v>15.947697</v>
      </c>
      <c r="P1216">
        <v>239.75032300000001</v>
      </c>
      <c r="Q1216">
        <v>-4.8437599999999996</v>
      </c>
      <c r="R1216">
        <v>17.973768</v>
      </c>
      <c r="S1216">
        <v>2283.3215180000002</v>
      </c>
      <c r="T1216">
        <v>6.7516759999999998</v>
      </c>
      <c r="U1216">
        <v>6.4977939999999998</v>
      </c>
      <c r="V1216">
        <v>4.9678690000000003</v>
      </c>
      <c r="W1216">
        <v>2295.9893050000001</v>
      </c>
      <c r="X1216">
        <v>2295.9893050000001</v>
      </c>
      <c r="Y1216">
        <v>2295.9893050000001</v>
      </c>
      <c r="Z1216">
        <v>2295.9893050000001</v>
      </c>
      <c r="AA1216">
        <v>2295.9893050000001</v>
      </c>
      <c r="AB1216">
        <v>2295.9893050000001</v>
      </c>
      <c r="AC1216">
        <v>2295.9893050000001</v>
      </c>
      <c r="AD1216">
        <v>2295.9893050000001</v>
      </c>
      <c r="AE1216">
        <v>2295.9893050000001</v>
      </c>
      <c r="AF1216">
        <v>2295.9893050000001</v>
      </c>
      <c r="AG1216">
        <v>2295.9893050000001</v>
      </c>
      <c r="AH1216">
        <v>2295.9893050000001</v>
      </c>
      <c r="AI1216">
        <v>2295.9893050000001</v>
      </c>
      <c r="AJ1216">
        <v>0</v>
      </c>
      <c r="AK1216">
        <v>0</v>
      </c>
      <c r="AL1216">
        <v>0</v>
      </c>
      <c r="AM1216">
        <v>0</v>
      </c>
      <c r="AN1216" t="s">
        <v>1213</v>
      </c>
      <c r="AO1216">
        <v>12151</v>
      </c>
      <c r="AP1216" s="2">
        <v>4.9704370000000003E-3</v>
      </c>
    </row>
    <row r="1217" spans="1:42" x14ac:dyDescent="0.55000000000000004">
      <c r="A1217" t="s">
        <v>1214</v>
      </c>
      <c r="B1217">
        <v>12161</v>
      </c>
      <c r="C1217">
        <f t="shared" si="18"/>
        <v>3.3780555555555556</v>
      </c>
      <c r="D1217">
        <v>-26.562829000000001</v>
      </c>
      <c r="E1217">
        <v>-13.273605</v>
      </c>
      <c r="F1217">
        <v>-1.387067</v>
      </c>
      <c r="G1217">
        <v>2.6450279999999999</v>
      </c>
      <c r="H1217">
        <v>4.5698569999999998</v>
      </c>
      <c r="I1217">
        <v>2.971492</v>
      </c>
      <c r="J1217">
        <v>4.964734</v>
      </c>
      <c r="K1217">
        <v>4.9712759999999996</v>
      </c>
      <c r="L1217">
        <v>-1.8007280000000001</v>
      </c>
      <c r="M1217">
        <v>13.718097</v>
      </c>
      <c r="N1217">
        <v>11.594106999999999</v>
      </c>
      <c r="O1217">
        <v>15.768656</v>
      </c>
      <c r="P1217">
        <v>242.738665</v>
      </c>
      <c r="Q1217">
        <v>-4.8550009999999997</v>
      </c>
      <c r="R1217">
        <v>17.424527999999999</v>
      </c>
      <c r="S1217">
        <v>2283.3008450000002</v>
      </c>
      <c r="T1217">
        <v>6.7122190000000002</v>
      </c>
      <c r="U1217">
        <v>6.46394</v>
      </c>
      <c r="V1217">
        <v>4.9279289999999998</v>
      </c>
      <c r="W1217">
        <v>2295.991125</v>
      </c>
      <c r="X1217">
        <v>2295.991125</v>
      </c>
      <c r="Y1217">
        <v>2295.991125</v>
      </c>
      <c r="Z1217">
        <v>2295.991125</v>
      </c>
      <c r="AA1217">
        <v>2295.991125</v>
      </c>
      <c r="AB1217">
        <v>2295.991125</v>
      </c>
      <c r="AC1217">
        <v>2295.991125</v>
      </c>
      <c r="AD1217">
        <v>2295.991125</v>
      </c>
      <c r="AE1217">
        <v>2295.991125</v>
      </c>
      <c r="AF1217">
        <v>2295.991125</v>
      </c>
      <c r="AG1217">
        <v>2295.991125</v>
      </c>
      <c r="AH1217">
        <v>2295.991125</v>
      </c>
      <c r="AI1217">
        <v>2295.991125</v>
      </c>
      <c r="AJ1217">
        <v>0</v>
      </c>
      <c r="AK1217">
        <v>0</v>
      </c>
      <c r="AL1217">
        <v>0</v>
      </c>
      <c r="AM1217">
        <v>0</v>
      </c>
      <c r="AN1217" t="s">
        <v>1214</v>
      </c>
      <c r="AO1217">
        <v>12161</v>
      </c>
      <c r="AP1217" s="2">
        <v>4.9424120000000002E-3</v>
      </c>
    </row>
    <row r="1218" spans="1:42" x14ac:dyDescent="0.55000000000000004">
      <c r="A1218" t="s">
        <v>1215</v>
      </c>
      <c r="B1218">
        <v>12171</v>
      </c>
      <c r="C1218">
        <f t="shared" si="18"/>
        <v>3.3808333333333334</v>
      </c>
      <c r="D1218">
        <v>-26.619398</v>
      </c>
      <c r="E1218">
        <v>-13.338835</v>
      </c>
      <c r="F1218">
        <v>-1.401551</v>
      </c>
      <c r="G1218">
        <v>2.6175730000000001</v>
      </c>
      <c r="H1218">
        <v>4.547078</v>
      </c>
      <c r="I1218">
        <v>2.9433349999999998</v>
      </c>
      <c r="J1218">
        <v>4.9459289999999996</v>
      </c>
      <c r="K1218">
        <v>4.9426569999999996</v>
      </c>
      <c r="L1218">
        <v>-1.835987</v>
      </c>
      <c r="M1218">
        <v>13.70844</v>
      </c>
      <c r="N1218">
        <v>11.581578</v>
      </c>
      <c r="O1218">
        <v>16.080157</v>
      </c>
      <c r="P1218">
        <v>243.18433099999999</v>
      </c>
      <c r="Q1218">
        <v>-5.1043669999999999</v>
      </c>
      <c r="R1218">
        <v>17.577801000000001</v>
      </c>
      <c r="S1218">
        <v>2283.2964889999998</v>
      </c>
      <c r="T1218">
        <v>6.6769499999999997</v>
      </c>
      <c r="U1218">
        <v>6.4263329999999996</v>
      </c>
      <c r="V1218">
        <v>4.887505</v>
      </c>
      <c r="W1218">
        <v>2295.9951569999998</v>
      </c>
      <c r="X1218">
        <v>2295.9951569999998</v>
      </c>
      <c r="Y1218">
        <v>2295.9951569999998</v>
      </c>
      <c r="Z1218">
        <v>2295.9951569999998</v>
      </c>
      <c r="AA1218">
        <v>2295.9951569999998</v>
      </c>
      <c r="AB1218">
        <v>2295.9951569999998</v>
      </c>
      <c r="AC1218">
        <v>2295.9951569999998</v>
      </c>
      <c r="AD1218">
        <v>2295.9951569999998</v>
      </c>
      <c r="AE1218">
        <v>2295.9951569999998</v>
      </c>
      <c r="AF1218">
        <v>2295.9951569999998</v>
      </c>
      <c r="AG1218">
        <v>2295.9951569999998</v>
      </c>
      <c r="AH1218">
        <v>2295.9951569999998</v>
      </c>
      <c r="AI1218">
        <v>2295.9951569999998</v>
      </c>
      <c r="AJ1218">
        <v>0</v>
      </c>
      <c r="AK1218">
        <v>0</v>
      </c>
      <c r="AL1218">
        <v>0</v>
      </c>
      <c r="AM1218">
        <v>0</v>
      </c>
      <c r="AN1218" t="s">
        <v>1215</v>
      </c>
      <c r="AO1218">
        <v>12171</v>
      </c>
      <c r="AP1218" s="2">
        <v>4.9105650000000004E-3</v>
      </c>
    </row>
    <row r="1219" spans="1:42" x14ac:dyDescent="0.55000000000000004">
      <c r="A1219" t="s">
        <v>1216</v>
      </c>
      <c r="B1219">
        <v>12181</v>
      </c>
      <c r="C1219">
        <f t="shared" si="18"/>
        <v>3.3836111111111111</v>
      </c>
      <c r="D1219">
        <v>-26.681985999999998</v>
      </c>
      <c r="E1219">
        <v>-13.395242</v>
      </c>
      <c r="F1219">
        <v>-1.4215450000000001</v>
      </c>
      <c r="G1219">
        <v>2.5949339999999999</v>
      </c>
      <c r="H1219">
        <v>4.5157959999999999</v>
      </c>
      <c r="I1219">
        <v>2.9115820000000001</v>
      </c>
      <c r="J1219">
        <v>4.9113769999999999</v>
      </c>
      <c r="K1219">
        <v>4.9106759999999996</v>
      </c>
      <c r="L1219">
        <v>-1.876768</v>
      </c>
      <c r="M1219">
        <v>13.704279</v>
      </c>
      <c r="N1219">
        <v>11.570112</v>
      </c>
      <c r="O1219">
        <v>16.270430000000001</v>
      </c>
      <c r="P1219">
        <v>240.47788499999999</v>
      </c>
      <c r="Q1219">
        <v>-5.2016980000000004</v>
      </c>
      <c r="R1219">
        <v>17.405270000000002</v>
      </c>
      <c r="S1219">
        <v>2283.3106929999999</v>
      </c>
      <c r="T1219">
        <v>6.645238</v>
      </c>
      <c r="U1219">
        <v>6.4027940000000001</v>
      </c>
      <c r="V1219">
        <v>4.857183</v>
      </c>
      <c r="W1219">
        <v>2296.0087119999998</v>
      </c>
      <c r="X1219">
        <v>2296.0087119999998</v>
      </c>
      <c r="Y1219">
        <v>2296.0087119999998</v>
      </c>
      <c r="Z1219">
        <v>2296.0087119999998</v>
      </c>
      <c r="AA1219">
        <v>2296.0087119999998</v>
      </c>
      <c r="AB1219">
        <v>2296.0087119999998</v>
      </c>
      <c r="AC1219">
        <v>2296.0087119999998</v>
      </c>
      <c r="AD1219">
        <v>2296.0087119999998</v>
      </c>
      <c r="AE1219">
        <v>2296.0087119999998</v>
      </c>
      <c r="AF1219">
        <v>2296.0087119999998</v>
      </c>
      <c r="AG1219">
        <v>2296.0087119999998</v>
      </c>
      <c r="AH1219">
        <v>2296.0087119999998</v>
      </c>
      <c r="AI1219">
        <v>2296.0087119999998</v>
      </c>
      <c r="AJ1219">
        <v>0</v>
      </c>
      <c r="AK1219">
        <v>0</v>
      </c>
      <c r="AL1219">
        <v>0</v>
      </c>
      <c r="AM1219">
        <v>0</v>
      </c>
      <c r="AN1219" t="s">
        <v>1216</v>
      </c>
      <c r="AO1219">
        <v>12181</v>
      </c>
      <c r="AP1219" s="2">
        <v>4.8991010000000003E-3</v>
      </c>
    </row>
    <row r="1220" spans="1:42" x14ac:dyDescent="0.55000000000000004">
      <c r="A1220" t="s">
        <v>1217</v>
      </c>
      <c r="B1220">
        <v>12191</v>
      </c>
      <c r="C1220">
        <f t="shared" ref="C1220:C1283" si="19">B1220/3600</f>
        <v>3.3863888888888889</v>
      </c>
      <c r="D1220">
        <v>-26.754180000000002</v>
      </c>
      <c r="E1220">
        <v>-13.460077999999999</v>
      </c>
      <c r="F1220">
        <v>-1.4735659999999999</v>
      </c>
      <c r="G1220">
        <v>2.5442689999999999</v>
      </c>
      <c r="H1220">
        <v>4.4693430000000003</v>
      </c>
      <c r="I1220">
        <v>2.8616190000000001</v>
      </c>
      <c r="J1220">
        <v>4.8817490000000001</v>
      </c>
      <c r="K1220">
        <v>4.8775440000000003</v>
      </c>
      <c r="L1220">
        <v>-1.9106939999999999</v>
      </c>
      <c r="M1220">
        <v>13.689427</v>
      </c>
      <c r="N1220">
        <v>11.545571000000001</v>
      </c>
      <c r="O1220">
        <v>16.170908000000001</v>
      </c>
      <c r="P1220">
        <v>237.89959300000001</v>
      </c>
      <c r="Q1220">
        <v>-5.1444400000000003</v>
      </c>
      <c r="R1220">
        <v>17.842987000000001</v>
      </c>
      <c r="S1220">
        <v>2283.3007379999999</v>
      </c>
      <c r="T1220">
        <v>6.6014200000000001</v>
      </c>
      <c r="U1220">
        <v>6.3550019999999998</v>
      </c>
      <c r="V1220">
        <v>4.8163850000000004</v>
      </c>
      <c r="W1220">
        <v>2296.0102339999999</v>
      </c>
      <c r="X1220">
        <v>2296.0102339999999</v>
      </c>
      <c r="Y1220">
        <v>2296.0102339999999</v>
      </c>
      <c r="Z1220">
        <v>2296.0102339999999</v>
      </c>
      <c r="AA1220">
        <v>2296.0102339999999</v>
      </c>
      <c r="AB1220">
        <v>2296.0102339999999</v>
      </c>
      <c r="AC1220">
        <v>2296.0102339999999</v>
      </c>
      <c r="AD1220">
        <v>2296.0102339999999</v>
      </c>
      <c r="AE1220">
        <v>2296.0102339999999</v>
      </c>
      <c r="AF1220">
        <v>2296.0102339999999</v>
      </c>
      <c r="AG1220">
        <v>2296.0102339999999</v>
      </c>
      <c r="AH1220">
        <v>2296.0102339999999</v>
      </c>
      <c r="AI1220">
        <v>2296.0102339999999</v>
      </c>
      <c r="AJ1220">
        <v>0</v>
      </c>
      <c r="AK1220">
        <v>0</v>
      </c>
      <c r="AL1220">
        <v>0</v>
      </c>
      <c r="AM1220">
        <v>0</v>
      </c>
      <c r="AN1220" t="s">
        <v>1217</v>
      </c>
      <c r="AO1220">
        <v>12191</v>
      </c>
      <c r="AP1220" s="2">
        <v>4.8952789999999998E-3</v>
      </c>
    </row>
    <row r="1221" spans="1:42" x14ac:dyDescent="0.55000000000000004">
      <c r="A1221" t="s">
        <v>1218</v>
      </c>
      <c r="B1221">
        <v>12201</v>
      </c>
      <c r="C1221">
        <f t="shared" si="19"/>
        <v>3.3891666666666667</v>
      </c>
      <c r="D1221">
        <v>-26.829992000000001</v>
      </c>
      <c r="E1221">
        <v>-13.535206000000001</v>
      </c>
      <c r="F1221">
        <v>-1.528573</v>
      </c>
      <c r="G1221">
        <v>2.5070109999999999</v>
      </c>
      <c r="H1221">
        <v>4.437462</v>
      </c>
      <c r="I1221">
        <v>2.8145449999999999</v>
      </c>
      <c r="J1221">
        <v>4.8272060000000003</v>
      </c>
      <c r="K1221">
        <v>4.8400569999999998</v>
      </c>
      <c r="L1221">
        <v>-1.9638850000000001</v>
      </c>
      <c r="M1221">
        <v>13.656037</v>
      </c>
      <c r="N1221">
        <v>11.523474</v>
      </c>
      <c r="O1221">
        <v>15.884632</v>
      </c>
      <c r="P1221">
        <v>235.84838199999999</v>
      </c>
      <c r="Q1221">
        <v>-5.2602440000000001</v>
      </c>
      <c r="R1221">
        <v>17.75948</v>
      </c>
      <c r="S1221">
        <v>2283.2843029999999</v>
      </c>
      <c r="T1221">
        <v>6.5684990000000001</v>
      </c>
      <c r="U1221">
        <v>6.3227799999999998</v>
      </c>
      <c r="V1221">
        <v>4.7885920000000004</v>
      </c>
      <c r="W1221">
        <v>2296.0205719999999</v>
      </c>
      <c r="X1221">
        <v>2296.0205719999999</v>
      </c>
      <c r="Y1221">
        <v>2296.0205719999999</v>
      </c>
      <c r="Z1221">
        <v>2296.0205719999999</v>
      </c>
      <c r="AA1221">
        <v>2296.0205719999999</v>
      </c>
      <c r="AB1221">
        <v>2296.0205719999999</v>
      </c>
      <c r="AC1221">
        <v>2296.0205719999999</v>
      </c>
      <c r="AD1221">
        <v>2296.0205719999999</v>
      </c>
      <c r="AE1221">
        <v>2296.0205719999999</v>
      </c>
      <c r="AF1221">
        <v>2296.0205719999999</v>
      </c>
      <c r="AG1221">
        <v>2296.0205719999999</v>
      </c>
      <c r="AH1221">
        <v>2296.0205719999999</v>
      </c>
      <c r="AI1221">
        <v>2296.0205719999999</v>
      </c>
      <c r="AJ1221">
        <v>0</v>
      </c>
      <c r="AK1221">
        <v>0</v>
      </c>
      <c r="AL1221">
        <v>0</v>
      </c>
      <c r="AM1221">
        <v>0</v>
      </c>
      <c r="AN1221" t="s">
        <v>1218</v>
      </c>
      <c r="AO1221">
        <v>12201</v>
      </c>
      <c r="AP1221" s="2">
        <v>4.9080180000000001E-3</v>
      </c>
    </row>
    <row r="1222" spans="1:42" x14ac:dyDescent="0.55000000000000004">
      <c r="A1222" t="s">
        <v>1219</v>
      </c>
      <c r="B1222">
        <v>12211</v>
      </c>
      <c r="C1222">
        <f t="shared" si="19"/>
        <v>3.3919444444444444</v>
      </c>
      <c r="D1222">
        <v>-26.886301</v>
      </c>
      <c r="E1222">
        <v>-13.580636</v>
      </c>
      <c r="F1222">
        <v>-1.5616410000000001</v>
      </c>
      <c r="G1222">
        <v>2.4863719999999998</v>
      </c>
      <c r="H1222">
        <v>4.4119190000000001</v>
      </c>
      <c r="I1222">
        <v>2.7838579999999999</v>
      </c>
      <c r="J1222">
        <v>4.8058699999999996</v>
      </c>
      <c r="K1222">
        <v>4.8070389999999996</v>
      </c>
      <c r="L1222">
        <v>-1.9993570000000001</v>
      </c>
      <c r="M1222">
        <v>13.657826</v>
      </c>
      <c r="N1222">
        <v>11.504146</v>
      </c>
      <c r="O1222">
        <v>16.282741000000001</v>
      </c>
      <c r="P1222">
        <v>238.73160100000001</v>
      </c>
      <c r="Q1222">
        <v>-5.8182280000000004</v>
      </c>
      <c r="R1222">
        <v>17.410373</v>
      </c>
      <c r="S1222">
        <v>2283.2919280000001</v>
      </c>
      <c r="T1222">
        <v>6.5340749999999996</v>
      </c>
      <c r="U1222">
        <v>6.2827479999999998</v>
      </c>
      <c r="V1222">
        <v>4.7518190000000002</v>
      </c>
      <c r="W1222">
        <v>2296.019503</v>
      </c>
      <c r="X1222">
        <v>2296.019503</v>
      </c>
      <c r="Y1222">
        <v>2296.019503</v>
      </c>
      <c r="Z1222">
        <v>2296.019503</v>
      </c>
      <c r="AA1222">
        <v>2296.019503</v>
      </c>
      <c r="AB1222">
        <v>2296.019503</v>
      </c>
      <c r="AC1222">
        <v>2296.019503</v>
      </c>
      <c r="AD1222">
        <v>2296.019503</v>
      </c>
      <c r="AE1222">
        <v>2296.019503</v>
      </c>
      <c r="AF1222">
        <v>2296.019503</v>
      </c>
      <c r="AG1222">
        <v>2296.019503</v>
      </c>
      <c r="AH1222">
        <v>2296.019503</v>
      </c>
      <c r="AI1222">
        <v>2296.019503</v>
      </c>
      <c r="AJ1222">
        <v>0</v>
      </c>
      <c r="AK1222">
        <v>0</v>
      </c>
      <c r="AL1222">
        <v>0</v>
      </c>
      <c r="AM1222">
        <v>0</v>
      </c>
      <c r="AN1222" t="s">
        <v>1219</v>
      </c>
      <c r="AO1222">
        <v>12211</v>
      </c>
      <c r="AP1222" s="2">
        <v>4.8914570000000001E-3</v>
      </c>
    </row>
    <row r="1223" spans="1:42" x14ac:dyDescent="0.55000000000000004">
      <c r="A1223" t="s">
        <v>1220</v>
      </c>
      <c r="B1223">
        <v>12221</v>
      </c>
      <c r="C1223">
        <f t="shared" si="19"/>
        <v>3.3947222222222222</v>
      </c>
      <c r="D1223">
        <v>-26.959703000000001</v>
      </c>
      <c r="E1223">
        <v>-13.658467</v>
      </c>
      <c r="F1223">
        <v>-1.62754</v>
      </c>
      <c r="G1223">
        <v>2.4418350000000002</v>
      </c>
      <c r="H1223">
        <v>4.3673859999999998</v>
      </c>
      <c r="I1223">
        <v>2.739087</v>
      </c>
      <c r="J1223">
        <v>4.7618070000000001</v>
      </c>
      <c r="K1223">
        <v>4.7683489999999997</v>
      </c>
      <c r="L1223">
        <v>-2.0374910000000002</v>
      </c>
      <c r="M1223">
        <v>13.640696999999999</v>
      </c>
      <c r="N1223">
        <v>11.477938999999999</v>
      </c>
      <c r="O1223">
        <v>16.438079999999999</v>
      </c>
      <c r="P1223">
        <v>241.36837700000001</v>
      </c>
      <c r="Q1223">
        <v>-5.504257</v>
      </c>
      <c r="R1223">
        <v>18.134181000000002</v>
      </c>
      <c r="S1223">
        <v>2283.2970919999998</v>
      </c>
      <c r="T1223">
        <v>6.4848179999999997</v>
      </c>
      <c r="U1223">
        <v>6.2507729999999997</v>
      </c>
      <c r="V1223">
        <v>4.7016090000000004</v>
      </c>
      <c r="W1223">
        <v>2296.0105830000002</v>
      </c>
      <c r="X1223">
        <v>2296.0105830000002</v>
      </c>
      <c r="Y1223">
        <v>2296.0105830000002</v>
      </c>
      <c r="Z1223">
        <v>2296.0105830000002</v>
      </c>
      <c r="AA1223">
        <v>2296.0105830000002</v>
      </c>
      <c r="AB1223">
        <v>2296.0105830000002</v>
      </c>
      <c r="AC1223">
        <v>2296.0105830000002</v>
      </c>
      <c r="AD1223">
        <v>2296.0105830000002</v>
      </c>
      <c r="AE1223">
        <v>2296.0105830000002</v>
      </c>
      <c r="AF1223">
        <v>2296.0105830000002</v>
      </c>
      <c r="AG1223">
        <v>2296.0105830000002</v>
      </c>
      <c r="AH1223">
        <v>2296.0105830000002</v>
      </c>
      <c r="AI1223">
        <v>2296.0105830000002</v>
      </c>
      <c r="AJ1223">
        <v>0</v>
      </c>
      <c r="AK1223">
        <v>0</v>
      </c>
      <c r="AL1223">
        <v>0</v>
      </c>
      <c r="AM1223">
        <v>0</v>
      </c>
      <c r="AN1223" t="s">
        <v>1220</v>
      </c>
      <c r="AO1223">
        <v>12221</v>
      </c>
      <c r="AP1223" s="2">
        <v>4.8799919999999997E-3</v>
      </c>
    </row>
    <row r="1224" spans="1:42" x14ac:dyDescent="0.55000000000000004">
      <c r="A1224" t="s">
        <v>1221</v>
      </c>
      <c r="B1224">
        <v>12231</v>
      </c>
      <c r="C1224">
        <f t="shared" si="19"/>
        <v>3.3975</v>
      </c>
      <c r="D1224">
        <v>-27.032603000000002</v>
      </c>
      <c r="E1224">
        <v>-13.729048000000001</v>
      </c>
      <c r="F1224">
        <v>-1.675753</v>
      </c>
      <c r="G1224">
        <v>2.4052609999999999</v>
      </c>
      <c r="H1224">
        <v>4.3448349999999998</v>
      </c>
      <c r="I1224">
        <v>2.6828829999999999</v>
      </c>
      <c r="J1224">
        <v>4.7163589999999997</v>
      </c>
      <c r="K1224">
        <v>4.7301440000000001</v>
      </c>
      <c r="L1224">
        <v>-2.0772650000000001</v>
      </c>
      <c r="M1224">
        <v>13.616135999999999</v>
      </c>
      <c r="N1224">
        <v>11.460502999999999</v>
      </c>
      <c r="O1224">
        <v>16.073312999999999</v>
      </c>
      <c r="P1224">
        <v>240.72890000000001</v>
      </c>
      <c r="Q1224">
        <v>-5.5282530000000003</v>
      </c>
      <c r="R1224">
        <v>19.058062</v>
      </c>
      <c r="S1224">
        <v>2283.2846760000002</v>
      </c>
      <c r="T1224">
        <v>6.4531049999999999</v>
      </c>
      <c r="U1224">
        <v>6.2197579999999997</v>
      </c>
      <c r="V1224">
        <v>4.6775950000000002</v>
      </c>
      <c r="W1224">
        <v>2296.0281749999999</v>
      </c>
      <c r="X1224">
        <v>2296.0281749999999</v>
      </c>
      <c r="Y1224">
        <v>2296.0281749999999</v>
      </c>
      <c r="Z1224">
        <v>2296.0281749999999</v>
      </c>
      <c r="AA1224">
        <v>2296.0281749999999</v>
      </c>
      <c r="AB1224">
        <v>2296.0281749999999</v>
      </c>
      <c r="AC1224">
        <v>2296.0281749999999</v>
      </c>
      <c r="AD1224">
        <v>2296.0281749999999</v>
      </c>
      <c r="AE1224">
        <v>2296.0281749999999</v>
      </c>
      <c r="AF1224">
        <v>2296.0281749999999</v>
      </c>
      <c r="AG1224">
        <v>2296.0281749999999</v>
      </c>
      <c r="AH1224">
        <v>2296.0281749999999</v>
      </c>
      <c r="AI1224">
        <v>2296.0281749999999</v>
      </c>
      <c r="AJ1224">
        <v>0</v>
      </c>
      <c r="AK1224">
        <v>0</v>
      </c>
      <c r="AL1224">
        <v>0</v>
      </c>
      <c r="AM1224">
        <v>0</v>
      </c>
      <c r="AN1224" t="s">
        <v>1221</v>
      </c>
      <c r="AO1224">
        <v>12231</v>
      </c>
      <c r="AP1224" s="2">
        <v>4.8761710000000003E-3</v>
      </c>
    </row>
    <row r="1225" spans="1:42" x14ac:dyDescent="0.55000000000000004">
      <c r="A1225" t="s">
        <v>1222</v>
      </c>
      <c r="B1225">
        <v>12241</v>
      </c>
      <c r="C1225">
        <f t="shared" si="19"/>
        <v>3.4002777777777777</v>
      </c>
      <c r="D1225">
        <v>-27.098714000000001</v>
      </c>
      <c r="E1225">
        <v>-13.799744</v>
      </c>
      <c r="F1225">
        <v>-1.748364</v>
      </c>
      <c r="G1225">
        <v>2.3608720000000001</v>
      </c>
      <c r="H1225">
        <v>4.2967110000000002</v>
      </c>
      <c r="I1225">
        <v>2.6431680000000002</v>
      </c>
      <c r="J1225">
        <v>4.694407</v>
      </c>
      <c r="K1225">
        <v>4.6934719999999999</v>
      </c>
      <c r="L1225">
        <v>-2.1391019999999998</v>
      </c>
      <c r="M1225">
        <v>13.612655999999999</v>
      </c>
      <c r="N1225">
        <v>11.430526</v>
      </c>
      <c r="O1225">
        <v>16.088045000000001</v>
      </c>
      <c r="P1225">
        <v>238.08451500000001</v>
      </c>
      <c r="Q1225">
        <v>-6.0261760000000004</v>
      </c>
      <c r="R1225">
        <v>17.570589999999999</v>
      </c>
      <c r="S1225">
        <v>2283.2826190000001</v>
      </c>
      <c r="T1225">
        <v>6.4390000000000001</v>
      </c>
      <c r="U1225">
        <v>6.1970099999999997</v>
      </c>
      <c r="V1225">
        <v>4.6487639999999999</v>
      </c>
      <c r="W1225">
        <v>2296.0513230000001</v>
      </c>
      <c r="X1225">
        <v>2296.0513230000001</v>
      </c>
      <c r="Y1225">
        <v>2296.0513230000001</v>
      </c>
      <c r="Z1225">
        <v>2296.0513230000001</v>
      </c>
      <c r="AA1225">
        <v>2296.0513230000001</v>
      </c>
      <c r="AB1225">
        <v>2296.0513230000001</v>
      </c>
      <c r="AC1225">
        <v>2296.0513230000001</v>
      </c>
      <c r="AD1225">
        <v>2296.0513230000001</v>
      </c>
      <c r="AE1225">
        <v>2296.0513230000001</v>
      </c>
      <c r="AF1225">
        <v>2296.0513230000001</v>
      </c>
      <c r="AG1225">
        <v>2296.0513230000001</v>
      </c>
      <c r="AH1225">
        <v>2296.0513230000001</v>
      </c>
      <c r="AI1225">
        <v>2296.0513230000001</v>
      </c>
      <c r="AJ1225">
        <v>0</v>
      </c>
      <c r="AK1225">
        <v>0</v>
      </c>
      <c r="AL1225">
        <v>0</v>
      </c>
      <c r="AM1225">
        <v>0</v>
      </c>
      <c r="AN1225" t="s">
        <v>1222</v>
      </c>
      <c r="AO1225">
        <v>12241</v>
      </c>
      <c r="AP1225" s="2">
        <v>4.8774450000000002E-3</v>
      </c>
    </row>
    <row r="1226" spans="1:42" x14ac:dyDescent="0.55000000000000004">
      <c r="A1226" t="s">
        <v>1223</v>
      </c>
      <c r="B1226">
        <v>12251</v>
      </c>
      <c r="C1226">
        <f t="shared" si="19"/>
        <v>3.4030555555555555</v>
      </c>
      <c r="D1226">
        <v>-27.170857000000002</v>
      </c>
      <c r="E1226">
        <v>-13.869581</v>
      </c>
      <c r="F1226">
        <v>-1.809296</v>
      </c>
      <c r="G1226">
        <v>2.3248000000000002</v>
      </c>
      <c r="H1226">
        <v>4.2655479999999999</v>
      </c>
      <c r="I1226">
        <v>2.6115349999999999</v>
      </c>
      <c r="J1226">
        <v>4.6562359999999998</v>
      </c>
      <c r="K1226">
        <v>4.6679190000000004</v>
      </c>
      <c r="L1226">
        <v>-2.1767280000000002</v>
      </c>
      <c r="M1226">
        <v>13.588825999999999</v>
      </c>
      <c r="N1226">
        <v>11.406568999999999</v>
      </c>
      <c r="O1226">
        <v>15.868235</v>
      </c>
      <c r="P1226">
        <v>239.30801500000001</v>
      </c>
      <c r="Q1226">
        <v>-5.8712580000000001</v>
      </c>
      <c r="R1226">
        <v>17.397459000000001</v>
      </c>
      <c r="S1226">
        <v>2283.2804850000002</v>
      </c>
      <c r="T1226">
        <v>6.388185</v>
      </c>
      <c r="U1226">
        <v>6.1485279999999998</v>
      </c>
      <c r="V1226">
        <v>4.6065769999999997</v>
      </c>
      <c r="W1226">
        <v>2296.047039</v>
      </c>
      <c r="X1226">
        <v>2296.047039</v>
      </c>
      <c r="Y1226">
        <v>2296.047039</v>
      </c>
      <c r="Z1226">
        <v>2296.047039</v>
      </c>
      <c r="AA1226">
        <v>2296.047039</v>
      </c>
      <c r="AB1226">
        <v>2296.047039</v>
      </c>
      <c r="AC1226">
        <v>2296.047039</v>
      </c>
      <c r="AD1226">
        <v>2296.047039</v>
      </c>
      <c r="AE1226">
        <v>2296.047039</v>
      </c>
      <c r="AF1226">
        <v>2296.047039</v>
      </c>
      <c r="AG1226">
        <v>2296.047039</v>
      </c>
      <c r="AH1226">
        <v>2296.047039</v>
      </c>
      <c r="AI1226">
        <v>2296.047039</v>
      </c>
      <c r="AJ1226">
        <v>0</v>
      </c>
      <c r="AK1226">
        <v>0</v>
      </c>
      <c r="AL1226">
        <v>0</v>
      </c>
      <c r="AM1226">
        <v>0</v>
      </c>
      <c r="AN1226" t="s">
        <v>1223</v>
      </c>
      <c r="AO1226">
        <v>12251</v>
      </c>
      <c r="AP1226" s="2">
        <v>4.8583369999999999E-3</v>
      </c>
    </row>
    <row r="1227" spans="1:42" x14ac:dyDescent="0.55000000000000004">
      <c r="A1227" t="s">
        <v>1224</v>
      </c>
      <c r="B1227">
        <v>12261</v>
      </c>
      <c r="C1227">
        <f t="shared" si="19"/>
        <v>3.4058333333333333</v>
      </c>
      <c r="D1227">
        <v>-27.239273000000001</v>
      </c>
      <c r="E1227">
        <v>-13.932148</v>
      </c>
      <c r="F1227">
        <v>-1.8791690000000001</v>
      </c>
      <c r="G1227">
        <v>2.2871250000000001</v>
      </c>
      <c r="H1227">
        <v>4.2203989999999996</v>
      </c>
      <c r="I1227">
        <v>2.5523609999999999</v>
      </c>
      <c r="J1227">
        <v>4.61693</v>
      </c>
      <c r="K1227">
        <v>4.6223039999999997</v>
      </c>
      <c r="L1227">
        <v>-2.2223519999999999</v>
      </c>
      <c r="M1227">
        <v>13.566195</v>
      </c>
      <c r="N1227">
        <v>11.377784999999999</v>
      </c>
      <c r="O1227">
        <v>15.745858</v>
      </c>
      <c r="P1227">
        <v>241.654596</v>
      </c>
      <c r="Q1227">
        <v>-5.7591859999999997</v>
      </c>
      <c r="R1227">
        <v>18.224744999999999</v>
      </c>
      <c r="S1227">
        <v>2283.280714</v>
      </c>
      <c r="T1227">
        <v>6.3603389999999997</v>
      </c>
      <c r="U1227">
        <v>6.1157750000000002</v>
      </c>
      <c r="V1227">
        <v>4.5805899999999999</v>
      </c>
      <c r="W1227">
        <v>2296.0581560000001</v>
      </c>
      <c r="X1227">
        <v>2296.0581560000001</v>
      </c>
      <c r="Y1227">
        <v>2296.0581560000001</v>
      </c>
      <c r="Z1227">
        <v>2296.0581560000001</v>
      </c>
      <c r="AA1227">
        <v>2296.0581560000001</v>
      </c>
      <c r="AB1227">
        <v>2296.0581560000001</v>
      </c>
      <c r="AC1227">
        <v>2296.0581560000001</v>
      </c>
      <c r="AD1227">
        <v>2296.0581560000001</v>
      </c>
      <c r="AE1227">
        <v>2296.0581560000001</v>
      </c>
      <c r="AF1227">
        <v>2296.0581560000001</v>
      </c>
      <c r="AG1227">
        <v>2296.0581560000001</v>
      </c>
      <c r="AH1227">
        <v>2296.0581560000001</v>
      </c>
      <c r="AI1227">
        <v>2296.0581560000001</v>
      </c>
      <c r="AJ1227">
        <v>0</v>
      </c>
      <c r="AK1227">
        <v>0</v>
      </c>
      <c r="AL1227">
        <v>0</v>
      </c>
      <c r="AM1227">
        <v>0</v>
      </c>
      <c r="AN1227" t="s">
        <v>1224</v>
      </c>
      <c r="AO1227">
        <v>12261</v>
      </c>
      <c r="AP1227" s="2">
        <v>4.8672539999999997E-3</v>
      </c>
    </row>
    <row r="1228" spans="1:42" x14ac:dyDescent="0.55000000000000004">
      <c r="A1228" t="s">
        <v>1225</v>
      </c>
      <c r="B1228">
        <v>12271</v>
      </c>
      <c r="C1228">
        <f t="shared" si="19"/>
        <v>3.408611111111111</v>
      </c>
      <c r="D1228">
        <v>-27.316699</v>
      </c>
      <c r="E1228">
        <v>-14.012214999999999</v>
      </c>
      <c r="F1228">
        <v>-1.95766</v>
      </c>
      <c r="G1228">
        <v>2.2568199999999998</v>
      </c>
      <c r="H1228">
        <v>4.1856559999999998</v>
      </c>
      <c r="I1228">
        <v>2.515746</v>
      </c>
      <c r="J1228">
        <v>4.5791519999999997</v>
      </c>
      <c r="K1228">
        <v>4.5856940000000002</v>
      </c>
      <c r="L1228">
        <v>-2.2721070000000001</v>
      </c>
      <c r="M1228">
        <v>13.550903999999999</v>
      </c>
      <c r="N1228">
        <v>11.347709999999999</v>
      </c>
      <c r="O1228">
        <v>16.00292</v>
      </c>
      <c r="P1228">
        <v>242.05674400000001</v>
      </c>
      <c r="Q1228">
        <v>-5.9337960000000001</v>
      </c>
      <c r="R1228">
        <v>17.542203000000001</v>
      </c>
      <c r="S1228">
        <v>2283.264181</v>
      </c>
      <c r="T1228">
        <v>6.3213720000000002</v>
      </c>
      <c r="U1228">
        <v>6.0817100000000002</v>
      </c>
      <c r="V1228">
        <v>4.5338979999999998</v>
      </c>
      <c r="W1228">
        <v>2296.0568870000002</v>
      </c>
      <c r="X1228">
        <v>2296.0568870000002</v>
      </c>
      <c r="Y1228">
        <v>2296.0568870000002</v>
      </c>
      <c r="Z1228">
        <v>2296.0568870000002</v>
      </c>
      <c r="AA1228">
        <v>2296.0568870000002</v>
      </c>
      <c r="AB1228">
        <v>2296.0568870000002</v>
      </c>
      <c r="AC1228">
        <v>2296.0568870000002</v>
      </c>
      <c r="AD1228">
        <v>2296.0568870000002</v>
      </c>
      <c r="AE1228">
        <v>2296.0568870000002</v>
      </c>
      <c r="AF1228">
        <v>2296.0568870000002</v>
      </c>
      <c r="AG1228">
        <v>2296.0568870000002</v>
      </c>
      <c r="AH1228">
        <v>2296.0568870000002</v>
      </c>
      <c r="AI1228">
        <v>2296.0568870000002</v>
      </c>
      <c r="AJ1228">
        <v>0</v>
      </c>
      <c r="AK1228">
        <v>0</v>
      </c>
      <c r="AL1228">
        <v>0</v>
      </c>
      <c r="AM1228">
        <v>0</v>
      </c>
      <c r="AN1228" t="s">
        <v>1225</v>
      </c>
      <c r="AO1228">
        <v>12271</v>
      </c>
      <c r="AP1228" s="2">
        <v>4.8659799999999998E-3</v>
      </c>
    </row>
    <row r="1229" spans="1:42" x14ac:dyDescent="0.55000000000000004">
      <c r="A1229" t="s">
        <v>1226</v>
      </c>
      <c r="B1229">
        <v>12281</v>
      </c>
      <c r="C1229">
        <f t="shared" si="19"/>
        <v>3.4113888888888888</v>
      </c>
      <c r="D1229">
        <v>-27.375800999999999</v>
      </c>
      <c r="E1229">
        <v>-14.070739</v>
      </c>
      <c r="F1229">
        <v>-2.0212379999999999</v>
      </c>
      <c r="G1229">
        <v>2.2249430000000001</v>
      </c>
      <c r="H1229">
        <v>4.1612580000000001</v>
      </c>
      <c r="I1229">
        <v>2.4763899999999999</v>
      </c>
      <c r="J1229">
        <v>4.5437719999999997</v>
      </c>
      <c r="K1229">
        <v>4.5491469999999996</v>
      </c>
      <c r="L1229">
        <v>-2.2970039999999998</v>
      </c>
      <c r="M1229">
        <v>13.549644000000001</v>
      </c>
      <c r="N1229">
        <v>11.337863</v>
      </c>
      <c r="O1229">
        <v>15.965445000000001</v>
      </c>
      <c r="P1229">
        <v>242.39076900000001</v>
      </c>
      <c r="Q1229">
        <v>-6.0944580000000004</v>
      </c>
      <c r="R1229">
        <v>17.243815000000001</v>
      </c>
      <c r="S1229">
        <v>2283.2721120000001</v>
      </c>
      <c r="T1229">
        <v>6.2808080000000004</v>
      </c>
      <c r="U1229">
        <v>6.0388080000000004</v>
      </c>
      <c r="V1229">
        <v>4.5082750000000003</v>
      </c>
      <c r="W1229">
        <v>2296.055695</v>
      </c>
      <c r="X1229">
        <v>2296.055695</v>
      </c>
      <c r="Y1229">
        <v>2296.055695</v>
      </c>
      <c r="Z1229">
        <v>2296.055695</v>
      </c>
      <c r="AA1229">
        <v>2296.055695</v>
      </c>
      <c r="AB1229">
        <v>2296.055695</v>
      </c>
      <c r="AC1229">
        <v>2296.055695</v>
      </c>
      <c r="AD1229">
        <v>2296.055695</v>
      </c>
      <c r="AE1229">
        <v>2296.055695</v>
      </c>
      <c r="AF1229">
        <v>2296.055695</v>
      </c>
      <c r="AG1229">
        <v>2296.055695</v>
      </c>
      <c r="AH1229">
        <v>2296.055695</v>
      </c>
      <c r="AI1229">
        <v>2296.055695</v>
      </c>
      <c r="AJ1229">
        <v>0</v>
      </c>
      <c r="AK1229">
        <v>0</v>
      </c>
      <c r="AL1229">
        <v>0</v>
      </c>
      <c r="AM1229">
        <v>0</v>
      </c>
      <c r="AN1229" t="s">
        <v>1226</v>
      </c>
      <c r="AO1229">
        <v>12281</v>
      </c>
      <c r="AP1229" s="2">
        <v>4.8455979999999996E-3</v>
      </c>
    </row>
    <row r="1230" spans="1:42" x14ac:dyDescent="0.55000000000000004">
      <c r="A1230" t="s">
        <v>1227</v>
      </c>
      <c r="B1230">
        <v>12291</v>
      </c>
      <c r="C1230">
        <f t="shared" si="19"/>
        <v>3.4141666666666666</v>
      </c>
      <c r="D1230">
        <v>-27.450634000000001</v>
      </c>
      <c r="E1230">
        <v>-14.139573</v>
      </c>
      <c r="F1230">
        <v>-2.0880559999999999</v>
      </c>
      <c r="G1230">
        <v>2.1791179999999999</v>
      </c>
      <c r="H1230">
        <v>4.131793</v>
      </c>
      <c r="I1230">
        <v>2.4382769999999998</v>
      </c>
      <c r="J1230">
        <v>4.5070649999999999</v>
      </c>
      <c r="K1230">
        <v>4.5316000000000001</v>
      </c>
      <c r="L1230">
        <v>-2.3395440000000001</v>
      </c>
      <c r="M1230">
        <v>13.537284</v>
      </c>
      <c r="N1230">
        <v>11.315780999999999</v>
      </c>
      <c r="O1230">
        <v>16.221605</v>
      </c>
      <c r="P1230">
        <v>242.41104899999999</v>
      </c>
      <c r="Q1230">
        <v>-6.1094080000000002</v>
      </c>
      <c r="R1230">
        <v>17.980412999999999</v>
      </c>
      <c r="S1230">
        <v>2283.2784849999998</v>
      </c>
      <c r="T1230">
        <v>6.2415669999999999</v>
      </c>
      <c r="U1230">
        <v>6.0049380000000001</v>
      </c>
      <c r="V1230">
        <v>4.4554679999999998</v>
      </c>
      <c r="W1230">
        <v>2296.0655649999999</v>
      </c>
      <c r="X1230">
        <v>2296.0655649999999</v>
      </c>
      <c r="Y1230">
        <v>2296.0655649999999</v>
      </c>
      <c r="Z1230">
        <v>2296.0655649999999</v>
      </c>
      <c r="AA1230">
        <v>2296.0655649999999</v>
      </c>
      <c r="AB1230">
        <v>2296.0655649999999</v>
      </c>
      <c r="AC1230">
        <v>2296.0655649999999</v>
      </c>
      <c r="AD1230">
        <v>2296.0655649999999</v>
      </c>
      <c r="AE1230">
        <v>2296.0655649999999</v>
      </c>
      <c r="AF1230">
        <v>2296.0655649999999</v>
      </c>
      <c r="AG1230">
        <v>2296.0655649999999</v>
      </c>
      <c r="AH1230">
        <v>2296.0655649999999</v>
      </c>
      <c r="AI1230">
        <v>2296.0655649999999</v>
      </c>
      <c r="AJ1230">
        <v>0</v>
      </c>
      <c r="AK1230">
        <v>0</v>
      </c>
      <c r="AL1230">
        <v>0</v>
      </c>
      <c r="AM1230">
        <v>0</v>
      </c>
      <c r="AN1230" t="s">
        <v>1227</v>
      </c>
      <c r="AO1230">
        <v>12291</v>
      </c>
      <c r="AP1230" s="2">
        <v>4.8392289999999996E-3</v>
      </c>
    </row>
    <row r="1231" spans="1:42" x14ac:dyDescent="0.55000000000000004">
      <c r="A1231" t="s">
        <v>1228</v>
      </c>
      <c r="B1231">
        <v>12301</v>
      </c>
      <c r="C1231">
        <f t="shared" si="19"/>
        <v>3.4169444444444443</v>
      </c>
      <c r="D1231">
        <v>-27.520520999999999</v>
      </c>
      <c r="E1231">
        <v>-14.216849</v>
      </c>
      <c r="F1231">
        <v>-2.1742319999999999</v>
      </c>
      <c r="G1231">
        <v>2.1454629999999999</v>
      </c>
      <c r="H1231">
        <v>4.0890259999999996</v>
      </c>
      <c r="I1231">
        <v>2.3917679999999999</v>
      </c>
      <c r="J1231">
        <v>4.4666360000000003</v>
      </c>
      <c r="K1231">
        <v>4.4876659999999999</v>
      </c>
      <c r="L1231">
        <v>-2.3943569999999998</v>
      </c>
      <c r="M1231">
        <v>13.515628</v>
      </c>
      <c r="N1231">
        <v>11.278069</v>
      </c>
      <c r="O1231">
        <v>15.916287000000001</v>
      </c>
      <c r="P1231">
        <v>241.10094699999999</v>
      </c>
      <c r="Q1231">
        <v>-6.0974389999999996</v>
      </c>
      <c r="R1231">
        <v>17.989049999999999</v>
      </c>
      <c r="S1231">
        <v>2283.2549159999999</v>
      </c>
      <c r="T1231">
        <v>6.2060510000000004</v>
      </c>
      <c r="U1231">
        <v>5.9605430000000004</v>
      </c>
      <c r="V1231">
        <v>4.4274170000000002</v>
      </c>
      <c r="W1231">
        <v>2296.068683</v>
      </c>
      <c r="X1231">
        <v>2296.068683</v>
      </c>
      <c r="Y1231">
        <v>2296.068683</v>
      </c>
      <c r="Z1231">
        <v>2296.068683</v>
      </c>
      <c r="AA1231">
        <v>2296.068683</v>
      </c>
      <c r="AB1231">
        <v>2296.068683</v>
      </c>
      <c r="AC1231">
        <v>2296.068683</v>
      </c>
      <c r="AD1231">
        <v>2296.068683</v>
      </c>
      <c r="AE1231">
        <v>2296.068683</v>
      </c>
      <c r="AF1231">
        <v>2296.068683</v>
      </c>
      <c r="AG1231">
        <v>2296.068683</v>
      </c>
      <c r="AH1231">
        <v>2296.068683</v>
      </c>
      <c r="AI1231">
        <v>2296.068683</v>
      </c>
      <c r="AJ1231">
        <v>0</v>
      </c>
      <c r="AK1231">
        <v>0</v>
      </c>
      <c r="AL1231">
        <v>0</v>
      </c>
      <c r="AM1231">
        <v>0</v>
      </c>
      <c r="AN1231" t="s">
        <v>1228</v>
      </c>
      <c r="AO1231">
        <v>12301</v>
      </c>
      <c r="AP1231" s="2">
        <v>4.9526029999999999E-3</v>
      </c>
    </row>
    <row r="1232" spans="1:42" x14ac:dyDescent="0.55000000000000004">
      <c r="A1232" t="s">
        <v>1229</v>
      </c>
      <c r="B1232">
        <v>12311</v>
      </c>
      <c r="C1232">
        <f t="shared" si="19"/>
        <v>3.4197222222222221</v>
      </c>
      <c r="D1232">
        <v>-27.605067999999999</v>
      </c>
      <c r="E1232">
        <v>-14.282375999999999</v>
      </c>
      <c r="F1232">
        <v>-2.2543630000000001</v>
      </c>
      <c r="G1232">
        <v>2.1126680000000002</v>
      </c>
      <c r="H1232">
        <v>4.0450160000000004</v>
      </c>
      <c r="I1232">
        <v>2.3547660000000001</v>
      </c>
      <c r="J1232">
        <v>4.4338439999999997</v>
      </c>
      <c r="K1232">
        <v>4.448798</v>
      </c>
      <c r="L1232">
        <v>-2.4334220000000002</v>
      </c>
      <c r="M1232">
        <v>13.496459</v>
      </c>
      <c r="N1232">
        <v>11.278143999999999</v>
      </c>
      <c r="O1232">
        <v>15.755283</v>
      </c>
      <c r="P1232">
        <v>240.21952300000001</v>
      </c>
      <c r="Q1232">
        <v>-6.2139170000000004</v>
      </c>
      <c r="R1232">
        <v>18.159210999999999</v>
      </c>
      <c r="S1232">
        <v>2283.271135</v>
      </c>
      <c r="T1232">
        <v>6.1717810000000002</v>
      </c>
      <c r="U1232">
        <v>5.944725</v>
      </c>
      <c r="V1232">
        <v>4.3917330000000003</v>
      </c>
      <c r="W1232">
        <v>2296.0777819999998</v>
      </c>
      <c r="X1232">
        <v>2296.0777819999998</v>
      </c>
      <c r="Y1232">
        <v>2296.0777819999998</v>
      </c>
      <c r="Z1232">
        <v>2296.0777819999998</v>
      </c>
      <c r="AA1232">
        <v>2296.0777819999998</v>
      </c>
      <c r="AB1232">
        <v>2296.0777819999998</v>
      </c>
      <c r="AC1232">
        <v>2296.0777819999998</v>
      </c>
      <c r="AD1232">
        <v>2296.0777819999998</v>
      </c>
      <c r="AE1232">
        <v>2296.0777819999998</v>
      </c>
      <c r="AF1232">
        <v>2296.0777819999998</v>
      </c>
      <c r="AG1232">
        <v>2296.0777819999998</v>
      </c>
      <c r="AH1232">
        <v>2296.0777819999998</v>
      </c>
      <c r="AI1232">
        <v>2296.0777819999998</v>
      </c>
      <c r="AJ1232">
        <v>0</v>
      </c>
      <c r="AK1232">
        <v>0</v>
      </c>
      <c r="AL1232">
        <v>0</v>
      </c>
      <c r="AM1232">
        <v>0</v>
      </c>
      <c r="AN1232" t="s">
        <v>1229</v>
      </c>
      <c r="AO1232">
        <v>12311</v>
      </c>
      <c r="AP1232" s="2">
        <v>4.8366809999999998E-3</v>
      </c>
    </row>
    <row r="1233" spans="1:42" x14ac:dyDescent="0.55000000000000004">
      <c r="A1233" t="s">
        <v>1230</v>
      </c>
      <c r="B1233">
        <v>12321</v>
      </c>
      <c r="C1233">
        <f t="shared" si="19"/>
        <v>3.4224999999999999</v>
      </c>
      <c r="D1233">
        <v>-27.683737000000001</v>
      </c>
      <c r="E1233">
        <v>-14.355432</v>
      </c>
      <c r="F1233">
        <v>-2.339744</v>
      </c>
      <c r="G1233">
        <v>2.0732949999999999</v>
      </c>
      <c r="H1233">
        <v>4.0201320000000003</v>
      </c>
      <c r="I1233">
        <v>2.3095509999999999</v>
      </c>
      <c r="J1233">
        <v>4.3958760000000003</v>
      </c>
      <c r="K1233">
        <v>4.4211119999999999</v>
      </c>
      <c r="L1233">
        <v>-2.4753620000000001</v>
      </c>
      <c r="M1233">
        <v>13.477721000000001</v>
      </c>
      <c r="N1233">
        <v>11.251825</v>
      </c>
      <c r="O1233">
        <v>16.02957</v>
      </c>
      <c r="P1233">
        <v>238.135008</v>
      </c>
      <c r="Q1233">
        <v>-6.2920879999999997</v>
      </c>
      <c r="R1233">
        <v>18.509775999999999</v>
      </c>
      <c r="S1233">
        <v>2283.2640350000001</v>
      </c>
      <c r="T1233">
        <v>6.144908</v>
      </c>
      <c r="U1233">
        <v>5.9033680000000004</v>
      </c>
      <c r="V1233">
        <v>4.3620479999999997</v>
      </c>
      <c r="W1233">
        <v>2296.086284</v>
      </c>
      <c r="X1233">
        <v>2296.086284</v>
      </c>
      <c r="Y1233">
        <v>2296.086284</v>
      </c>
      <c r="Z1233">
        <v>2296.086284</v>
      </c>
      <c r="AA1233">
        <v>2296.086284</v>
      </c>
      <c r="AB1233">
        <v>2296.086284</v>
      </c>
      <c r="AC1233">
        <v>2296.086284</v>
      </c>
      <c r="AD1233">
        <v>2296.086284</v>
      </c>
      <c r="AE1233">
        <v>2296.086284</v>
      </c>
      <c r="AF1233">
        <v>2296.086284</v>
      </c>
      <c r="AG1233">
        <v>2296.086284</v>
      </c>
      <c r="AH1233">
        <v>2296.086284</v>
      </c>
      <c r="AI1233">
        <v>2296.086284</v>
      </c>
      <c r="AJ1233">
        <v>0</v>
      </c>
      <c r="AK1233">
        <v>0</v>
      </c>
      <c r="AL1233">
        <v>0</v>
      </c>
      <c r="AM1233">
        <v>0</v>
      </c>
      <c r="AN1233" t="s">
        <v>1230</v>
      </c>
      <c r="AO1233">
        <v>12321</v>
      </c>
      <c r="AP1233" s="2">
        <v>4.8010120000000003E-3</v>
      </c>
    </row>
    <row r="1234" spans="1:42" x14ac:dyDescent="0.55000000000000004">
      <c r="A1234" t="s">
        <v>1231</v>
      </c>
      <c r="B1234">
        <v>12331</v>
      </c>
      <c r="C1234">
        <f t="shared" si="19"/>
        <v>3.4252777777777776</v>
      </c>
      <c r="D1234">
        <v>-27.735427999999999</v>
      </c>
      <c r="E1234">
        <v>-14.417809</v>
      </c>
      <c r="F1234">
        <v>-2.4494250000000002</v>
      </c>
      <c r="G1234">
        <v>2.0339800000000001</v>
      </c>
      <c r="H1234">
        <v>3.981052</v>
      </c>
      <c r="I1234">
        <v>2.2653279999999998</v>
      </c>
      <c r="J1234">
        <v>4.3740889999999997</v>
      </c>
      <c r="K1234">
        <v>4.3869410000000002</v>
      </c>
      <c r="L1234">
        <v>-2.5092129999999999</v>
      </c>
      <c r="M1234">
        <v>13.475802</v>
      </c>
      <c r="N1234">
        <v>11.221657</v>
      </c>
      <c r="O1234">
        <v>16.010881999999999</v>
      </c>
      <c r="P1234">
        <v>238.067477</v>
      </c>
      <c r="Q1234">
        <v>-6.6866770000000004</v>
      </c>
      <c r="R1234">
        <v>18.537051999999999</v>
      </c>
      <c r="S1234">
        <v>2283.2625109999999</v>
      </c>
      <c r="T1234">
        <v>6.1003189999999998</v>
      </c>
      <c r="U1234">
        <v>5.8727929999999997</v>
      </c>
      <c r="V1234">
        <v>4.3106679999999997</v>
      </c>
      <c r="W1234">
        <v>2296.0863370000002</v>
      </c>
      <c r="X1234">
        <v>2296.0863370000002</v>
      </c>
      <c r="Y1234">
        <v>2296.0863370000002</v>
      </c>
      <c r="Z1234">
        <v>2296.0863370000002</v>
      </c>
      <c r="AA1234">
        <v>2296.0863370000002</v>
      </c>
      <c r="AB1234">
        <v>2296.0863370000002</v>
      </c>
      <c r="AC1234">
        <v>2296.0863370000002</v>
      </c>
      <c r="AD1234">
        <v>2296.0863370000002</v>
      </c>
      <c r="AE1234">
        <v>2296.0863370000002</v>
      </c>
      <c r="AF1234">
        <v>2296.0863370000002</v>
      </c>
      <c r="AG1234">
        <v>2296.0863370000002</v>
      </c>
      <c r="AH1234">
        <v>2296.0863370000002</v>
      </c>
      <c r="AI1234">
        <v>2296.0863370000002</v>
      </c>
      <c r="AJ1234">
        <v>0</v>
      </c>
      <c r="AK1234">
        <v>0</v>
      </c>
      <c r="AL1234">
        <v>0</v>
      </c>
      <c r="AM1234">
        <v>0</v>
      </c>
      <c r="AN1234" t="s">
        <v>1231</v>
      </c>
      <c r="AO1234">
        <v>12331</v>
      </c>
      <c r="AP1234" s="2">
        <v>4.7857259999999997E-3</v>
      </c>
    </row>
    <row r="1235" spans="1:42" x14ac:dyDescent="0.55000000000000004">
      <c r="A1235" t="s">
        <v>1232</v>
      </c>
      <c r="B1235">
        <v>12341</v>
      </c>
      <c r="C1235">
        <f t="shared" si="19"/>
        <v>3.4280555555555554</v>
      </c>
      <c r="D1235">
        <v>-27.812760999999998</v>
      </c>
      <c r="E1235">
        <v>-14.487621000000001</v>
      </c>
      <c r="F1235">
        <v>-2.5470280000000001</v>
      </c>
      <c r="G1235">
        <v>1.996124</v>
      </c>
      <c r="H1235">
        <v>3.931746</v>
      </c>
      <c r="I1235">
        <v>2.218591</v>
      </c>
      <c r="J1235">
        <v>4.3222149999999999</v>
      </c>
      <c r="K1235">
        <v>4.3437130000000002</v>
      </c>
      <c r="L1235">
        <v>-2.5675919999999999</v>
      </c>
      <c r="M1235">
        <v>13.447865</v>
      </c>
      <c r="N1235">
        <v>11.210388</v>
      </c>
      <c r="O1235">
        <v>16.224367999999998</v>
      </c>
      <c r="P1235">
        <v>237.07659000000001</v>
      </c>
      <c r="Q1235">
        <v>-6.5071250000000003</v>
      </c>
      <c r="R1235">
        <v>17.764554</v>
      </c>
      <c r="S1235">
        <v>2283.260127</v>
      </c>
      <c r="T1235">
        <v>6.0732889999999999</v>
      </c>
      <c r="U1235">
        <v>5.8329120000000003</v>
      </c>
      <c r="V1235">
        <v>4.2808250000000001</v>
      </c>
      <c r="W1235">
        <v>2296.0896039999998</v>
      </c>
      <c r="X1235">
        <v>2296.0896039999998</v>
      </c>
      <c r="Y1235">
        <v>2296.0896039999998</v>
      </c>
      <c r="Z1235">
        <v>2296.0896039999998</v>
      </c>
      <c r="AA1235">
        <v>2296.0896039999998</v>
      </c>
      <c r="AB1235">
        <v>2296.0896039999998</v>
      </c>
      <c r="AC1235">
        <v>2296.0896039999998</v>
      </c>
      <c r="AD1235">
        <v>2296.0896039999998</v>
      </c>
      <c r="AE1235">
        <v>2296.0896039999998</v>
      </c>
      <c r="AF1235">
        <v>2296.0896039999998</v>
      </c>
      <c r="AG1235">
        <v>2296.0896039999998</v>
      </c>
      <c r="AH1235">
        <v>2296.0896039999998</v>
      </c>
      <c r="AI1235">
        <v>2296.0896039999998</v>
      </c>
      <c r="AJ1235">
        <v>0</v>
      </c>
      <c r="AK1235">
        <v>0</v>
      </c>
      <c r="AL1235">
        <v>0</v>
      </c>
      <c r="AM1235">
        <v>0</v>
      </c>
      <c r="AN1235" t="s">
        <v>1232</v>
      </c>
      <c r="AO1235">
        <v>12341</v>
      </c>
      <c r="AP1235" s="2">
        <v>4.8073819999999998E-3</v>
      </c>
    </row>
    <row r="1236" spans="1:42" x14ac:dyDescent="0.55000000000000004">
      <c r="A1236" t="s">
        <v>1233</v>
      </c>
      <c r="B1236">
        <v>12351</v>
      </c>
      <c r="C1236">
        <f t="shared" si="19"/>
        <v>3.4308333333333332</v>
      </c>
      <c r="D1236">
        <v>-27.885145999999999</v>
      </c>
      <c r="E1236">
        <v>-14.555007</v>
      </c>
      <c r="F1236">
        <v>-2.642512</v>
      </c>
      <c r="G1236">
        <v>1.9613229999999999</v>
      </c>
      <c r="H1236">
        <v>3.8971800000000001</v>
      </c>
      <c r="I1236">
        <v>2.1868270000000001</v>
      </c>
      <c r="J1236">
        <v>4.2820419999999997</v>
      </c>
      <c r="K1236">
        <v>4.3128859999999998</v>
      </c>
      <c r="L1236">
        <v>-2.592158</v>
      </c>
      <c r="M1236">
        <v>13.443692</v>
      </c>
      <c r="N1236">
        <v>11.195872</v>
      </c>
      <c r="O1236">
        <v>15.932650000000001</v>
      </c>
      <c r="P1236">
        <v>237.30400800000001</v>
      </c>
      <c r="Q1236">
        <v>-6.6090450000000001</v>
      </c>
      <c r="R1236">
        <v>17.558373</v>
      </c>
      <c r="S1236">
        <v>2283.2693850000001</v>
      </c>
      <c r="T1236">
        <v>6.0244070000000001</v>
      </c>
      <c r="U1236">
        <v>5.7989790000000001</v>
      </c>
      <c r="V1236">
        <v>4.2375360000000004</v>
      </c>
      <c r="W1236">
        <v>2296.0899380000001</v>
      </c>
      <c r="X1236">
        <v>2296.0899380000001</v>
      </c>
      <c r="Y1236">
        <v>2296.0899380000001</v>
      </c>
      <c r="Z1236">
        <v>2296.0899380000001</v>
      </c>
      <c r="AA1236">
        <v>2296.0899380000001</v>
      </c>
      <c r="AB1236">
        <v>2296.0899380000001</v>
      </c>
      <c r="AC1236">
        <v>2296.0899380000001</v>
      </c>
      <c r="AD1236">
        <v>2296.0899380000001</v>
      </c>
      <c r="AE1236">
        <v>2296.0899380000001</v>
      </c>
      <c r="AF1236">
        <v>2296.0899380000001</v>
      </c>
      <c r="AG1236">
        <v>2296.0899380000001</v>
      </c>
      <c r="AH1236">
        <v>2296.0899380000001</v>
      </c>
      <c r="AI1236">
        <v>2296.0899380000001</v>
      </c>
      <c r="AJ1236">
        <v>0</v>
      </c>
      <c r="AK1236">
        <v>0</v>
      </c>
      <c r="AL1236">
        <v>0</v>
      </c>
      <c r="AM1236">
        <v>0</v>
      </c>
      <c r="AN1236" t="s">
        <v>1233</v>
      </c>
      <c r="AO1236">
        <v>12351</v>
      </c>
      <c r="AP1236" s="2">
        <v>4.7882740000000003E-3</v>
      </c>
    </row>
    <row r="1237" spans="1:42" x14ac:dyDescent="0.55000000000000004">
      <c r="A1237" t="s">
        <v>1234</v>
      </c>
      <c r="B1237">
        <v>12361</v>
      </c>
      <c r="C1237">
        <f t="shared" si="19"/>
        <v>3.4336111111111109</v>
      </c>
      <c r="D1237">
        <v>-27.949565</v>
      </c>
      <c r="E1237">
        <v>-14.611462</v>
      </c>
      <c r="F1237">
        <v>-2.7441070000000001</v>
      </c>
      <c r="G1237">
        <v>1.9284539999999999</v>
      </c>
      <c r="H1237">
        <v>3.8701530000000002</v>
      </c>
      <c r="I1237">
        <v>2.1464799999999999</v>
      </c>
      <c r="J1237">
        <v>4.2697370000000001</v>
      </c>
      <c r="K1237">
        <v>4.2959079999999998</v>
      </c>
      <c r="L1237">
        <v>-2.6400670000000002</v>
      </c>
      <c r="M1237">
        <v>13.435157999999999</v>
      </c>
      <c r="N1237">
        <v>11.164367</v>
      </c>
      <c r="O1237">
        <v>15.889153</v>
      </c>
      <c r="P1237">
        <v>236.55676099999999</v>
      </c>
      <c r="Q1237">
        <v>-6.7431679999999998</v>
      </c>
      <c r="R1237">
        <v>19.165317999999999</v>
      </c>
      <c r="S1237">
        <v>2283.2559240000001</v>
      </c>
      <c r="T1237">
        <v>6.0085110000000004</v>
      </c>
      <c r="U1237">
        <v>5.7721030000000004</v>
      </c>
      <c r="V1237">
        <v>4.222804</v>
      </c>
      <c r="W1237">
        <v>2296.1199660000002</v>
      </c>
      <c r="X1237">
        <v>2296.1199660000002</v>
      </c>
      <c r="Y1237">
        <v>2296.1199660000002</v>
      </c>
      <c r="Z1237">
        <v>2296.1199660000002</v>
      </c>
      <c r="AA1237">
        <v>2296.1199660000002</v>
      </c>
      <c r="AB1237">
        <v>2296.1199660000002</v>
      </c>
      <c r="AC1237">
        <v>2296.1199660000002</v>
      </c>
      <c r="AD1237">
        <v>2296.1199660000002</v>
      </c>
      <c r="AE1237">
        <v>2296.1199660000002</v>
      </c>
      <c r="AF1237">
        <v>2296.1199660000002</v>
      </c>
      <c r="AG1237">
        <v>2296.1199660000002</v>
      </c>
      <c r="AH1237">
        <v>2296.1199660000002</v>
      </c>
      <c r="AI1237">
        <v>2296.1199660000002</v>
      </c>
      <c r="AJ1237">
        <v>0</v>
      </c>
      <c r="AK1237">
        <v>0</v>
      </c>
      <c r="AL1237">
        <v>0</v>
      </c>
      <c r="AM1237">
        <v>0</v>
      </c>
      <c r="AN1237" t="s">
        <v>1234</v>
      </c>
      <c r="AO1237">
        <v>12361</v>
      </c>
      <c r="AP1237" s="2">
        <v>4.7831779999999999E-3</v>
      </c>
    </row>
    <row r="1238" spans="1:42" x14ac:dyDescent="0.55000000000000004">
      <c r="A1238" t="s">
        <v>1235</v>
      </c>
      <c r="B1238">
        <v>12371</v>
      </c>
      <c r="C1238">
        <f t="shared" si="19"/>
        <v>3.4363888888888887</v>
      </c>
      <c r="D1238">
        <v>-28.021650000000001</v>
      </c>
      <c r="E1238">
        <v>-14.688696999999999</v>
      </c>
      <c r="F1238">
        <v>-2.863229</v>
      </c>
      <c r="G1238">
        <v>1.892787</v>
      </c>
      <c r="H1238">
        <v>3.8340190000000001</v>
      </c>
      <c r="I1238">
        <v>2.1035680000000001</v>
      </c>
      <c r="J1238">
        <v>4.2284629999999996</v>
      </c>
      <c r="K1238">
        <v>4.2473910000000004</v>
      </c>
      <c r="L1238">
        <v>-2.683011</v>
      </c>
      <c r="M1238">
        <v>13.410332</v>
      </c>
      <c r="N1238">
        <v>11.163918000000001</v>
      </c>
      <c r="O1238">
        <v>15.957735</v>
      </c>
      <c r="P1238">
        <v>237.178282</v>
      </c>
      <c r="Q1238">
        <v>-6.8877759999999997</v>
      </c>
      <c r="R1238">
        <v>17.978916999999999</v>
      </c>
      <c r="S1238">
        <v>2283.2653350000001</v>
      </c>
      <c r="T1238">
        <v>5.9602639999999996</v>
      </c>
      <c r="U1238">
        <v>5.7285250000000003</v>
      </c>
      <c r="V1238">
        <v>4.1722039999999998</v>
      </c>
      <c r="W1238">
        <v>2296.101784</v>
      </c>
      <c r="X1238">
        <v>2296.101784</v>
      </c>
      <c r="Y1238">
        <v>2296.101784</v>
      </c>
      <c r="Z1238">
        <v>2296.101784</v>
      </c>
      <c r="AA1238">
        <v>2296.101784</v>
      </c>
      <c r="AB1238">
        <v>2296.101784</v>
      </c>
      <c r="AC1238">
        <v>2296.101784</v>
      </c>
      <c r="AD1238">
        <v>2296.101784</v>
      </c>
      <c r="AE1238">
        <v>2296.101784</v>
      </c>
      <c r="AF1238">
        <v>2296.101784</v>
      </c>
      <c r="AG1238">
        <v>2296.101784</v>
      </c>
      <c r="AH1238">
        <v>2296.101784</v>
      </c>
      <c r="AI1238">
        <v>2296.101784</v>
      </c>
      <c r="AJ1238">
        <v>0</v>
      </c>
      <c r="AK1238">
        <v>0</v>
      </c>
      <c r="AL1238">
        <v>0</v>
      </c>
      <c r="AM1238">
        <v>0</v>
      </c>
      <c r="AN1238" t="s">
        <v>1235</v>
      </c>
      <c r="AO1238">
        <v>12371</v>
      </c>
      <c r="AP1238" s="2">
        <v>4.775535E-3</v>
      </c>
    </row>
    <row r="1239" spans="1:42" x14ac:dyDescent="0.55000000000000004">
      <c r="A1239" t="s">
        <v>1236</v>
      </c>
      <c r="B1239">
        <v>12381</v>
      </c>
      <c r="C1239">
        <f t="shared" si="19"/>
        <v>3.4391666666666665</v>
      </c>
      <c r="D1239">
        <v>-28.090024</v>
      </c>
      <c r="E1239">
        <v>-14.758921000000001</v>
      </c>
      <c r="F1239">
        <v>-2.977881</v>
      </c>
      <c r="G1239">
        <v>1.8498870000000001</v>
      </c>
      <c r="H1239">
        <v>3.7950910000000002</v>
      </c>
      <c r="I1239">
        <v>2.0552929999999998</v>
      </c>
      <c r="J1239">
        <v>4.1895369999999996</v>
      </c>
      <c r="K1239">
        <v>4.21197</v>
      </c>
      <c r="L1239">
        <v>-2.719328</v>
      </c>
      <c r="M1239">
        <v>13.397624</v>
      </c>
      <c r="N1239">
        <v>11.128653999999999</v>
      </c>
      <c r="O1239">
        <v>15.956975999999999</v>
      </c>
      <c r="P1239">
        <v>237.76435000000001</v>
      </c>
      <c r="Q1239">
        <v>-6.9830839999999998</v>
      </c>
      <c r="R1239">
        <v>17.745381999999999</v>
      </c>
      <c r="S1239">
        <v>2283.2424409999999</v>
      </c>
      <c r="T1239">
        <v>5.9256529999999996</v>
      </c>
      <c r="U1239">
        <v>5.7006880000000004</v>
      </c>
      <c r="V1239">
        <v>4.1436590000000004</v>
      </c>
      <c r="W1239">
        <v>2296.119205</v>
      </c>
      <c r="X1239">
        <v>2296.119205</v>
      </c>
      <c r="Y1239">
        <v>2296.119205</v>
      </c>
      <c r="Z1239">
        <v>2296.119205</v>
      </c>
      <c r="AA1239">
        <v>2296.119205</v>
      </c>
      <c r="AB1239">
        <v>2296.119205</v>
      </c>
      <c r="AC1239">
        <v>2296.119205</v>
      </c>
      <c r="AD1239">
        <v>2296.119205</v>
      </c>
      <c r="AE1239">
        <v>2296.119205</v>
      </c>
      <c r="AF1239">
        <v>2296.119205</v>
      </c>
      <c r="AG1239">
        <v>2296.119205</v>
      </c>
      <c r="AH1239">
        <v>2296.119205</v>
      </c>
      <c r="AI1239">
        <v>2296.119205</v>
      </c>
      <c r="AJ1239">
        <v>0</v>
      </c>
      <c r="AK1239">
        <v>0</v>
      </c>
      <c r="AL1239">
        <v>0</v>
      </c>
      <c r="AM1239">
        <v>0</v>
      </c>
      <c r="AN1239" t="s">
        <v>1236</v>
      </c>
      <c r="AO1239">
        <v>12381</v>
      </c>
      <c r="AP1239" s="2">
        <v>4.7793569999999997E-3</v>
      </c>
    </row>
    <row r="1240" spans="1:42" x14ac:dyDescent="0.55000000000000004">
      <c r="A1240" t="s">
        <v>1237</v>
      </c>
      <c r="B1240">
        <v>12391</v>
      </c>
      <c r="C1240">
        <f t="shared" si="19"/>
        <v>3.4419444444444443</v>
      </c>
      <c r="D1240">
        <v>-28.150918000000001</v>
      </c>
      <c r="E1240">
        <v>-14.814095999999999</v>
      </c>
      <c r="F1240">
        <v>-3.092025</v>
      </c>
      <c r="G1240">
        <v>1.826918</v>
      </c>
      <c r="H1240">
        <v>3.7646449999999998</v>
      </c>
      <c r="I1240">
        <v>2.032324</v>
      </c>
      <c r="J1240">
        <v>4.1553529999999999</v>
      </c>
      <c r="K1240">
        <v>4.1929740000000004</v>
      </c>
      <c r="L1240">
        <v>-2.751795</v>
      </c>
      <c r="M1240">
        <v>13.39127</v>
      </c>
      <c r="N1240">
        <v>11.124446000000001</v>
      </c>
      <c r="O1240">
        <v>15.897</v>
      </c>
      <c r="P1240">
        <v>241.74681000000001</v>
      </c>
      <c r="Q1240">
        <v>-7.0807450000000003</v>
      </c>
      <c r="R1240">
        <v>18.155660000000001</v>
      </c>
      <c r="S1240">
        <v>2283.2580499999999</v>
      </c>
      <c r="T1240">
        <v>5.8964169999999996</v>
      </c>
      <c r="U1240">
        <v>5.6614050000000002</v>
      </c>
      <c r="V1240">
        <v>4.1034319999999997</v>
      </c>
      <c r="W1240">
        <v>2296.126761</v>
      </c>
      <c r="X1240">
        <v>2296.126761</v>
      </c>
      <c r="Y1240">
        <v>2296.126761</v>
      </c>
      <c r="Z1240">
        <v>2296.126761</v>
      </c>
      <c r="AA1240">
        <v>2296.126761</v>
      </c>
      <c r="AB1240">
        <v>2296.126761</v>
      </c>
      <c r="AC1240">
        <v>2296.126761</v>
      </c>
      <c r="AD1240">
        <v>2296.126761</v>
      </c>
      <c r="AE1240">
        <v>2296.126761</v>
      </c>
      <c r="AF1240">
        <v>2296.126761</v>
      </c>
      <c r="AG1240">
        <v>2296.126761</v>
      </c>
      <c r="AH1240">
        <v>2296.126761</v>
      </c>
      <c r="AI1240">
        <v>2296.126761</v>
      </c>
      <c r="AJ1240">
        <v>0</v>
      </c>
      <c r="AK1240">
        <v>0</v>
      </c>
      <c r="AL1240">
        <v>0</v>
      </c>
      <c r="AM1240">
        <v>0</v>
      </c>
      <c r="AN1240" t="s">
        <v>1237</v>
      </c>
      <c r="AO1240">
        <v>12391</v>
      </c>
      <c r="AP1240" s="2">
        <v>4.7589750000000004E-3</v>
      </c>
    </row>
    <row r="1241" spans="1:42" x14ac:dyDescent="0.55000000000000004">
      <c r="A1241" t="s">
        <v>1238</v>
      </c>
      <c r="B1241">
        <v>12401</v>
      </c>
      <c r="C1241">
        <f t="shared" si="19"/>
        <v>3.444722222222222</v>
      </c>
      <c r="D1241">
        <v>-28.233671999999999</v>
      </c>
      <c r="E1241">
        <v>-14.885801000000001</v>
      </c>
      <c r="F1241">
        <v>-3.2290209999999999</v>
      </c>
      <c r="G1241">
        <v>1.7804960000000001</v>
      </c>
      <c r="H1241">
        <v>3.7163529999999998</v>
      </c>
      <c r="I1241">
        <v>1.975152</v>
      </c>
      <c r="J1241">
        <v>4.1093999999999999</v>
      </c>
      <c r="K1241">
        <v>4.1456189999999999</v>
      </c>
      <c r="L1241">
        <v>-2.7968860000000002</v>
      </c>
      <c r="M1241">
        <v>13.367369</v>
      </c>
      <c r="N1241">
        <v>11.091142</v>
      </c>
      <c r="O1241">
        <v>16.233312999999999</v>
      </c>
      <c r="P1241">
        <v>243.03666200000001</v>
      </c>
      <c r="Q1241">
        <v>-7.1826749999999997</v>
      </c>
      <c r="R1241">
        <v>18.835348</v>
      </c>
      <c r="S1241">
        <v>2283.242933</v>
      </c>
      <c r="T1241">
        <v>5.8601609999999997</v>
      </c>
      <c r="U1241">
        <v>5.6270160000000002</v>
      </c>
      <c r="V1241">
        <v>4.0720720000000004</v>
      </c>
      <c r="W1241">
        <v>2296.1378840000002</v>
      </c>
      <c r="X1241">
        <v>2296.1378840000002</v>
      </c>
      <c r="Y1241">
        <v>2296.1378840000002</v>
      </c>
      <c r="Z1241">
        <v>2296.1378840000002</v>
      </c>
      <c r="AA1241">
        <v>2296.1378840000002</v>
      </c>
      <c r="AB1241">
        <v>2296.1378840000002</v>
      </c>
      <c r="AC1241">
        <v>2296.1378840000002</v>
      </c>
      <c r="AD1241">
        <v>2296.1378840000002</v>
      </c>
      <c r="AE1241">
        <v>2296.1378840000002</v>
      </c>
      <c r="AF1241">
        <v>2296.1378840000002</v>
      </c>
      <c r="AG1241">
        <v>2296.1378840000002</v>
      </c>
      <c r="AH1241">
        <v>2296.1378840000002</v>
      </c>
      <c r="AI1241">
        <v>2296.1378840000002</v>
      </c>
      <c r="AJ1241">
        <v>0</v>
      </c>
      <c r="AK1241">
        <v>0</v>
      </c>
      <c r="AL1241">
        <v>0</v>
      </c>
      <c r="AM1241">
        <v>0</v>
      </c>
      <c r="AN1241" t="s">
        <v>1238</v>
      </c>
      <c r="AO1241">
        <v>12401</v>
      </c>
      <c r="AP1241" s="2">
        <v>4.7589750000000004E-3</v>
      </c>
    </row>
    <row r="1242" spans="1:42" x14ac:dyDescent="0.55000000000000004">
      <c r="A1242" t="s">
        <v>1239</v>
      </c>
      <c r="B1242">
        <v>12411</v>
      </c>
      <c r="C1242">
        <f t="shared" si="19"/>
        <v>3.4474999999999998</v>
      </c>
      <c r="D1242">
        <v>-28.307034999999999</v>
      </c>
      <c r="E1242">
        <v>-14.951947000000001</v>
      </c>
      <c r="F1242">
        <v>-3.361796</v>
      </c>
      <c r="G1242">
        <v>1.7364170000000001</v>
      </c>
      <c r="H1242">
        <v>3.6804510000000001</v>
      </c>
      <c r="I1242">
        <v>1.939484</v>
      </c>
      <c r="J1242">
        <v>4.0758359999999998</v>
      </c>
      <c r="K1242">
        <v>4.1111209999999998</v>
      </c>
      <c r="L1242">
        <v>-2.838193</v>
      </c>
      <c r="M1242">
        <v>13.353484</v>
      </c>
      <c r="N1242">
        <v>11.063843</v>
      </c>
      <c r="O1242">
        <v>16.036693</v>
      </c>
      <c r="P1242">
        <v>241.540211</v>
      </c>
      <c r="Q1242">
        <v>-7.2541099999999998</v>
      </c>
      <c r="R1242">
        <v>18.292793</v>
      </c>
      <c r="S1242">
        <v>2283.2522669999998</v>
      </c>
      <c r="T1242">
        <v>5.8028659999999999</v>
      </c>
      <c r="U1242">
        <v>5.5767259999999998</v>
      </c>
      <c r="V1242">
        <v>4.0177990000000001</v>
      </c>
      <c r="W1242">
        <v>2296.1162380000001</v>
      </c>
      <c r="X1242">
        <v>2296.1162380000001</v>
      </c>
      <c r="Y1242">
        <v>2296.1162380000001</v>
      </c>
      <c r="Z1242">
        <v>2296.1162380000001</v>
      </c>
      <c r="AA1242">
        <v>2296.1162380000001</v>
      </c>
      <c r="AB1242">
        <v>2296.1162380000001</v>
      </c>
      <c r="AC1242">
        <v>2296.1162380000001</v>
      </c>
      <c r="AD1242">
        <v>2296.1162380000001</v>
      </c>
      <c r="AE1242">
        <v>2296.1162380000001</v>
      </c>
      <c r="AF1242">
        <v>2296.1162380000001</v>
      </c>
      <c r="AG1242">
        <v>2296.1162380000001</v>
      </c>
      <c r="AH1242">
        <v>2296.1162380000001</v>
      </c>
      <c r="AI1242">
        <v>2296.1162380000001</v>
      </c>
      <c r="AJ1242">
        <v>0</v>
      </c>
      <c r="AK1242">
        <v>0</v>
      </c>
      <c r="AL1242">
        <v>0</v>
      </c>
      <c r="AM1242">
        <v>0</v>
      </c>
      <c r="AN1242" t="s">
        <v>1239</v>
      </c>
      <c r="AO1242">
        <v>12411</v>
      </c>
      <c r="AP1242" s="2">
        <v>4.7398659999999997E-3</v>
      </c>
    </row>
    <row r="1243" spans="1:42" x14ac:dyDescent="0.55000000000000004">
      <c r="A1243" t="s">
        <v>1240</v>
      </c>
      <c r="B1243">
        <v>12421</v>
      </c>
      <c r="C1243">
        <f t="shared" si="19"/>
        <v>3.450277777777778</v>
      </c>
      <c r="D1243">
        <v>-28.377029</v>
      </c>
      <c r="E1243">
        <v>-15.011654999999999</v>
      </c>
      <c r="F1243">
        <v>-3.484982</v>
      </c>
      <c r="G1243">
        <v>1.7088479999999999</v>
      </c>
      <c r="H1243">
        <v>3.6554530000000001</v>
      </c>
      <c r="I1243">
        <v>1.894156</v>
      </c>
      <c r="J1243">
        <v>4.0410240000000002</v>
      </c>
      <c r="K1243">
        <v>4.0856560000000002</v>
      </c>
      <c r="L1243">
        <v>-2.877929</v>
      </c>
      <c r="M1243">
        <v>13.343711000000001</v>
      </c>
      <c r="N1243">
        <v>11.037713999999999</v>
      </c>
      <c r="O1243">
        <v>16.375941000000001</v>
      </c>
      <c r="P1243">
        <v>241.30345600000001</v>
      </c>
      <c r="Q1243">
        <v>-7.4105949999999998</v>
      </c>
      <c r="R1243">
        <v>17.746759000000001</v>
      </c>
      <c r="S1243">
        <v>2283.233479</v>
      </c>
      <c r="T1243">
        <v>5.7840379999999998</v>
      </c>
      <c r="U1243">
        <v>5.5543930000000001</v>
      </c>
      <c r="V1243">
        <v>3.9977969999999998</v>
      </c>
      <c r="W1243">
        <v>2296.141087</v>
      </c>
      <c r="X1243">
        <v>2296.141087</v>
      </c>
      <c r="Y1243">
        <v>2296.141087</v>
      </c>
      <c r="Z1243">
        <v>2296.141087</v>
      </c>
      <c r="AA1243">
        <v>2296.141087</v>
      </c>
      <c r="AB1243">
        <v>2296.141087</v>
      </c>
      <c r="AC1243">
        <v>2296.141087</v>
      </c>
      <c r="AD1243">
        <v>2296.141087</v>
      </c>
      <c r="AE1243">
        <v>2296.141087</v>
      </c>
      <c r="AF1243">
        <v>2296.141087</v>
      </c>
      <c r="AG1243">
        <v>2296.141087</v>
      </c>
      <c r="AH1243">
        <v>2296.141087</v>
      </c>
      <c r="AI1243">
        <v>2296.141087</v>
      </c>
      <c r="AJ1243">
        <v>0</v>
      </c>
      <c r="AK1243">
        <v>0</v>
      </c>
      <c r="AL1243">
        <v>0</v>
      </c>
      <c r="AM1243">
        <v>0</v>
      </c>
      <c r="AN1243" t="s">
        <v>1240</v>
      </c>
      <c r="AO1243">
        <v>12421</v>
      </c>
      <c r="AP1243" s="2">
        <v>4.7678920000000001E-3</v>
      </c>
    </row>
    <row r="1244" spans="1:42" x14ac:dyDescent="0.55000000000000004">
      <c r="A1244" t="s">
        <v>1241</v>
      </c>
      <c r="B1244">
        <v>12431</v>
      </c>
      <c r="C1244">
        <f t="shared" si="19"/>
        <v>3.4530555555555558</v>
      </c>
      <c r="D1244">
        <v>-28.439612</v>
      </c>
      <c r="E1244">
        <v>-15.07572</v>
      </c>
      <c r="F1244">
        <v>-3.600622</v>
      </c>
      <c r="G1244">
        <v>1.673335</v>
      </c>
      <c r="H1244">
        <v>3.636063</v>
      </c>
      <c r="I1244">
        <v>1.8670549999999999</v>
      </c>
      <c r="J1244">
        <v>4.0080819999999999</v>
      </c>
      <c r="K1244">
        <v>4.0513120000000002</v>
      </c>
      <c r="L1244">
        <v>-2.9254769999999999</v>
      </c>
      <c r="M1244">
        <v>13.324392</v>
      </c>
      <c r="N1244">
        <v>11.028394</v>
      </c>
      <c r="O1244">
        <v>16.038540999999999</v>
      </c>
      <c r="P1244">
        <v>242.403524</v>
      </c>
      <c r="Q1244">
        <v>-7.3274530000000002</v>
      </c>
      <c r="R1244">
        <v>18.638878999999999</v>
      </c>
      <c r="S1244">
        <v>2283.2544790000002</v>
      </c>
      <c r="T1244">
        <v>5.7492470000000004</v>
      </c>
      <c r="U1244">
        <v>5.525207</v>
      </c>
      <c r="V1244">
        <v>3.9688379999999999</v>
      </c>
      <c r="W1244">
        <v>2296.1554729999998</v>
      </c>
      <c r="X1244">
        <v>2296.1554729999998</v>
      </c>
      <c r="Y1244">
        <v>2296.1554729999998</v>
      </c>
      <c r="Z1244">
        <v>2296.1554729999998</v>
      </c>
      <c r="AA1244">
        <v>2296.1554729999998</v>
      </c>
      <c r="AB1244">
        <v>2296.1554729999998</v>
      </c>
      <c r="AC1244">
        <v>2296.1554729999998</v>
      </c>
      <c r="AD1244">
        <v>2296.1554729999998</v>
      </c>
      <c r="AE1244">
        <v>2296.1554729999998</v>
      </c>
      <c r="AF1244">
        <v>2296.1554729999998</v>
      </c>
      <c r="AG1244">
        <v>2296.1554729999998</v>
      </c>
      <c r="AH1244">
        <v>2296.1554729999998</v>
      </c>
      <c r="AI1244">
        <v>2296.1554729999998</v>
      </c>
      <c r="AJ1244">
        <v>0</v>
      </c>
      <c r="AK1244">
        <v>0</v>
      </c>
      <c r="AL1244">
        <v>0</v>
      </c>
      <c r="AM1244">
        <v>0</v>
      </c>
      <c r="AN1244" t="s">
        <v>1241</v>
      </c>
      <c r="AO1244">
        <v>12431</v>
      </c>
      <c r="AP1244" s="2">
        <v>4.723306E-3</v>
      </c>
    </row>
    <row r="1245" spans="1:42" x14ac:dyDescent="0.55000000000000004">
      <c r="A1245" t="s">
        <v>1242</v>
      </c>
      <c r="B1245">
        <v>12441</v>
      </c>
      <c r="C1245">
        <f t="shared" si="19"/>
        <v>3.4558333333333335</v>
      </c>
      <c r="D1245">
        <v>-28.512764000000001</v>
      </c>
      <c r="E1245">
        <v>-15.150596999999999</v>
      </c>
      <c r="F1245">
        <v>-3.7380309999999999</v>
      </c>
      <c r="G1245">
        <v>1.633691</v>
      </c>
      <c r="H1245">
        <v>3.5837979999999998</v>
      </c>
      <c r="I1245">
        <v>1.817828</v>
      </c>
      <c r="J1245">
        <v>3.975447</v>
      </c>
      <c r="K1245">
        <v>4.0144710000000003</v>
      </c>
      <c r="L1245">
        <v>-2.971536</v>
      </c>
      <c r="M1245">
        <v>13.307708</v>
      </c>
      <c r="N1245">
        <v>11.005814000000001</v>
      </c>
      <c r="O1245">
        <v>16.237729000000002</v>
      </c>
      <c r="P1245">
        <v>243.53824900000001</v>
      </c>
      <c r="Q1245">
        <v>-7.6375710000000003</v>
      </c>
      <c r="R1245">
        <v>18.159407999999999</v>
      </c>
      <c r="S1245">
        <v>2283.2465069999998</v>
      </c>
      <c r="T1245">
        <v>5.719036</v>
      </c>
      <c r="U1245">
        <v>5.4802759999999999</v>
      </c>
      <c r="V1245">
        <v>3.9285709999999998</v>
      </c>
      <c r="W1245">
        <v>2296.1580199999999</v>
      </c>
      <c r="X1245">
        <v>2296.1580199999999</v>
      </c>
      <c r="Y1245">
        <v>2296.1580199999999</v>
      </c>
      <c r="Z1245">
        <v>2296.1580199999999</v>
      </c>
      <c r="AA1245">
        <v>2296.1580199999999</v>
      </c>
      <c r="AB1245">
        <v>2296.1580199999999</v>
      </c>
      <c r="AC1245">
        <v>2296.1580199999999</v>
      </c>
      <c r="AD1245">
        <v>2296.1580199999999</v>
      </c>
      <c r="AE1245">
        <v>2296.1580199999999</v>
      </c>
      <c r="AF1245">
        <v>2296.1580199999999</v>
      </c>
      <c r="AG1245">
        <v>2296.1580199999999</v>
      </c>
      <c r="AH1245">
        <v>2296.1580199999999</v>
      </c>
      <c r="AI1245">
        <v>2296.1580199999999</v>
      </c>
      <c r="AJ1245">
        <v>0</v>
      </c>
      <c r="AK1245">
        <v>0</v>
      </c>
      <c r="AL1245">
        <v>0</v>
      </c>
      <c r="AM1245">
        <v>0</v>
      </c>
      <c r="AN1245" t="s">
        <v>1242</v>
      </c>
      <c r="AO1245">
        <v>12441</v>
      </c>
      <c r="AP1245" s="2">
        <v>4.7207580000000002E-3</v>
      </c>
    </row>
    <row r="1246" spans="1:42" x14ac:dyDescent="0.55000000000000004">
      <c r="A1246" t="s">
        <v>1243</v>
      </c>
      <c r="B1246">
        <v>12451</v>
      </c>
      <c r="C1246">
        <f t="shared" si="19"/>
        <v>3.4586111111111113</v>
      </c>
      <c r="D1246">
        <v>-28.565307000000001</v>
      </c>
      <c r="E1246">
        <v>-15.209443</v>
      </c>
      <c r="F1246">
        <v>-3.8659249999999998</v>
      </c>
      <c r="G1246">
        <v>1.603934</v>
      </c>
      <c r="H1246">
        <v>3.560584</v>
      </c>
      <c r="I1246">
        <v>1.7726489999999999</v>
      </c>
      <c r="J1246">
        <v>3.9459240000000002</v>
      </c>
      <c r="K1246">
        <v>3.982612</v>
      </c>
      <c r="L1246">
        <v>-2.9912580000000002</v>
      </c>
      <c r="M1246">
        <v>13.311121</v>
      </c>
      <c r="N1246">
        <v>10.990427</v>
      </c>
      <c r="O1246">
        <v>16.033928</v>
      </c>
      <c r="P1246">
        <v>244.98270500000001</v>
      </c>
      <c r="Q1246">
        <v>-7.5218999999999996</v>
      </c>
      <c r="R1246">
        <v>17.618207999999999</v>
      </c>
      <c r="S1246">
        <v>2283.24874</v>
      </c>
      <c r="T1246">
        <v>5.6841290000000004</v>
      </c>
      <c r="U1246">
        <v>5.4519089999999997</v>
      </c>
      <c r="V1246">
        <v>3.8964590000000001</v>
      </c>
      <c r="W1246">
        <v>2296.168596</v>
      </c>
      <c r="X1246">
        <v>2296.168596</v>
      </c>
      <c r="Y1246">
        <v>2296.168596</v>
      </c>
      <c r="Z1246">
        <v>2296.168596</v>
      </c>
      <c r="AA1246">
        <v>2296.168596</v>
      </c>
      <c r="AB1246">
        <v>2296.168596</v>
      </c>
      <c r="AC1246">
        <v>2296.168596</v>
      </c>
      <c r="AD1246">
        <v>2296.168596</v>
      </c>
      <c r="AE1246">
        <v>2296.168596</v>
      </c>
      <c r="AF1246">
        <v>2296.168596</v>
      </c>
      <c r="AG1246">
        <v>2296.168596</v>
      </c>
      <c r="AH1246">
        <v>2296.168596</v>
      </c>
      <c r="AI1246">
        <v>2296.168596</v>
      </c>
      <c r="AJ1246">
        <v>0</v>
      </c>
      <c r="AK1246">
        <v>0</v>
      </c>
      <c r="AL1246">
        <v>0</v>
      </c>
      <c r="AM1246">
        <v>0</v>
      </c>
      <c r="AN1246" t="s">
        <v>1243</v>
      </c>
      <c r="AO1246">
        <v>12451</v>
      </c>
      <c r="AP1246" s="2">
        <v>4.6991029999999996E-3</v>
      </c>
    </row>
    <row r="1247" spans="1:42" x14ac:dyDescent="0.55000000000000004">
      <c r="A1247" t="s">
        <v>1244</v>
      </c>
      <c r="B1247">
        <v>12461</v>
      </c>
      <c r="C1247">
        <f t="shared" si="19"/>
        <v>3.4613888888888891</v>
      </c>
      <c r="D1247">
        <v>-28.649446000000001</v>
      </c>
      <c r="E1247">
        <v>-15.261918</v>
      </c>
      <c r="F1247">
        <v>-3.9728949999999998</v>
      </c>
      <c r="G1247">
        <v>1.5714600000000001</v>
      </c>
      <c r="H1247">
        <v>3.5227330000000001</v>
      </c>
      <c r="I1247">
        <v>1.7450810000000001</v>
      </c>
      <c r="J1247">
        <v>3.904569</v>
      </c>
      <c r="K1247">
        <v>3.9513050000000001</v>
      </c>
      <c r="L1247">
        <v>-3.0395300000000001</v>
      </c>
      <c r="M1247">
        <v>13.284117999999999</v>
      </c>
      <c r="N1247">
        <v>10.952759</v>
      </c>
      <c r="O1247">
        <v>16.169746</v>
      </c>
      <c r="P1247">
        <v>244.24278200000001</v>
      </c>
      <c r="Q1247">
        <v>-7.506024</v>
      </c>
      <c r="R1247">
        <v>18.242805000000001</v>
      </c>
      <c r="S1247">
        <v>2283.2440240000001</v>
      </c>
      <c r="T1247">
        <v>5.6397069999999996</v>
      </c>
      <c r="U1247">
        <v>5.4165960000000002</v>
      </c>
      <c r="V1247">
        <v>3.861605</v>
      </c>
      <c r="W1247">
        <v>2296.1600060000001</v>
      </c>
      <c r="X1247">
        <v>2296.1600060000001</v>
      </c>
      <c r="Y1247">
        <v>2296.1600060000001</v>
      </c>
      <c r="Z1247">
        <v>2296.1600060000001</v>
      </c>
      <c r="AA1247">
        <v>2296.1600060000001</v>
      </c>
      <c r="AB1247">
        <v>2296.1600060000001</v>
      </c>
      <c r="AC1247">
        <v>2296.1600060000001</v>
      </c>
      <c r="AD1247">
        <v>2296.1600060000001</v>
      </c>
      <c r="AE1247">
        <v>2296.1600060000001</v>
      </c>
      <c r="AF1247">
        <v>2296.1600060000001</v>
      </c>
      <c r="AG1247">
        <v>2296.1600060000001</v>
      </c>
      <c r="AH1247">
        <v>2296.1600060000001</v>
      </c>
      <c r="AI1247">
        <v>2296.1600060000001</v>
      </c>
      <c r="AJ1247">
        <v>0</v>
      </c>
      <c r="AK1247">
        <v>0</v>
      </c>
      <c r="AL1247">
        <v>0</v>
      </c>
      <c r="AM1247">
        <v>0</v>
      </c>
      <c r="AN1247" t="s">
        <v>1244</v>
      </c>
      <c r="AO1247">
        <v>12461</v>
      </c>
      <c r="AP1247" s="2">
        <v>4.6570650000000002E-3</v>
      </c>
    </row>
    <row r="1248" spans="1:42" x14ac:dyDescent="0.55000000000000004">
      <c r="A1248" t="s">
        <v>1245</v>
      </c>
      <c r="B1248">
        <v>12471</v>
      </c>
      <c r="C1248">
        <f t="shared" si="19"/>
        <v>3.4641666666666668</v>
      </c>
      <c r="D1248">
        <v>-28.690045000000001</v>
      </c>
      <c r="E1248">
        <v>-15.318035999999999</v>
      </c>
      <c r="F1248">
        <v>-4.0466839999999999</v>
      </c>
      <c r="G1248">
        <v>1.5401419999999999</v>
      </c>
      <c r="H1248">
        <v>3.4918809999999998</v>
      </c>
      <c r="I1248">
        <v>1.7088559999999999</v>
      </c>
      <c r="J1248">
        <v>3.8804949999999998</v>
      </c>
      <c r="K1248">
        <v>3.923025</v>
      </c>
      <c r="L1248">
        <v>-3.0707779999999998</v>
      </c>
      <c r="M1248">
        <v>13.275264999999999</v>
      </c>
      <c r="N1248">
        <v>10.939339</v>
      </c>
      <c r="O1248">
        <v>16.084098000000001</v>
      </c>
      <c r="P1248">
        <v>242.258095</v>
      </c>
      <c r="Q1248">
        <v>-7.5369830000000002</v>
      </c>
      <c r="R1248">
        <v>18.84854</v>
      </c>
      <c r="S1248">
        <v>2283.243328</v>
      </c>
      <c r="T1248">
        <v>0</v>
      </c>
      <c r="U1248">
        <v>0</v>
      </c>
      <c r="V1248">
        <v>0</v>
      </c>
      <c r="W1248">
        <v>0</v>
      </c>
      <c r="X1248">
        <v>0</v>
      </c>
      <c r="Y1248">
        <v>0</v>
      </c>
      <c r="Z1248">
        <v>0</v>
      </c>
      <c r="AA1248">
        <v>0</v>
      </c>
      <c r="AB1248">
        <v>0</v>
      </c>
      <c r="AC1248">
        <v>0</v>
      </c>
      <c r="AD1248">
        <v>0</v>
      </c>
      <c r="AE1248">
        <v>0</v>
      </c>
      <c r="AF1248">
        <v>0</v>
      </c>
      <c r="AG1248">
        <v>0</v>
      </c>
      <c r="AH1248">
        <v>0</v>
      </c>
      <c r="AI1248">
        <v>0</v>
      </c>
      <c r="AJ1248">
        <v>0</v>
      </c>
      <c r="AK1248">
        <v>0</v>
      </c>
      <c r="AL1248">
        <v>0</v>
      </c>
      <c r="AM1248">
        <v>0</v>
      </c>
      <c r="AN1248" t="s">
        <v>1245</v>
      </c>
      <c r="AO1248">
        <v>12471</v>
      </c>
      <c r="AP1248" s="2">
        <v>4.6545170000000004E-3</v>
      </c>
    </row>
    <row r="1249" spans="1:42" x14ac:dyDescent="0.55000000000000004">
      <c r="A1249" t="s">
        <v>1246</v>
      </c>
      <c r="B1249">
        <v>12566</v>
      </c>
      <c r="C1249">
        <f t="shared" si="19"/>
        <v>3.4905555555555554</v>
      </c>
      <c r="D1249">
        <v>-29.383583999999999</v>
      </c>
      <c r="E1249">
        <v>-15.948150999999999</v>
      </c>
      <c r="F1249">
        <v>-4.0229309999999998</v>
      </c>
      <c r="G1249">
        <v>1.2824310000000001</v>
      </c>
      <c r="H1249">
        <v>3.1437140000000001</v>
      </c>
      <c r="I1249">
        <v>1.2978529999999999</v>
      </c>
      <c r="J1249">
        <v>3.5229879999999998</v>
      </c>
      <c r="K1249">
        <v>3.5975329999999999</v>
      </c>
      <c r="L1249">
        <v>-3.458885</v>
      </c>
      <c r="M1249">
        <v>13.150484000000001</v>
      </c>
      <c r="N1249">
        <v>10.733518999999999</v>
      </c>
      <c r="O1249">
        <v>15.999337000000001</v>
      </c>
      <c r="P1249">
        <v>241.12699900000001</v>
      </c>
      <c r="Q1249">
        <v>-6.7968419999999998</v>
      </c>
      <c r="R1249">
        <v>18.712009999999999</v>
      </c>
      <c r="S1249">
        <v>2283.2354169999999</v>
      </c>
      <c r="T1249">
        <v>5.3780720000000004</v>
      </c>
      <c r="U1249">
        <v>5.0680350000000001</v>
      </c>
      <c r="V1249">
        <v>3.491009</v>
      </c>
      <c r="W1249">
        <v>2296.2188080000001</v>
      </c>
      <c r="X1249">
        <v>2296.2188080000001</v>
      </c>
      <c r="Y1249">
        <v>2296.2188080000001</v>
      </c>
      <c r="Z1249">
        <v>2296.2188080000001</v>
      </c>
      <c r="AA1249">
        <v>2296.2188080000001</v>
      </c>
      <c r="AB1249">
        <v>2296.2188080000001</v>
      </c>
      <c r="AC1249">
        <v>2296.2188080000001</v>
      </c>
      <c r="AD1249">
        <v>2296.2188080000001</v>
      </c>
      <c r="AE1249">
        <v>2296.2188080000001</v>
      </c>
      <c r="AF1249">
        <v>2296.2188080000001</v>
      </c>
      <c r="AG1249">
        <v>2296.2188080000001</v>
      </c>
      <c r="AH1249">
        <v>2296.2188080000001</v>
      </c>
      <c r="AI1249">
        <v>2296.2188080000001</v>
      </c>
      <c r="AJ1249">
        <v>0</v>
      </c>
      <c r="AK1249">
        <v>0</v>
      </c>
      <c r="AL1249">
        <v>0</v>
      </c>
      <c r="AM1249">
        <v>0</v>
      </c>
      <c r="AN1249" t="s">
        <v>1246</v>
      </c>
      <c r="AO1249">
        <v>12566</v>
      </c>
      <c r="AP1249" s="2">
        <v>4.6264920000000003E-3</v>
      </c>
    </row>
    <row r="1250" spans="1:42" x14ac:dyDescent="0.55000000000000004">
      <c r="A1250" t="s">
        <v>1247</v>
      </c>
      <c r="B1250">
        <v>12576</v>
      </c>
      <c r="C1250">
        <f t="shared" si="19"/>
        <v>3.4933333333333332</v>
      </c>
      <c r="D1250">
        <v>-29.419128000000001</v>
      </c>
      <c r="E1250">
        <v>-15.992552</v>
      </c>
      <c r="F1250">
        <v>-3.9373830000000001</v>
      </c>
      <c r="G1250">
        <v>1.2851440000000001</v>
      </c>
      <c r="H1250">
        <v>3.1347429999999998</v>
      </c>
      <c r="I1250">
        <v>1.272994</v>
      </c>
      <c r="J1250">
        <v>3.5107460000000001</v>
      </c>
      <c r="K1250">
        <v>3.5815519999999998</v>
      </c>
      <c r="L1250">
        <v>-3.4862250000000001</v>
      </c>
      <c r="M1250">
        <v>13.152024000000001</v>
      </c>
      <c r="N1250">
        <v>10.729664</v>
      </c>
      <c r="O1250">
        <v>16.150269999999999</v>
      </c>
      <c r="P1250">
        <v>242.22564</v>
      </c>
      <c r="Q1250">
        <v>-6.7220399999999998</v>
      </c>
      <c r="R1250">
        <v>17.747409000000001</v>
      </c>
      <c r="S1250">
        <v>2283.2436630000002</v>
      </c>
      <c r="T1250">
        <v>5.3723749999999999</v>
      </c>
      <c r="U1250">
        <v>5.0240200000000002</v>
      </c>
      <c r="V1250">
        <v>3.4469859999999999</v>
      </c>
      <c r="W1250">
        <v>2296.2181869999999</v>
      </c>
      <c r="X1250">
        <v>2296.2181869999999</v>
      </c>
      <c r="Y1250">
        <v>2296.2181869999999</v>
      </c>
      <c r="Z1250">
        <v>2296.2181869999999</v>
      </c>
      <c r="AA1250">
        <v>2296.2181869999999</v>
      </c>
      <c r="AB1250">
        <v>2296.2181869999999</v>
      </c>
      <c r="AC1250">
        <v>2296.2181869999999</v>
      </c>
      <c r="AD1250">
        <v>2296.2181869999999</v>
      </c>
      <c r="AE1250">
        <v>2296.2181869999999</v>
      </c>
      <c r="AF1250">
        <v>2296.2181869999999</v>
      </c>
      <c r="AG1250">
        <v>2296.2181869999999</v>
      </c>
      <c r="AH1250">
        <v>2296.2181869999999</v>
      </c>
      <c r="AI1250">
        <v>2296.2181869999999</v>
      </c>
      <c r="AJ1250">
        <v>0</v>
      </c>
      <c r="AK1250">
        <v>0</v>
      </c>
      <c r="AL1250">
        <v>0</v>
      </c>
      <c r="AM1250">
        <v>0</v>
      </c>
      <c r="AN1250" t="s">
        <v>1247</v>
      </c>
      <c r="AO1250">
        <v>12576</v>
      </c>
      <c r="AP1250" s="2">
        <v>4.636683E-3</v>
      </c>
    </row>
    <row r="1251" spans="1:42" x14ac:dyDescent="0.55000000000000004">
      <c r="A1251" t="s">
        <v>1248</v>
      </c>
      <c r="B1251">
        <v>12586</v>
      </c>
      <c r="C1251">
        <f t="shared" si="19"/>
        <v>3.4961111111111109</v>
      </c>
      <c r="D1251">
        <v>-29.490738</v>
      </c>
      <c r="E1251">
        <v>-16.062975999999999</v>
      </c>
      <c r="F1251">
        <v>-3.8887230000000002</v>
      </c>
      <c r="G1251">
        <v>1.26485</v>
      </c>
      <c r="H1251">
        <v>3.0868720000000001</v>
      </c>
      <c r="I1251">
        <v>1.2377450000000001</v>
      </c>
      <c r="J1251">
        <v>3.46638</v>
      </c>
      <c r="K1251">
        <v>3.5446650000000002</v>
      </c>
      <c r="L1251">
        <v>-3.538084</v>
      </c>
      <c r="M1251">
        <v>13.13832</v>
      </c>
      <c r="N1251">
        <v>10.699947999999999</v>
      </c>
      <c r="O1251">
        <v>16.05303</v>
      </c>
      <c r="P1251">
        <v>244.93225899999999</v>
      </c>
      <c r="Q1251">
        <v>-6.6961360000000001</v>
      </c>
      <c r="R1251">
        <v>17.703440000000001</v>
      </c>
      <c r="S1251">
        <v>2283.2336439999999</v>
      </c>
      <c r="T1251">
        <v>5.3489940000000002</v>
      </c>
      <c r="U1251">
        <v>4.9985350000000004</v>
      </c>
      <c r="V1251">
        <v>3.4081769999999998</v>
      </c>
      <c r="W1251">
        <v>2296.219051</v>
      </c>
      <c r="X1251">
        <v>2296.219051</v>
      </c>
      <c r="Y1251">
        <v>2296.219051</v>
      </c>
      <c r="Z1251">
        <v>2296.219051</v>
      </c>
      <c r="AA1251">
        <v>2296.219051</v>
      </c>
      <c r="AB1251">
        <v>2296.219051</v>
      </c>
      <c r="AC1251">
        <v>2296.219051</v>
      </c>
      <c r="AD1251">
        <v>2296.219051</v>
      </c>
      <c r="AE1251">
        <v>2296.219051</v>
      </c>
      <c r="AF1251">
        <v>2296.219051</v>
      </c>
      <c r="AG1251">
        <v>2296.219051</v>
      </c>
      <c r="AH1251">
        <v>2296.219051</v>
      </c>
      <c r="AI1251">
        <v>2296.219051</v>
      </c>
      <c r="AJ1251">
        <v>0</v>
      </c>
      <c r="AK1251">
        <v>0</v>
      </c>
      <c r="AL1251">
        <v>0</v>
      </c>
      <c r="AM1251">
        <v>0</v>
      </c>
      <c r="AN1251" t="s">
        <v>1248</v>
      </c>
      <c r="AO1251">
        <v>12586</v>
      </c>
      <c r="AP1251" s="2">
        <v>4.6201219999999999E-3</v>
      </c>
    </row>
    <row r="1252" spans="1:42" x14ac:dyDescent="0.55000000000000004">
      <c r="A1252" t="s">
        <v>1249</v>
      </c>
      <c r="B1252">
        <v>12596</v>
      </c>
      <c r="C1252">
        <f t="shared" si="19"/>
        <v>3.4988888888888887</v>
      </c>
      <c r="D1252">
        <v>-29.562486</v>
      </c>
      <c r="E1252">
        <v>-16.133289999999999</v>
      </c>
      <c r="F1252">
        <v>-3.8254860000000002</v>
      </c>
      <c r="G1252">
        <v>1.249344</v>
      </c>
      <c r="H1252">
        <v>3.0573429999999999</v>
      </c>
      <c r="I1252">
        <v>1.197003</v>
      </c>
      <c r="J1252">
        <v>3.4319440000000001</v>
      </c>
      <c r="K1252">
        <v>3.507892</v>
      </c>
      <c r="L1252">
        <v>-3.5651860000000002</v>
      </c>
      <c r="M1252">
        <v>13.126593</v>
      </c>
      <c r="N1252">
        <v>10.670294999999999</v>
      </c>
      <c r="O1252">
        <v>16.415254000000001</v>
      </c>
      <c r="P1252">
        <v>246.778324</v>
      </c>
      <c r="Q1252">
        <v>-6.6465490000000003</v>
      </c>
      <c r="R1252">
        <v>18.143868999999999</v>
      </c>
      <c r="S1252">
        <v>2283.2349089999998</v>
      </c>
      <c r="T1252">
        <v>5.3490409999999997</v>
      </c>
      <c r="U1252">
        <v>4.9686750000000002</v>
      </c>
      <c r="V1252">
        <v>3.3769089999999999</v>
      </c>
      <c r="W1252">
        <v>2296.2316989999999</v>
      </c>
      <c r="X1252">
        <v>2296.2316989999999</v>
      </c>
      <c r="Y1252">
        <v>2296.2316989999999</v>
      </c>
      <c r="Z1252">
        <v>2296.2316989999999</v>
      </c>
      <c r="AA1252">
        <v>2296.2316989999999</v>
      </c>
      <c r="AB1252">
        <v>2296.2316989999999</v>
      </c>
      <c r="AC1252">
        <v>2296.2316989999999</v>
      </c>
      <c r="AD1252">
        <v>2296.2316989999999</v>
      </c>
      <c r="AE1252">
        <v>2296.2316989999999</v>
      </c>
      <c r="AF1252">
        <v>2296.2316989999999</v>
      </c>
      <c r="AG1252">
        <v>2296.2316989999999</v>
      </c>
      <c r="AH1252">
        <v>2296.2316989999999</v>
      </c>
      <c r="AI1252">
        <v>2296.2316989999999</v>
      </c>
      <c r="AJ1252">
        <v>0</v>
      </c>
      <c r="AK1252">
        <v>0</v>
      </c>
      <c r="AL1252">
        <v>0</v>
      </c>
      <c r="AM1252">
        <v>0</v>
      </c>
      <c r="AN1252" t="s">
        <v>1249</v>
      </c>
      <c r="AO1252">
        <v>12596</v>
      </c>
      <c r="AP1252" s="2">
        <v>4.6175749999999996E-3</v>
      </c>
    </row>
    <row r="1253" spans="1:42" x14ac:dyDescent="0.55000000000000004">
      <c r="A1253" t="s">
        <v>1250</v>
      </c>
      <c r="B1253">
        <v>12606</v>
      </c>
      <c r="C1253">
        <f t="shared" si="19"/>
        <v>3.5016666666666665</v>
      </c>
      <c r="D1253">
        <v>-29.627130999999999</v>
      </c>
      <c r="E1253">
        <v>-16.185765</v>
      </c>
      <c r="F1253">
        <v>-3.7611490000000001</v>
      </c>
      <c r="G1253">
        <v>1.24054</v>
      </c>
      <c r="H1253">
        <v>3.0186250000000001</v>
      </c>
      <c r="I1253">
        <v>1.162263</v>
      </c>
      <c r="J1253">
        <v>3.410987</v>
      </c>
      <c r="K1253">
        <v>3.4820280000000001</v>
      </c>
      <c r="L1253">
        <v>-3.5992380000000002</v>
      </c>
      <c r="M1253">
        <v>13.127133000000001</v>
      </c>
      <c r="N1253">
        <v>10.639787999999999</v>
      </c>
      <c r="O1253">
        <v>16.13158</v>
      </c>
      <c r="P1253">
        <v>246.62035399999999</v>
      </c>
      <c r="Q1253">
        <v>-6.5687360000000004</v>
      </c>
      <c r="R1253">
        <v>17.890972999999999</v>
      </c>
      <c r="S1253">
        <v>2283.2300749999999</v>
      </c>
      <c r="T1253">
        <v>5.3415689999999998</v>
      </c>
      <c r="U1253">
        <v>4.9406410000000003</v>
      </c>
      <c r="V1253">
        <v>3.3418610000000002</v>
      </c>
      <c r="W1253">
        <v>2296.2393320000001</v>
      </c>
      <c r="X1253">
        <v>2296.2393320000001</v>
      </c>
      <c r="Y1253">
        <v>2296.2393320000001</v>
      </c>
      <c r="Z1253">
        <v>2296.2393320000001</v>
      </c>
      <c r="AA1253">
        <v>2296.2393320000001</v>
      </c>
      <c r="AB1253">
        <v>2296.2393320000001</v>
      </c>
      <c r="AC1253">
        <v>2296.2393320000001</v>
      </c>
      <c r="AD1253">
        <v>2296.2393320000001</v>
      </c>
      <c r="AE1253">
        <v>2296.2393320000001</v>
      </c>
      <c r="AF1253">
        <v>2296.2393320000001</v>
      </c>
      <c r="AG1253">
        <v>2296.2393320000001</v>
      </c>
      <c r="AH1253">
        <v>2296.2393320000001</v>
      </c>
      <c r="AI1253">
        <v>2296.2393320000001</v>
      </c>
      <c r="AJ1253">
        <v>0</v>
      </c>
      <c r="AK1253">
        <v>0</v>
      </c>
      <c r="AL1253">
        <v>0</v>
      </c>
      <c r="AM1253">
        <v>0</v>
      </c>
      <c r="AN1253" t="s">
        <v>1250</v>
      </c>
      <c r="AO1253">
        <v>12606</v>
      </c>
      <c r="AP1253" s="2">
        <v>4.6163009999999997E-3</v>
      </c>
    </row>
    <row r="1254" spans="1:42" x14ac:dyDescent="0.55000000000000004">
      <c r="A1254" t="s">
        <v>1251</v>
      </c>
      <c r="B1254">
        <v>12616</v>
      </c>
      <c r="C1254">
        <f t="shared" si="19"/>
        <v>3.5044444444444443</v>
      </c>
      <c r="D1254">
        <v>-29.707398999999999</v>
      </c>
      <c r="E1254">
        <v>-16.256882999999998</v>
      </c>
      <c r="F1254">
        <v>-3.7110349999999999</v>
      </c>
      <c r="G1254">
        <v>1.230111</v>
      </c>
      <c r="H1254">
        <v>2.9827240000000002</v>
      </c>
      <c r="I1254">
        <v>1.1200559999999999</v>
      </c>
      <c r="J1254">
        <v>3.3631679999999999</v>
      </c>
      <c r="K1254">
        <v>3.440051</v>
      </c>
      <c r="L1254">
        <v>-3.6444220000000001</v>
      </c>
      <c r="M1254">
        <v>13.10859</v>
      </c>
      <c r="N1254">
        <v>10.615258000000001</v>
      </c>
      <c r="O1254">
        <v>15.930507</v>
      </c>
      <c r="P1254">
        <v>246.78107199999999</v>
      </c>
      <c r="Q1254">
        <v>-6.5561389999999999</v>
      </c>
      <c r="R1254">
        <v>17.446659</v>
      </c>
      <c r="S1254">
        <v>2283.2277570000001</v>
      </c>
      <c r="T1254">
        <v>5.3358759999999998</v>
      </c>
      <c r="U1254">
        <v>4.9204619999999997</v>
      </c>
      <c r="V1254">
        <v>3.313266</v>
      </c>
      <c r="W1254">
        <v>2296.2530729999999</v>
      </c>
      <c r="X1254">
        <v>2296.2530729999999</v>
      </c>
      <c r="Y1254">
        <v>2296.2530729999999</v>
      </c>
      <c r="Z1254">
        <v>2296.2530729999999</v>
      </c>
      <c r="AA1254">
        <v>2296.2530729999999</v>
      </c>
      <c r="AB1254">
        <v>2296.2530729999999</v>
      </c>
      <c r="AC1254">
        <v>2296.2530729999999</v>
      </c>
      <c r="AD1254">
        <v>2296.2530729999999</v>
      </c>
      <c r="AE1254">
        <v>2296.2530729999999</v>
      </c>
      <c r="AF1254">
        <v>2296.2530729999999</v>
      </c>
      <c r="AG1254">
        <v>2296.2530729999999</v>
      </c>
      <c r="AH1254">
        <v>2296.2530729999999</v>
      </c>
      <c r="AI1254">
        <v>2296.2530729999999</v>
      </c>
      <c r="AJ1254">
        <v>0</v>
      </c>
      <c r="AK1254">
        <v>0</v>
      </c>
      <c r="AL1254">
        <v>0</v>
      </c>
      <c r="AM1254">
        <v>0</v>
      </c>
      <c r="AN1254" t="s">
        <v>1251</v>
      </c>
      <c r="AO1254">
        <v>12616</v>
      </c>
      <c r="AP1254" s="2">
        <v>4.6481480000000004E-3</v>
      </c>
    </row>
    <row r="1255" spans="1:42" x14ac:dyDescent="0.55000000000000004">
      <c r="A1255" t="s">
        <v>1252</v>
      </c>
      <c r="B1255">
        <v>12626</v>
      </c>
      <c r="C1255">
        <f t="shared" si="19"/>
        <v>3.507222222222222</v>
      </c>
      <c r="D1255">
        <v>-29.785049000000001</v>
      </c>
      <c r="E1255">
        <v>-16.331495</v>
      </c>
      <c r="F1255">
        <v>-3.6690800000000001</v>
      </c>
      <c r="G1255">
        <v>1.213282</v>
      </c>
      <c r="H1255">
        <v>2.9425240000000001</v>
      </c>
      <c r="I1255">
        <v>1.069113</v>
      </c>
      <c r="J1255">
        <v>3.3295119999999998</v>
      </c>
      <c r="K1255">
        <v>3.3930750000000001</v>
      </c>
      <c r="L1255">
        <v>-3.6844890000000001</v>
      </c>
      <c r="M1255">
        <v>13.090887</v>
      </c>
      <c r="N1255">
        <v>10.595272</v>
      </c>
      <c r="O1255">
        <v>16.239892000000001</v>
      </c>
      <c r="P1255">
        <v>248.507777</v>
      </c>
      <c r="Q1255">
        <v>-6.5195730000000003</v>
      </c>
      <c r="R1255">
        <v>18.175256999999998</v>
      </c>
      <c r="S1255">
        <v>2283.2292280000001</v>
      </c>
      <c r="T1255">
        <v>5.3288849999999996</v>
      </c>
      <c r="U1255">
        <v>4.8915069999999998</v>
      </c>
      <c r="V1255">
        <v>3.2728549999999998</v>
      </c>
      <c r="W1255">
        <v>2296.2463790000002</v>
      </c>
      <c r="X1255">
        <v>2296.2463790000002</v>
      </c>
      <c r="Y1255">
        <v>2296.2463790000002</v>
      </c>
      <c r="Z1255">
        <v>2296.2463790000002</v>
      </c>
      <c r="AA1255">
        <v>2296.2463790000002</v>
      </c>
      <c r="AB1255">
        <v>2296.2463790000002</v>
      </c>
      <c r="AC1255">
        <v>2296.2463790000002</v>
      </c>
      <c r="AD1255">
        <v>2296.2463790000002</v>
      </c>
      <c r="AE1255">
        <v>2296.2463790000002</v>
      </c>
      <c r="AF1255">
        <v>2296.2463790000002</v>
      </c>
      <c r="AG1255">
        <v>2296.2463790000002</v>
      </c>
      <c r="AH1255">
        <v>2296.2463790000002</v>
      </c>
      <c r="AI1255">
        <v>2296.2463790000002</v>
      </c>
      <c r="AJ1255">
        <v>0</v>
      </c>
      <c r="AK1255">
        <v>0</v>
      </c>
      <c r="AL1255">
        <v>0</v>
      </c>
      <c r="AM1255">
        <v>0</v>
      </c>
      <c r="AN1255" t="s">
        <v>1252</v>
      </c>
      <c r="AO1255">
        <v>12626</v>
      </c>
      <c r="AP1255" s="2">
        <v>4.6124790000000001E-3</v>
      </c>
    </row>
    <row r="1256" spans="1:42" x14ac:dyDescent="0.55000000000000004">
      <c r="A1256" t="s">
        <v>1253</v>
      </c>
      <c r="B1256">
        <v>12636</v>
      </c>
      <c r="C1256">
        <f t="shared" si="19"/>
        <v>3.51</v>
      </c>
      <c r="D1256">
        <v>-29.838577000000001</v>
      </c>
      <c r="E1256">
        <v>-16.387153999999999</v>
      </c>
      <c r="F1256">
        <v>-3.6140289999999999</v>
      </c>
      <c r="G1256">
        <v>1.206564</v>
      </c>
      <c r="H1256">
        <v>2.912436</v>
      </c>
      <c r="I1256">
        <v>1.039263</v>
      </c>
      <c r="J1256">
        <v>3.2928809999999999</v>
      </c>
      <c r="K1256">
        <v>3.3737360000000001</v>
      </c>
      <c r="L1256">
        <v>-3.720939</v>
      </c>
      <c r="M1256">
        <v>13.089314999999999</v>
      </c>
      <c r="N1256">
        <v>10.570878</v>
      </c>
      <c r="O1256">
        <v>16.14959</v>
      </c>
      <c r="P1256">
        <v>246.84131199999999</v>
      </c>
      <c r="Q1256">
        <v>-6.4290880000000001</v>
      </c>
      <c r="R1256">
        <v>17.940287000000001</v>
      </c>
      <c r="S1256">
        <v>2283.2146680000001</v>
      </c>
      <c r="T1256">
        <v>5.3228020000000003</v>
      </c>
      <c r="U1256">
        <v>4.8636949999999999</v>
      </c>
      <c r="V1256">
        <v>3.2485439999999999</v>
      </c>
      <c r="W1256">
        <v>2296.2620609999999</v>
      </c>
      <c r="X1256">
        <v>2296.2620609999999</v>
      </c>
      <c r="Y1256">
        <v>2296.2620609999999</v>
      </c>
      <c r="Z1256">
        <v>2296.2620609999999</v>
      </c>
      <c r="AA1256">
        <v>2296.2620609999999</v>
      </c>
      <c r="AB1256">
        <v>2296.2620609999999</v>
      </c>
      <c r="AC1256">
        <v>2296.2620609999999</v>
      </c>
      <c r="AD1256">
        <v>2296.2620609999999</v>
      </c>
      <c r="AE1256">
        <v>2296.2620609999999</v>
      </c>
      <c r="AF1256">
        <v>2296.2620609999999</v>
      </c>
      <c r="AG1256">
        <v>2296.2620609999999</v>
      </c>
      <c r="AH1256">
        <v>2296.2620609999999</v>
      </c>
      <c r="AI1256">
        <v>2296.2620609999999</v>
      </c>
      <c r="AJ1256">
        <v>0</v>
      </c>
      <c r="AK1256">
        <v>0</v>
      </c>
      <c r="AL1256">
        <v>0</v>
      </c>
      <c r="AM1256">
        <v>0</v>
      </c>
      <c r="AN1256" t="s">
        <v>1253</v>
      </c>
      <c r="AO1256">
        <v>12636</v>
      </c>
      <c r="AP1256" s="2">
        <v>4.5882759999999996E-3</v>
      </c>
    </row>
    <row r="1257" spans="1:42" x14ac:dyDescent="0.55000000000000004">
      <c r="A1257" t="s">
        <v>1254</v>
      </c>
      <c r="B1257">
        <v>12646</v>
      </c>
      <c r="C1257">
        <f t="shared" si="19"/>
        <v>3.512777777777778</v>
      </c>
      <c r="D1257">
        <v>-29.903434000000001</v>
      </c>
      <c r="E1257">
        <v>-16.435701999999999</v>
      </c>
      <c r="F1257">
        <v>-3.5615049999999999</v>
      </c>
      <c r="G1257">
        <v>1.1971270000000001</v>
      </c>
      <c r="H1257">
        <v>2.8861720000000002</v>
      </c>
      <c r="I1257">
        <v>1.004124</v>
      </c>
      <c r="J1257">
        <v>3.2633459999999999</v>
      </c>
      <c r="K1257">
        <v>3.3425660000000001</v>
      </c>
      <c r="L1257">
        <v>-3.7376269999999998</v>
      </c>
      <c r="M1257">
        <v>13.086430999999999</v>
      </c>
      <c r="N1257">
        <v>10.547656</v>
      </c>
      <c r="O1257">
        <v>16.162700000000001</v>
      </c>
      <c r="P1257">
        <v>242.91426300000001</v>
      </c>
      <c r="Q1257">
        <v>-6.3781939999999997</v>
      </c>
      <c r="R1257">
        <v>18.163844000000001</v>
      </c>
      <c r="S1257">
        <v>2283.2144079999998</v>
      </c>
      <c r="T1257">
        <v>5.3043259999999997</v>
      </c>
      <c r="U1257">
        <v>4.835871</v>
      </c>
      <c r="V1257">
        <v>3.1982810000000002</v>
      </c>
      <c r="W1257">
        <v>2296.2490170000001</v>
      </c>
      <c r="X1257">
        <v>2296.2490170000001</v>
      </c>
      <c r="Y1257">
        <v>2296.2490170000001</v>
      </c>
      <c r="Z1257">
        <v>2296.2490170000001</v>
      </c>
      <c r="AA1257">
        <v>2296.2490170000001</v>
      </c>
      <c r="AB1257">
        <v>2296.2490170000001</v>
      </c>
      <c r="AC1257">
        <v>2296.2490170000001</v>
      </c>
      <c r="AD1257">
        <v>2296.2490170000001</v>
      </c>
      <c r="AE1257">
        <v>2296.2490170000001</v>
      </c>
      <c r="AF1257">
        <v>2296.2490170000001</v>
      </c>
      <c r="AG1257">
        <v>2296.2490170000001</v>
      </c>
      <c r="AH1257">
        <v>2296.2490170000001</v>
      </c>
      <c r="AI1257">
        <v>2296.2490170000001</v>
      </c>
      <c r="AJ1257">
        <v>0</v>
      </c>
      <c r="AK1257">
        <v>0</v>
      </c>
      <c r="AL1257">
        <v>0</v>
      </c>
      <c r="AM1257">
        <v>0</v>
      </c>
      <c r="AN1257" t="s">
        <v>1254</v>
      </c>
      <c r="AO1257">
        <v>12646</v>
      </c>
      <c r="AP1257" s="2">
        <v>4.5653459999999996E-3</v>
      </c>
    </row>
    <row r="1258" spans="1:42" x14ac:dyDescent="0.55000000000000004">
      <c r="A1258" t="s">
        <v>1255</v>
      </c>
      <c r="B1258">
        <v>12656</v>
      </c>
      <c r="C1258">
        <f t="shared" si="19"/>
        <v>3.5155555555555558</v>
      </c>
      <c r="D1258">
        <v>-29.978802999999999</v>
      </c>
      <c r="E1258">
        <v>-16.508075999999999</v>
      </c>
      <c r="F1258">
        <v>-3.5121440000000002</v>
      </c>
      <c r="G1258">
        <v>1.1752320000000001</v>
      </c>
      <c r="H1258">
        <v>2.8451119999999999</v>
      </c>
      <c r="I1258">
        <v>0.95208800000000005</v>
      </c>
      <c r="J1258">
        <v>3.2220520000000001</v>
      </c>
      <c r="K1258">
        <v>3.307582</v>
      </c>
      <c r="L1258">
        <v>-3.7757309999999999</v>
      </c>
      <c r="M1258">
        <v>13.083239000000001</v>
      </c>
      <c r="N1258">
        <v>10.511402</v>
      </c>
      <c r="O1258">
        <v>16.249269000000002</v>
      </c>
      <c r="P1258">
        <v>240.94343799999999</v>
      </c>
      <c r="Q1258">
        <v>-6.3437289999999997</v>
      </c>
      <c r="R1258">
        <v>17.659447</v>
      </c>
      <c r="S1258">
        <v>2283.21063</v>
      </c>
      <c r="T1258">
        <v>5.3140669999999997</v>
      </c>
      <c r="U1258">
        <v>4.811032</v>
      </c>
      <c r="V1258">
        <v>3.1678299999999999</v>
      </c>
      <c r="W1258">
        <v>2296.262784</v>
      </c>
      <c r="X1258">
        <v>2296.262784</v>
      </c>
      <c r="Y1258">
        <v>2296.262784</v>
      </c>
      <c r="Z1258">
        <v>2296.262784</v>
      </c>
      <c r="AA1258">
        <v>2296.262784</v>
      </c>
      <c r="AB1258">
        <v>2296.262784</v>
      </c>
      <c r="AC1258">
        <v>2296.262784</v>
      </c>
      <c r="AD1258">
        <v>2296.262784</v>
      </c>
      <c r="AE1258">
        <v>2296.262784</v>
      </c>
      <c r="AF1258">
        <v>2296.262784</v>
      </c>
      <c r="AG1258">
        <v>2296.262784</v>
      </c>
      <c r="AH1258">
        <v>2296.262784</v>
      </c>
      <c r="AI1258">
        <v>2296.262784</v>
      </c>
      <c r="AJ1258">
        <v>0</v>
      </c>
      <c r="AK1258">
        <v>0</v>
      </c>
      <c r="AL1258">
        <v>0</v>
      </c>
      <c r="AM1258">
        <v>0</v>
      </c>
      <c r="AN1258" t="s">
        <v>1255</v>
      </c>
      <c r="AO1258">
        <v>12656</v>
      </c>
      <c r="AP1258" s="2">
        <v>4.5742630000000003E-3</v>
      </c>
    </row>
    <row r="1259" spans="1:42" x14ac:dyDescent="0.55000000000000004">
      <c r="A1259" t="s">
        <v>1256</v>
      </c>
      <c r="B1259">
        <v>12666</v>
      </c>
      <c r="C1259">
        <f t="shared" si="19"/>
        <v>3.5183333333333335</v>
      </c>
      <c r="D1259">
        <v>-30.027673</v>
      </c>
      <c r="E1259">
        <v>-16.558696000000001</v>
      </c>
      <c r="F1259">
        <v>-3.4739719999999998</v>
      </c>
      <c r="G1259">
        <v>1.1743209999999999</v>
      </c>
      <c r="H1259">
        <v>2.8121860000000001</v>
      </c>
      <c r="I1259">
        <v>0.91753099999999999</v>
      </c>
      <c r="J1259">
        <v>3.1945009999999998</v>
      </c>
      <c r="K1259">
        <v>3.2772260000000002</v>
      </c>
      <c r="L1259">
        <v>-3.8164920000000002</v>
      </c>
      <c r="M1259">
        <v>13.069989</v>
      </c>
      <c r="N1259">
        <v>10.509174</v>
      </c>
      <c r="O1259">
        <v>16.152704</v>
      </c>
      <c r="P1259">
        <v>238.92404500000001</v>
      </c>
      <c r="Q1259">
        <v>-6.3297939999999997</v>
      </c>
      <c r="R1259">
        <v>18.060585</v>
      </c>
      <c r="S1259">
        <v>2283.2327089999999</v>
      </c>
      <c r="T1259">
        <v>5.3023410000000002</v>
      </c>
      <c r="U1259">
        <v>4.7787439999999997</v>
      </c>
      <c r="V1259">
        <v>3.1364719999999999</v>
      </c>
      <c r="W1259">
        <v>2296.2662879999998</v>
      </c>
      <c r="X1259">
        <v>2296.2662879999998</v>
      </c>
      <c r="Y1259">
        <v>2296.2662879999998</v>
      </c>
      <c r="Z1259">
        <v>2296.2662879999998</v>
      </c>
      <c r="AA1259">
        <v>2296.2662879999998</v>
      </c>
      <c r="AB1259">
        <v>2296.2662879999998</v>
      </c>
      <c r="AC1259">
        <v>2296.2662879999998</v>
      </c>
      <c r="AD1259">
        <v>2296.2662879999998</v>
      </c>
      <c r="AE1259">
        <v>2296.2662879999998</v>
      </c>
      <c r="AF1259">
        <v>2296.2662879999998</v>
      </c>
      <c r="AG1259">
        <v>2296.2662879999998</v>
      </c>
      <c r="AH1259">
        <v>2296.2662879999998</v>
      </c>
      <c r="AI1259">
        <v>2296.2662879999998</v>
      </c>
      <c r="AJ1259">
        <v>0</v>
      </c>
      <c r="AK1259">
        <v>0</v>
      </c>
      <c r="AL1259">
        <v>0</v>
      </c>
      <c r="AM1259">
        <v>0</v>
      </c>
      <c r="AN1259" t="s">
        <v>1256</v>
      </c>
      <c r="AO1259">
        <v>12666</v>
      </c>
      <c r="AP1259" s="2">
        <v>4.5666200000000004E-3</v>
      </c>
    </row>
    <row r="1260" spans="1:42" x14ac:dyDescent="0.55000000000000004">
      <c r="A1260" t="s">
        <v>1257</v>
      </c>
      <c r="B1260">
        <v>12676</v>
      </c>
      <c r="C1260">
        <f t="shared" si="19"/>
        <v>3.5211111111111113</v>
      </c>
      <c r="D1260">
        <v>-30.095414000000002</v>
      </c>
      <c r="E1260">
        <v>-16.621679</v>
      </c>
      <c r="F1260">
        <v>-3.4265629999999998</v>
      </c>
      <c r="G1260">
        <v>1.156353</v>
      </c>
      <c r="H1260">
        <v>2.7846340000000001</v>
      </c>
      <c r="I1260">
        <v>0.87736599999999998</v>
      </c>
      <c r="J1260">
        <v>3.1594709999999999</v>
      </c>
      <c r="K1260">
        <v>3.2473380000000001</v>
      </c>
      <c r="L1260">
        <v>-3.845637</v>
      </c>
      <c r="M1260">
        <v>13.073739</v>
      </c>
      <c r="N1260">
        <v>10.480005999999999</v>
      </c>
      <c r="O1260">
        <v>15.968628000000001</v>
      </c>
      <c r="P1260">
        <v>235.78397000000001</v>
      </c>
      <c r="Q1260">
        <v>-6.2990539999999999</v>
      </c>
      <c r="R1260">
        <v>18.934373000000001</v>
      </c>
      <c r="S1260">
        <v>2283.2246399999999</v>
      </c>
      <c r="T1260">
        <v>5.3036849999999998</v>
      </c>
      <c r="U1260">
        <v>4.7653670000000004</v>
      </c>
      <c r="V1260">
        <v>3.0999590000000001</v>
      </c>
      <c r="W1260">
        <v>2296.2836689999999</v>
      </c>
      <c r="X1260">
        <v>2296.2836689999999</v>
      </c>
      <c r="Y1260">
        <v>2296.2836689999999</v>
      </c>
      <c r="Z1260">
        <v>2296.2836689999999</v>
      </c>
      <c r="AA1260">
        <v>2296.2836689999999</v>
      </c>
      <c r="AB1260">
        <v>2296.2836689999999</v>
      </c>
      <c r="AC1260">
        <v>2296.2836689999999</v>
      </c>
      <c r="AD1260">
        <v>2296.2836689999999</v>
      </c>
      <c r="AE1260">
        <v>2296.2836689999999</v>
      </c>
      <c r="AF1260">
        <v>2296.2836689999999</v>
      </c>
      <c r="AG1260">
        <v>2296.2836689999999</v>
      </c>
      <c r="AH1260">
        <v>2296.2836689999999</v>
      </c>
      <c r="AI1260">
        <v>2296.2836689999999</v>
      </c>
      <c r="AJ1260">
        <v>0</v>
      </c>
      <c r="AK1260">
        <v>0</v>
      </c>
      <c r="AL1260">
        <v>0</v>
      </c>
      <c r="AM1260">
        <v>0</v>
      </c>
      <c r="AN1260" t="s">
        <v>1257</v>
      </c>
      <c r="AO1260">
        <v>12676</v>
      </c>
      <c r="AP1260" s="2">
        <v>4.5678940000000003E-3</v>
      </c>
    </row>
    <row r="1261" spans="1:42" x14ac:dyDescent="0.55000000000000004">
      <c r="A1261" t="s">
        <v>1258</v>
      </c>
      <c r="B1261">
        <v>12686</v>
      </c>
      <c r="C1261">
        <f t="shared" si="19"/>
        <v>3.5238888888888891</v>
      </c>
      <c r="D1261">
        <v>-30.158417</v>
      </c>
      <c r="E1261">
        <v>-16.692879000000001</v>
      </c>
      <c r="F1261">
        <v>-3.395003</v>
      </c>
      <c r="G1261">
        <v>1.153367</v>
      </c>
      <c r="H1261">
        <v>2.745193</v>
      </c>
      <c r="I1261">
        <v>0.84821199999999997</v>
      </c>
      <c r="J1261">
        <v>3.1155900000000001</v>
      </c>
      <c r="K1261">
        <v>3.2125699999999999</v>
      </c>
      <c r="L1261">
        <v>-3.8877999999999999</v>
      </c>
      <c r="M1261">
        <v>13.039790999999999</v>
      </c>
      <c r="N1261">
        <v>10.456493</v>
      </c>
      <c r="O1261">
        <v>16.057448000000001</v>
      </c>
      <c r="P1261">
        <v>237.66750999999999</v>
      </c>
      <c r="Q1261">
        <v>-6.2525230000000001</v>
      </c>
      <c r="R1261">
        <v>17.893757999999998</v>
      </c>
      <c r="S1261">
        <v>2283.2296289999999</v>
      </c>
      <c r="T1261">
        <v>5.285183</v>
      </c>
      <c r="U1261">
        <v>4.7232640000000004</v>
      </c>
      <c r="V1261">
        <v>3.0548120000000001</v>
      </c>
      <c r="W1261">
        <v>2296.2678839999999</v>
      </c>
      <c r="X1261">
        <v>2296.2678839999999</v>
      </c>
      <c r="Y1261">
        <v>2296.2678839999999</v>
      </c>
      <c r="Z1261">
        <v>2296.2678839999999</v>
      </c>
      <c r="AA1261">
        <v>2296.2678839999999</v>
      </c>
      <c r="AB1261">
        <v>2296.2678839999999</v>
      </c>
      <c r="AC1261">
        <v>2296.2678839999999</v>
      </c>
      <c r="AD1261">
        <v>2296.2678839999999</v>
      </c>
      <c r="AE1261">
        <v>2296.2678839999999</v>
      </c>
      <c r="AF1261">
        <v>2296.2678839999999</v>
      </c>
      <c r="AG1261">
        <v>2296.2678839999999</v>
      </c>
      <c r="AH1261">
        <v>2296.2678839999999</v>
      </c>
      <c r="AI1261">
        <v>2296.2678839999999</v>
      </c>
      <c r="AJ1261">
        <v>0</v>
      </c>
      <c r="AK1261">
        <v>0</v>
      </c>
      <c r="AL1261">
        <v>0</v>
      </c>
      <c r="AM1261">
        <v>0</v>
      </c>
      <c r="AN1261" t="s">
        <v>1258</v>
      </c>
      <c r="AO1261">
        <v>12686</v>
      </c>
      <c r="AP1261" s="2">
        <v>4.5347729999999998E-3</v>
      </c>
    </row>
    <row r="1262" spans="1:42" x14ac:dyDescent="0.55000000000000004">
      <c r="A1262" t="s">
        <v>1259</v>
      </c>
      <c r="B1262">
        <v>12696</v>
      </c>
      <c r="C1262">
        <f t="shared" si="19"/>
        <v>3.5266666666666668</v>
      </c>
      <c r="D1262">
        <v>-30.212071999999999</v>
      </c>
      <c r="E1262">
        <v>-16.738955000000001</v>
      </c>
      <c r="F1262">
        <v>-3.3618619999999999</v>
      </c>
      <c r="G1262">
        <v>1.1348849999999999</v>
      </c>
      <c r="H1262">
        <v>2.7059099999999998</v>
      </c>
      <c r="I1262">
        <v>0.79141300000000003</v>
      </c>
      <c r="J1262">
        <v>3.0863559999999999</v>
      </c>
      <c r="K1262">
        <v>3.1781959999999998</v>
      </c>
      <c r="L1262">
        <v>-3.9236390000000001</v>
      </c>
      <c r="M1262">
        <v>13.037207</v>
      </c>
      <c r="N1262">
        <v>10.432067999999999</v>
      </c>
      <c r="O1262">
        <v>16.071453999999999</v>
      </c>
      <c r="P1262">
        <v>239.505934</v>
      </c>
      <c r="Q1262">
        <v>-6.2200369999999996</v>
      </c>
      <c r="R1262">
        <v>17.872005999999999</v>
      </c>
      <c r="S1262">
        <v>2283.2176930000001</v>
      </c>
      <c r="T1262">
        <v>5.2801530000000003</v>
      </c>
      <c r="U1262">
        <v>4.6976719999999998</v>
      </c>
      <c r="V1262">
        <v>3.0170650000000001</v>
      </c>
      <c r="W1262">
        <v>2296.2766179999999</v>
      </c>
      <c r="X1262">
        <v>2296.2766179999999</v>
      </c>
      <c r="Y1262">
        <v>2296.2766179999999</v>
      </c>
      <c r="Z1262">
        <v>2296.2766179999999</v>
      </c>
      <c r="AA1262">
        <v>2296.2766179999999</v>
      </c>
      <c r="AB1262">
        <v>2296.2766179999999</v>
      </c>
      <c r="AC1262">
        <v>2296.2766179999999</v>
      </c>
      <c r="AD1262">
        <v>2296.2766179999999</v>
      </c>
      <c r="AE1262">
        <v>2296.2766179999999</v>
      </c>
      <c r="AF1262">
        <v>2296.2766179999999</v>
      </c>
      <c r="AG1262">
        <v>2296.2766179999999</v>
      </c>
      <c r="AH1262">
        <v>2296.2766179999999</v>
      </c>
      <c r="AI1262">
        <v>2296.2766179999999</v>
      </c>
      <c r="AJ1262">
        <v>0</v>
      </c>
      <c r="AK1262">
        <v>0</v>
      </c>
      <c r="AL1262">
        <v>0</v>
      </c>
      <c r="AM1262">
        <v>0</v>
      </c>
      <c r="AN1262" t="s">
        <v>1259</v>
      </c>
      <c r="AO1262">
        <v>12696</v>
      </c>
      <c r="AP1262" s="2">
        <v>4.5334989999999999E-3</v>
      </c>
    </row>
    <row r="1263" spans="1:42" x14ac:dyDescent="0.55000000000000004">
      <c r="A1263" t="s">
        <v>1260</v>
      </c>
      <c r="B1263">
        <v>12706</v>
      </c>
      <c r="C1263">
        <f t="shared" si="19"/>
        <v>3.5294444444444446</v>
      </c>
      <c r="D1263">
        <v>-30.285399999999999</v>
      </c>
      <c r="E1263">
        <v>-16.797445</v>
      </c>
      <c r="F1263">
        <v>-3.3237960000000002</v>
      </c>
      <c r="G1263">
        <v>1.1254710000000001</v>
      </c>
      <c r="H1263">
        <v>2.6735929999999999</v>
      </c>
      <c r="I1263">
        <v>0.760737</v>
      </c>
      <c r="J1263">
        <v>3.0633870000000001</v>
      </c>
      <c r="K1263">
        <v>3.1512540000000002</v>
      </c>
      <c r="L1263">
        <v>-3.95668</v>
      </c>
      <c r="M1263">
        <v>13.028290999999999</v>
      </c>
      <c r="N1263">
        <v>10.402086000000001</v>
      </c>
      <c r="O1263">
        <v>16.134302000000002</v>
      </c>
      <c r="P1263">
        <v>239.29969399999999</v>
      </c>
      <c r="Q1263">
        <v>-6.1772629999999999</v>
      </c>
      <c r="R1263">
        <v>18.205560999999999</v>
      </c>
      <c r="S1263">
        <v>2283.2143169999999</v>
      </c>
      <c r="T1263">
        <v>5.277361</v>
      </c>
      <c r="U1263">
        <v>4.685066</v>
      </c>
      <c r="V1263">
        <v>2.9815550000000002</v>
      </c>
      <c r="W1263">
        <v>2296.2833679999999</v>
      </c>
      <c r="X1263">
        <v>2296.2833679999999</v>
      </c>
      <c r="Y1263">
        <v>2296.2833679999999</v>
      </c>
      <c r="Z1263">
        <v>2296.2833679999999</v>
      </c>
      <c r="AA1263">
        <v>2296.2833679999999</v>
      </c>
      <c r="AB1263">
        <v>2296.2833679999999</v>
      </c>
      <c r="AC1263">
        <v>2296.2833679999999</v>
      </c>
      <c r="AD1263">
        <v>2296.2833679999999</v>
      </c>
      <c r="AE1263">
        <v>2296.2833679999999</v>
      </c>
      <c r="AF1263">
        <v>2296.2833679999999</v>
      </c>
      <c r="AG1263">
        <v>2296.2833679999999</v>
      </c>
      <c r="AH1263">
        <v>2296.2833679999999</v>
      </c>
      <c r="AI1263">
        <v>2296.2833679999999</v>
      </c>
      <c r="AJ1263">
        <v>0</v>
      </c>
      <c r="AK1263">
        <v>0</v>
      </c>
      <c r="AL1263">
        <v>0</v>
      </c>
      <c r="AM1263">
        <v>0</v>
      </c>
      <c r="AN1263" t="s">
        <v>1260</v>
      </c>
      <c r="AO1263">
        <v>12706</v>
      </c>
      <c r="AP1263" s="2">
        <v>4.5449640000000003E-3</v>
      </c>
    </row>
    <row r="1264" spans="1:42" x14ac:dyDescent="0.55000000000000004">
      <c r="A1264" t="s">
        <v>1261</v>
      </c>
      <c r="B1264">
        <v>12716</v>
      </c>
      <c r="C1264">
        <f t="shared" si="19"/>
        <v>3.5322222222222224</v>
      </c>
      <c r="D1264">
        <v>-30.354008</v>
      </c>
      <c r="E1264">
        <v>-16.863928000000001</v>
      </c>
      <c r="F1264">
        <v>-3.2925909999999998</v>
      </c>
      <c r="G1264">
        <v>1.113731</v>
      </c>
      <c r="H1264">
        <v>2.6324079999999999</v>
      </c>
      <c r="I1264">
        <v>0.72096099999999996</v>
      </c>
      <c r="J1264">
        <v>3.0128539999999999</v>
      </c>
      <c r="K1264">
        <v>3.1077309999999998</v>
      </c>
      <c r="L1264">
        <v>-3.991609</v>
      </c>
      <c r="M1264">
        <v>13.021248</v>
      </c>
      <c r="N1264">
        <v>10.384982000000001</v>
      </c>
      <c r="O1264">
        <v>16.004778000000002</v>
      </c>
      <c r="P1264">
        <v>237.216137</v>
      </c>
      <c r="Q1264">
        <v>-6.1218089999999998</v>
      </c>
      <c r="R1264">
        <v>17.698886999999999</v>
      </c>
      <c r="S1264">
        <v>2283.2092539999999</v>
      </c>
      <c r="T1264">
        <v>5.274356</v>
      </c>
      <c r="U1264">
        <v>4.6542560000000002</v>
      </c>
      <c r="V1264">
        <v>2.9575170000000002</v>
      </c>
      <c r="W1264">
        <v>2296.296437</v>
      </c>
      <c r="X1264">
        <v>2296.296437</v>
      </c>
      <c r="Y1264">
        <v>2296.296437</v>
      </c>
      <c r="Z1264">
        <v>2296.296437</v>
      </c>
      <c r="AA1264">
        <v>2296.296437</v>
      </c>
      <c r="AB1264">
        <v>2296.296437</v>
      </c>
      <c r="AC1264">
        <v>2296.296437</v>
      </c>
      <c r="AD1264">
        <v>2296.296437</v>
      </c>
      <c r="AE1264">
        <v>2296.296437</v>
      </c>
      <c r="AF1264">
        <v>2296.296437</v>
      </c>
      <c r="AG1264">
        <v>2296.296437</v>
      </c>
      <c r="AH1264">
        <v>2296.296437</v>
      </c>
      <c r="AI1264">
        <v>2296.296437</v>
      </c>
      <c r="AJ1264">
        <v>0</v>
      </c>
      <c r="AK1264">
        <v>0</v>
      </c>
      <c r="AL1264">
        <v>0</v>
      </c>
      <c r="AM1264">
        <v>0</v>
      </c>
      <c r="AN1264" t="s">
        <v>1261</v>
      </c>
      <c r="AO1264">
        <v>12716</v>
      </c>
      <c r="AP1264" s="2">
        <v>4.5271299999999999E-3</v>
      </c>
    </row>
    <row r="1265" spans="1:42" x14ac:dyDescent="0.55000000000000004">
      <c r="A1265" t="s">
        <v>1262</v>
      </c>
      <c r="B1265">
        <v>12726</v>
      </c>
      <c r="C1265">
        <f t="shared" si="19"/>
        <v>3.5350000000000001</v>
      </c>
      <c r="D1265">
        <v>-30.426485</v>
      </c>
      <c r="E1265">
        <v>-16.934184999999999</v>
      </c>
      <c r="F1265">
        <v>-3.2698040000000002</v>
      </c>
      <c r="G1265">
        <v>1.0939220000000001</v>
      </c>
      <c r="H1265">
        <v>2.5943679999999998</v>
      </c>
      <c r="I1265">
        <v>0.67545200000000005</v>
      </c>
      <c r="J1265">
        <v>2.9701399999999998</v>
      </c>
      <c r="K1265">
        <v>3.068289</v>
      </c>
      <c r="L1265">
        <v>-4.0304659999999997</v>
      </c>
      <c r="M1265">
        <v>12.996847000000001</v>
      </c>
      <c r="N1265">
        <v>10.361768</v>
      </c>
      <c r="O1265">
        <v>16.036261</v>
      </c>
      <c r="P1265">
        <v>237.999165</v>
      </c>
      <c r="Q1265">
        <v>-6.1312319999999998</v>
      </c>
      <c r="R1265">
        <v>17.328726</v>
      </c>
      <c r="S1265">
        <v>2283.2112470000002</v>
      </c>
      <c r="T1265">
        <v>5.2558550000000004</v>
      </c>
      <c r="U1265">
        <v>4.6219659999999996</v>
      </c>
      <c r="V1265">
        <v>2.916344</v>
      </c>
      <c r="W1265">
        <v>2296.2927639999998</v>
      </c>
      <c r="X1265">
        <v>2296.2927639999998</v>
      </c>
      <c r="Y1265">
        <v>2296.2927639999998</v>
      </c>
      <c r="Z1265">
        <v>2296.2927639999998</v>
      </c>
      <c r="AA1265">
        <v>2296.2927639999998</v>
      </c>
      <c r="AB1265">
        <v>2296.2927639999998</v>
      </c>
      <c r="AC1265">
        <v>2296.2927639999998</v>
      </c>
      <c r="AD1265">
        <v>2296.2927639999998</v>
      </c>
      <c r="AE1265">
        <v>2296.2927639999998</v>
      </c>
      <c r="AF1265">
        <v>2296.2927639999998</v>
      </c>
      <c r="AG1265">
        <v>2296.2927639999998</v>
      </c>
      <c r="AH1265">
        <v>2296.2927639999998</v>
      </c>
      <c r="AI1265">
        <v>2296.2927639999998</v>
      </c>
      <c r="AJ1265">
        <v>0</v>
      </c>
      <c r="AK1265">
        <v>0</v>
      </c>
      <c r="AL1265">
        <v>0</v>
      </c>
      <c r="AM1265">
        <v>0</v>
      </c>
      <c r="AN1265" t="s">
        <v>1262</v>
      </c>
      <c r="AO1265">
        <v>12726</v>
      </c>
      <c r="AP1265" s="2">
        <v>4.5334989999999999E-3</v>
      </c>
    </row>
    <row r="1266" spans="1:42" x14ac:dyDescent="0.55000000000000004">
      <c r="A1266" t="s">
        <v>1263</v>
      </c>
      <c r="B1266">
        <v>12736</v>
      </c>
      <c r="C1266">
        <f t="shared" si="19"/>
        <v>3.5377777777777779</v>
      </c>
      <c r="D1266">
        <v>-30.482558000000001</v>
      </c>
      <c r="E1266">
        <v>-17.000309999999999</v>
      </c>
      <c r="F1266">
        <v>-3.2436859999999998</v>
      </c>
      <c r="G1266">
        <v>1.0851109999999999</v>
      </c>
      <c r="H1266">
        <v>2.567796</v>
      </c>
      <c r="I1266">
        <v>0.63206300000000004</v>
      </c>
      <c r="J1266">
        <v>2.9379590000000002</v>
      </c>
      <c r="K1266">
        <v>3.03681</v>
      </c>
      <c r="L1266">
        <v>-4.0560219999999996</v>
      </c>
      <c r="M1266">
        <v>12.986668</v>
      </c>
      <c r="N1266">
        <v>10.337377</v>
      </c>
      <c r="O1266">
        <v>16.004982999999999</v>
      </c>
      <c r="P1266">
        <v>239.595178</v>
      </c>
      <c r="Q1266">
        <v>-6.0891869999999999</v>
      </c>
      <c r="R1266">
        <v>18.313569999999999</v>
      </c>
      <c r="S1266">
        <v>2283.2132190000002</v>
      </c>
      <c r="T1266">
        <v>5.261965</v>
      </c>
      <c r="U1266">
        <v>4.6126560000000003</v>
      </c>
      <c r="V1266">
        <v>2.8722129999999999</v>
      </c>
      <c r="W1266">
        <v>2296.3058409999999</v>
      </c>
      <c r="X1266">
        <v>2296.3058409999999</v>
      </c>
      <c r="Y1266">
        <v>2296.3058409999999</v>
      </c>
      <c r="Z1266">
        <v>2296.3058409999999</v>
      </c>
      <c r="AA1266">
        <v>2296.3058409999999</v>
      </c>
      <c r="AB1266">
        <v>2296.3058409999999</v>
      </c>
      <c r="AC1266">
        <v>2296.3058409999999</v>
      </c>
      <c r="AD1266">
        <v>2296.3058409999999</v>
      </c>
      <c r="AE1266">
        <v>2296.3058409999999</v>
      </c>
      <c r="AF1266">
        <v>2296.3058409999999</v>
      </c>
      <c r="AG1266">
        <v>2296.3058409999999</v>
      </c>
      <c r="AH1266">
        <v>2296.3058409999999</v>
      </c>
      <c r="AI1266">
        <v>2296.3058409999999</v>
      </c>
      <c r="AJ1266">
        <v>0</v>
      </c>
      <c r="AK1266">
        <v>0</v>
      </c>
      <c r="AL1266">
        <v>0</v>
      </c>
      <c r="AM1266">
        <v>0</v>
      </c>
      <c r="AN1266" t="s">
        <v>1263</v>
      </c>
      <c r="AO1266">
        <v>12736</v>
      </c>
      <c r="AP1266" s="2">
        <v>4.5271299999999999E-3</v>
      </c>
    </row>
    <row r="1267" spans="1:42" x14ac:dyDescent="0.55000000000000004">
      <c r="A1267" t="s">
        <v>1264</v>
      </c>
      <c r="B1267">
        <v>12746</v>
      </c>
      <c r="C1267">
        <f t="shared" si="19"/>
        <v>3.5405555555555557</v>
      </c>
      <c r="D1267">
        <v>-30.549849999999999</v>
      </c>
      <c r="E1267">
        <v>-17.060165999999999</v>
      </c>
      <c r="F1267">
        <v>-3.2076539999999998</v>
      </c>
      <c r="G1267">
        <v>1.07744</v>
      </c>
      <c r="H1267">
        <v>2.5362879999999999</v>
      </c>
      <c r="I1267">
        <v>0.60009400000000002</v>
      </c>
      <c r="J1267">
        <v>2.9076200000000001</v>
      </c>
      <c r="K1267">
        <v>3.0165190000000002</v>
      </c>
      <c r="L1267">
        <v>-4.0851670000000002</v>
      </c>
      <c r="M1267">
        <v>12.993461999999999</v>
      </c>
      <c r="N1267">
        <v>10.322348</v>
      </c>
      <c r="O1267">
        <v>16.062283999999998</v>
      </c>
      <c r="P1267">
        <v>239.62635900000001</v>
      </c>
      <c r="Q1267">
        <v>-6.0299529999999999</v>
      </c>
      <c r="R1267">
        <v>18.550083000000001</v>
      </c>
      <c r="S1267">
        <v>2283.215256</v>
      </c>
      <c r="T1267">
        <v>5.2695679999999996</v>
      </c>
      <c r="U1267">
        <v>4.5845089999999997</v>
      </c>
      <c r="V1267">
        <v>2.851073</v>
      </c>
      <c r="W1267">
        <v>2296.3195390000001</v>
      </c>
      <c r="X1267">
        <v>2296.3195390000001</v>
      </c>
      <c r="Y1267">
        <v>2296.3195390000001</v>
      </c>
      <c r="Z1267">
        <v>2296.3195390000001</v>
      </c>
      <c r="AA1267">
        <v>2296.3195390000001</v>
      </c>
      <c r="AB1267">
        <v>2296.3195390000001</v>
      </c>
      <c r="AC1267">
        <v>2296.3195390000001</v>
      </c>
      <c r="AD1267">
        <v>2296.3195390000001</v>
      </c>
      <c r="AE1267">
        <v>2296.3195390000001</v>
      </c>
      <c r="AF1267">
        <v>2296.3195390000001</v>
      </c>
      <c r="AG1267">
        <v>2296.3195390000001</v>
      </c>
      <c r="AH1267">
        <v>2296.3195390000001</v>
      </c>
      <c r="AI1267">
        <v>2296.3195390000001</v>
      </c>
      <c r="AJ1267">
        <v>0</v>
      </c>
      <c r="AK1267">
        <v>0</v>
      </c>
      <c r="AL1267">
        <v>0</v>
      </c>
      <c r="AM1267">
        <v>0</v>
      </c>
      <c r="AN1267" t="s">
        <v>1264</v>
      </c>
      <c r="AO1267">
        <v>12746</v>
      </c>
      <c r="AP1267" s="2">
        <v>4.5436900000000004E-3</v>
      </c>
    </row>
    <row r="1268" spans="1:42" x14ac:dyDescent="0.55000000000000004">
      <c r="A1268" t="s">
        <v>1265</v>
      </c>
      <c r="B1268">
        <v>12756</v>
      </c>
      <c r="C1268">
        <f t="shared" si="19"/>
        <v>3.5433333333333334</v>
      </c>
      <c r="D1268">
        <v>-30.609386000000001</v>
      </c>
      <c r="E1268">
        <v>-17.119724999999999</v>
      </c>
      <c r="F1268">
        <v>-3.1734610000000001</v>
      </c>
      <c r="G1268">
        <v>1.0541720000000001</v>
      </c>
      <c r="H1268">
        <v>2.4938539999999998</v>
      </c>
      <c r="I1268">
        <v>0.56234099999999998</v>
      </c>
      <c r="J1268">
        <v>2.8799079999999999</v>
      </c>
      <c r="K1268">
        <v>2.9712800000000001</v>
      </c>
      <c r="L1268">
        <v>-4.1370380000000004</v>
      </c>
      <c r="M1268">
        <v>12.968640000000001</v>
      </c>
      <c r="N1268">
        <v>10.308462</v>
      </c>
      <c r="O1268">
        <v>16.113751000000001</v>
      </c>
      <c r="P1268">
        <v>239.75963999999999</v>
      </c>
      <c r="Q1268">
        <v>-6.0083960000000003</v>
      </c>
      <c r="R1268">
        <v>17.872934999999998</v>
      </c>
      <c r="S1268">
        <v>2283.2275199999999</v>
      </c>
      <c r="T1268">
        <v>5.2441610000000001</v>
      </c>
      <c r="U1268">
        <v>4.5541929999999997</v>
      </c>
      <c r="V1268">
        <v>2.8165469999999999</v>
      </c>
      <c r="W1268">
        <v>2296.313373</v>
      </c>
      <c r="X1268">
        <v>2296.313373</v>
      </c>
      <c r="Y1268">
        <v>2296.313373</v>
      </c>
      <c r="Z1268">
        <v>2296.313373</v>
      </c>
      <c r="AA1268">
        <v>2296.313373</v>
      </c>
      <c r="AB1268">
        <v>2296.313373</v>
      </c>
      <c r="AC1268">
        <v>2296.313373</v>
      </c>
      <c r="AD1268">
        <v>2296.313373</v>
      </c>
      <c r="AE1268">
        <v>2296.313373</v>
      </c>
      <c r="AF1268">
        <v>2296.313373</v>
      </c>
      <c r="AG1268">
        <v>2296.313373</v>
      </c>
      <c r="AH1268">
        <v>2296.313373</v>
      </c>
      <c r="AI1268">
        <v>2296.313373</v>
      </c>
      <c r="AJ1268">
        <v>0</v>
      </c>
      <c r="AK1268">
        <v>0</v>
      </c>
      <c r="AL1268">
        <v>0</v>
      </c>
      <c r="AM1268">
        <v>0</v>
      </c>
      <c r="AN1268" t="s">
        <v>1265</v>
      </c>
      <c r="AO1268">
        <v>12756</v>
      </c>
      <c r="AP1268" s="2">
        <v>4.532225E-3</v>
      </c>
    </row>
    <row r="1269" spans="1:42" x14ac:dyDescent="0.55000000000000004">
      <c r="A1269" t="s">
        <v>1266</v>
      </c>
      <c r="B1269">
        <v>12766</v>
      </c>
      <c r="C1269">
        <f t="shared" si="19"/>
        <v>3.5461111111111112</v>
      </c>
      <c r="D1269">
        <v>-30.677320000000002</v>
      </c>
      <c r="E1269">
        <v>-17.178018999999999</v>
      </c>
      <c r="F1269">
        <v>-3.1448960000000001</v>
      </c>
      <c r="G1269">
        <v>1.0433429999999999</v>
      </c>
      <c r="H1269">
        <v>2.4612910000000001</v>
      </c>
      <c r="I1269">
        <v>0.52487899999999998</v>
      </c>
      <c r="J1269">
        <v>2.836128</v>
      </c>
      <c r="K1269">
        <v>2.9401190000000001</v>
      </c>
      <c r="L1269">
        <v>-4.1504089999999998</v>
      </c>
      <c r="M1269">
        <v>12.958546</v>
      </c>
      <c r="N1269">
        <v>10.271286999999999</v>
      </c>
      <c r="O1269">
        <v>16.237518000000001</v>
      </c>
      <c r="P1269">
        <v>242.83409</v>
      </c>
      <c r="Q1269">
        <v>-6.006583</v>
      </c>
      <c r="R1269">
        <v>18.408832</v>
      </c>
      <c r="S1269">
        <v>2283.2112689999999</v>
      </c>
      <c r="T1269">
        <v>5.2490649999999999</v>
      </c>
      <c r="U1269">
        <v>4.5256829999999999</v>
      </c>
      <c r="V1269">
        <v>2.778219</v>
      </c>
      <c r="W1269">
        <v>2296.313369</v>
      </c>
      <c r="X1269">
        <v>2296.313369</v>
      </c>
      <c r="Y1269">
        <v>2296.313369</v>
      </c>
      <c r="Z1269">
        <v>2296.313369</v>
      </c>
      <c r="AA1269">
        <v>2296.313369</v>
      </c>
      <c r="AB1269">
        <v>2296.313369</v>
      </c>
      <c r="AC1269">
        <v>2296.313369</v>
      </c>
      <c r="AD1269">
        <v>2296.313369</v>
      </c>
      <c r="AE1269">
        <v>2296.313369</v>
      </c>
      <c r="AF1269">
        <v>2296.313369</v>
      </c>
      <c r="AG1269">
        <v>2296.313369</v>
      </c>
      <c r="AH1269">
        <v>2296.313369</v>
      </c>
      <c r="AI1269">
        <v>2296.313369</v>
      </c>
      <c r="AJ1269">
        <v>0</v>
      </c>
      <c r="AK1269">
        <v>0</v>
      </c>
      <c r="AL1269">
        <v>0</v>
      </c>
      <c r="AM1269">
        <v>0</v>
      </c>
      <c r="AN1269" t="s">
        <v>1266</v>
      </c>
      <c r="AO1269">
        <v>12766</v>
      </c>
      <c r="AP1269" s="2">
        <v>4.5233080000000002E-3</v>
      </c>
    </row>
    <row r="1270" spans="1:42" x14ac:dyDescent="0.55000000000000004">
      <c r="A1270" t="s">
        <v>1267</v>
      </c>
      <c r="B1270">
        <v>12776</v>
      </c>
      <c r="C1270">
        <f t="shared" si="19"/>
        <v>3.548888888888889</v>
      </c>
      <c r="D1270">
        <v>-30.728476000000001</v>
      </c>
      <c r="E1270">
        <v>-17.236187000000001</v>
      </c>
      <c r="F1270">
        <v>-3.1202290000000001</v>
      </c>
      <c r="G1270">
        <v>1.0314719999999999</v>
      </c>
      <c r="H1270">
        <v>2.4314239999999998</v>
      </c>
      <c r="I1270">
        <v>0.49945800000000001</v>
      </c>
      <c r="J1270">
        <v>2.7885010000000001</v>
      </c>
      <c r="K1270">
        <v>2.901373</v>
      </c>
      <c r="L1270">
        <v>-4.1935589999999996</v>
      </c>
      <c r="M1270">
        <v>12.965578000000001</v>
      </c>
      <c r="N1270">
        <v>10.257908</v>
      </c>
      <c r="O1270">
        <v>16.059892000000001</v>
      </c>
      <c r="P1270">
        <v>244.624135</v>
      </c>
      <c r="Q1270">
        <v>-5.916131</v>
      </c>
      <c r="R1270">
        <v>18.343326999999999</v>
      </c>
      <c r="S1270">
        <v>2283.221376</v>
      </c>
      <c r="T1270">
        <v>5.2415060000000002</v>
      </c>
      <c r="U1270">
        <v>4.5005990000000002</v>
      </c>
      <c r="V1270">
        <v>2.7451859999999999</v>
      </c>
      <c r="W1270">
        <v>2296.3293570000001</v>
      </c>
      <c r="X1270">
        <v>2296.3293570000001</v>
      </c>
      <c r="Y1270">
        <v>2296.3293570000001</v>
      </c>
      <c r="Z1270">
        <v>2296.3293570000001</v>
      </c>
      <c r="AA1270">
        <v>2296.3293570000001</v>
      </c>
      <c r="AB1270">
        <v>2296.3293570000001</v>
      </c>
      <c r="AC1270">
        <v>2296.3293570000001</v>
      </c>
      <c r="AD1270">
        <v>2296.3293570000001</v>
      </c>
      <c r="AE1270">
        <v>2296.3293570000001</v>
      </c>
      <c r="AF1270">
        <v>2296.3293570000001</v>
      </c>
      <c r="AG1270">
        <v>2296.3293570000001</v>
      </c>
      <c r="AH1270">
        <v>2296.3293570000001</v>
      </c>
      <c r="AI1270">
        <v>2296.3293570000001</v>
      </c>
      <c r="AJ1270">
        <v>0</v>
      </c>
      <c r="AK1270">
        <v>0</v>
      </c>
      <c r="AL1270">
        <v>0</v>
      </c>
      <c r="AM1270">
        <v>0</v>
      </c>
      <c r="AN1270" t="s">
        <v>1267</v>
      </c>
      <c r="AO1270">
        <v>12776</v>
      </c>
      <c r="AP1270" s="2">
        <v>4.4876400000000002E-3</v>
      </c>
    </row>
    <row r="1271" spans="1:42" x14ac:dyDescent="0.55000000000000004">
      <c r="A1271" t="s">
        <v>1268</v>
      </c>
      <c r="B1271">
        <v>12786</v>
      </c>
      <c r="C1271">
        <f t="shared" si="19"/>
        <v>3.5516666666666667</v>
      </c>
      <c r="D1271">
        <v>-30.782129000000001</v>
      </c>
      <c r="E1271">
        <v>-17.304069999999999</v>
      </c>
      <c r="F1271">
        <v>-3.0723739999999999</v>
      </c>
      <c r="G1271">
        <v>1.0172589999999999</v>
      </c>
      <c r="H1271">
        <v>2.3947750000000001</v>
      </c>
      <c r="I1271">
        <v>0.45066899999999999</v>
      </c>
      <c r="J1271">
        <v>2.7644700000000002</v>
      </c>
      <c r="K1271">
        <v>2.8841190000000001</v>
      </c>
      <c r="L1271">
        <v>-4.2189160000000001</v>
      </c>
      <c r="M1271">
        <v>12.953507999999999</v>
      </c>
      <c r="N1271">
        <v>10.227957</v>
      </c>
      <c r="O1271">
        <v>16.096513999999999</v>
      </c>
      <c r="P1271">
        <v>246.29354499999999</v>
      </c>
      <c r="Q1271">
        <v>-5.9064629999999996</v>
      </c>
      <c r="R1271">
        <v>18.164815999999998</v>
      </c>
      <c r="S1271">
        <v>2283.1966299999999</v>
      </c>
      <c r="T1271">
        <v>5.2340140000000002</v>
      </c>
      <c r="U1271">
        <v>4.4713760000000002</v>
      </c>
      <c r="V1271">
        <v>2.704977</v>
      </c>
      <c r="W1271">
        <v>2296.3203579999999</v>
      </c>
      <c r="X1271">
        <v>2296.3203579999999</v>
      </c>
      <c r="Y1271">
        <v>2296.3203579999999</v>
      </c>
      <c r="Z1271">
        <v>2296.3203579999999</v>
      </c>
      <c r="AA1271">
        <v>2296.3203579999999</v>
      </c>
      <c r="AB1271">
        <v>2296.3203579999999</v>
      </c>
      <c r="AC1271">
        <v>2296.3203579999999</v>
      </c>
      <c r="AD1271">
        <v>2296.3203579999999</v>
      </c>
      <c r="AE1271">
        <v>2296.3203579999999</v>
      </c>
      <c r="AF1271">
        <v>2296.3203579999999</v>
      </c>
      <c r="AG1271">
        <v>2296.3203579999999</v>
      </c>
      <c r="AH1271">
        <v>2296.3203579999999</v>
      </c>
      <c r="AI1271">
        <v>2296.3203579999999</v>
      </c>
      <c r="AJ1271">
        <v>0</v>
      </c>
      <c r="AK1271">
        <v>0</v>
      </c>
      <c r="AL1271">
        <v>0</v>
      </c>
      <c r="AM1271">
        <v>0</v>
      </c>
      <c r="AN1271" t="s">
        <v>1268</v>
      </c>
      <c r="AO1271">
        <v>12786</v>
      </c>
      <c r="AP1271" s="2">
        <v>4.4685310000000004E-3</v>
      </c>
    </row>
    <row r="1272" spans="1:42" x14ac:dyDescent="0.55000000000000004">
      <c r="A1272" t="s">
        <v>1269</v>
      </c>
      <c r="B1272">
        <v>12796</v>
      </c>
      <c r="C1272">
        <f t="shared" si="19"/>
        <v>3.5544444444444445</v>
      </c>
      <c r="D1272">
        <v>-30.855775999999999</v>
      </c>
      <c r="E1272">
        <v>-17.358467999999998</v>
      </c>
      <c r="F1272">
        <v>-3.0506509999999998</v>
      </c>
      <c r="G1272">
        <v>1.0099640000000001</v>
      </c>
      <c r="H1272">
        <v>2.3692519999999999</v>
      </c>
      <c r="I1272">
        <v>0.40996500000000002</v>
      </c>
      <c r="J1272">
        <v>2.7270289999999999</v>
      </c>
      <c r="K1272">
        <v>2.8534540000000002</v>
      </c>
      <c r="L1272">
        <v>-4.2476909999999997</v>
      </c>
      <c r="M1272">
        <v>12.943675000000001</v>
      </c>
      <c r="N1272">
        <v>10.202515999999999</v>
      </c>
      <c r="O1272">
        <v>16.347688999999999</v>
      </c>
      <c r="P1272">
        <v>244.61667700000001</v>
      </c>
      <c r="Q1272">
        <v>-5.8650289999999998</v>
      </c>
      <c r="R1272">
        <v>17.955959</v>
      </c>
      <c r="S1272">
        <v>2283.2153520000002</v>
      </c>
      <c r="T1272">
        <v>5.2230930000000004</v>
      </c>
      <c r="U1272">
        <v>4.4585840000000001</v>
      </c>
      <c r="V1272">
        <v>2.6730209999999999</v>
      </c>
      <c r="W1272">
        <v>2296.3375169999999</v>
      </c>
      <c r="X1272">
        <v>2296.3375169999999</v>
      </c>
      <c r="Y1272">
        <v>2296.3375169999999</v>
      </c>
      <c r="Z1272">
        <v>2296.3375169999999</v>
      </c>
      <c r="AA1272">
        <v>2296.3375169999999</v>
      </c>
      <c r="AB1272">
        <v>2296.3375169999999</v>
      </c>
      <c r="AC1272">
        <v>2296.3375169999999</v>
      </c>
      <c r="AD1272">
        <v>2296.3375169999999</v>
      </c>
      <c r="AE1272">
        <v>2296.3375169999999</v>
      </c>
      <c r="AF1272">
        <v>2296.3375169999999</v>
      </c>
      <c r="AG1272">
        <v>2296.3375169999999</v>
      </c>
      <c r="AH1272">
        <v>2296.3375169999999</v>
      </c>
      <c r="AI1272">
        <v>2296.3375169999999</v>
      </c>
      <c r="AJ1272">
        <v>0</v>
      </c>
      <c r="AK1272">
        <v>0</v>
      </c>
      <c r="AL1272">
        <v>0</v>
      </c>
      <c r="AM1272">
        <v>0</v>
      </c>
      <c r="AN1272" t="s">
        <v>1269</v>
      </c>
      <c r="AO1272">
        <v>12796</v>
      </c>
      <c r="AP1272" s="2">
        <v>4.4698050000000003E-3</v>
      </c>
    </row>
    <row r="1273" spans="1:42" x14ac:dyDescent="0.55000000000000004">
      <c r="A1273" t="s">
        <v>1270</v>
      </c>
      <c r="B1273">
        <v>12806</v>
      </c>
      <c r="C1273">
        <f t="shared" si="19"/>
        <v>3.5572222222222223</v>
      </c>
      <c r="D1273">
        <v>-30.916103</v>
      </c>
      <c r="E1273">
        <v>-17.433347999999999</v>
      </c>
      <c r="F1273">
        <v>-3.0219209999999999</v>
      </c>
      <c r="G1273">
        <v>0.98411899999999997</v>
      </c>
      <c r="H1273">
        <v>2.3251759999999999</v>
      </c>
      <c r="I1273">
        <v>0.37407699999999999</v>
      </c>
      <c r="J1273">
        <v>2.6946370000000002</v>
      </c>
      <c r="K1273">
        <v>2.8093780000000002</v>
      </c>
      <c r="L1273">
        <v>-4.283919</v>
      </c>
      <c r="M1273">
        <v>12.938409</v>
      </c>
      <c r="N1273">
        <v>10.175675999999999</v>
      </c>
      <c r="O1273">
        <v>16.145513000000001</v>
      </c>
      <c r="P1273">
        <v>241.11596399999999</v>
      </c>
      <c r="Q1273">
        <v>-5.8309829999999998</v>
      </c>
      <c r="R1273">
        <v>18.561713000000001</v>
      </c>
      <c r="S1273">
        <v>2283.2224639999999</v>
      </c>
      <c r="T1273">
        <v>5.2214150000000004</v>
      </c>
      <c r="U1273">
        <v>4.4368100000000004</v>
      </c>
      <c r="V1273">
        <v>2.6440009999999998</v>
      </c>
      <c r="W1273">
        <v>2296.3441630000002</v>
      </c>
      <c r="X1273">
        <v>2296.3441630000002</v>
      </c>
      <c r="Y1273">
        <v>2296.3441630000002</v>
      </c>
      <c r="Z1273">
        <v>2296.3441630000002</v>
      </c>
      <c r="AA1273">
        <v>2296.3441630000002</v>
      </c>
      <c r="AB1273">
        <v>2296.3441630000002</v>
      </c>
      <c r="AC1273">
        <v>2296.3441630000002</v>
      </c>
      <c r="AD1273">
        <v>2296.3441630000002</v>
      </c>
      <c r="AE1273">
        <v>2296.3441630000002</v>
      </c>
      <c r="AF1273">
        <v>2296.3441630000002</v>
      </c>
      <c r="AG1273">
        <v>2296.3441630000002</v>
      </c>
      <c r="AH1273">
        <v>2296.3441630000002</v>
      </c>
      <c r="AI1273">
        <v>2296.3441630000002</v>
      </c>
      <c r="AJ1273">
        <v>0</v>
      </c>
      <c r="AK1273">
        <v>0</v>
      </c>
      <c r="AL1273">
        <v>0</v>
      </c>
      <c r="AM1273">
        <v>0</v>
      </c>
      <c r="AN1273" t="s">
        <v>1270</v>
      </c>
      <c r="AO1273">
        <v>12806</v>
      </c>
      <c r="AP1273" s="2">
        <v>4.4532449999999998E-3</v>
      </c>
    </row>
    <row r="1274" spans="1:42" x14ac:dyDescent="0.55000000000000004">
      <c r="A1274" t="s">
        <v>1271</v>
      </c>
      <c r="B1274">
        <v>12816</v>
      </c>
      <c r="C1274">
        <f t="shared" si="19"/>
        <v>3.56</v>
      </c>
      <c r="D1274">
        <v>-30.968547000000001</v>
      </c>
      <c r="E1274">
        <v>-17.474813000000001</v>
      </c>
      <c r="F1274">
        <v>-2.9743270000000002</v>
      </c>
      <c r="G1274">
        <v>0.97246500000000002</v>
      </c>
      <c r="H1274">
        <v>2.3025359999999999</v>
      </c>
      <c r="I1274">
        <v>0.33812700000000001</v>
      </c>
      <c r="J1274">
        <v>2.6647530000000001</v>
      </c>
      <c r="K1274">
        <v>2.7820649999999998</v>
      </c>
      <c r="L1274">
        <v>-4.3114299999999997</v>
      </c>
      <c r="M1274">
        <v>12.938437</v>
      </c>
      <c r="N1274">
        <v>10.157852999999999</v>
      </c>
      <c r="O1274">
        <v>16.038050999999999</v>
      </c>
      <c r="P1274">
        <v>237.188086</v>
      </c>
      <c r="Q1274">
        <v>-5.782254</v>
      </c>
      <c r="R1274">
        <v>18.258188000000001</v>
      </c>
      <c r="S1274">
        <v>2283.208435</v>
      </c>
      <c r="T1274">
        <v>5.2157929999999997</v>
      </c>
      <c r="U1274">
        <v>4.4120270000000001</v>
      </c>
      <c r="V1274">
        <v>2.6164109999999998</v>
      </c>
      <c r="W1274">
        <v>2296.3526569999999</v>
      </c>
      <c r="X1274">
        <v>2296.3526569999999</v>
      </c>
      <c r="Y1274">
        <v>2296.3526569999999</v>
      </c>
      <c r="Z1274">
        <v>2296.3526569999999</v>
      </c>
      <c r="AA1274">
        <v>2296.3526569999999</v>
      </c>
      <c r="AB1274">
        <v>2296.3526569999999</v>
      </c>
      <c r="AC1274">
        <v>2296.3526569999999</v>
      </c>
      <c r="AD1274">
        <v>2296.3526569999999</v>
      </c>
      <c r="AE1274">
        <v>2296.3526569999999</v>
      </c>
      <c r="AF1274">
        <v>2296.3526569999999</v>
      </c>
      <c r="AG1274">
        <v>2296.3526569999999</v>
      </c>
      <c r="AH1274">
        <v>2296.3526569999999</v>
      </c>
      <c r="AI1274">
        <v>2296.3526569999999</v>
      </c>
      <c r="AJ1274">
        <v>0</v>
      </c>
      <c r="AK1274">
        <v>0</v>
      </c>
      <c r="AL1274">
        <v>0</v>
      </c>
      <c r="AM1274">
        <v>0</v>
      </c>
      <c r="AN1274" t="s">
        <v>1271</v>
      </c>
      <c r="AO1274">
        <v>12816</v>
      </c>
      <c r="AP1274" s="2">
        <v>4.4659840000000001E-3</v>
      </c>
    </row>
    <row r="1275" spans="1:42" x14ac:dyDescent="0.55000000000000004">
      <c r="A1275" t="s">
        <v>1272</v>
      </c>
      <c r="B1275">
        <v>12826</v>
      </c>
      <c r="C1275">
        <f t="shared" si="19"/>
        <v>3.5627777777777778</v>
      </c>
      <c r="D1275">
        <v>-31.024726999999999</v>
      </c>
      <c r="E1275">
        <v>-17.544430999999999</v>
      </c>
      <c r="F1275">
        <v>-2.9366750000000001</v>
      </c>
      <c r="G1275">
        <v>0.96454899999999999</v>
      </c>
      <c r="H1275">
        <v>2.268446</v>
      </c>
      <c r="I1275">
        <v>0.30077500000000001</v>
      </c>
      <c r="J1275">
        <v>2.6269239999999998</v>
      </c>
      <c r="K1275">
        <v>2.7556859999999999</v>
      </c>
      <c r="L1275">
        <v>-4.3465400000000001</v>
      </c>
      <c r="M1275">
        <v>12.924492000000001</v>
      </c>
      <c r="N1275">
        <v>10.123150000000001</v>
      </c>
      <c r="O1275">
        <v>16.042052999999999</v>
      </c>
      <c r="P1275">
        <v>238.88443899999999</v>
      </c>
      <c r="Q1275">
        <v>-5.7231379999999996</v>
      </c>
      <c r="R1275">
        <v>17.817578999999999</v>
      </c>
      <c r="S1275">
        <v>2283.208979</v>
      </c>
      <c r="T1275">
        <v>5.2103000000000002</v>
      </c>
      <c r="U1275">
        <v>4.3864380000000001</v>
      </c>
      <c r="V1275">
        <v>2.5735269999999999</v>
      </c>
      <c r="W1275">
        <v>2296.3613989999999</v>
      </c>
      <c r="X1275">
        <v>2296.3613989999999</v>
      </c>
      <c r="Y1275">
        <v>2296.3613989999999</v>
      </c>
      <c r="Z1275">
        <v>2296.3613989999999</v>
      </c>
      <c r="AA1275">
        <v>2296.3613989999999</v>
      </c>
      <c r="AB1275">
        <v>2296.3613989999999</v>
      </c>
      <c r="AC1275">
        <v>2296.3613989999999</v>
      </c>
      <c r="AD1275">
        <v>2296.3613989999999</v>
      </c>
      <c r="AE1275">
        <v>2296.3613989999999</v>
      </c>
      <c r="AF1275">
        <v>2296.3613989999999</v>
      </c>
      <c r="AG1275">
        <v>2296.3613989999999</v>
      </c>
      <c r="AH1275">
        <v>2296.3613989999999</v>
      </c>
      <c r="AI1275">
        <v>2296.3613989999999</v>
      </c>
      <c r="AJ1275">
        <v>0</v>
      </c>
      <c r="AK1275">
        <v>0</v>
      </c>
      <c r="AL1275">
        <v>0</v>
      </c>
      <c r="AM1275">
        <v>0</v>
      </c>
      <c r="AN1275" t="s">
        <v>1272</v>
      </c>
      <c r="AO1275">
        <v>12826</v>
      </c>
      <c r="AP1275" s="2">
        <v>4.4659840000000001E-3</v>
      </c>
    </row>
    <row r="1276" spans="1:42" x14ac:dyDescent="0.55000000000000004">
      <c r="A1276" t="s">
        <v>1273</v>
      </c>
      <c r="B1276">
        <v>12836</v>
      </c>
      <c r="C1276">
        <f t="shared" si="19"/>
        <v>3.5655555555555556</v>
      </c>
      <c r="D1276">
        <v>-31.089129</v>
      </c>
      <c r="E1276">
        <v>-17.594404000000001</v>
      </c>
      <c r="F1276">
        <v>-2.910863</v>
      </c>
      <c r="G1276">
        <v>0.96620700000000004</v>
      </c>
      <c r="H1276">
        <v>2.2310789999999998</v>
      </c>
      <c r="I1276">
        <v>0.26598699999999997</v>
      </c>
      <c r="J1276">
        <v>2.5977350000000001</v>
      </c>
      <c r="K1276">
        <v>2.7229920000000001</v>
      </c>
      <c r="L1276">
        <v>-4.3688370000000001</v>
      </c>
      <c r="M1276">
        <v>12.922651</v>
      </c>
      <c r="N1276">
        <v>10.102675</v>
      </c>
      <c r="O1276">
        <v>16.251714</v>
      </c>
      <c r="P1276">
        <v>237.91955799999999</v>
      </c>
      <c r="Q1276">
        <v>-5.7318980000000002</v>
      </c>
      <c r="R1276">
        <v>19.084194</v>
      </c>
      <c r="S1276">
        <v>2283.2189010000002</v>
      </c>
      <c r="T1276">
        <v>5.1962900000000003</v>
      </c>
      <c r="U1276">
        <v>4.360042</v>
      </c>
      <c r="V1276">
        <v>2.5328729999999999</v>
      </c>
      <c r="W1276">
        <v>2296.3528930000002</v>
      </c>
      <c r="X1276">
        <v>2296.3528930000002</v>
      </c>
      <c r="Y1276">
        <v>2296.3528930000002</v>
      </c>
      <c r="Z1276">
        <v>2296.3528930000002</v>
      </c>
      <c r="AA1276">
        <v>2296.3528930000002</v>
      </c>
      <c r="AB1276">
        <v>2296.3528930000002</v>
      </c>
      <c r="AC1276">
        <v>2296.3528930000002</v>
      </c>
      <c r="AD1276">
        <v>2296.3528930000002</v>
      </c>
      <c r="AE1276">
        <v>2296.3528930000002</v>
      </c>
      <c r="AF1276">
        <v>2296.3528930000002</v>
      </c>
      <c r="AG1276">
        <v>2296.3528930000002</v>
      </c>
      <c r="AH1276">
        <v>2296.3528930000002</v>
      </c>
      <c r="AI1276">
        <v>2296.3528930000002</v>
      </c>
      <c r="AJ1276">
        <v>0</v>
      </c>
      <c r="AK1276">
        <v>0</v>
      </c>
      <c r="AL1276">
        <v>0</v>
      </c>
      <c r="AM1276">
        <v>0</v>
      </c>
      <c r="AN1276" t="s">
        <v>1273</v>
      </c>
      <c r="AO1276">
        <v>12836</v>
      </c>
      <c r="AP1276" s="2">
        <v>4.4698050000000003E-3</v>
      </c>
    </row>
    <row r="1277" spans="1:42" x14ac:dyDescent="0.55000000000000004">
      <c r="A1277" t="s">
        <v>1274</v>
      </c>
      <c r="B1277">
        <v>12846</v>
      </c>
      <c r="C1277">
        <f t="shared" si="19"/>
        <v>3.5683333333333334</v>
      </c>
      <c r="D1277">
        <v>-31.145002000000002</v>
      </c>
      <c r="E1277">
        <v>-17.657411</v>
      </c>
      <c r="F1277">
        <v>-2.8783530000000002</v>
      </c>
      <c r="G1277">
        <v>0.93265699999999996</v>
      </c>
      <c r="H1277">
        <v>2.1958890000000002</v>
      </c>
      <c r="I1277">
        <v>0.22192899999999999</v>
      </c>
      <c r="J1277">
        <v>2.5611419999999998</v>
      </c>
      <c r="K1277">
        <v>2.6854650000000002</v>
      </c>
      <c r="L1277">
        <v>-4.4041199999999998</v>
      </c>
      <c r="M1277">
        <v>12.915062000000001</v>
      </c>
      <c r="N1277">
        <v>10.066964</v>
      </c>
      <c r="O1277">
        <v>15.938426</v>
      </c>
      <c r="P1277">
        <v>239.38691800000001</v>
      </c>
      <c r="Q1277">
        <v>-5.6461949999999996</v>
      </c>
      <c r="R1277">
        <v>18.561463</v>
      </c>
      <c r="S1277">
        <v>2283.2090330000001</v>
      </c>
      <c r="T1277">
        <v>5.1956150000000001</v>
      </c>
      <c r="U1277">
        <v>4.3397379999999997</v>
      </c>
      <c r="V1277">
        <v>2.5153720000000002</v>
      </c>
      <c r="W1277">
        <v>2296.3699860000002</v>
      </c>
      <c r="X1277">
        <v>2296.3699860000002</v>
      </c>
      <c r="Y1277">
        <v>2296.3699860000002</v>
      </c>
      <c r="Z1277">
        <v>2296.3699860000002</v>
      </c>
      <c r="AA1277">
        <v>2296.3699860000002</v>
      </c>
      <c r="AB1277">
        <v>2296.3699860000002</v>
      </c>
      <c r="AC1277">
        <v>2296.3699860000002</v>
      </c>
      <c r="AD1277">
        <v>2296.3699860000002</v>
      </c>
      <c r="AE1277">
        <v>2296.3699860000002</v>
      </c>
      <c r="AF1277">
        <v>2296.3699860000002</v>
      </c>
      <c r="AG1277">
        <v>2296.3699860000002</v>
      </c>
      <c r="AH1277">
        <v>2296.3699860000002</v>
      </c>
      <c r="AI1277">
        <v>2296.3699860000002</v>
      </c>
      <c r="AJ1277">
        <v>0</v>
      </c>
      <c r="AK1277">
        <v>0</v>
      </c>
      <c r="AL1277">
        <v>0</v>
      </c>
      <c r="AM1277">
        <v>0</v>
      </c>
      <c r="AN1277" t="s">
        <v>1274</v>
      </c>
      <c r="AO1277">
        <v>12846</v>
      </c>
      <c r="AP1277" s="2">
        <v>4.4812699999999999E-3</v>
      </c>
    </row>
    <row r="1278" spans="1:42" x14ac:dyDescent="0.55000000000000004">
      <c r="A1278" t="s">
        <v>1275</v>
      </c>
      <c r="B1278">
        <v>12856</v>
      </c>
      <c r="C1278">
        <f t="shared" si="19"/>
        <v>3.5711111111111111</v>
      </c>
      <c r="D1278">
        <v>-31.211860999999999</v>
      </c>
      <c r="E1278">
        <v>-17.719968000000001</v>
      </c>
      <c r="F1278">
        <v>-2.8524989999999999</v>
      </c>
      <c r="G1278">
        <v>0.91216299999999995</v>
      </c>
      <c r="H1278">
        <v>2.1637080000000002</v>
      </c>
      <c r="I1278">
        <v>0.177375</v>
      </c>
      <c r="J1278">
        <v>2.5151729999999999</v>
      </c>
      <c r="K1278">
        <v>2.6425339999999999</v>
      </c>
      <c r="L1278">
        <v>-4.4344479999999997</v>
      </c>
      <c r="M1278">
        <v>12.902321000000001</v>
      </c>
      <c r="N1278">
        <v>10.036822000000001</v>
      </c>
      <c r="O1278">
        <v>15.902348999999999</v>
      </c>
      <c r="P1278">
        <v>243.03226699999999</v>
      </c>
      <c r="Q1278">
        <v>-5.6395809999999997</v>
      </c>
      <c r="R1278">
        <v>17.877897000000001</v>
      </c>
      <c r="S1278">
        <v>2283.203575</v>
      </c>
      <c r="T1278">
        <v>5.1820849999999998</v>
      </c>
      <c r="U1278">
        <v>4.3072800000000004</v>
      </c>
      <c r="V1278">
        <v>2.4679549999999999</v>
      </c>
      <c r="W1278">
        <v>2296.3722699999998</v>
      </c>
      <c r="X1278">
        <v>2296.3722699999998</v>
      </c>
      <c r="Y1278">
        <v>2296.3722699999998</v>
      </c>
      <c r="Z1278">
        <v>2296.3722699999998</v>
      </c>
      <c r="AA1278">
        <v>2296.3722699999998</v>
      </c>
      <c r="AB1278">
        <v>2296.3722699999998</v>
      </c>
      <c r="AC1278">
        <v>2296.3722699999998</v>
      </c>
      <c r="AD1278">
        <v>2296.3722699999998</v>
      </c>
      <c r="AE1278">
        <v>2296.3722699999998</v>
      </c>
      <c r="AF1278">
        <v>2296.3722699999998</v>
      </c>
      <c r="AG1278">
        <v>2296.3722699999998</v>
      </c>
      <c r="AH1278">
        <v>2296.3722699999998</v>
      </c>
      <c r="AI1278">
        <v>2296.3722699999998</v>
      </c>
      <c r="AJ1278">
        <v>0</v>
      </c>
      <c r="AK1278">
        <v>0</v>
      </c>
      <c r="AL1278">
        <v>0</v>
      </c>
      <c r="AM1278">
        <v>0</v>
      </c>
      <c r="AN1278" t="s">
        <v>1275</v>
      </c>
      <c r="AO1278">
        <v>12856</v>
      </c>
      <c r="AP1278" s="2">
        <v>4.4850920000000004E-3</v>
      </c>
    </row>
    <row r="1279" spans="1:42" x14ac:dyDescent="0.55000000000000004">
      <c r="A1279" t="s">
        <v>1276</v>
      </c>
      <c r="B1279">
        <v>12866</v>
      </c>
      <c r="C1279">
        <f t="shared" si="19"/>
        <v>3.5738888888888889</v>
      </c>
      <c r="D1279">
        <v>-31.260166999999999</v>
      </c>
      <c r="E1279">
        <v>-17.767095000000001</v>
      </c>
      <c r="F1279">
        <v>-2.8137349999999999</v>
      </c>
      <c r="G1279">
        <v>0.90091900000000003</v>
      </c>
      <c r="H1279">
        <v>2.1379739999999998</v>
      </c>
      <c r="I1279">
        <v>0.14674200000000001</v>
      </c>
      <c r="J1279">
        <v>2.4880369999999998</v>
      </c>
      <c r="K1279">
        <v>2.6263800000000002</v>
      </c>
      <c r="L1279">
        <v>-4.4720009999999997</v>
      </c>
      <c r="M1279">
        <v>12.892742999999999</v>
      </c>
      <c r="N1279">
        <v>10.020975999999999</v>
      </c>
      <c r="O1279">
        <v>16.371317999999999</v>
      </c>
      <c r="P1279">
        <v>245.74404699999999</v>
      </c>
      <c r="Q1279">
        <v>-5.5564730000000004</v>
      </c>
      <c r="R1279">
        <v>17.859811000000001</v>
      </c>
      <c r="S1279">
        <v>2283.2152169999999</v>
      </c>
      <c r="T1279">
        <v>5.1843690000000002</v>
      </c>
      <c r="U1279">
        <v>4.2904030000000004</v>
      </c>
      <c r="V1279">
        <v>2.442196</v>
      </c>
      <c r="W1279">
        <v>2296.383382</v>
      </c>
      <c r="X1279">
        <v>2296.383382</v>
      </c>
      <c r="Y1279">
        <v>2296.383382</v>
      </c>
      <c r="Z1279">
        <v>2296.383382</v>
      </c>
      <c r="AA1279">
        <v>2296.383382</v>
      </c>
      <c r="AB1279">
        <v>2296.383382</v>
      </c>
      <c r="AC1279">
        <v>2296.383382</v>
      </c>
      <c r="AD1279">
        <v>2296.383382</v>
      </c>
      <c r="AE1279">
        <v>2296.383382</v>
      </c>
      <c r="AF1279">
        <v>2296.383382</v>
      </c>
      <c r="AG1279">
        <v>2296.383382</v>
      </c>
      <c r="AH1279">
        <v>2296.383382</v>
      </c>
      <c r="AI1279">
        <v>2296.383382</v>
      </c>
      <c r="AJ1279">
        <v>0</v>
      </c>
      <c r="AK1279">
        <v>0</v>
      </c>
      <c r="AL1279">
        <v>0</v>
      </c>
      <c r="AM1279">
        <v>0</v>
      </c>
      <c r="AN1279" t="s">
        <v>1276</v>
      </c>
      <c r="AO1279">
        <v>12866</v>
      </c>
      <c r="AP1279" s="2">
        <v>4.4430540000000001E-3</v>
      </c>
    </row>
    <row r="1280" spans="1:42" x14ac:dyDescent="0.55000000000000004">
      <c r="A1280" t="s">
        <v>1277</v>
      </c>
      <c r="B1280">
        <v>12876</v>
      </c>
      <c r="C1280">
        <f t="shared" si="19"/>
        <v>3.5766666666666667</v>
      </c>
      <c r="D1280">
        <v>-31.323692000000001</v>
      </c>
      <c r="E1280">
        <v>-17.836106000000001</v>
      </c>
      <c r="F1280">
        <v>-2.7735859999999999</v>
      </c>
      <c r="G1280">
        <v>0.89058000000000004</v>
      </c>
      <c r="H1280">
        <v>2.0909460000000002</v>
      </c>
      <c r="I1280">
        <v>0.102064</v>
      </c>
      <c r="J1280">
        <v>2.4543279999999998</v>
      </c>
      <c r="K1280">
        <v>2.584025</v>
      </c>
      <c r="L1280">
        <v>-4.5007989999999998</v>
      </c>
      <c r="M1280">
        <v>12.881273999999999</v>
      </c>
      <c r="N1280">
        <v>9.9931549999999998</v>
      </c>
      <c r="O1280">
        <v>15.944137</v>
      </c>
      <c r="P1280">
        <v>246.44913399999999</v>
      </c>
      <c r="Q1280">
        <v>-5.5310649999999999</v>
      </c>
      <c r="R1280">
        <v>18.838284000000002</v>
      </c>
      <c r="S1280">
        <v>2283.2271519999999</v>
      </c>
      <c r="T1280">
        <v>5.1692819999999999</v>
      </c>
      <c r="U1280">
        <v>4.254518</v>
      </c>
      <c r="V1280">
        <v>2.4002330000000001</v>
      </c>
      <c r="W1280">
        <v>2296.3849209999998</v>
      </c>
      <c r="X1280">
        <v>2296.3849209999998</v>
      </c>
      <c r="Y1280">
        <v>2296.3849209999998</v>
      </c>
      <c r="Z1280">
        <v>2296.3849209999998</v>
      </c>
      <c r="AA1280">
        <v>2296.3849209999998</v>
      </c>
      <c r="AB1280">
        <v>2296.3849209999998</v>
      </c>
      <c r="AC1280">
        <v>2296.3849209999998</v>
      </c>
      <c r="AD1280">
        <v>2296.3849209999998</v>
      </c>
      <c r="AE1280">
        <v>2296.3849209999998</v>
      </c>
      <c r="AF1280">
        <v>2296.3849209999998</v>
      </c>
      <c r="AG1280">
        <v>2296.3849209999998</v>
      </c>
      <c r="AH1280">
        <v>2296.3849209999998</v>
      </c>
      <c r="AI1280">
        <v>2296.3849209999998</v>
      </c>
      <c r="AJ1280">
        <v>0</v>
      </c>
      <c r="AK1280">
        <v>0</v>
      </c>
      <c r="AL1280">
        <v>0</v>
      </c>
      <c r="AM1280">
        <v>0</v>
      </c>
      <c r="AN1280" t="s">
        <v>1277</v>
      </c>
      <c r="AO1280">
        <v>12876</v>
      </c>
      <c r="AP1280" s="2">
        <v>4.4405060000000003E-3</v>
      </c>
    </row>
    <row r="1281" spans="1:42" x14ac:dyDescent="0.55000000000000004">
      <c r="A1281" t="s">
        <v>1278</v>
      </c>
      <c r="B1281">
        <v>12886</v>
      </c>
      <c r="C1281">
        <f t="shared" si="19"/>
        <v>3.5794444444444444</v>
      </c>
      <c r="D1281">
        <v>-31.400133</v>
      </c>
      <c r="E1281">
        <v>-17.909701999999999</v>
      </c>
      <c r="F1281">
        <v>-2.7667510000000002</v>
      </c>
      <c r="G1281">
        <v>0.86532200000000004</v>
      </c>
      <c r="H1281">
        <v>2.0483920000000002</v>
      </c>
      <c r="I1281">
        <v>5.9289000000000001E-2</v>
      </c>
      <c r="J1281">
        <v>2.4073329999999999</v>
      </c>
      <c r="K1281">
        <v>2.5459100000000001</v>
      </c>
      <c r="L1281">
        <v>-4.5305140000000002</v>
      </c>
      <c r="M1281">
        <v>12.873099</v>
      </c>
      <c r="N1281">
        <v>9.9626529999999995</v>
      </c>
      <c r="O1281">
        <v>16.038551999999999</v>
      </c>
      <c r="P1281">
        <v>246.46707900000001</v>
      </c>
      <c r="Q1281">
        <v>-5.5357690000000002</v>
      </c>
      <c r="R1281">
        <v>17.965627999999999</v>
      </c>
      <c r="S1281">
        <v>2283.2031449999999</v>
      </c>
      <c r="T1281">
        <v>5.1585219999999996</v>
      </c>
      <c r="U1281">
        <v>4.2281000000000004</v>
      </c>
      <c r="V1281">
        <v>2.3586230000000001</v>
      </c>
      <c r="W1281">
        <v>2296.3741300000002</v>
      </c>
      <c r="X1281">
        <v>2296.3741300000002</v>
      </c>
      <c r="Y1281">
        <v>2296.3741300000002</v>
      </c>
      <c r="Z1281">
        <v>2296.3741300000002</v>
      </c>
      <c r="AA1281">
        <v>2296.3741300000002</v>
      </c>
      <c r="AB1281">
        <v>2296.3741300000002</v>
      </c>
      <c r="AC1281">
        <v>2296.3741300000002</v>
      </c>
      <c r="AD1281">
        <v>2296.3741300000002</v>
      </c>
      <c r="AE1281">
        <v>2296.3741300000002</v>
      </c>
      <c r="AF1281">
        <v>2296.3741300000002</v>
      </c>
      <c r="AG1281">
        <v>2296.3741300000002</v>
      </c>
      <c r="AH1281">
        <v>2296.3741300000002</v>
      </c>
      <c r="AI1281">
        <v>2296.3741300000002</v>
      </c>
      <c r="AJ1281">
        <v>0</v>
      </c>
      <c r="AK1281">
        <v>0</v>
      </c>
      <c r="AL1281">
        <v>0</v>
      </c>
      <c r="AM1281">
        <v>0</v>
      </c>
      <c r="AN1281" t="s">
        <v>1278</v>
      </c>
      <c r="AO1281">
        <v>12886</v>
      </c>
      <c r="AP1281" s="2">
        <v>4.4583410000000002E-3</v>
      </c>
    </row>
    <row r="1282" spans="1:42" x14ac:dyDescent="0.55000000000000004">
      <c r="A1282" t="s">
        <v>1279</v>
      </c>
      <c r="B1282">
        <v>12896</v>
      </c>
      <c r="C1282">
        <f t="shared" si="19"/>
        <v>3.5822222222222222</v>
      </c>
      <c r="D1282">
        <v>-31.462395999999998</v>
      </c>
      <c r="E1282">
        <v>-17.958293999999999</v>
      </c>
      <c r="F1282">
        <v>-2.713803</v>
      </c>
      <c r="G1282">
        <v>0.85875599999999996</v>
      </c>
      <c r="H1282">
        <v>2.0264009999999999</v>
      </c>
      <c r="I1282">
        <v>3.1933000000000003E-2</v>
      </c>
      <c r="J1282">
        <v>2.3795000000000002</v>
      </c>
      <c r="K1282">
        <v>2.5166750000000002</v>
      </c>
      <c r="L1282">
        <v>-4.5647450000000003</v>
      </c>
      <c r="M1282">
        <v>12.868881999999999</v>
      </c>
      <c r="N1282">
        <v>9.9572579999999995</v>
      </c>
      <c r="O1282">
        <v>16.293210999999999</v>
      </c>
      <c r="P1282">
        <v>247.012394</v>
      </c>
      <c r="Q1282">
        <v>-5.45939</v>
      </c>
      <c r="R1282">
        <v>17.834477</v>
      </c>
      <c r="S1282">
        <v>2283.2289890000002</v>
      </c>
      <c r="T1282">
        <v>5.1532229999999997</v>
      </c>
      <c r="U1282">
        <v>4.1961620000000002</v>
      </c>
      <c r="V1282">
        <v>2.3348620000000002</v>
      </c>
      <c r="W1282">
        <v>2296.3980459999998</v>
      </c>
      <c r="X1282">
        <v>2296.3980459999998</v>
      </c>
      <c r="Y1282">
        <v>2296.3980459999998</v>
      </c>
      <c r="Z1282">
        <v>2296.3980459999998</v>
      </c>
      <c r="AA1282">
        <v>2296.3980459999998</v>
      </c>
      <c r="AB1282">
        <v>2296.3980459999998</v>
      </c>
      <c r="AC1282">
        <v>2296.3980459999998</v>
      </c>
      <c r="AD1282">
        <v>2296.3980459999998</v>
      </c>
      <c r="AE1282">
        <v>2296.3980459999998</v>
      </c>
      <c r="AF1282">
        <v>2296.3980459999998</v>
      </c>
      <c r="AG1282">
        <v>2296.3980459999998</v>
      </c>
      <c r="AH1282">
        <v>2296.3980459999998</v>
      </c>
      <c r="AI1282">
        <v>2296.3980459999998</v>
      </c>
      <c r="AJ1282">
        <v>0</v>
      </c>
      <c r="AK1282">
        <v>0</v>
      </c>
      <c r="AL1282">
        <v>0</v>
      </c>
      <c r="AM1282">
        <v>0</v>
      </c>
      <c r="AN1282" t="s">
        <v>1279</v>
      </c>
      <c r="AO1282">
        <v>12896</v>
      </c>
      <c r="AP1282" s="2">
        <v>4.4303149999999998E-3</v>
      </c>
    </row>
    <row r="1283" spans="1:42" x14ac:dyDescent="0.55000000000000004">
      <c r="A1283" t="s">
        <v>1280</v>
      </c>
      <c r="B1283">
        <v>12906</v>
      </c>
      <c r="C1283">
        <f t="shared" si="19"/>
        <v>3.585</v>
      </c>
      <c r="D1283">
        <v>-31.530131999999998</v>
      </c>
      <c r="E1283">
        <v>-18.019264</v>
      </c>
      <c r="F1283">
        <v>-2.6854399999999998</v>
      </c>
      <c r="G1283">
        <v>0.83047199999999999</v>
      </c>
      <c r="H1283">
        <v>1.984326</v>
      </c>
      <c r="I1283">
        <v>-1.2042000000000001E-2</v>
      </c>
      <c r="J1283">
        <v>2.3449019999999998</v>
      </c>
      <c r="K1283">
        <v>2.4897879999999999</v>
      </c>
      <c r="L1283">
        <v>-4.5968289999999996</v>
      </c>
      <c r="M1283">
        <v>12.847676</v>
      </c>
      <c r="N1283">
        <v>9.9300040000000003</v>
      </c>
      <c r="O1283">
        <v>16.087828999999999</v>
      </c>
      <c r="P1283">
        <v>241.250844</v>
      </c>
      <c r="Q1283">
        <v>-5.4329320000000001</v>
      </c>
      <c r="R1283">
        <v>18.681342999999998</v>
      </c>
      <c r="S1283">
        <v>2283.2245979999998</v>
      </c>
      <c r="T1283">
        <v>5.140644</v>
      </c>
      <c r="U1283">
        <v>4.1810109999999998</v>
      </c>
      <c r="V1283">
        <v>2.2900320000000001</v>
      </c>
      <c r="W1283">
        <v>2296.393184</v>
      </c>
      <c r="X1283">
        <v>2296.393184</v>
      </c>
      <c r="Y1283">
        <v>2296.393184</v>
      </c>
      <c r="Z1283">
        <v>2296.393184</v>
      </c>
      <c r="AA1283">
        <v>2296.393184</v>
      </c>
      <c r="AB1283">
        <v>2296.393184</v>
      </c>
      <c r="AC1283">
        <v>2296.393184</v>
      </c>
      <c r="AD1283">
        <v>2296.393184</v>
      </c>
      <c r="AE1283">
        <v>2296.393184</v>
      </c>
      <c r="AF1283">
        <v>2296.393184</v>
      </c>
      <c r="AG1283">
        <v>2296.393184</v>
      </c>
      <c r="AH1283">
        <v>2296.393184</v>
      </c>
      <c r="AI1283">
        <v>2296.393184</v>
      </c>
      <c r="AJ1283">
        <v>0</v>
      </c>
      <c r="AK1283">
        <v>0</v>
      </c>
      <c r="AL1283">
        <v>0</v>
      </c>
      <c r="AM1283">
        <v>0</v>
      </c>
      <c r="AN1283" t="s">
        <v>1280</v>
      </c>
      <c r="AO1283">
        <v>12906</v>
      </c>
      <c r="AP1283" s="2">
        <v>4.4519709999999999E-3</v>
      </c>
    </row>
    <row r="1284" spans="1:42" x14ac:dyDescent="0.55000000000000004">
      <c r="A1284" t="s">
        <v>1281</v>
      </c>
      <c r="B1284">
        <v>12916</v>
      </c>
      <c r="C1284">
        <f t="shared" ref="C1284:C1347" si="20">B1284/3600</f>
        <v>3.5877777777777777</v>
      </c>
      <c r="D1284">
        <v>-31.580586</v>
      </c>
      <c r="E1284">
        <v>-18.087420000000002</v>
      </c>
      <c r="F1284">
        <v>-2.6593399999999998</v>
      </c>
      <c r="G1284">
        <v>0.81888000000000005</v>
      </c>
      <c r="H1284">
        <v>1.950766</v>
      </c>
      <c r="I1284">
        <v>-4.8059999999999999E-2</v>
      </c>
      <c r="J1284">
        <v>2.2961510000000001</v>
      </c>
      <c r="K1284">
        <v>2.440804</v>
      </c>
      <c r="L1284">
        <v>-4.6212070000000001</v>
      </c>
      <c r="M1284">
        <v>12.843108000000001</v>
      </c>
      <c r="N1284">
        <v>9.9067270000000001</v>
      </c>
      <c r="O1284">
        <v>16.118787000000001</v>
      </c>
      <c r="P1284">
        <v>240.29908699999999</v>
      </c>
      <c r="Q1284">
        <v>-5.3871859999999998</v>
      </c>
      <c r="R1284">
        <v>18.757231000000001</v>
      </c>
      <c r="S1284">
        <v>2283.2215679999999</v>
      </c>
      <c r="T1284">
        <v>5.1382289999999999</v>
      </c>
      <c r="U1284">
        <v>4.1650429999999998</v>
      </c>
      <c r="V1284">
        <v>2.2588729999999999</v>
      </c>
      <c r="W1284">
        <v>2296.4141159999999</v>
      </c>
      <c r="X1284">
        <v>2296.4141159999999</v>
      </c>
      <c r="Y1284">
        <v>2296.4141159999999</v>
      </c>
      <c r="Z1284">
        <v>2296.4141159999999</v>
      </c>
      <c r="AA1284">
        <v>2296.4141159999999</v>
      </c>
      <c r="AB1284">
        <v>2296.4141159999999</v>
      </c>
      <c r="AC1284">
        <v>2296.4141159999999</v>
      </c>
      <c r="AD1284">
        <v>2296.4141159999999</v>
      </c>
      <c r="AE1284">
        <v>2296.4141159999999</v>
      </c>
      <c r="AF1284">
        <v>2296.4141159999999</v>
      </c>
      <c r="AG1284">
        <v>2296.4141159999999</v>
      </c>
      <c r="AH1284">
        <v>2296.4141159999999</v>
      </c>
      <c r="AI1284">
        <v>2296.4141159999999</v>
      </c>
      <c r="AJ1284">
        <v>0</v>
      </c>
      <c r="AK1284">
        <v>0</v>
      </c>
      <c r="AL1284">
        <v>0</v>
      </c>
      <c r="AM1284">
        <v>0</v>
      </c>
      <c r="AN1284" t="s">
        <v>1281</v>
      </c>
      <c r="AO1284">
        <v>12916</v>
      </c>
      <c r="AP1284" s="2">
        <v>4.4239459999999998E-3</v>
      </c>
    </row>
    <row r="1285" spans="1:42" x14ac:dyDescent="0.55000000000000004">
      <c r="A1285" t="s">
        <v>1282</v>
      </c>
      <c r="B1285">
        <v>12926</v>
      </c>
      <c r="C1285">
        <f t="shared" si="20"/>
        <v>3.5905555555555555</v>
      </c>
      <c r="D1285">
        <v>-31.628045</v>
      </c>
      <c r="E1285">
        <v>-18.132736000000001</v>
      </c>
      <c r="F1285">
        <v>-2.6195189999999999</v>
      </c>
      <c r="G1285">
        <v>0.80379400000000001</v>
      </c>
      <c r="H1285">
        <v>1.9272659999999999</v>
      </c>
      <c r="I1285">
        <v>-8.3836999999999995E-2</v>
      </c>
      <c r="J1285">
        <v>2.2805960000000001</v>
      </c>
      <c r="K1285">
        <v>2.4238460000000002</v>
      </c>
      <c r="L1285">
        <v>-4.6434369999999996</v>
      </c>
      <c r="M1285">
        <v>12.841811999999999</v>
      </c>
      <c r="N1285">
        <v>9.8945450000000008</v>
      </c>
      <c r="O1285">
        <v>16.036466999999998</v>
      </c>
      <c r="P1285">
        <v>238.79009500000001</v>
      </c>
      <c r="Q1285">
        <v>-5.3384559999999999</v>
      </c>
      <c r="R1285">
        <v>18.172848999999999</v>
      </c>
      <c r="S1285">
        <v>2283.238437</v>
      </c>
      <c r="T1285">
        <v>5.1174189999999999</v>
      </c>
      <c r="U1285">
        <v>4.1276380000000001</v>
      </c>
      <c r="V1285">
        <v>2.2233360000000002</v>
      </c>
      <c r="W1285">
        <v>2296.4082530000001</v>
      </c>
      <c r="X1285">
        <v>2296.4082530000001</v>
      </c>
      <c r="Y1285">
        <v>2296.4082530000001</v>
      </c>
      <c r="Z1285">
        <v>2296.4082530000001</v>
      </c>
      <c r="AA1285">
        <v>2296.4082530000001</v>
      </c>
      <c r="AB1285">
        <v>2296.4082530000001</v>
      </c>
      <c r="AC1285">
        <v>2296.4082530000001</v>
      </c>
      <c r="AD1285">
        <v>2296.4082530000001</v>
      </c>
      <c r="AE1285">
        <v>2296.4082530000001</v>
      </c>
      <c r="AF1285">
        <v>2296.4082530000001</v>
      </c>
      <c r="AG1285">
        <v>2296.4082530000001</v>
      </c>
      <c r="AH1285">
        <v>2296.4082530000001</v>
      </c>
      <c r="AI1285">
        <v>2296.4082530000001</v>
      </c>
      <c r="AJ1285">
        <v>0</v>
      </c>
      <c r="AK1285">
        <v>0</v>
      </c>
      <c r="AL1285">
        <v>0</v>
      </c>
      <c r="AM1285">
        <v>0</v>
      </c>
      <c r="AN1285" t="s">
        <v>1282</v>
      </c>
      <c r="AO1285">
        <v>12926</v>
      </c>
      <c r="AP1285" s="2">
        <v>4.4252199999999997E-3</v>
      </c>
    </row>
    <row r="1286" spans="1:42" x14ac:dyDescent="0.55000000000000004">
      <c r="A1286" t="s">
        <v>1283</v>
      </c>
      <c r="B1286">
        <v>12936</v>
      </c>
      <c r="C1286">
        <f t="shared" si="20"/>
        <v>3.5933333333333333</v>
      </c>
      <c r="D1286">
        <v>-31.690847999999999</v>
      </c>
      <c r="E1286">
        <v>-18.197389999999999</v>
      </c>
      <c r="F1286">
        <v>-2.588587</v>
      </c>
      <c r="G1286">
        <v>0.78459999999999996</v>
      </c>
      <c r="H1286">
        <v>1.887972</v>
      </c>
      <c r="I1286">
        <v>-0.120459</v>
      </c>
      <c r="J1286">
        <v>2.2441059999999999</v>
      </c>
      <c r="K1286">
        <v>2.3976380000000002</v>
      </c>
      <c r="L1286">
        <v>-4.6753119999999999</v>
      </c>
      <c r="M1286">
        <v>12.828734000000001</v>
      </c>
      <c r="N1286">
        <v>9.8663399999999992</v>
      </c>
      <c r="O1286">
        <v>16.47682</v>
      </c>
      <c r="P1286">
        <v>238.90469999999999</v>
      </c>
      <c r="Q1286">
        <v>-5.3044070000000003</v>
      </c>
      <c r="R1286">
        <v>18.371234999999999</v>
      </c>
      <c r="S1286">
        <v>2283.2344600000001</v>
      </c>
      <c r="T1286">
        <v>5.1152379999999997</v>
      </c>
      <c r="U1286">
        <v>4.1048939999999998</v>
      </c>
      <c r="V1286">
        <v>2.1900750000000002</v>
      </c>
      <c r="W1286">
        <v>2296.4166270000001</v>
      </c>
      <c r="X1286">
        <v>2296.4166270000001</v>
      </c>
      <c r="Y1286">
        <v>2296.4166270000001</v>
      </c>
      <c r="Z1286">
        <v>2296.4166270000001</v>
      </c>
      <c r="AA1286">
        <v>2296.4166270000001</v>
      </c>
      <c r="AB1286">
        <v>2296.4166270000001</v>
      </c>
      <c r="AC1286">
        <v>2296.4166270000001</v>
      </c>
      <c r="AD1286">
        <v>2296.4166270000001</v>
      </c>
      <c r="AE1286">
        <v>2296.4166270000001</v>
      </c>
      <c r="AF1286">
        <v>2296.4166270000001</v>
      </c>
      <c r="AG1286">
        <v>2296.4166270000001</v>
      </c>
      <c r="AH1286">
        <v>2296.4166270000001</v>
      </c>
      <c r="AI1286">
        <v>2296.4166270000001</v>
      </c>
      <c r="AJ1286">
        <v>0</v>
      </c>
      <c r="AK1286">
        <v>0</v>
      </c>
      <c r="AL1286">
        <v>0</v>
      </c>
      <c r="AM1286">
        <v>0</v>
      </c>
      <c r="AN1286" t="s">
        <v>1283</v>
      </c>
      <c r="AO1286">
        <v>12936</v>
      </c>
      <c r="AP1286" s="2">
        <v>4.437959E-3</v>
      </c>
    </row>
    <row r="1287" spans="1:42" x14ac:dyDescent="0.55000000000000004">
      <c r="A1287" t="s">
        <v>1284</v>
      </c>
      <c r="B1287">
        <v>12946</v>
      </c>
      <c r="C1287">
        <f t="shared" si="20"/>
        <v>3.596111111111111</v>
      </c>
      <c r="D1287">
        <v>-31.756625</v>
      </c>
      <c r="E1287">
        <v>-18.255466999999999</v>
      </c>
      <c r="F1287">
        <v>-2.5588150000000001</v>
      </c>
      <c r="G1287">
        <v>0.75958700000000001</v>
      </c>
      <c r="H1287">
        <v>1.8575820000000001</v>
      </c>
      <c r="I1287">
        <v>-0.14111299999999999</v>
      </c>
      <c r="J1287">
        <v>2.204367</v>
      </c>
      <c r="K1287">
        <v>2.3632740000000001</v>
      </c>
      <c r="L1287">
        <v>-4.6978980000000004</v>
      </c>
      <c r="M1287">
        <v>12.829421</v>
      </c>
      <c r="N1287">
        <v>9.8465959999999999</v>
      </c>
      <c r="O1287">
        <v>16.349350999999999</v>
      </c>
      <c r="P1287">
        <v>239.33637899999999</v>
      </c>
      <c r="Q1287">
        <v>-5.2657759999999998</v>
      </c>
      <c r="R1287">
        <v>17.999158000000001</v>
      </c>
      <c r="S1287">
        <v>2283.2328360000001</v>
      </c>
      <c r="T1287">
        <v>5.1046820000000004</v>
      </c>
      <c r="U1287">
        <v>4.0716700000000001</v>
      </c>
      <c r="V1287">
        <v>2.160822</v>
      </c>
      <c r="W1287">
        <v>2296.4214790000001</v>
      </c>
      <c r="X1287">
        <v>2296.4214790000001</v>
      </c>
      <c r="Y1287">
        <v>2296.4214790000001</v>
      </c>
      <c r="Z1287">
        <v>2296.4214790000001</v>
      </c>
      <c r="AA1287">
        <v>2296.4214790000001</v>
      </c>
      <c r="AB1287">
        <v>2296.4214790000001</v>
      </c>
      <c r="AC1287">
        <v>2296.4214790000001</v>
      </c>
      <c r="AD1287">
        <v>2296.4214790000001</v>
      </c>
      <c r="AE1287">
        <v>2296.4214790000001</v>
      </c>
      <c r="AF1287">
        <v>2296.4214790000001</v>
      </c>
      <c r="AG1287">
        <v>2296.4214790000001</v>
      </c>
      <c r="AH1287">
        <v>2296.4214790000001</v>
      </c>
      <c r="AI1287">
        <v>2296.4214790000001</v>
      </c>
      <c r="AJ1287">
        <v>0</v>
      </c>
      <c r="AK1287">
        <v>0</v>
      </c>
      <c r="AL1287">
        <v>0</v>
      </c>
      <c r="AM1287">
        <v>0</v>
      </c>
      <c r="AN1287" t="s">
        <v>1284</v>
      </c>
      <c r="AO1287">
        <v>12946</v>
      </c>
      <c r="AP1287" s="2">
        <v>4.4048380000000003E-3</v>
      </c>
    </row>
    <row r="1288" spans="1:42" x14ac:dyDescent="0.55000000000000004">
      <c r="A1288" t="s">
        <v>1285</v>
      </c>
      <c r="B1288">
        <v>12956</v>
      </c>
      <c r="C1288">
        <f t="shared" si="20"/>
        <v>3.5988888888888888</v>
      </c>
      <c r="D1288">
        <v>-31.823996999999999</v>
      </c>
      <c r="E1288">
        <v>-18.316310000000001</v>
      </c>
      <c r="F1288">
        <v>-2.5288970000000002</v>
      </c>
      <c r="G1288">
        <v>0.740097</v>
      </c>
      <c r="H1288">
        <v>1.817758</v>
      </c>
      <c r="I1288">
        <v>-0.191413</v>
      </c>
      <c r="J1288">
        <v>2.1790310000000002</v>
      </c>
      <c r="K1288">
        <v>2.3395739999999998</v>
      </c>
      <c r="L1288">
        <v>-4.7334050000000003</v>
      </c>
      <c r="M1288">
        <v>12.829324</v>
      </c>
      <c r="N1288">
        <v>9.8400239999999997</v>
      </c>
      <c r="O1288">
        <v>16.233131</v>
      </c>
      <c r="P1288">
        <v>241.58900700000001</v>
      </c>
      <c r="Q1288">
        <v>-5.2344140000000001</v>
      </c>
      <c r="R1288">
        <v>19.173461</v>
      </c>
      <c r="S1288">
        <v>2283.2573189999998</v>
      </c>
      <c r="T1288">
        <v>5.0872099999999998</v>
      </c>
      <c r="U1288">
        <v>4.0481199999999999</v>
      </c>
      <c r="V1288">
        <v>2.1230169999999999</v>
      </c>
      <c r="W1288">
        <v>2296.4117099999999</v>
      </c>
      <c r="X1288">
        <v>2296.4117099999999</v>
      </c>
      <c r="Y1288">
        <v>2296.4117099999999</v>
      </c>
      <c r="Z1288">
        <v>2296.4117099999999</v>
      </c>
      <c r="AA1288">
        <v>2296.4117099999999</v>
      </c>
      <c r="AB1288">
        <v>2296.4117099999999</v>
      </c>
      <c r="AC1288">
        <v>2296.4117099999999</v>
      </c>
      <c r="AD1288">
        <v>2296.4117099999999</v>
      </c>
      <c r="AE1288">
        <v>2296.4117099999999</v>
      </c>
      <c r="AF1288">
        <v>2296.4117099999999</v>
      </c>
      <c r="AG1288">
        <v>2296.4117099999999</v>
      </c>
      <c r="AH1288">
        <v>2296.4117099999999</v>
      </c>
      <c r="AI1288">
        <v>2296.4117099999999</v>
      </c>
      <c r="AJ1288">
        <v>0</v>
      </c>
      <c r="AK1288">
        <v>0</v>
      </c>
      <c r="AL1288">
        <v>0</v>
      </c>
      <c r="AM1288">
        <v>0</v>
      </c>
      <c r="AN1288" t="s">
        <v>1285</v>
      </c>
      <c r="AO1288">
        <v>12956</v>
      </c>
      <c r="AP1288" s="2">
        <v>4.3895510000000002E-3</v>
      </c>
    </row>
    <row r="1289" spans="1:42" x14ac:dyDescent="0.55000000000000004">
      <c r="A1289" t="s">
        <v>1286</v>
      </c>
      <c r="B1289">
        <v>12966</v>
      </c>
      <c r="C1289">
        <f t="shared" si="20"/>
        <v>3.6016666666666666</v>
      </c>
      <c r="D1289">
        <v>-31.881636</v>
      </c>
      <c r="E1289">
        <v>-18.372762000000002</v>
      </c>
      <c r="F1289">
        <v>-2.50203</v>
      </c>
      <c r="G1289">
        <v>0.72787299999999999</v>
      </c>
      <c r="H1289">
        <v>1.793147</v>
      </c>
      <c r="I1289">
        <v>-0.227855</v>
      </c>
      <c r="J1289">
        <v>2.155354</v>
      </c>
      <c r="K1289">
        <v>2.3081849999999999</v>
      </c>
      <c r="L1289">
        <v>-4.757009</v>
      </c>
      <c r="M1289">
        <v>12.811781</v>
      </c>
      <c r="N1289">
        <v>9.7876589999999997</v>
      </c>
      <c r="O1289">
        <v>16.414258</v>
      </c>
      <c r="P1289">
        <v>241.48202699999999</v>
      </c>
      <c r="Q1289">
        <v>-5.2285769999999996</v>
      </c>
      <c r="R1289">
        <v>18.742062000000001</v>
      </c>
      <c r="S1289">
        <v>2283.2218320000002</v>
      </c>
      <c r="T1289">
        <v>5.0861200000000002</v>
      </c>
      <c r="U1289">
        <v>4.0124459999999997</v>
      </c>
      <c r="V1289">
        <v>2.0803310000000002</v>
      </c>
      <c r="W1289">
        <v>2296.4244189999999</v>
      </c>
      <c r="X1289">
        <v>2296.4244189999999</v>
      </c>
      <c r="Y1289">
        <v>2296.4244189999999</v>
      </c>
      <c r="Z1289">
        <v>2296.4244189999999</v>
      </c>
      <c r="AA1289">
        <v>2296.4244189999999</v>
      </c>
      <c r="AB1289">
        <v>2296.4244189999999</v>
      </c>
      <c r="AC1289">
        <v>2296.4244189999999</v>
      </c>
      <c r="AD1289">
        <v>2296.4244189999999</v>
      </c>
      <c r="AE1289">
        <v>2296.4244189999999</v>
      </c>
      <c r="AF1289">
        <v>2296.4244189999999</v>
      </c>
      <c r="AG1289">
        <v>2296.4244189999999</v>
      </c>
      <c r="AH1289">
        <v>2296.4244189999999</v>
      </c>
      <c r="AI1289">
        <v>2296.4244189999999</v>
      </c>
      <c r="AJ1289">
        <v>0</v>
      </c>
      <c r="AK1289">
        <v>0</v>
      </c>
      <c r="AL1289">
        <v>0</v>
      </c>
      <c r="AM1289">
        <v>0</v>
      </c>
      <c r="AN1289" t="s">
        <v>1286</v>
      </c>
      <c r="AO1289">
        <v>12966</v>
      </c>
      <c r="AP1289" s="2">
        <v>4.3831820000000002E-3</v>
      </c>
    </row>
    <row r="1290" spans="1:42" x14ac:dyDescent="0.55000000000000004">
      <c r="A1290" t="s">
        <v>1287</v>
      </c>
      <c r="B1290">
        <v>12976</v>
      </c>
      <c r="C1290">
        <f t="shared" si="20"/>
        <v>3.6044444444444443</v>
      </c>
      <c r="D1290">
        <v>-31.942851000000001</v>
      </c>
      <c r="E1290">
        <v>-18.440474999999999</v>
      </c>
      <c r="F1290">
        <v>-2.4811480000000001</v>
      </c>
      <c r="G1290">
        <v>0.70459300000000002</v>
      </c>
      <c r="H1290">
        <v>1.755843</v>
      </c>
      <c r="I1290">
        <v>-0.26554899999999998</v>
      </c>
      <c r="J1290">
        <v>2.0986539999999998</v>
      </c>
      <c r="K1290">
        <v>2.2671410000000001</v>
      </c>
      <c r="L1290">
        <v>-4.7937609999999999</v>
      </c>
      <c r="M1290">
        <v>12.807905999999999</v>
      </c>
      <c r="N1290">
        <v>9.7700709999999997</v>
      </c>
      <c r="O1290">
        <v>16.045860999999999</v>
      </c>
      <c r="P1290">
        <v>240.209451</v>
      </c>
      <c r="Q1290">
        <v>-5.156593</v>
      </c>
      <c r="R1290">
        <v>18.005879</v>
      </c>
      <c r="S1290">
        <v>2283.2471099999998</v>
      </c>
      <c r="T1290">
        <v>5.069814</v>
      </c>
      <c r="U1290">
        <v>4.0052519999999996</v>
      </c>
      <c r="V1290">
        <v>2.057947</v>
      </c>
      <c r="W1290">
        <v>2296.4375230000001</v>
      </c>
      <c r="X1290">
        <v>2296.4375230000001</v>
      </c>
      <c r="Y1290">
        <v>2296.4375230000001</v>
      </c>
      <c r="Z1290">
        <v>2296.4375230000001</v>
      </c>
      <c r="AA1290">
        <v>2296.4375230000001</v>
      </c>
      <c r="AB1290">
        <v>2296.4375230000001</v>
      </c>
      <c r="AC1290">
        <v>2296.4375230000001</v>
      </c>
      <c r="AD1290">
        <v>2296.4375230000001</v>
      </c>
      <c r="AE1290">
        <v>2296.4375230000001</v>
      </c>
      <c r="AF1290">
        <v>2296.4375230000001</v>
      </c>
      <c r="AG1290">
        <v>2296.4375230000001</v>
      </c>
      <c r="AH1290">
        <v>2296.4375230000001</v>
      </c>
      <c r="AI1290">
        <v>2296.4375230000001</v>
      </c>
      <c r="AJ1290">
        <v>0</v>
      </c>
      <c r="AK1290">
        <v>0</v>
      </c>
      <c r="AL1290">
        <v>0</v>
      </c>
      <c r="AM1290">
        <v>0</v>
      </c>
      <c r="AN1290" t="s">
        <v>1287</v>
      </c>
      <c r="AO1290">
        <v>12976</v>
      </c>
      <c r="AP1290" s="2">
        <v>4.3844560000000001E-3</v>
      </c>
    </row>
    <row r="1291" spans="1:42" x14ac:dyDescent="0.55000000000000004">
      <c r="A1291" t="s">
        <v>1288</v>
      </c>
      <c r="B1291">
        <v>12986</v>
      </c>
      <c r="C1291">
        <f t="shared" si="20"/>
        <v>3.6072222222222221</v>
      </c>
      <c r="D1291">
        <v>-31.989719999999998</v>
      </c>
      <c r="E1291">
        <v>-18.495414</v>
      </c>
      <c r="F1291">
        <v>-2.45044</v>
      </c>
      <c r="G1291">
        <v>0.69126299999999996</v>
      </c>
      <c r="H1291">
        <v>1.7280230000000001</v>
      </c>
      <c r="I1291">
        <v>-0.30663200000000002</v>
      </c>
      <c r="J1291">
        <v>2.081115</v>
      </c>
      <c r="K1291">
        <v>2.2428249999999998</v>
      </c>
      <c r="L1291">
        <v>-4.8211069999999996</v>
      </c>
      <c r="M1291">
        <v>12.803701</v>
      </c>
      <c r="N1291">
        <v>9.7512760000000007</v>
      </c>
      <c r="O1291">
        <v>15.807963000000001</v>
      </c>
      <c r="P1291">
        <v>237.92844400000001</v>
      </c>
      <c r="Q1291">
        <v>-5.114865</v>
      </c>
      <c r="R1291">
        <v>18.721893999999999</v>
      </c>
      <c r="S1291">
        <v>2283.2428380000001</v>
      </c>
      <c r="T1291">
        <v>5.0556010000000002</v>
      </c>
      <c r="U1291">
        <v>3.9742120000000001</v>
      </c>
      <c r="V1291">
        <v>2.0222319999999998</v>
      </c>
      <c r="W1291">
        <v>2296.4407369999999</v>
      </c>
      <c r="X1291">
        <v>2296.4407369999999</v>
      </c>
      <c r="Y1291">
        <v>2296.4407369999999</v>
      </c>
      <c r="Z1291">
        <v>2296.4407369999999</v>
      </c>
      <c r="AA1291">
        <v>2296.4407369999999</v>
      </c>
      <c r="AB1291">
        <v>2296.4407369999999</v>
      </c>
      <c r="AC1291">
        <v>2296.4407369999999</v>
      </c>
      <c r="AD1291">
        <v>2296.4407369999999</v>
      </c>
      <c r="AE1291">
        <v>2296.4407369999999</v>
      </c>
      <c r="AF1291">
        <v>2296.4407369999999</v>
      </c>
      <c r="AG1291">
        <v>2296.4407369999999</v>
      </c>
      <c r="AH1291">
        <v>2296.4407369999999</v>
      </c>
      <c r="AI1291">
        <v>2296.4407369999999</v>
      </c>
      <c r="AJ1291">
        <v>0</v>
      </c>
      <c r="AK1291">
        <v>0</v>
      </c>
      <c r="AL1291">
        <v>0</v>
      </c>
      <c r="AM1291">
        <v>0</v>
      </c>
      <c r="AN1291" t="s">
        <v>1288</v>
      </c>
      <c r="AO1291">
        <v>12986</v>
      </c>
      <c r="AP1291" s="2">
        <v>4.3589780000000003E-3</v>
      </c>
    </row>
    <row r="1292" spans="1:42" x14ac:dyDescent="0.55000000000000004">
      <c r="A1292" t="s">
        <v>1289</v>
      </c>
      <c r="B1292">
        <v>12996</v>
      </c>
      <c r="C1292">
        <f t="shared" si="20"/>
        <v>3.61</v>
      </c>
      <c r="D1292">
        <v>-32.046067000000001</v>
      </c>
      <c r="E1292">
        <v>-18.549872000000001</v>
      </c>
      <c r="F1292">
        <v>-2.4169</v>
      </c>
      <c r="G1292">
        <v>0.66625000000000001</v>
      </c>
      <c r="H1292">
        <v>1.6901550000000001</v>
      </c>
      <c r="I1292">
        <v>-0.33927099999999999</v>
      </c>
      <c r="J1292">
        <v>2.0271219999999999</v>
      </c>
      <c r="K1292">
        <v>2.1979449999999998</v>
      </c>
      <c r="L1292">
        <v>-4.8596269999999997</v>
      </c>
      <c r="M1292">
        <v>12.783426</v>
      </c>
      <c r="N1292">
        <v>9.736065</v>
      </c>
      <c r="O1292">
        <v>16.079846</v>
      </c>
      <c r="P1292">
        <v>235.329533</v>
      </c>
      <c r="Q1292">
        <v>-5.0694869999999996</v>
      </c>
      <c r="R1292">
        <v>18.124275999999998</v>
      </c>
      <c r="S1292">
        <v>2283.2561460000002</v>
      </c>
      <c r="T1292">
        <v>5.0448380000000004</v>
      </c>
      <c r="U1292">
        <v>3.9526979999999998</v>
      </c>
      <c r="V1292">
        <v>1.9836590000000001</v>
      </c>
      <c r="W1292">
        <v>2296.4375679999998</v>
      </c>
      <c r="X1292">
        <v>2296.4375679999998</v>
      </c>
      <c r="Y1292">
        <v>2296.4375679999998</v>
      </c>
      <c r="Z1292">
        <v>2296.4375679999998</v>
      </c>
      <c r="AA1292">
        <v>2296.4375679999998</v>
      </c>
      <c r="AB1292">
        <v>2296.4375679999998</v>
      </c>
      <c r="AC1292">
        <v>2296.4375679999998</v>
      </c>
      <c r="AD1292">
        <v>2296.4375679999998</v>
      </c>
      <c r="AE1292">
        <v>2296.4375679999998</v>
      </c>
      <c r="AF1292">
        <v>2296.4375679999998</v>
      </c>
      <c r="AG1292">
        <v>2296.4375679999998</v>
      </c>
      <c r="AH1292">
        <v>2296.4375679999998</v>
      </c>
      <c r="AI1292">
        <v>2296.4375679999998</v>
      </c>
      <c r="AJ1292">
        <v>0</v>
      </c>
      <c r="AK1292">
        <v>0</v>
      </c>
      <c r="AL1292">
        <v>0</v>
      </c>
      <c r="AM1292">
        <v>0</v>
      </c>
      <c r="AN1292" t="s">
        <v>1289</v>
      </c>
      <c r="AO1292">
        <v>12996</v>
      </c>
      <c r="AP1292" s="2">
        <v>4.3755390000000003E-3</v>
      </c>
    </row>
    <row r="1293" spans="1:42" x14ac:dyDescent="0.55000000000000004">
      <c r="A1293" t="s">
        <v>1290</v>
      </c>
      <c r="B1293">
        <v>13006</v>
      </c>
      <c r="C1293">
        <f t="shared" si="20"/>
        <v>3.6127777777777776</v>
      </c>
      <c r="D1293">
        <v>-32.097976000000003</v>
      </c>
      <c r="E1293">
        <v>-18.611912</v>
      </c>
      <c r="F1293">
        <v>-2.384112</v>
      </c>
      <c r="G1293">
        <v>0.649142</v>
      </c>
      <c r="H1293">
        <v>1.6601919999999999</v>
      </c>
      <c r="I1293">
        <v>-0.38275199999999998</v>
      </c>
      <c r="J1293">
        <v>2.0062720000000001</v>
      </c>
      <c r="K1293">
        <v>2.1635409999999999</v>
      </c>
      <c r="L1293">
        <v>-4.8801240000000004</v>
      </c>
      <c r="M1293">
        <v>12.790827</v>
      </c>
      <c r="N1293">
        <v>9.6997280000000003</v>
      </c>
      <c r="O1293">
        <v>16.306235999999998</v>
      </c>
      <c r="P1293">
        <v>234.55412799999999</v>
      </c>
      <c r="Q1293">
        <v>-5.0506419999999999</v>
      </c>
      <c r="R1293">
        <v>18.471868000000001</v>
      </c>
      <c r="S1293">
        <v>2283.2441960000001</v>
      </c>
      <c r="T1293">
        <v>5.0399320000000003</v>
      </c>
      <c r="U1293">
        <v>3.9190480000000001</v>
      </c>
      <c r="V1293">
        <v>1.956318</v>
      </c>
      <c r="W1293">
        <v>2296.4505760000002</v>
      </c>
      <c r="X1293">
        <v>2296.4505760000002</v>
      </c>
      <c r="Y1293">
        <v>2296.4505760000002</v>
      </c>
      <c r="Z1293">
        <v>2296.4505760000002</v>
      </c>
      <c r="AA1293">
        <v>2296.4505760000002</v>
      </c>
      <c r="AB1293">
        <v>2296.4505760000002</v>
      </c>
      <c r="AC1293">
        <v>2296.4505760000002</v>
      </c>
      <c r="AD1293">
        <v>2296.4505760000002</v>
      </c>
      <c r="AE1293">
        <v>2296.4505760000002</v>
      </c>
      <c r="AF1293">
        <v>2296.4505760000002</v>
      </c>
      <c r="AG1293">
        <v>2296.4505760000002</v>
      </c>
      <c r="AH1293">
        <v>2296.4505760000002</v>
      </c>
      <c r="AI1293">
        <v>2296.4505760000002</v>
      </c>
      <c r="AJ1293">
        <v>0</v>
      </c>
      <c r="AK1293">
        <v>0</v>
      </c>
      <c r="AL1293">
        <v>0</v>
      </c>
      <c r="AM1293">
        <v>0</v>
      </c>
      <c r="AN1293" t="s">
        <v>1290</v>
      </c>
      <c r="AO1293">
        <v>13006</v>
      </c>
      <c r="AP1293" s="2">
        <v>4.3666219999999997E-3</v>
      </c>
    </row>
    <row r="1294" spans="1:42" x14ac:dyDescent="0.55000000000000004">
      <c r="A1294" t="s">
        <v>1291</v>
      </c>
      <c r="B1294">
        <v>13016</v>
      </c>
      <c r="C1294">
        <f t="shared" si="20"/>
        <v>3.6155555555555554</v>
      </c>
      <c r="D1294">
        <v>-32.127504999999999</v>
      </c>
      <c r="E1294">
        <v>-18.655290999999998</v>
      </c>
      <c r="F1294">
        <v>-2.3331900000000001</v>
      </c>
      <c r="G1294">
        <v>0.63805800000000001</v>
      </c>
      <c r="H1294">
        <v>1.6369549999999999</v>
      </c>
      <c r="I1294">
        <v>-0.39976</v>
      </c>
      <c r="J1294">
        <v>1.9778929999999999</v>
      </c>
      <c r="K1294">
        <v>2.1442749999999999</v>
      </c>
      <c r="L1294">
        <v>-4.9040020000000002</v>
      </c>
      <c r="M1294">
        <v>12.785833</v>
      </c>
      <c r="N1294">
        <v>9.6762149999999991</v>
      </c>
      <c r="O1294">
        <v>15.996985</v>
      </c>
      <c r="P1294">
        <v>233.57189600000001</v>
      </c>
      <c r="Q1294">
        <v>-5.0341820000000004</v>
      </c>
      <c r="R1294">
        <v>18.074261</v>
      </c>
      <c r="S1294">
        <v>2283.250098</v>
      </c>
      <c r="T1294">
        <v>5.0268499999999996</v>
      </c>
      <c r="U1294">
        <v>3.8966180000000001</v>
      </c>
      <c r="V1294">
        <v>1.9184639999999999</v>
      </c>
      <c r="W1294">
        <v>2296.456412</v>
      </c>
      <c r="X1294">
        <v>2296.456412</v>
      </c>
      <c r="Y1294">
        <v>2296.456412</v>
      </c>
      <c r="Z1294">
        <v>2296.456412</v>
      </c>
      <c r="AA1294">
        <v>2296.456412</v>
      </c>
      <c r="AB1294">
        <v>2296.456412</v>
      </c>
      <c r="AC1294">
        <v>2296.456412</v>
      </c>
      <c r="AD1294">
        <v>2296.456412</v>
      </c>
      <c r="AE1294">
        <v>2296.456412</v>
      </c>
      <c r="AF1294">
        <v>2296.456412</v>
      </c>
      <c r="AG1294">
        <v>2296.456412</v>
      </c>
      <c r="AH1294">
        <v>2296.456412</v>
      </c>
      <c r="AI1294">
        <v>2296.456412</v>
      </c>
      <c r="AJ1294">
        <v>0</v>
      </c>
      <c r="AK1294">
        <v>0</v>
      </c>
      <c r="AL1294">
        <v>0</v>
      </c>
      <c r="AM1294">
        <v>0</v>
      </c>
      <c r="AN1294" t="s">
        <v>1291</v>
      </c>
      <c r="AO1294">
        <v>13016</v>
      </c>
      <c r="AP1294" s="2">
        <v>4.3678959999999996E-3</v>
      </c>
    </row>
    <row r="1295" spans="1:42" x14ac:dyDescent="0.55000000000000004">
      <c r="A1295" t="s">
        <v>1292</v>
      </c>
      <c r="B1295">
        <v>13026</v>
      </c>
      <c r="C1295">
        <f t="shared" si="20"/>
        <v>3.6183333333333332</v>
      </c>
      <c r="D1295">
        <v>-32.190722999999998</v>
      </c>
      <c r="E1295">
        <v>-18.708421999999999</v>
      </c>
      <c r="F1295">
        <v>-2.3085149999999999</v>
      </c>
      <c r="G1295">
        <v>0.62391300000000005</v>
      </c>
      <c r="H1295">
        <v>1.6059840000000001</v>
      </c>
      <c r="I1295">
        <v>-0.44426399999999999</v>
      </c>
      <c r="J1295">
        <v>1.9413119999999999</v>
      </c>
      <c r="K1295">
        <v>2.112835</v>
      </c>
      <c r="L1295">
        <v>-4.9326590000000001</v>
      </c>
      <c r="M1295">
        <v>12.774061</v>
      </c>
      <c r="N1295">
        <v>9.6473530000000007</v>
      </c>
      <c r="O1295">
        <v>15.829707000000001</v>
      </c>
      <c r="P1295">
        <v>233.908807</v>
      </c>
      <c r="Q1295">
        <v>-4.9558840000000002</v>
      </c>
      <c r="R1295">
        <v>18.099620999999999</v>
      </c>
      <c r="S1295">
        <v>2283.2471009999999</v>
      </c>
      <c r="T1295">
        <v>5.0091299999999999</v>
      </c>
      <c r="U1295">
        <v>3.8644069999999999</v>
      </c>
      <c r="V1295">
        <v>1.8818140000000001</v>
      </c>
      <c r="W1295">
        <v>2296.4609690000002</v>
      </c>
      <c r="X1295">
        <v>2296.4609690000002</v>
      </c>
      <c r="Y1295">
        <v>2296.4609690000002</v>
      </c>
      <c r="Z1295">
        <v>2296.4609690000002</v>
      </c>
      <c r="AA1295">
        <v>2296.4609690000002</v>
      </c>
      <c r="AB1295">
        <v>2296.4609690000002</v>
      </c>
      <c r="AC1295">
        <v>2296.4609690000002</v>
      </c>
      <c r="AD1295">
        <v>2296.4609690000002</v>
      </c>
      <c r="AE1295">
        <v>2296.4609690000002</v>
      </c>
      <c r="AF1295">
        <v>2296.4609690000002</v>
      </c>
      <c r="AG1295">
        <v>2296.4609690000002</v>
      </c>
      <c r="AH1295">
        <v>2296.4609690000002</v>
      </c>
      <c r="AI1295">
        <v>2296.4609690000002</v>
      </c>
      <c r="AJ1295">
        <v>0</v>
      </c>
      <c r="AK1295">
        <v>0</v>
      </c>
      <c r="AL1295">
        <v>0</v>
      </c>
      <c r="AM1295">
        <v>0</v>
      </c>
      <c r="AN1295" t="s">
        <v>1292</v>
      </c>
      <c r="AO1295">
        <v>13026</v>
      </c>
      <c r="AP1295" s="2">
        <v>4.3755390000000003E-3</v>
      </c>
    </row>
    <row r="1296" spans="1:42" x14ac:dyDescent="0.55000000000000004">
      <c r="A1296" t="s">
        <v>1293</v>
      </c>
      <c r="B1296">
        <v>13036</v>
      </c>
      <c r="C1296">
        <f t="shared" si="20"/>
        <v>3.6211111111111109</v>
      </c>
      <c r="D1296">
        <v>-32.255499999999998</v>
      </c>
      <c r="E1296">
        <v>-18.764042</v>
      </c>
      <c r="F1296">
        <v>-2.2791709999999998</v>
      </c>
      <c r="G1296">
        <v>0.60481099999999999</v>
      </c>
      <c r="H1296">
        <v>1.5670170000000001</v>
      </c>
      <c r="I1296">
        <v>-0.48342499999999999</v>
      </c>
      <c r="J1296">
        <v>1.8981380000000001</v>
      </c>
      <c r="K1296">
        <v>2.0776059999999998</v>
      </c>
      <c r="L1296">
        <v>-4.971832</v>
      </c>
      <c r="M1296">
        <v>12.770624</v>
      </c>
      <c r="N1296">
        <v>9.6317439999999994</v>
      </c>
      <c r="O1296">
        <v>16.284300999999999</v>
      </c>
      <c r="P1296">
        <v>236.042294</v>
      </c>
      <c r="Q1296">
        <v>-4.9425470000000002</v>
      </c>
      <c r="R1296">
        <v>17.973641000000001</v>
      </c>
      <c r="S1296">
        <v>2283.2511629999999</v>
      </c>
      <c r="T1296">
        <v>4.9924629999999999</v>
      </c>
      <c r="U1296">
        <v>3.837456</v>
      </c>
      <c r="V1296">
        <v>1.8462160000000001</v>
      </c>
      <c r="W1296">
        <v>2296.4505020000001</v>
      </c>
      <c r="X1296">
        <v>2296.4505020000001</v>
      </c>
      <c r="Y1296">
        <v>2296.4505020000001</v>
      </c>
      <c r="Z1296">
        <v>2296.4505020000001</v>
      </c>
      <c r="AA1296">
        <v>2296.4505020000001</v>
      </c>
      <c r="AB1296">
        <v>2296.4505020000001</v>
      </c>
      <c r="AC1296">
        <v>2296.4505020000001</v>
      </c>
      <c r="AD1296">
        <v>2296.4505020000001</v>
      </c>
      <c r="AE1296">
        <v>2296.4505020000001</v>
      </c>
      <c r="AF1296">
        <v>2296.4505020000001</v>
      </c>
      <c r="AG1296">
        <v>2296.4505020000001</v>
      </c>
      <c r="AH1296">
        <v>2296.4505020000001</v>
      </c>
      <c r="AI1296">
        <v>2296.4505020000001</v>
      </c>
      <c r="AJ1296">
        <v>0</v>
      </c>
      <c r="AK1296">
        <v>0</v>
      </c>
      <c r="AL1296">
        <v>0</v>
      </c>
      <c r="AM1296">
        <v>0</v>
      </c>
      <c r="AN1296" t="s">
        <v>1293</v>
      </c>
      <c r="AO1296">
        <v>13036</v>
      </c>
      <c r="AP1296" s="2">
        <v>4.3755390000000003E-3</v>
      </c>
    </row>
    <row r="1297" spans="1:42" x14ac:dyDescent="0.55000000000000004">
      <c r="A1297" t="s">
        <v>1294</v>
      </c>
      <c r="B1297">
        <v>13046</v>
      </c>
      <c r="C1297">
        <f t="shared" si="20"/>
        <v>3.6238888888888887</v>
      </c>
      <c r="D1297">
        <v>-32.302382999999999</v>
      </c>
      <c r="E1297">
        <v>-18.821179999999998</v>
      </c>
      <c r="F1297">
        <v>-2.2463380000000002</v>
      </c>
      <c r="G1297">
        <v>0.57981700000000003</v>
      </c>
      <c r="H1297">
        <v>1.5385139999999999</v>
      </c>
      <c r="I1297">
        <v>-0.52170399999999995</v>
      </c>
      <c r="J1297">
        <v>1.872671</v>
      </c>
      <c r="K1297">
        <v>2.050503</v>
      </c>
      <c r="L1297">
        <v>-5.0020239999999996</v>
      </c>
      <c r="M1297">
        <v>12.753159999999999</v>
      </c>
      <c r="N1297">
        <v>9.6038610000000002</v>
      </c>
      <c r="O1297">
        <v>16.080618999999999</v>
      </c>
      <c r="P1297">
        <v>236.69144299999999</v>
      </c>
      <c r="Q1297">
        <v>-4.8853739999999997</v>
      </c>
      <c r="R1297">
        <v>18.426884999999999</v>
      </c>
      <c r="S1297">
        <v>2283.2634370000001</v>
      </c>
      <c r="T1297">
        <v>4.9856990000000003</v>
      </c>
      <c r="U1297">
        <v>3.8176049999999999</v>
      </c>
      <c r="V1297">
        <v>1.816317</v>
      </c>
      <c r="W1297">
        <v>2296.4756440000001</v>
      </c>
      <c r="X1297">
        <v>2296.4756440000001</v>
      </c>
      <c r="Y1297">
        <v>2296.4756440000001</v>
      </c>
      <c r="Z1297">
        <v>2296.4756440000001</v>
      </c>
      <c r="AA1297">
        <v>2296.4756440000001</v>
      </c>
      <c r="AB1297">
        <v>2296.4756440000001</v>
      </c>
      <c r="AC1297">
        <v>2296.4756440000001</v>
      </c>
      <c r="AD1297">
        <v>2296.4756440000001</v>
      </c>
      <c r="AE1297">
        <v>2296.4756440000001</v>
      </c>
      <c r="AF1297">
        <v>2296.4756440000001</v>
      </c>
      <c r="AG1297">
        <v>2296.4756440000001</v>
      </c>
      <c r="AH1297">
        <v>2296.4756440000001</v>
      </c>
      <c r="AI1297">
        <v>2296.4756440000001</v>
      </c>
      <c r="AJ1297">
        <v>0</v>
      </c>
      <c r="AK1297">
        <v>0</v>
      </c>
      <c r="AL1297">
        <v>0</v>
      </c>
      <c r="AM1297">
        <v>0</v>
      </c>
      <c r="AN1297" t="s">
        <v>1294</v>
      </c>
      <c r="AO1297">
        <v>13046</v>
      </c>
      <c r="AP1297" s="2">
        <v>4.3500609999999997E-3</v>
      </c>
    </row>
    <row r="1298" spans="1:42" x14ac:dyDescent="0.55000000000000004">
      <c r="A1298" t="s">
        <v>1295</v>
      </c>
      <c r="B1298">
        <v>13056</v>
      </c>
      <c r="C1298">
        <f t="shared" si="20"/>
        <v>3.6266666666666665</v>
      </c>
      <c r="D1298">
        <v>-32.341112000000003</v>
      </c>
      <c r="E1298">
        <v>-18.866233999999999</v>
      </c>
      <c r="F1298">
        <v>-2.199881</v>
      </c>
      <c r="G1298">
        <v>0.56923999999999997</v>
      </c>
      <c r="H1298">
        <v>1.5160180000000001</v>
      </c>
      <c r="I1298">
        <v>-0.55018999999999996</v>
      </c>
      <c r="J1298">
        <v>1.8457349999999999</v>
      </c>
      <c r="K1298">
        <v>2.0308109999999999</v>
      </c>
      <c r="L1298">
        <v>-5.016356</v>
      </c>
      <c r="M1298">
        <v>12.755891999999999</v>
      </c>
      <c r="N1298">
        <v>9.5745769999999997</v>
      </c>
      <c r="O1298">
        <v>16.360042</v>
      </c>
      <c r="P1298">
        <v>238.45585500000001</v>
      </c>
      <c r="Q1298">
        <v>-4.835102</v>
      </c>
      <c r="R1298">
        <v>18.844716999999999</v>
      </c>
      <c r="S1298">
        <v>2283.2493639999998</v>
      </c>
      <c r="T1298">
        <v>4.9746030000000001</v>
      </c>
      <c r="U1298">
        <v>3.7945890000000002</v>
      </c>
      <c r="V1298">
        <v>1.787693</v>
      </c>
      <c r="W1298">
        <v>2296.4852919999998</v>
      </c>
      <c r="X1298">
        <v>2296.4852919999998</v>
      </c>
      <c r="Y1298">
        <v>2296.4852919999998</v>
      </c>
      <c r="Z1298">
        <v>2296.4852919999998</v>
      </c>
      <c r="AA1298">
        <v>2296.4852919999998</v>
      </c>
      <c r="AB1298">
        <v>2296.4852919999998</v>
      </c>
      <c r="AC1298">
        <v>2296.4852919999998</v>
      </c>
      <c r="AD1298">
        <v>2296.4852919999998</v>
      </c>
      <c r="AE1298">
        <v>2296.4852919999998</v>
      </c>
      <c r="AF1298">
        <v>2296.4852919999998</v>
      </c>
      <c r="AG1298">
        <v>2296.4852919999998</v>
      </c>
      <c r="AH1298">
        <v>2296.4852919999998</v>
      </c>
      <c r="AI1298">
        <v>2296.4852919999998</v>
      </c>
      <c r="AJ1298">
        <v>0</v>
      </c>
      <c r="AK1298">
        <v>0</v>
      </c>
      <c r="AL1298">
        <v>0</v>
      </c>
      <c r="AM1298">
        <v>0</v>
      </c>
      <c r="AN1298" t="s">
        <v>1295</v>
      </c>
      <c r="AO1298">
        <v>13056</v>
      </c>
      <c r="AP1298" s="2">
        <v>4.3436919999999997E-3</v>
      </c>
    </row>
    <row r="1299" spans="1:42" x14ac:dyDescent="0.55000000000000004">
      <c r="A1299" t="s">
        <v>1296</v>
      </c>
      <c r="B1299">
        <v>13066</v>
      </c>
      <c r="C1299">
        <f t="shared" si="20"/>
        <v>3.6294444444444443</v>
      </c>
      <c r="D1299">
        <v>-32.383507000000002</v>
      </c>
      <c r="E1299">
        <v>-18.919727000000002</v>
      </c>
      <c r="F1299">
        <v>-2.1535920000000002</v>
      </c>
      <c r="G1299">
        <v>0.56060600000000005</v>
      </c>
      <c r="H1299">
        <v>1.481679</v>
      </c>
      <c r="I1299">
        <v>-0.57343500000000003</v>
      </c>
      <c r="J1299">
        <v>1.8134980000000001</v>
      </c>
      <c r="K1299">
        <v>2.0123609999999998</v>
      </c>
      <c r="L1299">
        <v>-5.0451189999999997</v>
      </c>
      <c r="M1299">
        <v>12.756136</v>
      </c>
      <c r="N1299">
        <v>9.5654950000000003</v>
      </c>
      <c r="O1299">
        <v>16.207630000000002</v>
      </c>
      <c r="P1299">
        <v>241.380833</v>
      </c>
      <c r="Q1299">
        <v>-4.7877859999999997</v>
      </c>
      <c r="R1299">
        <v>18.400335999999999</v>
      </c>
      <c r="S1299">
        <v>2283.2752959999998</v>
      </c>
      <c r="T1299">
        <v>4.9569599999999996</v>
      </c>
      <c r="U1299">
        <v>3.7636240000000001</v>
      </c>
      <c r="V1299">
        <v>1.7476149999999999</v>
      </c>
      <c r="W1299">
        <v>2296.4882029999999</v>
      </c>
      <c r="X1299">
        <v>2296.4882029999999</v>
      </c>
      <c r="Y1299">
        <v>2296.4882029999999</v>
      </c>
      <c r="Z1299">
        <v>2296.4882029999999</v>
      </c>
      <c r="AA1299">
        <v>2296.4882029999999</v>
      </c>
      <c r="AB1299">
        <v>2296.4882029999999</v>
      </c>
      <c r="AC1299">
        <v>2296.4882029999999</v>
      </c>
      <c r="AD1299">
        <v>2296.4882029999999</v>
      </c>
      <c r="AE1299">
        <v>2296.4882029999999</v>
      </c>
      <c r="AF1299">
        <v>2296.4882029999999</v>
      </c>
      <c r="AG1299">
        <v>2296.4882029999999</v>
      </c>
      <c r="AH1299">
        <v>2296.4882029999999</v>
      </c>
      <c r="AI1299">
        <v>2296.4882029999999</v>
      </c>
      <c r="AJ1299">
        <v>0</v>
      </c>
      <c r="AK1299">
        <v>0</v>
      </c>
      <c r="AL1299">
        <v>0</v>
      </c>
      <c r="AM1299">
        <v>0</v>
      </c>
      <c r="AN1299" t="s">
        <v>1296</v>
      </c>
      <c r="AO1299">
        <v>13066</v>
      </c>
      <c r="AP1299" s="2">
        <v>4.3526090000000003E-3</v>
      </c>
    </row>
    <row r="1300" spans="1:42" x14ac:dyDescent="0.55000000000000004">
      <c r="A1300" t="s">
        <v>1297</v>
      </c>
      <c r="B1300">
        <v>13076</v>
      </c>
      <c r="C1300">
        <f t="shared" si="20"/>
        <v>3.632222222222222</v>
      </c>
      <c r="D1300">
        <v>-32.458936000000001</v>
      </c>
      <c r="E1300">
        <v>-18.977696999999999</v>
      </c>
      <c r="F1300">
        <v>-2.1343139999999998</v>
      </c>
      <c r="G1300">
        <v>0.52290999999999999</v>
      </c>
      <c r="H1300">
        <v>1.4376679999999999</v>
      </c>
      <c r="I1300">
        <v>-0.62708399999999997</v>
      </c>
      <c r="J1300">
        <v>1.7711220000000001</v>
      </c>
      <c r="K1300">
        <v>1.961805</v>
      </c>
      <c r="L1300">
        <v>-5.0782569999999998</v>
      </c>
      <c r="M1300">
        <v>12.736724000000001</v>
      </c>
      <c r="N1300">
        <v>9.5268379999999997</v>
      </c>
      <c r="O1300">
        <v>16.544602000000001</v>
      </c>
      <c r="P1300">
        <v>243.36848900000001</v>
      </c>
      <c r="Q1300">
        <v>-4.7774910000000004</v>
      </c>
      <c r="R1300">
        <v>19.163623999999999</v>
      </c>
      <c r="S1300">
        <v>2283.267398</v>
      </c>
      <c r="T1300">
        <v>4.9484339999999998</v>
      </c>
      <c r="U1300">
        <v>3.743179</v>
      </c>
      <c r="V1300">
        <v>1.721095</v>
      </c>
      <c r="W1300">
        <v>2296.4897780000001</v>
      </c>
      <c r="X1300">
        <v>2296.4897780000001</v>
      </c>
      <c r="Y1300">
        <v>2296.4897780000001</v>
      </c>
      <c r="Z1300">
        <v>2296.4897780000001</v>
      </c>
      <c r="AA1300">
        <v>2296.4897780000001</v>
      </c>
      <c r="AB1300">
        <v>2296.4897780000001</v>
      </c>
      <c r="AC1300">
        <v>2296.4897780000001</v>
      </c>
      <c r="AD1300">
        <v>2296.4897780000001</v>
      </c>
      <c r="AE1300">
        <v>2296.4897780000001</v>
      </c>
      <c r="AF1300">
        <v>2296.4897780000001</v>
      </c>
      <c r="AG1300">
        <v>2296.4897780000001</v>
      </c>
      <c r="AH1300">
        <v>2296.4897780000001</v>
      </c>
      <c r="AI1300">
        <v>2296.4897780000001</v>
      </c>
      <c r="AJ1300">
        <v>0</v>
      </c>
      <c r="AK1300">
        <v>0</v>
      </c>
      <c r="AL1300">
        <v>0</v>
      </c>
      <c r="AM1300">
        <v>0</v>
      </c>
      <c r="AN1300" t="s">
        <v>1297</v>
      </c>
      <c r="AO1300">
        <v>13076</v>
      </c>
      <c r="AP1300" s="2">
        <v>4.3589780000000003E-3</v>
      </c>
    </row>
    <row r="1301" spans="1:42" x14ac:dyDescent="0.55000000000000004">
      <c r="A1301" t="s">
        <v>1298</v>
      </c>
      <c r="B1301">
        <v>13086</v>
      </c>
      <c r="C1301">
        <f t="shared" si="20"/>
        <v>3.6349999999999998</v>
      </c>
      <c r="D1301">
        <v>-32.524554999999999</v>
      </c>
      <c r="E1301">
        <v>-19.043610999999999</v>
      </c>
      <c r="F1301">
        <v>-2.1014940000000002</v>
      </c>
      <c r="G1301">
        <v>0.50656000000000001</v>
      </c>
      <c r="H1301">
        <v>1.4117360000000001</v>
      </c>
      <c r="I1301">
        <v>-0.65997700000000004</v>
      </c>
      <c r="J1301">
        <v>1.7276629999999999</v>
      </c>
      <c r="K1301">
        <v>1.9377409999999999</v>
      </c>
      <c r="L1301">
        <v>-5.1025099999999997</v>
      </c>
      <c r="M1301">
        <v>12.718328</v>
      </c>
      <c r="N1301">
        <v>9.4887219999999992</v>
      </c>
      <c r="O1301">
        <v>16.050523999999999</v>
      </c>
      <c r="P1301">
        <v>240.022042</v>
      </c>
      <c r="Q1301">
        <v>-4.7245819999999998</v>
      </c>
      <c r="R1301">
        <v>18.938866999999998</v>
      </c>
      <c r="S1301">
        <v>2283.275271</v>
      </c>
      <c r="T1301">
        <v>4.9306650000000003</v>
      </c>
      <c r="U1301">
        <v>3.7165279999999998</v>
      </c>
      <c r="V1301">
        <v>1.6808909999999999</v>
      </c>
      <c r="W1301">
        <v>2296.493344</v>
      </c>
      <c r="X1301">
        <v>2296.493344</v>
      </c>
      <c r="Y1301">
        <v>2296.493344</v>
      </c>
      <c r="Z1301">
        <v>2296.493344</v>
      </c>
      <c r="AA1301">
        <v>2296.493344</v>
      </c>
      <c r="AB1301">
        <v>2296.493344</v>
      </c>
      <c r="AC1301">
        <v>2296.493344</v>
      </c>
      <c r="AD1301">
        <v>2296.493344</v>
      </c>
      <c r="AE1301">
        <v>2296.493344</v>
      </c>
      <c r="AF1301">
        <v>2296.493344</v>
      </c>
      <c r="AG1301">
        <v>2296.493344</v>
      </c>
      <c r="AH1301">
        <v>2296.493344</v>
      </c>
      <c r="AI1301">
        <v>2296.493344</v>
      </c>
      <c r="AJ1301">
        <v>0</v>
      </c>
      <c r="AK1301">
        <v>0</v>
      </c>
      <c r="AL1301">
        <v>0</v>
      </c>
      <c r="AM1301">
        <v>0</v>
      </c>
      <c r="AN1301" t="s">
        <v>1298</v>
      </c>
      <c r="AO1301">
        <v>13086</v>
      </c>
      <c r="AP1301" s="2">
        <v>4.3258580000000001E-3</v>
      </c>
    </row>
    <row r="1302" spans="1:42" x14ac:dyDescent="0.55000000000000004">
      <c r="A1302" t="s">
        <v>1299</v>
      </c>
      <c r="B1302">
        <v>13096</v>
      </c>
      <c r="C1302">
        <f t="shared" si="20"/>
        <v>3.637777777777778</v>
      </c>
      <c r="D1302">
        <v>-32.580351999999998</v>
      </c>
      <c r="E1302">
        <v>-19.097760000000001</v>
      </c>
      <c r="F1302">
        <v>-2.0820400000000001</v>
      </c>
      <c r="G1302">
        <v>0.48142400000000002</v>
      </c>
      <c r="H1302">
        <v>1.3732770000000001</v>
      </c>
      <c r="I1302">
        <v>-0.70382699999999998</v>
      </c>
      <c r="J1302">
        <v>1.6957450000000001</v>
      </c>
      <c r="K1302">
        <v>1.897877</v>
      </c>
      <c r="L1302">
        <v>-5.1366620000000003</v>
      </c>
      <c r="M1302">
        <v>12.708874</v>
      </c>
      <c r="N1302">
        <v>9.4754450000000006</v>
      </c>
      <c r="O1302">
        <v>15.923882000000001</v>
      </c>
      <c r="P1302">
        <v>240.72959700000001</v>
      </c>
      <c r="Q1302">
        <v>-4.7416700000000001</v>
      </c>
      <c r="R1302">
        <v>18.182264</v>
      </c>
      <c r="S1302">
        <v>2283.268615</v>
      </c>
      <c r="T1302">
        <v>4.9222549999999998</v>
      </c>
      <c r="U1302">
        <v>3.6898900000000001</v>
      </c>
      <c r="V1302">
        <v>1.654954</v>
      </c>
      <c r="W1302">
        <v>2296.5041120000001</v>
      </c>
      <c r="X1302">
        <v>2296.5041120000001</v>
      </c>
      <c r="Y1302">
        <v>2296.5041120000001</v>
      </c>
      <c r="Z1302">
        <v>2296.5041120000001</v>
      </c>
      <c r="AA1302">
        <v>2296.5041120000001</v>
      </c>
      <c r="AB1302">
        <v>2296.5041120000001</v>
      </c>
      <c r="AC1302">
        <v>2296.5041120000001</v>
      </c>
      <c r="AD1302">
        <v>2296.5041120000001</v>
      </c>
      <c r="AE1302">
        <v>2296.5041120000001</v>
      </c>
      <c r="AF1302">
        <v>2296.5041120000001</v>
      </c>
      <c r="AG1302">
        <v>2296.5041120000001</v>
      </c>
      <c r="AH1302">
        <v>2296.5041120000001</v>
      </c>
      <c r="AI1302">
        <v>2296.5041120000001</v>
      </c>
      <c r="AJ1302">
        <v>0</v>
      </c>
      <c r="AK1302">
        <v>0</v>
      </c>
      <c r="AL1302">
        <v>0</v>
      </c>
      <c r="AM1302">
        <v>0</v>
      </c>
      <c r="AN1302" t="s">
        <v>1299</v>
      </c>
      <c r="AO1302">
        <v>13096</v>
      </c>
      <c r="AP1302" s="2">
        <v>4.3131189999999998E-3</v>
      </c>
    </row>
    <row r="1303" spans="1:42" x14ac:dyDescent="0.55000000000000004">
      <c r="A1303" t="s">
        <v>1300</v>
      </c>
      <c r="B1303">
        <v>13106</v>
      </c>
      <c r="C1303">
        <f t="shared" si="20"/>
        <v>3.6405555555555558</v>
      </c>
      <c r="D1303">
        <v>-32.639420000000001</v>
      </c>
      <c r="E1303">
        <v>-19.168718999999999</v>
      </c>
      <c r="F1303">
        <v>-2.0618970000000001</v>
      </c>
      <c r="G1303">
        <v>0.45790599999999998</v>
      </c>
      <c r="H1303">
        <v>1.324519</v>
      </c>
      <c r="I1303">
        <v>-0.74182499999999996</v>
      </c>
      <c r="J1303">
        <v>1.6565669999999999</v>
      </c>
      <c r="K1303">
        <v>1.8647739999999999</v>
      </c>
      <c r="L1303">
        <v>-5.1813000000000002</v>
      </c>
      <c r="M1303">
        <v>12.702431000000001</v>
      </c>
      <c r="N1303">
        <v>9.4536650000000009</v>
      </c>
      <c r="O1303">
        <v>16.28819</v>
      </c>
      <c r="P1303">
        <v>243.40601000000001</v>
      </c>
      <c r="Q1303">
        <v>-4.672364</v>
      </c>
      <c r="R1303">
        <v>18.769525000000002</v>
      </c>
      <c r="S1303">
        <v>2283.2747129999998</v>
      </c>
      <c r="T1303">
        <v>4.9026680000000002</v>
      </c>
      <c r="U1303">
        <v>3.660485</v>
      </c>
      <c r="V1303">
        <v>1.617138</v>
      </c>
      <c r="W1303">
        <v>2296.5010470000002</v>
      </c>
      <c r="X1303">
        <v>2296.5010470000002</v>
      </c>
      <c r="Y1303">
        <v>2296.5010470000002</v>
      </c>
      <c r="Z1303">
        <v>2296.5010470000002</v>
      </c>
      <c r="AA1303">
        <v>2296.5010470000002</v>
      </c>
      <c r="AB1303">
        <v>2296.5010470000002</v>
      </c>
      <c r="AC1303">
        <v>2296.5010470000002</v>
      </c>
      <c r="AD1303">
        <v>2296.5010470000002</v>
      </c>
      <c r="AE1303">
        <v>2296.5010470000002</v>
      </c>
      <c r="AF1303">
        <v>2296.5010470000002</v>
      </c>
      <c r="AG1303">
        <v>2296.5010470000002</v>
      </c>
      <c r="AH1303">
        <v>2296.5010470000002</v>
      </c>
      <c r="AI1303">
        <v>2296.5010470000002</v>
      </c>
      <c r="AJ1303">
        <v>0</v>
      </c>
      <c r="AK1303">
        <v>0</v>
      </c>
      <c r="AL1303">
        <v>0</v>
      </c>
      <c r="AM1303">
        <v>0</v>
      </c>
      <c r="AN1303" t="s">
        <v>1300</v>
      </c>
      <c r="AO1303">
        <v>13106</v>
      </c>
      <c r="AP1303" s="2">
        <v>4.310571E-3</v>
      </c>
    </row>
    <row r="1304" spans="1:42" x14ac:dyDescent="0.55000000000000004">
      <c r="A1304" t="s">
        <v>1301</v>
      </c>
      <c r="B1304">
        <v>13116</v>
      </c>
      <c r="C1304">
        <f t="shared" si="20"/>
        <v>3.6433333333333335</v>
      </c>
      <c r="D1304">
        <v>-32.697477999999997</v>
      </c>
      <c r="E1304">
        <v>-19.215091999999999</v>
      </c>
      <c r="F1304">
        <v>-2.0228570000000001</v>
      </c>
      <c r="G1304">
        <v>0.43183500000000002</v>
      </c>
      <c r="H1304">
        <v>1.2947059999999999</v>
      </c>
      <c r="I1304">
        <v>-0.78098599999999996</v>
      </c>
      <c r="J1304">
        <v>1.6265179999999999</v>
      </c>
      <c r="K1304">
        <v>1.8291170000000001</v>
      </c>
      <c r="L1304">
        <v>-5.2223569999999997</v>
      </c>
      <c r="M1304">
        <v>12.687853</v>
      </c>
      <c r="N1304">
        <v>9.4321990000000007</v>
      </c>
      <c r="O1304">
        <v>16.173166999999999</v>
      </c>
      <c r="P1304">
        <v>244.77251000000001</v>
      </c>
      <c r="Q1304">
        <v>-4.6429020000000003</v>
      </c>
      <c r="R1304">
        <v>18.813355000000001</v>
      </c>
      <c r="S1304">
        <v>2283.2814100000001</v>
      </c>
      <c r="T1304">
        <v>4.892074</v>
      </c>
      <c r="U1304">
        <v>3.6265209999999999</v>
      </c>
      <c r="V1304">
        <v>1.5754649999999999</v>
      </c>
      <c r="W1304">
        <v>2296.4995490000001</v>
      </c>
      <c r="X1304">
        <v>2296.4995490000001</v>
      </c>
      <c r="Y1304">
        <v>2296.4995490000001</v>
      </c>
      <c r="Z1304">
        <v>2296.4995490000001</v>
      </c>
      <c r="AA1304">
        <v>2296.4995490000001</v>
      </c>
      <c r="AB1304">
        <v>2296.4995490000001</v>
      </c>
      <c r="AC1304">
        <v>2296.4995490000001</v>
      </c>
      <c r="AD1304">
        <v>2296.4995490000001</v>
      </c>
      <c r="AE1304">
        <v>2296.4995490000001</v>
      </c>
      <c r="AF1304">
        <v>2296.4995490000001</v>
      </c>
      <c r="AG1304">
        <v>2296.4995490000001</v>
      </c>
      <c r="AH1304">
        <v>2296.4995490000001</v>
      </c>
      <c r="AI1304">
        <v>2296.4995490000001</v>
      </c>
      <c r="AJ1304">
        <v>0</v>
      </c>
      <c r="AK1304">
        <v>0</v>
      </c>
      <c r="AL1304">
        <v>0</v>
      </c>
      <c r="AM1304">
        <v>0</v>
      </c>
      <c r="AN1304" t="s">
        <v>1301</v>
      </c>
      <c r="AO1304">
        <v>13116</v>
      </c>
      <c r="AP1304" s="2">
        <v>4.3245840000000002E-3</v>
      </c>
    </row>
    <row r="1305" spans="1:42" x14ac:dyDescent="0.55000000000000004">
      <c r="A1305" t="s">
        <v>1302</v>
      </c>
      <c r="B1305">
        <v>13126</v>
      </c>
      <c r="C1305">
        <f t="shared" si="20"/>
        <v>3.6461111111111113</v>
      </c>
      <c r="D1305">
        <v>-32.755403000000001</v>
      </c>
      <c r="E1305">
        <v>-19.279095999999999</v>
      </c>
      <c r="F1305">
        <v>-1.995015</v>
      </c>
      <c r="G1305">
        <v>0.41033500000000001</v>
      </c>
      <c r="H1305">
        <v>1.2594160000000001</v>
      </c>
      <c r="I1305">
        <v>-0.81484699999999999</v>
      </c>
      <c r="J1305">
        <v>1.5879559999999999</v>
      </c>
      <c r="K1305">
        <v>1.7968630000000001</v>
      </c>
      <c r="L1305">
        <v>-5.2482949999999997</v>
      </c>
      <c r="M1305">
        <v>12.675502</v>
      </c>
      <c r="N1305">
        <v>9.4040110000000006</v>
      </c>
      <c r="O1305">
        <v>16.146255</v>
      </c>
      <c r="P1305">
        <v>244.55220399999999</v>
      </c>
      <c r="Q1305">
        <v>-4.6046050000000003</v>
      </c>
      <c r="R1305">
        <v>19.13269</v>
      </c>
      <c r="S1305">
        <v>2283.285961</v>
      </c>
      <c r="T1305">
        <v>4.8848200000000004</v>
      </c>
      <c r="U1305">
        <v>3.6113209999999998</v>
      </c>
      <c r="V1305">
        <v>1.552554</v>
      </c>
      <c r="W1305">
        <v>2296.5264419999999</v>
      </c>
      <c r="X1305">
        <v>2296.5264419999999</v>
      </c>
      <c r="Y1305">
        <v>2296.5264419999999</v>
      </c>
      <c r="Z1305">
        <v>2296.5264419999999</v>
      </c>
      <c r="AA1305">
        <v>2296.5264419999999</v>
      </c>
      <c r="AB1305">
        <v>2296.5264419999999</v>
      </c>
      <c r="AC1305">
        <v>2296.5264419999999</v>
      </c>
      <c r="AD1305">
        <v>2296.5264419999999</v>
      </c>
      <c r="AE1305">
        <v>2296.5264419999999</v>
      </c>
      <c r="AF1305">
        <v>2296.5264419999999</v>
      </c>
      <c r="AG1305">
        <v>2296.5264419999999</v>
      </c>
      <c r="AH1305">
        <v>2296.5264419999999</v>
      </c>
      <c r="AI1305">
        <v>2296.5264419999999</v>
      </c>
      <c r="AJ1305">
        <v>0</v>
      </c>
      <c r="AK1305">
        <v>0</v>
      </c>
      <c r="AL1305">
        <v>0</v>
      </c>
      <c r="AM1305">
        <v>0</v>
      </c>
      <c r="AN1305" t="s">
        <v>1302</v>
      </c>
      <c r="AO1305">
        <v>13126</v>
      </c>
      <c r="AP1305" s="2">
        <v>4.297833E-3</v>
      </c>
    </row>
    <row r="1306" spans="1:42" x14ac:dyDescent="0.55000000000000004">
      <c r="A1306" t="s">
        <v>1303</v>
      </c>
      <c r="B1306">
        <v>13136</v>
      </c>
      <c r="C1306">
        <f t="shared" si="20"/>
        <v>3.6488888888888891</v>
      </c>
      <c r="D1306">
        <v>-32.809852999999997</v>
      </c>
      <c r="E1306">
        <v>-19.327786</v>
      </c>
      <c r="F1306">
        <v>-1.956569</v>
      </c>
      <c r="G1306">
        <v>0.39302799999999999</v>
      </c>
      <c r="H1306">
        <v>1.2334609999999999</v>
      </c>
      <c r="I1306">
        <v>-0.84895900000000002</v>
      </c>
      <c r="J1306">
        <v>1.553588</v>
      </c>
      <c r="K1306">
        <v>1.769738</v>
      </c>
      <c r="L1306">
        <v>-5.2787660000000001</v>
      </c>
      <c r="M1306">
        <v>12.681074000000001</v>
      </c>
      <c r="N1306">
        <v>9.3784240000000008</v>
      </c>
      <c r="O1306">
        <v>16.202569</v>
      </c>
      <c r="P1306">
        <v>245.70085900000001</v>
      </c>
      <c r="Q1306">
        <v>-4.5339700000000001</v>
      </c>
      <c r="R1306">
        <v>17.841653000000001</v>
      </c>
      <c r="S1306">
        <v>2283.2883449999999</v>
      </c>
      <c r="T1306">
        <v>4.863626</v>
      </c>
      <c r="U1306">
        <v>3.5695589999999999</v>
      </c>
      <c r="V1306">
        <v>1.5147660000000001</v>
      </c>
      <c r="W1306">
        <v>2296.5108719999998</v>
      </c>
      <c r="X1306">
        <v>2296.5108719999998</v>
      </c>
      <c r="Y1306">
        <v>2296.5108719999998</v>
      </c>
      <c r="Z1306">
        <v>2296.5108719999998</v>
      </c>
      <c r="AA1306">
        <v>2296.5108719999998</v>
      </c>
      <c r="AB1306">
        <v>2296.5108719999998</v>
      </c>
      <c r="AC1306">
        <v>2296.5108719999998</v>
      </c>
      <c r="AD1306">
        <v>2296.5108719999998</v>
      </c>
      <c r="AE1306">
        <v>2296.5108719999998</v>
      </c>
      <c r="AF1306">
        <v>2296.5108719999998</v>
      </c>
      <c r="AG1306">
        <v>2296.5108719999998</v>
      </c>
      <c r="AH1306">
        <v>2296.5108719999998</v>
      </c>
      <c r="AI1306">
        <v>2296.5108719999998</v>
      </c>
      <c r="AJ1306">
        <v>0</v>
      </c>
      <c r="AK1306">
        <v>0</v>
      </c>
      <c r="AL1306">
        <v>0</v>
      </c>
      <c r="AM1306">
        <v>0</v>
      </c>
      <c r="AN1306" t="s">
        <v>1303</v>
      </c>
      <c r="AO1306">
        <v>13136</v>
      </c>
      <c r="AP1306" s="2">
        <v>4.3029280000000001E-3</v>
      </c>
    </row>
    <row r="1307" spans="1:42" x14ac:dyDescent="0.55000000000000004">
      <c r="A1307" t="s">
        <v>1304</v>
      </c>
      <c r="B1307">
        <v>13146</v>
      </c>
      <c r="C1307">
        <f t="shared" si="20"/>
        <v>3.6516666666666668</v>
      </c>
      <c r="D1307">
        <v>-32.852620000000002</v>
      </c>
      <c r="E1307">
        <v>-19.375311</v>
      </c>
      <c r="F1307">
        <v>-1.9169940000000001</v>
      </c>
      <c r="G1307">
        <v>0.38058199999999998</v>
      </c>
      <c r="H1307">
        <v>1.2119009999999999</v>
      </c>
      <c r="I1307">
        <v>-0.87912299999999999</v>
      </c>
      <c r="J1307">
        <v>1.52525</v>
      </c>
      <c r="K1307">
        <v>1.750513</v>
      </c>
      <c r="L1307">
        <v>-5.2978649999999998</v>
      </c>
      <c r="M1307">
        <v>12.663774</v>
      </c>
      <c r="N1307">
        <v>9.3586760000000009</v>
      </c>
      <c r="O1307">
        <v>16.172445</v>
      </c>
      <c r="P1307">
        <v>247.098904</v>
      </c>
      <c r="Q1307">
        <v>-4.5201070000000003</v>
      </c>
      <c r="R1307">
        <v>18.742829</v>
      </c>
      <c r="S1307">
        <v>2283.289401</v>
      </c>
      <c r="T1307">
        <v>4.8364719999999997</v>
      </c>
      <c r="U1307">
        <v>3.5498799999999999</v>
      </c>
      <c r="V1307">
        <v>1.468216</v>
      </c>
      <c r="W1307">
        <v>2296.514365</v>
      </c>
      <c r="X1307">
        <v>2296.514365</v>
      </c>
      <c r="Y1307">
        <v>2296.514365</v>
      </c>
      <c r="Z1307">
        <v>2296.514365</v>
      </c>
      <c r="AA1307">
        <v>2296.514365</v>
      </c>
      <c r="AB1307">
        <v>2296.514365</v>
      </c>
      <c r="AC1307">
        <v>2296.514365</v>
      </c>
      <c r="AD1307">
        <v>2296.514365</v>
      </c>
      <c r="AE1307">
        <v>2296.514365</v>
      </c>
      <c r="AF1307">
        <v>2296.514365</v>
      </c>
      <c r="AG1307">
        <v>2296.514365</v>
      </c>
      <c r="AH1307">
        <v>2296.514365</v>
      </c>
      <c r="AI1307">
        <v>2296.514365</v>
      </c>
      <c r="AJ1307">
        <v>0</v>
      </c>
      <c r="AK1307">
        <v>0</v>
      </c>
      <c r="AL1307">
        <v>0</v>
      </c>
      <c r="AM1307">
        <v>0</v>
      </c>
      <c r="AN1307" t="s">
        <v>1304</v>
      </c>
      <c r="AO1307">
        <v>13146</v>
      </c>
      <c r="AP1307" s="2">
        <v>4.3016540000000002E-3</v>
      </c>
    </row>
    <row r="1308" spans="1:42" x14ac:dyDescent="0.55000000000000004">
      <c r="A1308" t="s">
        <v>1305</v>
      </c>
      <c r="B1308">
        <v>13156</v>
      </c>
      <c r="C1308">
        <f t="shared" si="20"/>
        <v>3.6544444444444446</v>
      </c>
      <c r="D1308">
        <v>-32.898491999999997</v>
      </c>
      <c r="E1308">
        <v>-19.434380000000001</v>
      </c>
      <c r="F1308">
        <v>-1.8871929999999999</v>
      </c>
      <c r="G1308">
        <v>0.35355500000000001</v>
      </c>
      <c r="H1308">
        <v>1.1710830000000001</v>
      </c>
      <c r="I1308">
        <v>-0.91620800000000002</v>
      </c>
      <c r="J1308">
        <v>1.4874689999999999</v>
      </c>
      <c r="K1308">
        <v>1.706188</v>
      </c>
      <c r="L1308">
        <v>-5.3244400000000001</v>
      </c>
      <c r="M1308">
        <v>12.664313</v>
      </c>
      <c r="N1308">
        <v>9.3426439999999999</v>
      </c>
      <c r="O1308">
        <v>16.175533000000001</v>
      </c>
      <c r="P1308">
        <v>247.54261199999999</v>
      </c>
      <c r="Q1308">
        <v>-4.48346</v>
      </c>
      <c r="R1308">
        <v>18.056232000000001</v>
      </c>
      <c r="S1308">
        <v>2283.289084</v>
      </c>
      <c r="T1308">
        <v>4.8413399999999998</v>
      </c>
      <c r="U1308">
        <v>3.540727</v>
      </c>
      <c r="V1308">
        <v>1.453222</v>
      </c>
      <c r="W1308">
        <v>2296.5461380000002</v>
      </c>
      <c r="X1308">
        <v>2296.5461380000002</v>
      </c>
      <c r="Y1308">
        <v>2296.5461380000002</v>
      </c>
      <c r="Z1308">
        <v>2296.5461380000002</v>
      </c>
      <c r="AA1308">
        <v>2296.5461380000002</v>
      </c>
      <c r="AB1308">
        <v>2296.5461380000002</v>
      </c>
      <c r="AC1308">
        <v>2296.5461380000002</v>
      </c>
      <c r="AD1308">
        <v>2296.5461380000002</v>
      </c>
      <c r="AE1308">
        <v>2296.5461380000002</v>
      </c>
      <c r="AF1308">
        <v>2296.5461380000002</v>
      </c>
      <c r="AG1308">
        <v>2296.5461380000002</v>
      </c>
      <c r="AH1308">
        <v>2296.5461380000002</v>
      </c>
      <c r="AI1308">
        <v>2296.5461380000002</v>
      </c>
      <c r="AJ1308">
        <v>0</v>
      </c>
      <c r="AK1308">
        <v>0</v>
      </c>
      <c r="AL1308">
        <v>0</v>
      </c>
      <c r="AM1308">
        <v>0</v>
      </c>
      <c r="AN1308" t="s">
        <v>1305</v>
      </c>
      <c r="AO1308">
        <v>13156</v>
      </c>
      <c r="AP1308" s="2">
        <v>4.2965590000000001E-3</v>
      </c>
    </row>
    <row r="1309" spans="1:42" x14ac:dyDescent="0.55000000000000004">
      <c r="A1309" t="s">
        <v>1306</v>
      </c>
      <c r="B1309">
        <v>13166</v>
      </c>
      <c r="C1309">
        <f t="shared" si="20"/>
        <v>3.6572222222222224</v>
      </c>
      <c r="D1309">
        <v>-32.946719999999999</v>
      </c>
      <c r="E1309">
        <v>-19.486739</v>
      </c>
      <c r="F1309">
        <v>-1.8492360000000001</v>
      </c>
      <c r="G1309">
        <v>0.32409500000000002</v>
      </c>
      <c r="H1309">
        <v>1.1458250000000001</v>
      </c>
      <c r="I1309">
        <v>-0.95245400000000002</v>
      </c>
      <c r="J1309">
        <v>1.4544980000000001</v>
      </c>
      <c r="K1309">
        <v>1.684199</v>
      </c>
      <c r="L1309">
        <v>-5.353256</v>
      </c>
      <c r="M1309">
        <v>12.658467</v>
      </c>
      <c r="N1309">
        <v>9.3292750000000009</v>
      </c>
      <c r="O1309">
        <v>16.080418999999999</v>
      </c>
      <c r="P1309">
        <v>247.015897</v>
      </c>
      <c r="Q1309">
        <v>-4.4384050000000004</v>
      </c>
      <c r="R1309">
        <v>18.199791000000001</v>
      </c>
      <c r="S1309">
        <v>2283.3108350000002</v>
      </c>
      <c r="T1309">
        <v>4.8149129999999998</v>
      </c>
      <c r="U1309">
        <v>3.505417</v>
      </c>
      <c r="V1309">
        <v>1.4123060000000001</v>
      </c>
      <c r="W1309">
        <v>2296.5339819999999</v>
      </c>
      <c r="X1309">
        <v>2296.5339819999999</v>
      </c>
      <c r="Y1309">
        <v>2296.5339819999999</v>
      </c>
      <c r="Z1309">
        <v>2296.5339819999999</v>
      </c>
      <c r="AA1309">
        <v>2296.5339819999999</v>
      </c>
      <c r="AB1309">
        <v>2296.5339819999999</v>
      </c>
      <c r="AC1309">
        <v>2296.5339819999999</v>
      </c>
      <c r="AD1309">
        <v>2296.5339819999999</v>
      </c>
      <c r="AE1309">
        <v>2296.5339819999999</v>
      </c>
      <c r="AF1309">
        <v>2296.5339819999999</v>
      </c>
      <c r="AG1309">
        <v>2296.5339819999999</v>
      </c>
      <c r="AH1309">
        <v>2296.5339819999999</v>
      </c>
      <c r="AI1309">
        <v>2296.5339819999999</v>
      </c>
      <c r="AJ1309">
        <v>0</v>
      </c>
      <c r="AK1309">
        <v>0</v>
      </c>
      <c r="AL1309">
        <v>0</v>
      </c>
      <c r="AM1309">
        <v>0</v>
      </c>
      <c r="AN1309" t="s">
        <v>1306</v>
      </c>
      <c r="AO1309">
        <v>13166</v>
      </c>
      <c r="AP1309" s="2">
        <v>4.2799980000000001E-3</v>
      </c>
    </row>
    <row r="1310" spans="1:42" x14ac:dyDescent="0.55000000000000004">
      <c r="A1310" t="s">
        <v>1307</v>
      </c>
      <c r="B1310">
        <v>13176</v>
      </c>
      <c r="C1310">
        <f t="shared" si="20"/>
        <v>3.66</v>
      </c>
      <c r="D1310">
        <v>-32.994770000000003</v>
      </c>
      <c r="E1310">
        <v>-19.544523999999999</v>
      </c>
      <c r="F1310">
        <v>-1.8285659999999999</v>
      </c>
      <c r="G1310">
        <v>0.32073800000000002</v>
      </c>
      <c r="H1310">
        <v>1.117232</v>
      </c>
      <c r="I1310">
        <v>-0.97653400000000001</v>
      </c>
      <c r="J1310">
        <v>1.4352510000000001</v>
      </c>
      <c r="K1310">
        <v>1.66168</v>
      </c>
      <c r="L1310">
        <v>-5.3809480000000001</v>
      </c>
      <c r="M1310">
        <v>12.654888</v>
      </c>
      <c r="N1310">
        <v>9.2889809999999997</v>
      </c>
      <c r="O1310">
        <v>16.379550999999999</v>
      </c>
      <c r="P1310">
        <v>244.75993299999999</v>
      </c>
      <c r="Q1310">
        <v>-4.3922600000000003</v>
      </c>
      <c r="R1310">
        <v>18.694662000000001</v>
      </c>
      <c r="S1310">
        <v>2283.2998109999999</v>
      </c>
      <c r="T1310">
        <v>4.7877859999999997</v>
      </c>
      <c r="U1310">
        <v>3.4736129999999998</v>
      </c>
      <c r="V1310">
        <v>1.3737269999999999</v>
      </c>
      <c r="W1310">
        <v>2296.5330399999998</v>
      </c>
      <c r="X1310">
        <v>2296.5330399999998</v>
      </c>
      <c r="Y1310">
        <v>2296.5330399999998</v>
      </c>
      <c r="Z1310">
        <v>2296.5330399999998</v>
      </c>
      <c r="AA1310">
        <v>2296.5330399999998</v>
      </c>
      <c r="AB1310">
        <v>2296.5330399999998</v>
      </c>
      <c r="AC1310">
        <v>2296.5330399999998</v>
      </c>
      <c r="AD1310">
        <v>2296.5330399999998</v>
      </c>
      <c r="AE1310">
        <v>2296.5330399999998</v>
      </c>
      <c r="AF1310">
        <v>2296.5330399999998</v>
      </c>
      <c r="AG1310">
        <v>2296.5330399999998</v>
      </c>
      <c r="AH1310">
        <v>2296.5330399999998</v>
      </c>
      <c r="AI1310">
        <v>2296.5330399999998</v>
      </c>
      <c r="AJ1310">
        <v>0</v>
      </c>
      <c r="AK1310">
        <v>0</v>
      </c>
      <c r="AL1310">
        <v>0</v>
      </c>
      <c r="AM1310">
        <v>0</v>
      </c>
      <c r="AN1310" t="s">
        <v>1307</v>
      </c>
      <c r="AO1310">
        <v>13176</v>
      </c>
      <c r="AP1310" s="2">
        <v>4.2621639999999997E-3</v>
      </c>
    </row>
    <row r="1311" spans="1:42" x14ac:dyDescent="0.55000000000000004">
      <c r="A1311" t="s">
        <v>1308</v>
      </c>
      <c r="B1311">
        <v>13186</v>
      </c>
      <c r="C1311">
        <f t="shared" si="20"/>
        <v>3.6627777777777779</v>
      </c>
      <c r="D1311">
        <v>-33.056693000000003</v>
      </c>
      <c r="E1311">
        <v>-19.592700000000001</v>
      </c>
      <c r="F1311">
        <v>-1.791507</v>
      </c>
      <c r="G1311">
        <v>0.286657</v>
      </c>
      <c r="H1311">
        <v>1.096932</v>
      </c>
      <c r="I1311">
        <v>-1.0266169999999999</v>
      </c>
      <c r="J1311">
        <v>1.393686</v>
      </c>
      <c r="K1311">
        <v>1.6142730000000001</v>
      </c>
      <c r="L1311">
        <v>-5.4161409999999997</v>
      </c>
      <c r="M1311">
        <v>12.642338000000001</v>
      </c>
      <c r="N1311">
        <v>9.267474</v>
      </c>
      <c r="O1311">
        <v>16.097649000000001</v>
      </c>
      <c r="P1311">
        <v>237.9847</v>
      </c>
      <c r="Q1311">
        <v>-4.3668940000000003</v>
      </c>
      <c r="R1311">
        <v>18.709465000000002</v>
      </c>
      <c r="S1311">
        <v>2283.3100060000002</v>
      </c>
      <c r="T1311">
        <v>4.7830219999999999</v>
      </c>
      <c r="U1311">
        <v>3.454593</v>
      </c>
      <c r="V1311">
        <v>1.3498019999999999</v>
      </c>
      <c r="W1311">
        <v>2296.5503589999998</v>
      </c>
      <c r="X1311">
        <v>2296.5503589999998</v>
      </c>
      <c r="Y1311">
        <v>2296.5503589999998</v>
      </c>
      <c r="Z1311">
        <v>2296.5503589999998</v>
      </c>
      <c r="AA1311">
        <v>2296.5503589999998</v>
      </c>
      <c r="AB1311">
        <v>2296.5503589999998</v>
      </c>
      <c r="AC1311">
        <v>2296.5503589999998</v>
      </c>
      <c r="AD1311">
        <v>2296.5503589999998</v>
      </c>
      <c r="AE1311">
        <v>2296.5503589999998</v>
      </c>
      <c r="AF1311">
        <v>2296.5503589999998</v>
      </c>
      <c r="AG1311">
        <v>2296.5503589999998</v>
      </c>
      <c r="AH1311">
        <v>2296.5503589999998</v>
      </c>
      <c r="AI1311">
        <v>2296.5503589999998</v>
      </c>
      <c r="AJ1311">
        <v>0</v>
      </c>
      <c r="AK1311">
        <v>0</v>
      </c>
      <c r="AL1311">
        <v>0</v>
      </c>
      <c r="AM1311">
        <v>0</v>
      </c>
      <c r="AN1311" t="s">
        <v>1308</v>
      </c>
      <c r="AO1311">
        <v>13186</v>
      </c>
      <c r="AP1311" s="2">
        <v>4.2761769999999999E-3</v>
      </c>
    </row>
    <row r="1312" spans="1:42" x14ac:dyDescent="0.55000000000000004">
      <c r="A1312" t="s">
        <v>1309</v>
      </c>
      <c r="B1312">
        <v>13196</v>
      </c>
      <c r="C1312">
        <f t="shared" si="20"/>
        <v>3.6655555555555557</v>
      </c>
      <c r="D1312">
        <v>-33.094169999999998</v>
      </c>
      <c r="E1312">
        <v>-19.6431</v>
      </c>
      <c r="F1312">
        <v>-1.754246</v>
      </c>
      <c r="G1312">
        <v>0.27754600000000001</v>
      </c>
      <c r="H1312">
        <v>1.0614159999999999</v>
      </c>
      <c r="I1312">
        <v>-1.050146</v>
      </c>
      <c r="J1312">
        <v>1.357467</v>
      </c>
      <c r="K1312">
        <v>1.599785</v>
      </c>
      <c r="L1312">
        <v>-5.4254230000000003</v>
      </c>
      <c r="M1312">
        <v>12.646763</v>
      </c>
      <c r="N1312">
        <v>9.2394669999999994</v>
      </c>
      <c r="O1312">
        <v>15.989577000000001</v>
      </c>
      <c r="P1312">
        <v>237.49784</v>
      </c>
      <c r="Q1312">
        <v>-4.3182260000000001</v>
      </c>
      <c r="R1312">
        <v>18.470091</v>
      </c>
      <c r="S1312">
        <v>2283.3091020000002</v>
      </c>
      <c r="T1312">
        <v>4.7650860000000002</v>
      </c>
      <c r="U1312">
        <v>3.4123519999999998</v>
      </c>
      <c r="V1312">
        <v>1.2993859999999999</v>
      </c>
      <c r="W1312">
        <v>2296.5361119999998</v>
      </c>
      <c r="X1312">
        <v>2296.5361119999998</v>
      </c>
      <c r="Y1312">
        <v>2296.5361119999998</v>
      </c>
      <c r="Z1312">
        <v>2296.5361119999998</v>
      </c>
      <c r="AA1312">
        <v>2296.5361119999998</v>
      </c>
      <c r="AB1312">
        <v>2296.5361119999998</v>
      </c>
      <c r="AC1312">
        <v>2296.5361119999998</v>
      </c>
      <c r="AD1312">
        <v>2296.5361119999998</v>
      </c>
      <c r="AE1312">
        <v>2296.5361119999998</v>
      </c>
      <c r="AF1312">
        <v>2296.5361119999998</v>
      </c>
      <c r="AG1312">
        <v>2296.5361119999998</v>
      </c>
      <c r="AH1312">
        <v>2296.5361119999998</v>
      </c>
      <c r="AI1312">
        <v>2296.5361119999998</v>
      </c>
      <c r="AJ1312">
        <v>0</v>
      </c>
      <c r="AK1312">
        <v>0</v>
      </c>
      <c r="AL1312">
        <v>0</v>
      </c>
      <c r="AM1312">
        <v>0</v>
      </c>
      <c r="AN1312" t="s">
        <v>1309</v>
      </c>
      <c r="AO1312">
        <v>13196</v>
      </c>
      <c r="AP1312" s="2">
        <v>4.2647120000000004E-3</v>
      </c>
    </row>
    <row r="1313" spans="1:42" x14ac:dyDescent="0.55000000000000004">
      <c r="A1313" t="s">
        <v>1310</v>
      </c>
      <c r="B1313">
        <v>13206</v>
      </c>
      <c r="C1313">
        <f t="shared" si="20"/>
        <v>3.6683333333333334</v>
      </c>
      <c r="D1313">
        <v>-33.165230999999999</v>
      </c>
      <c r="E1313">
        <v>-19.698713999999999</v>
      </c>
      <c r="F1313">
        <v>-1.7267479999999999</v>
      </c>
      <c r="G1313">
        <v>0.25642799999999999</v>
      </c>
      <c r="H1313">
        <v>1.0279119999999999</v>
      </c>
      <c r="I1313">
        <v>-1.097302</v>
      </c>
      <c r="J1313">
        <v>1.3244290000000001</v>
      </c>
      <c r="K1313">
        <v>1.5580989999999999</v>
      </c>
      <c r="L1313">
        <v>-5.4700240000000004</v>
      </c>
      <c r="M1313">
        <v>12.628504</v>
      </c>
      <c r="N1313">
        <v>9.2128259999999997</v>
      </c>
      <c r="O1313">
        <v>16.162672000000001</v>
      </c>
      <c r="P1313">
        <v>240.16452699999999</v>
      </c>
      <c r="Q1313">
        <v>-4.2750579999999996</v>
      </c>
      <c r="R1313">
        <v>18.46518</v>
      </c>
      <c r="S1313">
        <v>2283.3215289999998</v>
      </c>
      <c r="T1313">
        <v>4.7451239999999997</v>
      </c>
      <c r="U1313">
        <v>3.3860769999999998</v>
      </c>
      <c r="V1313">
        <v>1.2689079999999999</v>
      </c>
      <c r="W1313">
        <v>2296.5395060000001</v>
      </c>
      <c r="X1313">
        <v>2296.5395060000001</v>
      </c>
      <c r="Y1313">
        <v>2296.5395060000001</v>
      </c>
      <c r="Z1313">
        <v>2296.5395060000001</v>
      </c>
      <c r="AA1313">
        <v>2296.5395060000001</v>
      </c>
      <c r="AB1313">
        <v>2296.5395060000001</v>
      </c>
      <c r="AC1313">
        <v>2296.5395060000001</v>
      </c>
      <c r="AD1313">
        <v>2296.5395060000001</v>
      </c>
      <c r="AE1313">
        <v>2296.5395060000001</v>
      </c>
      <c r="AF1313">
        <v>2296.5395060000001</v>
      </c>
      <c r="AG1313">
        <v>2296.5395060000001</v>
      </c>
      <c r="AH1313">
        <v>2296.5395060000001</v>
      </c>
      <c r="AI1313">
        <v>2296.5395060000001</v>
      </c>
      <c r="AJ1313">
        <v>0</v>
      </c>
      <c r="AK1313">
        <v>0</v>
      </c>
      <c r="AL1313">
        <v>0</v>
      </c>
      <c r="AM1313">
        <v>0</v>
      </c>
      <c r="AN1313" t="s">
        <v>1310</v>
      </c>
      <c r="AO1313">
        <v>13206</v>
      </c>
      <c r="AP1313" s="2">
        <v>4.2608899999999998E-3</v>
      </c>
    </row>
    <row r="1314" spans="1:42" x14ac:dyDescent="0.55000000000000004">
      <c r="A1314" t="s">
        <v>1311</v>
      </c>
      <c r="B1314">
        <v>13216</v>
      </c>
      <c r="C1314">
        <f t="shared" si="20"/>
        <v>3.6711111111111112</v>
      </c>
      <c r="D1314">
        <v>-33.226329999999997</v>
      </c>
      <c r="E1314">
        <v>-19.762879999999999</v>
      </c>
      <c r="F1314">
        <v>-1.70682</v>
      </c>
      <c r="G1314">
        <v>0.223607</v>
      </c>
      <c r="H1314">
        <v>0.98316899999999996</v>
      </c>
      <c r="I1314">
        <v>-1.1348370000000001</v>
      </c>
      <c r="J1314">
        <v>1.28833</v>
      </c>
      <c r="K1314">
        <v>1.519663</v>
      </c>
      <c r="L1314">
        <v>-5.5084629999999999</v>
      </c>
      <c r="M1314">
        <v>12.607426</v>
      </c>
      <c r="N1314">
        <v>9.1839759999999995</v>
      </c>
      <c r="O1314">
        <v>15.789038</v>
      </c>
      <c r="P1314">
        <v>240.530225</v>
      </c>
      <c r="Q1314">
        <v>-4.2583539999999998</v>
      </c>
      <c r="R1314">
        <v>18.52488</v>
      </c>
      <c r="S1314">
        <v>2283.313208</v>
      </c>
      <c r="T1314">
        <v>4.7345449999999998</v>
      </c>
      <c r="U1314">
        <v>3.3670840000000002</v>
      </c>
      <c r="V1314">
        <v>1.2457100000000001</v>
      </c>
      <c r="W1314">
        <v>2296.5586699999999</v>
      </c>
      <c r="X1314">
        <v>2296.5586699999999</v>
      </c>
      <c r="Y1314">
        <v>2296.5586699999999</v>
      </c>
      <c r="Z1314">
        <v>2296.5586699999999</v>
      </c>
      <c r="AA1314">
        <v>2296.5586699999999</v>
      </c>
      <c r="AB1314">
        <v>2296.5586699999999</v>
      </c>
      <c r="AC1314">
        <v>2296.5586699999999</v>
      </c>
      <c r="AD1314">
        <v>2296.5586699999999</v>
      </c>
      <c r="AE1314">
        <v>2296.5586699999999</v>
      </c>
      <c r="AF1314">
        <v>2296.5586699999999</v>
      </c>
      <c r="AG1314">
        <v>2296.5586699999999</v>
      </c>
      <c r="AH1314">
        <v>2296.5586699999999</v>
      </c>
      <c r="AI1314">
        <v>2296.5586699999999</v>
      </c>
      <c r="AJ1314">
        <v>0</v>
      </c>
      <c r="AK1314">
        <v>0</v>
      </c>
      <c r="AL1314">
        <v>0</v>
      </c>
      <c r="AM1314">
        <v>0</v>
      </c>
      <c r="AN1314" t="s">
        <v>1311</v>
      </c>
      <c r="AO1314">
        <v>13216</v>
      </c>
      <c r="AP1314" s="2">
        <v>4.2570689999999996E-3</v>
      </c>
    </row>
    <row r="1315" spans="1:42" x14ac:dyDescent="0.55000000000000004">
      <c r="A1315" t="s">
        <v>1312</v>
      </c>
      <c r="B1315">
        <v>13226</v>
      </c>
      <c r="C1315">
        <f t="shared" si="20"/>
        <v>3.673888888888889</v>
      </c>
      <c r="D1315">
        <v>-33.264069999999997</v>
      </c>
      <c r="E1315">
        <v>-19.802333999999998</v>
      </c>
      <c r="F1315">
        <v>-1.6695679999999999</v>
      </c>
      <c r="G1315">
        <v>0.20094600000000001</v>
      </c>
      <c r="H1315">
        <v>0.96424299999999996</v>
      </c>
      <c r="I1315">
        <v>-1.1668480000000001</v>
      </c>
      <c r="J1315">
        <v>1.25515</v>
      </c>
      <c r="K1315">
        <v>1.5014369999999999</v>
      </c>
      <c r="L1315">
        <v>-5.5382189999999998</v>
      </c>
      <c r="M1315">
        <v>12.614647</v>
      </c>
      <c r="N1315">
        <v>9.1587519999999998</v>
      </c>
      <c r="O1315">
        <v>15.732995000000001</v>
      </c>
      <c r="P1315">
        <v>239.43319700000001</v>
      </c>
      <c r="Q1315">
        <v>-4.2358260000000003</v>
      </c>
      <c r="R1315">
        <v>18.583773000000001</v>
      </c>
      <c r="S1315">
        <v>2283.3109319999999</v>
      </c>
      <c r="T1315">
        <v>4.729317</v>
      </c>
      <c r="U1315">
        <v>3.3440949999999998</v>
      </c>
      <c r="V1315">
        <v>1.215246</v>
      </c>
      <c r="W1315">
        <v>2296.5768929999999</v>
      </c>
      <c r="X1315">
        <v>2296.5768929999999</v>
      </c>
      <c r="Y1315">
        <v>2296.5768929999999</v>
      </c>
      <c r="Z1315">
        <v>2296.5768929999999</v>
      </c>
      <c r="AA1315">
        <v>2296.5768929999999</v>
      </c>
      <c r="AB1315">
        <v>2296.5768929999999</v>
      </c>
      <c r="AC1315">
        <v>2296.5768929999999</v>
      </c>
      <c r="AD1315">
        <v>2296.5768929999999</v>
      </c>
      <c r="AE1315">
        <v>2296.5768929999999</v>
      </c>
      <c r="AF1315">
        <v>2296.5768929999999</v>
      </c>
      <c r="AG1315">
        <v>2296.5768929999999</v>
      </c>
      <c r="AH1315">
        <v>2296.5768929999999</v>
      </c>
      <c r="AI1315">
        <v>2296.5768929999999</v>
      </c>
      <c r="AJ1315">
        <v>0</v>
      </c>
      <c r="AK1315">
        <v>0</v>
      </c>
      <c r="AL1315">
        <v>0</v>
      </c>
      <c r="AM1315">
        <v>0</v>
      </c>
      <c r="AN1315" t="s">
        <v>1312</v>
      </c>
      <c r="AO1315">
        <v>13226</v>
      </c>
      <c r="AP1315" s="2">
        <v>4.2608899999999998E-3</v>
      </c>
    </row>
    <row r="1316" spans="1:42" x14ac:dyDescent="0.55000000000000004">
      <c r="A1316" t="s">
        <v>1313</v>
      </c>
      <c r="B1316">
        <v>13236</v>
      </c>
      <c r="C1316">
        <f t="shared" si="20"/>
        <v>3.6766666666666667</v>
      </c>
      <c r="D1316">
        <v>-33.310634999999998</v>
      </c>
      <c r="E1316">
        <v>-19.861591000000001</v>
      </c>
      <c r="F1316">
        <v>-1.644647</v>
      </c>
      <c r="G1316">
        <v>0.184058</v>
      </c>
      <c r="H1316">
        <v>0.92632300000000001</v>
      </c>
      <c r="I1316">
        <v>-1.210232</v>
      </c>
      <c r="J1316">
        <v>1.2109190000000001</v>
      </c>
      <c r="K1316">
        <v>1.459775</v>
      </c>
      <c r="L1316">
        <v>-5.5709030000000004</v>
      </c>
      <c r="M1316">
        <v>12.596177000000001</v>
      </c>
      <c r="N1316">
        <v>9.1450069999999997</v>
      </c>
      <c r="O1316">
        <v>15.87504</v>
      </c>
      <c r="P1316">
        <v>241.42723799999999</v>
      </c>
      <c r="Q1316">
        <v>-4.1937889999999998</v>
      </c>
      <c r="R1316">
        <v>18.307053</v>
      </c>
      <c r="S1316">
        <v>2283.3350909999999</v>
      </c>
      <c r="T1316">
        <v>4.7037240000000002</v>
      </c>
      <c r="U1316">
        <v>3.3093849999999998</v>
      </c>
      <c r="V1316">
        <v>1.1819409999999999</v>
      </c>
      <c r="W1316">
        <v>2296.5658880000001</v>
      </c>
      <c r="X1316">
        <v>2296.5658880000001</v>
      </c>
      <c r="Y1316">
        <v>2296.5658880000001</v>
      </c>
      <c r="Z1316">
        <v>2296.5658880000001</v>
      </c>
      <c r="AA1316">
        <v>2296.5658880000001</v>
      </c>
      <c r="AB1316">
        <v>2296.5658880000001</v>
      </c>
      <c r="AC1316">
        <v>2296.5658880000001</v>
      </c>
      <c r="AD1316">
        <v>2296.5658880000001</v>
      </c>
      <c r="AE1316">
        <v>2296.5658880000001</v>
      </c>
      <c r="AF1316">
        <v>2296.5658880000001</v>
      </c>
      <c r="AG1316">
        <v>2296.5658880000001</v>
      </c>
      <c r="AH1316">
        <v>2296.5658880000001</v>
      </c>
      <c r="AI1316">
        <v>2296.5658880000001</v>
      </c>
      <c r="AJ1316">
        <v>0</v>
      </c>
      <c r="AK1316">
        <v>0</v>
      </c>
      <c r="AL1316">
        <v>0</v>
      </c>
      <c r="AM1316">
        <v>0</v>
      </c>
      <c r="AN1316" t="s">
        <v>1313</v>
      </c>
      <c r="AO1316">
        <v>13236</v>
      </c>
      <c r="AP1316" s="2">
        <v>4.2532469999999999E-3</v>
      </c>
    </row>
    <row r="1317" spans="1:42" x14ac:dyDescent="0.55000000000000004">
      <c r="A1317" t="s">
        <v>1314</v>
      </c>
      <c r="B1317">
        <v>13246</v>
      </c>
      <c r="C1317">
        <f t="shared" si="20"/>
        <v>3.6794444444444445</v>
      </c>
      <c r="D1317">
        <v>-33.357998000000002</v>
      </c>
      <c r="E1317">
        <v>-19.918946999999999</v>
      </c>
      <c r="F1317">
        <v>-1.610104</v>
      </c>
      <c r="G1317">
        <v>0.16806399999999999</v>
      </c>
      <c r="H1317">
        <v>0.89747600000000005</v>
      </c>
      <c r="I1317">
        <v>-1.232942</v>
      </c>
      <c r="J1317">
        <v>1.1874450000000001</v>
      </c>
      <c r="K1317">
        <v>1.439805</v>
      </c>
      <c r="L1317">
        <v>-5.586964</v>
      </c>
      <c r="M1317">
        <v>12.598399000000001</v>
      </c>
      <c r="N1317">
        <v>9.1141869999999994</v>
      </c>
      <c r="O1317">
        <v>16.086518000000002</v>
      </c>
      <c r="P1317">
        <v>241.762539</v>
      </c>
      <c r="Q1317">
        <v>-4.1517970000000002</v>
      </c>
      <c r="R1317">
        <v>18.933969999999999</v>
      </c>
      <c r="S1317">
        <v>2283.3363979999999</v>
      </c>
      <c r="T1317">
        <v>4.6871460000000003</v>
      </c>
      <c r="U1317">
        <v>3.285561</v>
      </c>
      <c r="V1317">
        <v>1.147605</v>
      </c>
      <c r="W1317">
        <v>2296.5744340000001</v>
      </c>
      <c r="X1317">
        <v>2296.5744340000001</v>
      </c>
      <c r="Y1317">
        <v>2296.5744340000001</v>
      </c>
      <c r="Z1317">
        <v>2296.5744340000001</v>
      </c>
      <c r="AA1317">
        <v>2296.5744340000001</v>
      </c>
      <c r="AB1317">
        <v>2296.5744340000001</v>
      </c>
      <c r="AC1317">
        <v>2296.5744340000001</v>
      </c>
      <c r="AD1317">
        <v>2296.5744340000001</v>
      </c>
      <c r="AE1317">
        <v>2296.5744340000001</v>
      </c>
      <c r="AF1317">
        <v>2296.5744340000001</v>
      </c>
      <c r="AG1317">
        <v>2296.5744340000001</v>
      </c>
      <c r="AH1317">
        <v>2296.5744340000001</v>
      </c>
      <c r="AI1317">
        <v>2296.5744340000001</v>
      </c>
      <c r="AJ1317">
        <v>0</v>
      </c>
      <c r="AK1317">
        <v>0</v>
      </c>
      <c r="AL1317">
        <v>0</v>
      </c>
      <c r="AM1317">
        <v>0</v>
      </c>
      <c r="AN1317" t="s">
        <v>1314</v>
      </c>
      <c r="AO1317">
        <v>13246</v>
      </c>
      <c r="AP1317" s="2">
        <v>4.2328649999999997E-3</v>
      </c>
    </row>
    <row r="1318" spans="1:42" x14ac:dyDescent="0.55000000000000004">
      <c r="A1318" t="s">
        <v>1315</v>
      </c>
      <c r="B1318">
        <v>13256</v>
      </c>
      <c r="C1318">
        <f t="shared" si="20"/>
        <v>3.6822222222222223</v>
      </c>
      <c r="D1318">
        <v>-33.407724999999999</v>
      </c>
      <c r="E1318">
        <v>-19.968132000000001</v>
      </c>
      <c r="F1318">
        <v>-1.573075</v>
      </c>
      <c r="G1318">
        <v>0.140987</v>
      </c>
      <c r="H1318">
        <v>0.87109700000000001</v>
      </c>
      <c r="I1318">
        <v>-1.2672950000000001</v>
      </c>
      <c r="J1318">
        <v>1.1491480000000001</v>
      </c>
      <c r="K1318">
        <v>1.4124890000000001</v>
      </c>
      <c r="L1318">
        <v>-5.6195579999999996</v>
      </c>
      <c r="M1318">
        <v>12.587474</v>
      </c>
      <c r="N1318">
        <v>9.0999300000000005</v>
      </c>
      <c r="O1318">
        <v>15.969595999999999</v>
      </c>
      <c r="P1318">
        <v>241.91602599999999</v>
      </c>
      <c r="Q1318">
        <v>-4.1520570000000001</v>
      </c>
      <c r="R1318">
        <v>18.970585</v>
      </c>
      <c r="S1318">
        <v>2283.331443</v>
      </c>
      <c r="T1318">
        <v>4.6590850000000001</v>
      </c>
      <c r="U1318">
        <v>3.2544580000000001</v>
      </c>
      <c r="V1318">
        <v>1.1108990000000001</v>
      </c>
      <c r="W1318">
        <v>2296.5797750000002</v>
      </c>
      <c r="X1318">
        <v>2296.5797750000002</v>
      </c>
      <c r="Y1318">
        <v>2296.5797750000002</v>
      </c>
      <c r="Z1318">
        <v>2296.5797750000002</v>
      </c>
      <c r="AA1318">
        <v>2296.5797750000002</v>
      </c>
      <c r="AB1318">
        <v>2296.5797750000002</v>
      </c>
      <c r="AC1318">
        <v>2296.5797750000002</v>
      </c>
      <c r="AD1318">
        <v>2296.5797750000002</v>
      </c>
      <c r="AE1318">
        <v>2296.5797750000002</v>
      </c>
      <c r="AF1318">
        <v>2296.5797750000002</v>
      </c>
      <c r="AG1318">
        <v>2296.5797750000002</v>
      </c>
      <c r="AH1318">
        <v>2296.5797750000002</v>
      </c>
      <c r="AI1318">
        <v>2296.5797750000002</v>
      </c>
      <c r="AJ1318">
        <v>0</v>
      </c>
      <c r="AK1318">
        <v>0</v>
      </c>
      <c r="AL1318">
        <v>0</v>
      </c>
      <c r="AM1318">
        <v>0</v>
      </c>
      <c r="AN1318" t="s">
        <v>1315</v>
      </c>
      <c r="AO1318">
        <v>13256</v>
      </c>
      <c r="AP1318" s="2">
        <v>4.1933750000000001E-3</v>
      </c>
    </row>
    <row r="1319" spans="1:42" x14ac:dyDescent="0.55000000000000004">
      <c r="A1319" t="s">
        <v>1316</v>
      </c>
      <c r="B1319">
        <v>13266</v>
      </c>
      <c r="C1319">
        <f t="shared" si="20"/>
        <v>3.6850000000000001</v>
      </c>
      <c r="D1319">
        <v>-33.446534999999997</v>
      </c>
      <c r="E1319">
        <v>-20.019833999999999</v>
      </c>
      <c r="F1319">
        <v>-1.549558</v>
      </c>
      <c r="G1319">
        <v>0.112902</v>
      </c>
      <c r="H1319">
        <v>0.84043800000000002</v>
      </c>
      <c r="I1319">
        <v>-1.3050219999999999</v>
      </c>
      <c r="J1319">
        <v>1.1219920000000001</v>
      </c>
      <c r="K1319">
        <v>1.3797250000000001</v>
      </c>
      <c r="L1319">
        <v>-5.6546110000000001</v>
      </c>
      <c r="M1319">
        <v>12.579969</v>
      </c>
      <c r="N1319">
        <v>9.0755309999999998</v>
      </c>
      <c r="O1319">
        <v>15.922751</v>
      </c>
      <c r="P1319">
        <v>241.99517599999999</v>
      </c>
      <c r="Q1319">
        <v>-4.3727239999999998</v>
      </c>
      <c r="R1319">
        <v>18.112918000000001</v>
      </c>
      <c r="S1319">
        <v>2283.3347659999999</v>
      </c>
      <c r="T1319">
        <v>4.6430569999999998</v>
      </c>
      <c r="U1319">
        <v>3.23095</v>
      </c>
      <c r="V1319">
        <v>1.0738399999999999</v>
      </c>
      <c r="W1319">
        <v>2296.5799550000002</v>
      </c>
      <c r="X1319">
        <v>2296.5799550000002</v>
      </c>
      <c r="Y1319">
        <v>2296.5799550000002</v>
      </c>
      <c r="Z1319">
        <v>2296.5799550000002</v>
      </c>
      <c r="AA1319">
        <v>2296.5799550000002</v>
      </c>
      <c r="AB1319">
        <v>2296.5799550000002</v>
      </c>
      <c r="AC1319">
        <v>2296.5799550000002</v>
      </c>
      <c r="AD1319">
        <v>2296.5799550000002</v>
      </c>
      <c r="AE1319">
        <v>2296.5799550000002</v>
      </c>
      <c r="AF1319">
        <v>2296.5799550000002</v>
      </c>
      <c r="AG1319">
        <v>2296.5799550000002</v>
      </c>
      <c r="AH1319">
        <v>2296.5799550000002</v>
      </c>
      <c r="AI1319">
        <v>2296.5799550000002</v>
      </c>
      <c r="AJ1319">
        <v>0</v>
      </c>
      <c r="AK1319">
        <v>0</v>
      </c>
      <c r="AL1319">
        <v>0</v>
      </c>
      <c r="AM1319">
        <v>0</v>
      </c>
      <c r="AN1319" t="s">
        <v>1316</v>
      </c>
      <c r="AO1319">
        <v>13266</v>
      </c>
      <c r="AP1319" s="2">
        <v>4.2099349999999997E-3</v>
      </c>
    </row>
    <row r="1320" spans="1:42" x14ac:dyDescent="0.55000000000000004">
      <c r="A1320" t="s">
        <v>1317</v>
      </c>
      <c r="B1320">
        <v>13276</v>
      </c>
      <c r="C1320">
        <f t="shared" si="20"/>
        <v>3.6877777777777778</v>
      </c>
      <c r="D1320">
        <v>-33.491208999999998</v>
      </c>
      <c r="E1320">
        <v>-20.056297000000001</v>
      </c>
      <c r="F1320">
        <v>-1.5332159999999999</v>
      </c>
      <c r="G1320">
        <v>9.7097000000000003E-2</v>
      </c>
      <c r="H1320">
        <v>0.80079800000000001</v>
      </c>
      <c r="I1320">
        <v>-1.352279</v>
      </c>
      <c r="J1320">
        <v>1.0779110000000001</v>
      </c>
      <c r="K1320">
        <v>1.34639</v>
      </c>
      <c r="L1320">
        <v>-5.6857230000000003</v>
      </c>
      <c r="M1320">
        <v>12.564443000000001</v>
      </c>
      <c r="N1320">
        <v>9.0585020000000007</v>
      </c>
      <c r="O1320">
        <v>16.012004000000001</v>
      </c>
      <c r="P1320">
        <v>239.57590500000001</v>
      </c>
      <c r="Q1320">
        <v>-4.4945459999999997</v>
      </c>
      <c r="R1320">
        <v>18.080439999999999</v>
      </c>
      <c r="S1320">
        <v>2283.3490689999999</v>
      </c>
      <c r="T1320">
        <v>4.6282620000000003</v>
      </c>
      <c r="U1320">
        <v>3.2089089999999998</v>
      </c>
      <c r="V1320">
        <v>1.051102</v>
      </c>
      <c r="W1320">
        <v>2296.5950640000001</v>
      </c>
      <c r="X1320">
        <v>2296.5950640000001</v>
      </c>
      <c r="Y1320">
        <v>2296.5950640000001</v>
      </c>
      <c r="Z1320">
        <v>2296.5950640000001</v>
      </c>
      <c r="AA1320">
        <v>2296.5950640000001</v>
      </c>
      <c r="AB1320">
        <v>2296.5950640000001</v>
      </c>
      <c r="AC1320">
        <v>2296.5950640000001</v>
      </c>
      <c r="AD1320">
        <v>2296.5950640000001</v>
      </c>
      <c r="AE1320">
        <v>2296.5950640000001</v>
      </c>
      <c r="AF1320">
        <v>2296.5950640000001</v>
      </c>
      <c r="AG1320">
        <v>2296.5950640000001</v>
      </c>
      <c r="AH1320">
        <v>2296.5950640000001</v>
      </c>
      <c r="AI1320">
        <v>2296.5950640000001</v>
      </c>
      <c r="AJ1320">
        <v>0</v>
      </c>
      <c r="AK1320">
        <v>0</v>
      </c>
      <c r="AL1320">
        <v>0</v>
      </c>
      <c r="AM1320">
        <v>0</v>
      </c>
      <c r="AN1320" t="s">
        <v>1317</v>
      </c>
      <c r="AO1320">
        <v>13276</v>
      </c>
      <c r="AP1320" s="2">
        <v>4.2022919999999998E-3</v>
      </c>
    </row>
    <row r="1321" spans="1:42" x14ac:dyDescent="0.55000000000000004">
      <c r="A1321" t="s">
        <v>1318</v>
      </c>
      <c r="B1321">
        <v>13286</v>
      </c>
      <c r="C1321">
        <f t="shared" si="20"/>
        <v>3.6905555555555556</v>
      </c>
      <c r="D1321">
        <v>-33.533948000000002</v>
      </c>
      <c r="E1321">
        <v>-20.110610000000001</v>
      </c>
      <c r="F1321">
        <v>-1.534842</v>
      </c>
      <c r="G1321">
        <v>8.4973000000000007E-2</v>
      </c>
      <c r="H1321">
        <v>0.76624099999999995</v>
      </c>
      <c r="I1321">
        <v>-1.3781639999999999</v>
      </c>
      <c r="J1321">
        <v>1.0449889999999999</v>
      </c>
      <c r="K1321">
        <v>1.317439</v>
      </c>
      <c r="L1321">
        <v>-5.7090360000000002</v>
      </c>
      <c r="M1321">
        <v>12.557710999999999</v>
      </c>
      <c r="N1321">
        <v>9.0217279999999995</v>
      </c>
      <c r="O1321">
        <v>15.815704</v>
      </c>
      <c r="P1321">
        <v>239.61165399999999</v>
      </c>
      <c r="Q1321">
        <v>-4.7370169999999998</v>
      </c>
      <c r="R1321">
        <v>17.880734</v>
      </c>
      <c r="S1321">
        <v>2283.3474700000002</v>
      </c>
      <c r="T1321">
        <v>4.6144280000000002</v>
      </c>
      <c r="U1321">
        <v>3.1812860000000001</v>
      </c>
      <c r="V1321">
        <v>1.0064249999999999</v>
      </c>
      <c r="W1321">
        <v>2296.6017019999999</v>
      </c>
      <c r="X1321">
        <v>2296.6017019999999</v>
      </c>
      <c r="Y1321">
        <v>2296.6017019999999</v>
      </c>
      <c r="Z1321">
        <v>2296.6017019999999</v>
      </c>
      <c r="AA1321">
        <v>2296.6017019999999</v>
      </c>
      <c r="AB1321">
        <v>2296.6017019999999</v>
      </c>
      <c r="AC1321">
        <v>2296.6017019999999</v>
      </c>
      <c r="AD1321">
        <v>2296.6017019999999</v>
      </c>
      <c r="AE1321">
        <v>2296.6017019999999</v>
      </c>
      <c r="AF1321">
        <v>2296.6017019999999</v>
      </c>
      <c r="AG1321">
        <v>2296.6017019999999</v>
      </c>
      <c r="AH1321">
        <v>2296.6017019999999</v>
      </c>
      <c r="AI1321">
        <v>2296.6017019999999</v>
      </c>
      <c r="AJ1321">
        <v>0</v>
      </c>
      <c r="AK1321">
        <v>0</v>
      </c>
      <c r="AL1321">
        <v>0</v>
      </c>
      <c r="AM1321">
        <v>0</v>
      </c>
      <c r="AN1321" t="s">
        <v>1318</v>
      </c>
      <c r="AO1321">
        <v>13286</v>
      </c>
      <c r="AP1321" s="2">
        <v>4.1971969999999997E-3</v>
      </c>
    </row>
    <row r="1322" spans="1:42" x14ac:dyDescent="0.55000000000000004">
      <c r="A1322" t="s">
        <v>1319</v>
      </c>
      <c r="B1322">
        <v>13296</v>
      </c>
      <c r="C1322">
        <f t="shared" si="20"/>
        <v>3.6933333333333334</v>
      </c>
      <c r="D1322">
        <v>-33.569668999999998</v>
      </c>
      <c r="E1322">
        <v>-20.15906</v>
      </c>
      <c r="F1322">
        <v>-1.5270239999999999</v>
      </c>
      <c r="G1322">
        <v>7.2632000000000002E-2</v>
      </c>
      <c r="H1322">
        <v>0.75273100000000004</v>
      </c>
      <c r="I1322">
        <v>-1.4106300000000001</v>
      </c>
      <c r="J1322">
        <v>1.0200279999999999</v>
      </c>
      <c r="K1322">
        <v>1.2833650000000001</v>
      </c>
      <c r="L1322">
        <v>-5.7437639999999996</v>
      </c>
      <c r="M1322">
        <v>12.548201000000001</v>
      </c>
      <c r="N1322">
        <v>9.0157579999999999</v>
      </c>
      <c r="O1322">
        <v>15.629139</v>
      </c>
      <c r="P1322">
        <v>239.15121600000001</v>
      </c>
      <c r="Q1322">
        <v>-5.2410050000000004</v>
      </c>
      <c r="R1322">
        <v>17.75179</v>
      </c>
      <c r="S1322">
        <v>2283.3668600000001</v>
      </c>
      <c r="T1322">
        <v>4.5892980000000003</v>
      </c>
      <c r="U1322">
        <v>3.1482070000000002</v>
      </c>
      <c r="V1322">
        <v>0.96493899999999999</v>
      </c>
      <c r="W1322">
        <v>2296.5929310000001</v>
      </c>
      <c r="X1322">
        <v>2296.5929310000001</v>
      </c>
      <c r="Y1322">
        <v>2296.5929310000001</v>
      </c>
      <c r="Z1322">
        <v>2296.5929310000001</v>
      </c>
      <c r="AA1322">
        <v>2296.5929310000001</v>
      </c>
      <c r="AB1322">
        <v>2296.5929310000001</v>
      </c>
      <c r="AC1322">
        <v>2296.5929310000001</v>
      </c>
      <c r="AD1322">
        <v>2296.5929310000001</v>
      </c>
      <c r="AE1322">
        <v>2296.5929310000001</v>
      </c>
      <c r="AF1322">
        <v>2296.5929310000001</v>
      </c>
      <c r="AG1322">
        <v>2296.5929310000001</v>
      </c>
      <c r="AH1322">
        <v>2296.5929310000001</v>
      </c>
      <c r="AI1322">
        <v>2296.5929310000001</v>
      </c>
      <c r="AJ1322">
        <v>0</v>
      </c>
      <c r="AK1322">
        <v>0</v>
      </c>
      <c r="AL1322">
        <v>0</v>
      </c>
      <c r="AM1322">
        <v>0</v>
      </c>
      <c r="AN1322" t="s">
        <v>1319</v>
      </c>
      <c r="AO1322">
        <v>13296</v>
      </c>
      <c r="AP1322" s="2">
        <v>4.1921010000000002E-3</v>
      </c>
    </row>
    <row r="1323" spans="1:42" x14ac:dyDescent="0.55000000000000004">
      <c r="A1323" t="s">
        <v>1320</v>
      </c>
      <c r="B1323">
        <v>13306</v>
      </c>
      <c r="C1323">
        <f t="shared" si="20"/>
        <v>3.6961111111111111</v>
      </c>
      <c r="D1323">
        <v>-33.606467000000002</v>
      </c>
      <c r="E1323">
        <v>-20.203199000000001</v>
      </c>
      <c r="F1323">
        <v>-1.5353000000000001</v>
      </c>
      <c r="G1323">
        <v>4.2000999999999997E-2</v>
      </c>
      <c r="H1323">
        <v>0.72700200000000004</v>
      </c>
      <c r="I1323">
        <v>-1.438928</v>
      </c>
      <c r="J1323">
        <v>0.99453199999999997</v>
      </c>
      <c r="K1323">
        <v>1.2609060000000001</v>
      </c>
      <c r="L1323">
        <v>-5.7652260000000002</v>
      </c>
      <c r="M1323">
        <v>12.550037</v>
      </c>
      <c r="N1323">
        <v>8.9948069999999998</v>
      </c>
      <c r="O1323">
        <v>16.028518999999999</v>
      </c>
      <c r="P1323">
        <v>241.334463</v>
      </c>
      <c r="Q1323">
        <v>-4.7487469999999998</v>
      </c>
      <c r="R1323">
        <v>17.956769999999999</v>
      </c>
      <c r="S1323">
        <v>2283.3490969999998</v>
      </c>
      <c r="T1323">
        <v>4.5693530000000004</v>
      </c>
      <c r="U1323">
        <v>3.1273249999999999</v>
      </c>
      <c r="V1323">
        <v>0.94803199999999999</v>
      </c>
      <c r="W1323">
        <v>2296.6071240000001</v>
      </c>
      <c r="X1323">
        <v>2296.6071240000001</v>
      </c>
      <c r="Y1323">
        <v>2296.6071240000001</v>
      </c>
      <c r="Z1323">
        <v>2296.6071240000001</v>
      </c>
      <c r="AA1323">
        <v>2296.6071240000001</v>
      </c>
      <c r="AB1323">
        <v>2296.6071240000001</v>
      </c>
      <c r="AC1323">
        <v>2296.6071240000001</v>
      </c>
      <c r="AD1323">
        <v>2296.6071240000001</v>
      </c>
      <c r="AE1323">
        <v>2296.6071240000001</v>
      </c>
      <c r="AF1323">
        <v>2296.6071240000001</v>
      </c>
      <c r="AG1323">
        <v>2296.6071240000001</v>
      </c>
      <c r="AH1323">
        <v>2296.6071240000001</v>
      </c>
      <c r="AI1323">
        <v>2296.6071240000001</v>
      </c>
      <c r="AJ1323">
        <v>0</v>
      </c>
      <c r="AK1323">
        <v>0</v>
      </c>
      <c r="AL1323">
        <v>0</v>
      </c>
      <c r="AM1323">
        <v>0</v>
      </c>
      <c r="AN1323" t="s">
        <v>1320</v>
      </c>
      <c r="AO1323">
        <v>13306</v>
      </c>
      <c r="AP1323" s="2">
        <v>4.2010179999999999E-3</v>
      </c>
    </row>
    <row r="1324" spans="1:42" x14ac:dyDescent="0.55000000000000004">
      <c r="A1324" t="s">
        <v>1321</v>
      </c>
      <c r="B1324">
        <v>13316</v>
      </c>
      <c r="C1324">
        <f t="shared" si="20"/>
        <v>3.6988888888888889</v>
      </c>
      <c r="D1324">
        <v>-33.655092000000003</v>
      </c>
      <c r="E1324">
        <v>-20.253744000000001</v>
      </c>
      <c r="F1324">
        <v>-1.5434030000000001</v>
      </c>
      <c r="G1324">
        <v>3.4436000000000001E-2</v>
      </c>
      <c r="H1324">
        <v>0.68438900000000003</v>
      </c>
      <c r="I1324">
        <v>-1.474359</v>
      </c>
      <c r="J1324">
        <v>0.95542199999999999</v>
      </c>
      <c r="K1324">
        <v>1.2252989999999999</v>
      </c>
      <c r="L1324">
        <v>-5.7936610000000002</v>
      </c>
      <c r="M1324">
        <v>12.533408</v>
      </c>
      <c r="N1324">
        <v>8.980499</v>
      </c>
      <c r="O1324">
        <v>16.007529999999999</v>
      </c>
      <c r="P1324">
        <v>244.20489599999999</v>
      </c>
      <c r="Q1324">
        <v>-4.7364639999999998</v>
      </c>
      <c r="R1324">
        <v>18.901997999999999</v>
      </c>
      <c r="S1324">
        <v>2283.3699459999998</v>
      </c>
      <c r="T1324">
        <v>4.5594359999999998</v>
      </c>
      <c r="U1324">
        <v>3.1019839999999999</v>
      </c>
      <c r="V1324">
        <v>0.91989100000000001</v>
      </c>
      <c r="W1324">
        <v>2296.6212829999999</v>
      </c>
      <c r="X1324">
        <v>2296.6212829999999</v>
      </c>
      <c r="Y1324">
        <v>2296.6212829999999</v>
      </c>
      <c r="Z1324">
        <v>2296.6212829999999</v>
      </c>
      <c r="AA1324">
        <v>2296.6212829999999</v>
      </c>
      <c r="AB1324">
        <v>2296.6212829999999</v>
      </c>
      <c r="AC1324">
        <v>2296.6212829999999</v>
      </c>
      <c r="AD1324">
        <v>2296.6212829999999</v>
      </c>
      <c r="AE1324">
        <v>2296.6212829999999</v>
      </c>
      <c r="AF1324">
        <v>2296.6212829999999</v>
      </c>
      <c r="AG1324">
        <v>2296.6212829999999</v>
      </c>
      <c r="AH1324">
        <v>2296.6212829999999</v>
      </c>
      <c r="AI1324">
        <v>2296.6212829999999</v>
      </c>
      <c r="AJ1324">
        <v>0</v>
      </c>
      <c r="AK1324">
        <v>0</v>
      </c>
      <c r="AL1324">
        <v>0</v>
      </c>
      <c r="AM1324">
        <v>0</v>
      </c>
      <c r="AN1324" t="s">
        <v>1321</v>
      </c>
      <c r="AO1324">
        <v>13316</v>
      </c>
      <c r="AP1324" s="2">
        <v>4.1831840000000004E-3</v>
      </c>
    </row>
    <row r="1325" spans="1:42" x14ac:dyDescent="0.55000000000000004">
      <c r="A1325" t="s">
        <v>1322</v>
      </c>
      <c r="B1325">
        <v>13326</v>
      </c>
      <c r="C1325">
        <f t="shared" si="20"/>
        <v>3.7016666666666667</v>
      </c>
      <c r="D1325">
        <v>-33.698639999999997</v>
      </c>
      <c r="E1325">
        <v>-20.294709000000001</v>
      </c>
      <c r="F1325">
        <v>-1.548368</v>
      </c>
      <c r="G1325">
        <v>3.5829999999999998E-3</v>
      </c>
      <c r="H1325">
        <v>0.65797099999999997</v>
      </c>
      <c r="I1325">
        <v>-1.5127839999999999</v>
      </c>
      <c r="J1325">
        <v>0.925265</v>
      </c>
      <c r="K1325">
        <v>1.203084</v>
      </c>
      <c r="L1325">
        <v>-5.8220210000000003</v>
      </c>
      <c r="M1325">
        <v>12.535023000000001</v>
      </c>
      <c r="N1325">
        <v>8.9443439999999992</v>
      </c>
      <c r="O1325">
        <v>15.967108</v>
      </c>
      <c r="P1325">
        <v>241.85289900000001</v>
      </c>
      <c r="Q1325">
        <v>-5.1292049999999998</v>
      </c>
      <c r="R1325">
        <v>18.830825000000001</v>
      </c>
      <c r="S1325">
        <v>2283.3824850000001</v>
      </c>
      <c r="T1325">
        <v>4.534789</v>
      </c>
      <c r="U1325">
        <v>3.0677530000000002</v>
      </c>
      <c r="V1325">
        <v>0.88192700000000002</v>
      </c>
      <c r="W1325">
        <v>2296.612095</v>
      </c>
      <c r="X1325">
        <v>2296.612095</v>
      </c>
      <c r="Y1325">
        <v>2296.612095</v>
      </c>
      <c r="Z1325">
        <v>2296.612095</v>
      </c>
      <c r="AA1325">
        <v>2296.612095</v>
      </c>
      <c r="AB1325">
        <v>2296.612095</v>
      </c>
      <c r="AC1325">
        <v>2296.612095</v>
      </c>
      <c r="AD1325">
        <v>2296.612095</v>
      </c>
      <c r="AE1325">
        <v>2296.612095</v>
      </c>
      <c r="AF1325">
        <v>2296.612095</v>
      </c>
      <c r="AG1325">
        <v>2296.612095</v>
      </c>
      <c r="AH1325">
        <v>2296.612095</v>
      </c>
      <c r="AI1325">
        <v>2296.612095</v>
      </c>
      <c r="AJ1325">
        <v>0</v>
      </c>
      <c r="AK1325">
        <v>0</v>
      </c>
      <c r="AL1325">
        <v>0</v>
      </c>
      <c r="AM1325">
        <v>0</v>
      </c>
      <c r="AN1325" t="s">
        <v>1322</v>
      </c>
      <c r="AO1325">
        <v>13326</v>
      </c>
      <c r="AP1325" s="2">
        <v>4.1755409999999996E-3</v>
      </c>
    </row>
    <row r="1326" spans="1:42" x14ac:dyDescent="0.55000000000000004">
      <c r="A1326" t="s">
        <v>1323</v>
      </c>
      <c r="B1326">
        <v>13336</v>
      </c>
      <c r="C1326">
        <f t="shared" si="20"/>
        <v>3.7044444444444444</v>
      </c>
      <c r="D1326">
        <v>-33.738402000000001</v>
      </c>
      <c r="E1326">
        <v>-20.335885000000001</v>
      </c>
      <c r="F1326">
        <v>-1.556127</v>
      </c>
      <c r="G1326">
        <v>-9.5149999999999992E-3</v>
      </c>
      <c r="H1326">
        <v>0.62714899999999996</v>
      </c>
      <c r="I1326">
        <v>-1.5323249999999999</v>
      </c>
      <c r="J1326">
        <v>0.88953400000000005</v>
      </c>
      <c r="K1326">
        <v>1.1769320000000001</v>
      </c>
      <c r="L1326">
        <v>-5.8448700000000002</v>
      </c>
      <c r="M1326">
        <v>12.530381999999999</v>
      </c>
      <c r="N1326">
        <v>8.9277879999999996</v>
      </c>
      <c r="O1326">
        <v>16.074491999999999</v>
      </c>
      <c r="P1326">
        <v>240.087155</v>
      </c>
      <c r="Q1326">
        <v>-4.8305499999999997</v>
      </c>
      <c r="R1326">
        <v>18.081108</v>
      </c>
      <c r="S1326">
        <v>2283.3829559999999</v>
      </c>
      <c r="T1326">
        <v>4.5217070000000001</v>
      </c>
      <c r="U1326">
        <v>3.0413489999999999</v>
      </c>
      <c r="V1326">
        <v>0.843611</v>
      </c>
      <c r="W1326">
        <v>2296.6246609999998</v>
      </c>
      <c r="X1326">
        <v>2296.6246609999998</v>
      </c>
      <c r="Y1326">
        <v>2296.6246609999998</v>
      </c>
      <c r="Z1326">
        <v>2296.6246609999998</v>
      </c>
      <c r="AA1326">
        <v>2296.6246609999998</v>
      </c>
      <c r="AB1326">
        <v>2296.6246609999998</v>
      </c>
      <c r="AC1326">
        <v>2296.6246609999998</v>
      </c>
      <c r="AD1326">
        <v>2296.6246609999998</v>
      </c>
      <c r="AE1326">
        <v>2296.6246609999998</v>
      </c>
      <c r="AF1326">
        <v>2296.6246609999998</v>
      </c>
      <c r="AG1326">
        <v>2296.6246609999998</v>
      </c>
      <c r="AH1326">
        <v>2296.6246609999998</v>
      </c>
      <c r="AI1326">
        <v>2296.6246609999998</v>
      </c>
      <c r="AJ1326">
        <v>0</v>
      </c>
      <c r="AK1326">
        <v>0</v>
      </c>
      <c r="AL1326">
        <v>0</v>
      </c>
      <c r="AM1326">
        <v>0</v>
      </c>
      <c r="AN1326" t="s">
        <v>1323</v>
      </c>
      <c r="AO1326">
        <v>13336</v>
      </c>
      <c r="AP1326" s="2">
        <v>4.1844580000000003E-3</v>
      </c>
    </row>
    <row r="1327" spans="1:42" x14ac:dyDescent="0.55000000000000004">
      <c r="A1327" t="s">
        <v>1324</v>
      </c>
      <c r="B1327">
        <v>13346</v>
      </c>
      <c r="C1327">
        <f t="shared" si="20"/>
        <v>3.7072222222222222</v>
      </c>
      <c r="D1327">
        <v>-33.780864999999999</v>
      </c>
      <c r="E1327">
        <v>-20.387248</v>
      </c>
      <c r="F1327">
        <v>-1.5845750000000001</v>
      </c>
      <c r="G1327">
        <v>-3.4766999999999999E-2</v>
      </c>
      <c r="H1327">
        <v>0.60058299999999998</v>
      </c>
      <c r="I1327">
        <v>-1.5654840000000001</v>
      </c>
      <c r="J1327">
        <v>0.86904199999999998</v>
      </c>
      <c r="K1327">
        <v>1.1433549999999999</v>
      </c>
      <c r="L1327">
        <v>-5.8750520000000002</v>
      </c>
      <c r="M1327">
        <v>12.522764</v>
      </c>
      <c r="N1327">
        <v>8.9022369999999995</v>
      </c>
      <c r="O1327">
        <v>16.190107999999999</v>
      </c>
      <c r="P1327">
        <v>236.73500200000001</v>
      </c>
      <c r="Q1327">
        <v>-5.234686</v>
      </c>
      <c r="R1327">
        <v>17.891404999999999</v>
      </c>
      <c r="S1327">
        <v>2283.3867599999999</v>
      </c>
      <c r="T1327">
        <v>4.5072229999999998</v>
      </c>
      <c r="U1327">
        <v>3.0198529999999999</v>
      </c>
      <c r="V1327">
        <v>0.81651099999999999</v>
      </c>
      <c r="W1327">
        <v>2296.6300500000002</v>
      </c>
      <c r="X1327">
        <v>2296.6300500000002</v>
      </c>
      <c r="Y1327">
        <v>2296.6300500000002</v>
      </c>
      <c r="Z1327">
        <v>2296.6300500000002</v>
      </c>
      <c r="AA1327">
        <v>2296.6300500000002</v>
      </c>
      <c r="AB1327">
        <v>2296.6300500000002</v>
      </c>
      <c r="AC1327">
        <v>2296.6300500000002</v>
      </c>
      <c r="AD1327">
        <v>2296.6300500000002</v>
      </c>
      <c r="AE1327">
        <v>2296.6300500000002</v>
      </c>
      <c r="AF1327">
        <v>2296.6300500000002</v>
      </c>
      <c r="AG1327">
        <v>2296.6300500000002</v>
      </c>
      <c r="AH1327">
        <v>2296.6300500000002</v>
      </c>
      <c r="AI1327">
        <v>2296.6300500000002</v>
      </c>
      <c r="AJ1327">
        <v>0</v>
      </c>
      <c r="AK1327">
        <v>0</v>
      </c>
      <c r="AL1327">
        <v>0</v>
      </c>
      <c r="AM1327">
        <v>0</v>
      </c>
      <c r="AN1327" t="s">
        <v>1324</v>
      </c>
      <c r="AO1327">
        <v>13346</v>
      </c>
      <c r="AP1327" s="2">
        <v>4.1933750000000001E-3</v>
      </c>
    </row>
    <row r="1328" spans="1:42" x14ac:dyDescent="0.55000000000000004">
      <c r="A1328" t="s">
        <v>1325</v>
      </c>
      <c r="B1328">
        <v>13356</v>
      </c>
      <c r="C1328">
        <f t="shared" si="20"/>
        <v>3.71</v>
      </c>
      <c r="D1328">
        <v>-33.834367</v>
      </c>
      <c r="E1328">
        <v>-20.440103000000001</v>
      </c>
      <c r="F1328">
        <v>-1.621299</v>
      </c>
      <c r="G1328">
        <v>-6.4265000000000003E-2</v>
      </c>
      <c r="H1328">
        <v>0.56441600000000003</v>
      </c>
      <c r="I1328">
        <v>-1.615877</v>
      </c>
      <c r="J1328">
        <v>0.83053699999999997</v>
      </c>
      <c r="K1328">
        <v>1.1153630000000001</v>
      </c>
      <c r="L1328">
        <v>-5.9071639999999999</v>
      </c>
      <c r="M1328">
        <v>12.510232</v>
      </c>
      <c r="N1328">
        <v>8.8662299999999998</v>
      </c>
      <c r="O1328">
        <v>16.027369</v>
      </c>
      <c r="P1328">
        <v>234.71314599999999</v>
      </c>
      <c r="Q1328">
        <v>-5.2820999999999998</v>
      </c>
      <c r="R1328">
        <v>17.922436000000001</v>
      </c>
      <c r="S1328">
        <v>2283.3852919999999</v>
      </c>
      <c r="T1328">
        <v>4.4862130000000002</v>
      </c>
      <c r="U1328">
        <v>2.9885579999999998</v>
      </c>
      <c r="V1328">
        <v>0.78195000000000003</v>
      </c>
      <c r="W1328">
        <v>2296.6305349999998</v>
      </c>
      <c r="X1328">
        <v>2296.6305349999998</v>
      </c>
      <c r="Y1328">
        <v>2296.6305349999998</v>
      </c>
      <c r="Z1328">
        <v>2296.6305349999998</v>
      </c>
      <c r="AA1328">
        <v>2296.6305349999998</v>
      </c>
      <c r="AB1328">
        <v>2296.6305349999998</v>
      </c>
      <c r="AC1328">
        <v>2296.6305349999998</v>
      </c>
      <c r="AD1328">
        <v>2296.6305349999998</v>
      </c>
      <c r="AE1328">
        <v>2296.6305349999998</v>
      </c>
      <c r="AF1328">
        <v>2296.6305349999998</v>
      </c>
      <c r="AG1328">
        <v>2296.6305349999998</v>
      </c>
      <c r="AH1328">
        <v>2296.6305349999998</v>
      </c>
      <c r="AI1328">
        <v>2296.6305349999998</v>
      </c>
      <c r="AJ1328">
        <v>0</v>
      </c>
      <c r="AK1328">
        <v>0</v>
      </c>
      <c r="AL1328">
        <v>0</v>
      </c>
      <c r="AM1328">
        <v>0</v>
      </c>
      <c r="AN1328" t="s">
        <v>1325</v>
      </c>
      <c r="AO1328">
        <v>13356</v>
      </c>
      <c r="AP1328" s="2">
        <v>4.1882789999999996E-3</v>
      </c>
    </row>
    <row r="1329" spans="1:42" x14ac:dyDescent="0.55000000000000004">
      <c r="A1329" t="s">
        <v>1326</v>
      </c>
      <c r="B1329">
        <v>13366</v>
      </c>
      <c r="C1329">
        <f t="shared" si="20"/>
        <v>3.7127777777777777</v>
      </c>
      <c r="D1329">
        <v>-33.869042999999998</v>
      </c>
      <c r="E1329">
        <v>-20.482906</v>
      </c>
      <c r="F1329">
        <v>-1.6657489999999999</v>
      </c>
      <c r="G1329">
        <v>-8.0575999999999995E-2</v>
      </c>
      <c r="H1329">
        <v>0.53671800000000003</v>
      </c>
      <c r="I1329">
        <v>-1.641702</v>
      </c>
      <c r="J1329">
        <v>0.80026699999999995</v>
      </c>
      <c r="K1329">
        <v>1.0878950000000001</v>
      </c>
      <c r="L1329">
        <v>-5.933503</v>
      </c>
      <c r="M1329">
        <v>12.500318999999999</v>
      </c>
      <c r="N1329">
        <v>8.8479650000000003</v>
      </c>
      <c r="O1329">
        <v>16.024984</v>
      </c>
      <c r="P1329">
        <v>235.334586</v>
      </c>
      <c r="Q1329">
        <v>-5.1848590000000003</v>
      </c>
      <c r="R1329">
        <v>18.061841999999999</v>
      </c>
      <c r="S1329">
        <v>2283.3865150000001</v>
      </c>
      <c r="T1329">
        <v>4.469652</v>
      </c>
      <c r="U1329">
        <v>2.966621</v>
      </c>
      <c r="V1329">
        <v>0.75370899999999996</v>
      </c>
      <c r="W1329">
        <v>2296.648087</v>
      </c>
      <c r="X1329">
        <v>2296.648087</v>
      </c>
      <c r="Y1329">
        <v>2296.648087</v>
      </c>
      <c r="Z1329">
        <v>2296.648087</v>
      </c>
      <c r="AA1329">
        <v>2296.648087</v>
      </c>
      <c r="AB1329">
        <v>2296.648087</v>
      </c>
      <c r="AC1329">
        <v>2296.648087</v>
      </c>
      <c r="AD1329">
        <v>2296.648087</v>
      </c>
      <c r="AE1329">
        <v>2296.648087</v>
      </c>
      <c r="AF1329">
        <v>2296.648087</v>
      </c>
      <c r="AG1329">
        <v>2296.648087</v>
      </c>
      <c r="AH1329">
        <v>2296.648087</v>
      </c>
      <c r="AI1329">
        <v>2296.648087</v>
      </c>
      <c r="AJ1329">
        <v>0</v>
      </c>
      <c r="AK1329">
        <v>0</v>
      </c>
      <c r="AL1329">
        <v>0</v>
      </c>
      <c r="AM1329">
        <v>0</v>
      </c>
      <c r="AN1329" t="s">
        <v>1326</v>
      </c>
      <c r="AO1329">
        <v>13366</v>
      </c>
      <c r="AP1329" s="2">
        <v>4.1971969999999997E-3</v>
      </c>
    </row>
    <row r="1330" spans="1:42" x14ac:dyDescent="0.55000000000000004">
      <c r="A1330" t="s">
        <v>1327</v>
      </c>
      <c r="B1330">
        <v>13376</v>
      </c>
      <c r="C1330">
        <f t="shared" si="20"/>
        <v>3.7155555555555555</v>
      </c>
      <c r="D1330">
        <v>-33.927867999999997</v>
      </c>
      <c r="E1330">
        <v>-20.528751</v>
      </c>
      <c r="F1330">
        <v>-1.71668</v>
      </c>
      <c r="G1330">
        <v>-0.10755099999999999</v>
      </c>
      <c r="H1330">
        <v>0.51568700000000001</v>
      </c>
      <c r="I1330">
        <v>-1.6716470000000001</v>
      </c>
      <c r="J1330">
        <v>0.76615</v>
      </c>
      <c r="K1330">
        <v>1.05331</v>
      </c>
      <c r="L1330">
        <v>-5.961144</v>
      </c>
      <c r="M1330">
        <v>12.504275</v>
      </c>
      <c r="N1330">
        <v>8.8322389999999995</v>
      </c>
      <c r="O1330">
        <v>16.036051</v>
      </c>
      <c r="P1330">
        <v>233.59313</v>
      </c>
      <c r="Q1330">
        <v>-5.3217499999999998</v>
      </c>
      <c r="R1330">
        <v>18.499310999999999</v>
      </c>
      <c r="S1330">
        <v>2283.4019750000002</v>
      </c>
      <c r="T1330">
        <v>4.4579459999999997</v>
      </c>
      <c r="U1330">
        <v>2.929675</v>
      </c>
      <c r="V1330">
        <v>0.715368</v>
      </c>
      <c r="W1330">
        <v>2296.64939</v>
      </c>
      <c r="X1330">
        <v>2296.64939</v>
      </c>
      <c r="Y1330">
        <v>2296.64939</v>
      </c>
      <c r="Z1330">
        <v>2296.64939</v>
      </c>
      <c r="AA1330">
        <v>2296.64939</v>
      </c>
      <c r="AB1330">
        <v>2296.64939</v>
      </c>
      <c r="AC1330">
        <v>2296.64939</v>
      </c>
      <c r="AD1330">
        <v>2296.64939</v>
      </c>
      <c r="AE1330">
        <v>2296.64939</v>
      </c>
      <c r="AF1330">
        <v>2296.64939</v>
      </c>
      <c r="AG1330">
        <v>2296.64939</v>
      </c>
      <c r="AH1330">
        <v>2296.64939</v>
      </c>
      <c r="AI1330">
        <v>2296.64939</v>
      </c>
      <c r="AJ1330">
        <v>0</v>
      </c>
      <c r="AK1330">
        <v>0</v>
      </c>
      <c r="AL1330">
        <v>0</v>
      </c>
      <c r="AM1330">
        <v>0</v>
      </c>
      <c r="AN1330" t="s">
        <v>1327</v>
      </c>
      <c r="AO1330">
        <v>13376</v>
      </c>
      <c r="AP1330" s="2">
        <v>4.1780879999999999E-3</v>
      </c>
    </row>
    <row r="1331" spans="1:42" x14ac:dyDescent="0.55000000000000004">
      <c r="A1331" t="s">
        <v>1328</v>
      </c>
      <c r="B1331">
        <v>13386</v>
      </c>
      <c r="C1331">
        <f t="shared" si="20"/>
        <v>3.7183333333333333</v>
      </c>
      <c r="D1331">
        <v>-33.985624999999999</v>
      </c>
      <c r="E1331">
        <v>-20.584038</v>
      </c>
      <c r="F1331">
        <v>-1.7783979999999999</v>
      </c>
      <c r="G1331">
        <v>-0.12953300000000001</v>
      </c>
      <c r="H1331">
        <v>0.47416399999999997</v>
      </c>
      <c r="I1331">
        <v>-1.7168509999999999</v>
      </c>
      <c r="J1331">
        <v>0.72158900000000004</v>
      </c>
      <c r="K1331">
        <v>1.0138860000000001</v>
      </c>
      <c r="L1331">
        <v>-5.9994399999999999</v>
      </c>
      <c r="M1331">
        <v>12.481045</v>
      </c>
      <c r="N1331">
        <v>8.7980929999999997</v>
      </c>
      <c r="O1331">
        <v>15.984384</v>
      </c>
      <c r="P1331">
        <v>232.868965</v>
      </c>
      <c r="Q1331">
        <v>-5.5736379999999999</v>
      </c>
      <c r="R1331">
        <v>18.859193999999999</v>
      </c>
      <c r="S1331">
        <v>2283.3960320000001</v>
      </c>
      <c r="T1331">
        <v>4.4252659999999997</v>
      </c>
      <c r="U1331">
        <v>2.9011979999999999</v>
      </c>
      <c r="V1331">
        <v>0.68128900000000003</v>
      </c>
      <c r="W1331">
        <v>2296.6427239999998</v>
      </c>
      <c r="X1331">
        <v>2296.6427239999998</v>
      </c>
      <c r="Y1331">
        <v>2296.6427239999998</v>
      </c>
      <c r="Z1331">
        <v>2296.6427239999998</v>
      </c>
      <c r="AA1331">
        <v>2296.6427239999998</v>
      </c>
      <c r="AB1331">
        <v>2296.6427239999998</v>
      </c>
      <c r="AC1331">
        <v>2296.6427239999998</v>
      </c>
      <c r="AD1331">
        <v>2296.6427239999998</v>
      </c>
      <c r="AE1331">
        <v>2296.6427239999998</v>
      </c>
      <c r="AF1331">
        <v>2296.6427239999998</v>
      </c>
      <c r="AG1331">
        <v>2296.6427239999998</v>
      </c>
      <c r="AH1331">
        <v>2296.6427239999998</v>
      </c>
      <c r="AI1331">
        <v>2296.6427239999998</v>
      </c>
      <c r="AJ1331">
        <v>0</v>
      </c>
      <c r="AK1331">
        <v>0</v>
      </c>
      <c r="AL1331">
        <v>0</v>
      </c>
      <c r="AM1331">
        <v>0</v>
      </c>
      <c r="AN1331" t="s">
        <v>1328</v>
      </c>
      <c r="AO1331">
        <v>13386</v>
      </c>
      <c r="AP1331" s="2">
        <v>4.1971969999999997E-3</v>
      </c>
    </row>
    <row r="1332" spans="1:42" x14ac:dyDescent="0.55000000000000004">
      <c r="A1332" t="s">
        <v>1329</v>
      </c>
      <c r="B1332">
        <v>13396</v>
      </c>
      <c r="C1332">
        <f t="shared" si="20"/>
        <v>3.721111111111111</v>
      </c>
      <c r="D1332">
        <v>-34.043469000000002</v>
      </c>
      <c r="E1332">
        <v>-20.644041000000001</v>
      </c>
      <c r="F1332">
        <v>-1.838552</v>
      </c>
      <c r="G1332">
        <v>-0.169186</v>
      </c>
      <c r="H1332">
        <v>0.43981100000000001</v>
      </c>
      <c r="I1332">
        <v>-1.7619</v>
      </c>
      <c r="J1332">
        <v>0.68022400000000005</v>
      </c>
      <c r="K1332">
        <v>0.97952899999999998</v>
      </c>
      <c r="L1332">
        <v>-6.043056</v>
      </c>
      <c r="M1332">
        <v>12.465194</v>
      </c>
      <c r="N1332">
        <v>8.7588679999999997</v>
      </c>
      <c r="O1332">
        <v>15.945556</v>
      </c>
      <c r="P1332">
        <v>231.50876500000001</v>
      </c>
      <c r="Q1332">
        <v>-5.5527040000000003</v>
      </c>
      <c r="R1332">
        <v>18.196477000000002</v>
      </c>
      <c r="S1332">
        <v>2283.3919839999999</v>
      </c>
      <c r="T1332">
        <v>4.4168419999999999</v>
      </c>
      <c r="U1332">
        <v>2.894409</v>
      </c>
      <c r="V1332">
        <v>0.65884699999999996</v>
      </c>
      <c r="W1332">
        <v>2296.6678219999999</v>
      </c>
      <c r="X1332">
        <v>2296.6678219999999</v>
      </c>
      <c r="Y1332">
        <v>2296.6678219999999</v>
      </c>
      <c r="Z1332">
        <v>2296.6678219999999</v>
      </c>
      <c r="AA1332">
        <v>2296.6678219999999</v>
      </c>
      <c r="AB1332">
        <v>2296.6678219999999</v>
      </c>
      <c r="AC1332">
        <v>2296.6678219999999</v>
      </c>
      <c r="AD1332">
        <v>2296.6678219999999</v>
      </c>
      <c r="AE1332">
        <v>2296.6678219999999</v>
      </c>
      <c r="AF1332">
        <v>2296.6678219999999</v>
      </c>
      <c r="AG1332">
        <v>2296.6678219999999</v>
      </c>
      <c r="AH1332">
        <v>2296.6678219999999</v>
      </c>
      <c r="AI1332">
        <v>2296.6678219999999</v>
      </c>
      <c r="AJ1332">
        <v>0</v>
      </c>
      <c r="AK1332">
        <v>0</v>
      </c>
      <c r="AL1332">
        <v>0</v>
      </c>
      <c r="AM1332">
        <v>0</v>
      </c>
      <c r="AN1332" t="s">
        <v>1329</v>
      </c>
      <c r="AO1332">
        <v>13396</v>
      </c>
      <c r="AP1332" s="2">
        <v>4.1908270000000003E-3</v>
      </c>
    </row>
    <row r="1333" spans="1:42" x14ac:dyDescent="0.55000000000000004">
      <c r="A1333" t="s">
        <v>1330</v>
      </c>
      <c r="B1333">
        <v>13406</v>
      </c>
      <c r="C1333">
        <f t="shared" si="20"/>
        <v>3.7238888888888888</v>
      </c>
      <c r="D1333">
        <v>-34.079039999999999</v>
      </c>
      <c r="E1333">
        <v>-20.682105</v>
      </c>
      <c r="F1333">
        <v>-1.8975420000000001</v>
      </c>
      <c r="G1333">
        <v>-0.17436199999999999</v>
      </c>
      <c r="H1333">
        <v>0.41573199999999999</v>
      </c>
      <c r="I1333">
        <v>-1.7906869999999999</v>
      </c>
      <c r="J1333">
        <v>0.65217199999999997</v>
      </c>
      <c r="K1333">
        <v>0.95474700000000001</v>
      </c>
      <c r="L1333">
        <v>-6.0611829999999998</v>
      </c>
      <c r="M1333">
        <v>12.457958</v>
      </c>
      <c r="N1333">
        <v>8.7476280000000006</v>
      </c>
      <c r="O1333">
        <v>15.872769999999999</v>
      </c>
      <c r="P1333">
        <v>236.02598</v>
      </c>
      <c r="Q1333">
        <v>-5.6146419999999999</v>
      </c>
      <c r="R1333">
        <v>17.993174</v>
      </c>
      <c r="S1333">
        <v>2283.4276380000001</v>
      </c>
      <c r="T1333">
        <v>4.3932219999999997</v>
      </c>
      <c r="U1333">
        <v>2.8495210000000002</v>
      </c>
      <c r="V1333">
        <v>0.61980999999999997</v>
      </c>
      <c r="W1333">
        <v>2296.6641960000002</v>
      </c>
      <c r="X1333">
        <v>2296.6641960000002</v>
      </c>
      <c r="Y1333">
        <v>2296.6641960000002</v>
      </c>
      <c r="Z1333">
        <v>2296.6641960000002</v>
      </c>
      <c r="AA1333">
        <v>2296.6641960000002</v>
      </c>
      <c r="AB1333">
        <v>2296.6641960000002</v>
      </c>
      <c r="AC1333">
        <v>2296.6641960000002</v>
      </c>
      <c r="AD1333">
        <v>2296.6641960000002</v>
      </c>
      <c r="AE1333">
        <v>2296.6641960000002</v>
      </c>
      <c r="AF1333">
        <v>2296.6641960000002</v>
      </c>
      <c r="AG1333">
        <v>2296.6641960000002</v>
      </c>
      <c r="AH1333">
        <v>2296.6641960000002</v>
      </c>
      <c r="AI1333">
        <v>2296.6641960000002</v>
      </c>
      <c r="AJ1333">
        <v>0</v>
      </c>
      <c r="AK1333">
        <v>0</v>
      </c>
      <c r="AL1333">
        <v>0</v>
      </c>
      <c r="AM1333">
        <v>0</v>
      </c>
      <c r="AN1333" t="s">
        <v>1330</v>
      </c>
      <c r="AO1333">
        <v>13406</v>
      </c>
      <c r="AP1333" s="2">
        <v>4.2239479999999999E-3</v>
      </c>
    </row>
    <row r="1334" spans="1:42" x14ac:dyDescent="0.55000000000000004">
      <c r="A1334" t="s">
        <v>1331</v>
      </c>
      <c r="B1334">
        <v>13416</v>
      </c>
      <c r="C1334">
        <f t="shared" si="20"/>
        <v>3.7266666666666666</v>
      </c>
      <c r="D1334">
        <v>-34.121490999999999</v>
      </c>
      <c r="E1334">
        <v>-20.730772000000002</v>
      </c>
      <c r="F1334">
        <v>-1.9677420000000001</v>
      </c>
      <c r="G1334">
        <v>-0.20427999999999999</v>
      </c>
      <c r="H1334">
        <v>0.39738600000000002</v>
      </c>
      <c r="I1334">
        <v>-1.8151040000000001</v>
      </c>
      <c r="J1334">
        <v>0.62705</v>
      </c>
      <c r="K1334">
        <v>0.93429600000000002</v>
      </c>
      <c r="L1334">
        <v>-6.0837089999999998</v>
      </c>
      <c r="M1334">
        <v>12.455273</v>
      </c>
      <c r="N1334">
        <v>8.718553</v>
      </c>
      <c r="O1334">
        <v>16.177551000000001</v>
      </c>
      <c r="P1334">
        <v>239.019509</v>
      </c>
      <c r="Q1334">
        <v>-5.7350310000000002</v>
      </c>
      <c r="R1334">
        <v>18.855298000000001</v>
      </c>
      <c r="S1334">
        <v>2283.4162179999998</v>
      </c>
      <c r="T1334">
        <v>4.3705740000000004</v>
      </c>
      <c r="U1334">
        <v>2.8177569999999998</v>
      </c>
      <c r="V1334">
        <v>0.59062199999999998</v>
      </c>
      <c r="W1334">
        <v>2296.662883</v>
      </c>
      <c r="X1334">
        <v>2296.662883</v>
      </c>
      <c r="Y1334">
        <v>2296.662883</v>
      </c>
      <c r="Z1334">
        <v>2296.662883</v>
      </c>
      <c r="AA1334">
        <v>2296.662883</v>
      </c>
      <c r="AB1334">
        <v>2296.662883</v>
      </c>
      <c r="AC1334">
        <v>2296.662883</v>
      </c>
      <c r="AD1334">
        <v>2296.662883</v>
      </c>
      <c r="AE1334">
        <v>2296.662883</v>
      </c>
      <c r="AF1334">
        <v>2296.662883</v>
      </c>
      <c r="AG1334">
        <v>2296.662883</v>
      </c>
      <c r="AH1334">
        <v>2296.662883</v>
      </c>
      <c r="AI1334">
        <v>2296.662883</v>
      </c>
      <c r="AJ1334">
        <v>0</v>
      </c>
      <c r="AK1334">
        <v>0</v>
      </c>
      <c r="AL1334">
        <v>0</v>
      </c>
      <c r="AM1334">
        <v>0</v>
      </c>
      <c r="AN1334" t="s">
        <v>1331</v>
      </c>
      <c r="AO1334">
        <v>13416</v>
      </c>
      <c r="AP1334" s="2">
        <v>4.1819099999999996E-3</v>
      </c>
    </row>
    <row r="1335" spans="1:42" x14ac:dyDescent="0.55000000000000004">
      <c r="A1335" t="s">
        <v>1332</v>
      </c>
      <c r="B1335">
        <v>13426</v>
      </c>
      <c r="C1335">
        <f t="shared" si="20"/>
        <v>3.7294444444444443</v>
      </c>
      <c r="D1335">
        <v>-34.161222000000002</v>
      </c>
      <c r="E1335">
        <v>-20.777764999999999</v>
      </c>
      <c r="F1335">
        <v>-2.037277</v>
      </c>
      <c r="G1335">
        <v>-0.21452099999999999</v>
      </c>
      <c r="H1335">
        <v>0.361956</v>
      </c>
      <c r="I1335">
        <v>-1.8473360000000001</v>
      </c>
      <c r="J1335">
        <v>0.59629100000000002</v>
      </c>
      <c r="K1335">
        <v>0.908443</v>
      </c>
      <c r="L1335">
        <v>-6.1141310000000004</v>
      </c>
      <c r="M1335">
        <v>12.456519999999999</v>
      </c>
      <c r="N1335">
        <v>8.7001290000000004</v>
      </c>
      <c r="O1335">
        <v>15.994438000000001</v>
      </c>
      <c r="P1335">
        <v>240.44393600000001</v>
      </c>
      <c r="Q1335">
        <v>-5.8009890000000004</v>
      </c>
      <c r="R1335">
        <v>17.994447000000001</v>
      </c>
      <c r="S1335">
        <v>2283.4242819999999</v>
      </c>
      <c r="T1335">
        <v>4.3488870000000004</v>
      </c>
      <c r="U1335">
        <v>2.7967689999999998</v>
      </c>
      <c r="V1335">
        <v>0.54814399999999996</v>
      </c>
      <c r="W1335">
        <v>2296.6656589999998</v>
      </c>
      <c r="X1335">
        <v>2296.6656589999998</v>
      </c>
      <c r="Y1335">
        <v>2296.6656589999998</v>
      </c>
      <c r="Z1335">
        <v>2296.6656589999998</v>
      </c>
      <c r="AA1335">
        <v>2296.6656589999998</v>
      </c>
      <c r="AB1335">
        <v>2296.6656589999998</v>
      </c>
      <c r="AC1335">
        <v>2296.6656589999998</v>
      </c>
      <c r="AD1335">
        <v>2296.6656589999998</v>
      </c>
      <c r="AE1335">
        <v>2296.6656589999998</v>
      </c>
      <c r="AF1335">
        <v>2296.6656589999998</v>
      </c>
      <c r="AG1335">
        <v>2296.6656589999998</v>
      </c>
      <c r="AH1335">
        <v>2296.6656589999998</v>
      </c>
      <c r="AI1335">
        <v>2296.6656589999998</v>
      </c>
      <c r="AJ1335">
        <v>0</v>
      </c>
      <c r="AK1335">
        <v>0</v>
      </c>
      <c r="AL1335">
        <v>0</v>
      </c>
      <c r="AM1335">
        <v>0</v>
      </c>
      <c r="AN1335" t="s">
        <v>1332</v>
      </c>
      <c r="AO1335">
        <v>13426</v>
      </c>
      <c r="AP1335" s="2">
        <v>4.1640760000000001E-3</v>
      </c>
    </row>
    <row r="1336" spans="1:42" x14ac:dyDescent="0.55000000000000004">
      <c r="A1336" t="s">
        <v>1333</v>
      </c>
      <c r="B1336">
        <v>13436</v>
      </c>
      <c r="C1336">
        <f t="shared" si="20"/>
        <v>3.7322222222222221</v>
      </c>
      <c r="D1336">
        <v>-34.198666000000003</v>
      </c>
      <c r="E1336">
        <v>-20.823505999999998</v>
      </c>
      <c r="F1336">
        <v>-2.0940449999999999</v>
      </c>
      <c r="G1336">
        <v>-0.239042</v>
      </c>
      <c r="H1336">
        <v>0.32772899999999999</v>
      </c>
      <c r="I1336">
        <v>-1.8894439999999999</v>
      </c>
      <c r="J1336">
        <v>0.55108199999999996</v>
      </c>
      <c r="K1336">
        <v>0.87865199999999999</v>
      </c>
      <c r="L1336">
        <v>-6.1466649999999996</v>
      </c>
      <c r="M1336">
        <v>12.444288999999999</v>
      </c>
      <c r="N1336">
        <v>8.6693169999999995</v>
      </c>
      <c r="O1336">
        <v>15.631364</v>
      </c>
      <c r="P1336">
        <v>240.90905000000001</v>
      </c>
      <c r="Q1336">
        <v>-5.864592</v>
      </c>
      <c r="R1336">
        <v>17.877714000000001</v>
      </c>
      <c r="S1336">
        <v>2283.4095390000002</v>
      </c>
      <c r="T1336">
        <v>4.3190080000000002</v>
      </c>
      <c r="U1336">
        <v>2.7666539999999999</v>
      </c>
      <c r="V1336">
        <v>0.51523200000000002</v>
      </c>
      <c r="W1336">
        <v>2296.6675129999999</v>
      </c>
      <c r="X1336">
        <v>2296.6675129999999</v>
      </c>
      <c r="Y1336">
        <v>2296.6675129999999</v>
      </c>
      <c r="Z1336">
        <v>2296.6675129999999</v>
      </c>
      <c r="AA1336">
        <v>2296.6675129999999</v>
      </c>
      <c r="AB1336">
        <v>2296.6675129999999</v>
      </c>
      <c r="AC1336">
        <v>2296.6675129999999</v>
      </c>
      <c r="AD1336">
        <v>2296.6675129999999</v>
      </c>
      <c r="AE1336">
        <v>2296.6675129999999</v>
      </c>
      <c r="AF1336">
        <v>2296.6675129999999</v>
      </c>
      <c r="AG1336">
        <v>2296.6675129999999</v>
      </c>
      <c r="AH1336">
        <v>2296.6675129999999</v>
      </c>
      <c r="AI1336">
        <v>2296.6675129999999</v>
      </c>
      <c r="AJ1336">
        <v>0</v>
      </c>
      <c r="AK1336">
        <v>0</v>
      </c>
      <c r="AL1336">
        <v>0</v>
      </c>
      <c r="AM1336">
        <v>0</v>
      </c>
      <c r="AN1336" t="s">
        <v>1333</v>
      </c>
      <c r="AO1336">
        <v>13436</v>
      </c>
      <c r="AP1336" s="2">
        <v>4.1678970000000003E-3</v>
      </c>
    </row>
    <row r="1337" spans="1:42" x14ac:dyDescent="0.55000000000000004">
      <c r="A1337" t="s">
        <v>1334</v>
      </c>
      <c r="B1337">
        <v>13446</v>
      </c>
      <c r="C1337">
        <f t="shared" si="20"/>
        <v>3.7349999999999999</v>
      </c>
      <c r="D1337">
        <v>-34.246816000000003</v>
      </c>
      <c r="E1337">
        <v>-20.869917000000001</v>
      </c>
      <c r="F1337">
        <v>-2.1573690000000001</v>
      </c>
      <c r="G1337">
        <v>-0.26091900000000001</v>
      </c>
      <c r="H1337">
        <v>0.30220999999999998</v>
      </c>
      <c r="I1337">
        <v>-1.91781</v>
      </c>
      <c r="J1337">
        <v>0.53023399999999998</v>
      </c>
      <c r="K1337">
        <v>0.85055899999999995</v>
      </c>
      <c r="L1337">
        <v>-6.1669799999999997</v>
      </c>
      <c r="M1337">
        <v>12.438644</v>
      </c>
      <c r="N1337">
        <v>8.6392740000000003</v>
      </c>
      <c r="O1337">
        <v>15.725576</v>
      </c>
      <c r="P1337">
        <v>242.847014</v>
      </c>
      <c r="Q1337">
        <v>-6.0479839999999996</v>
      </c>
      <c r="R1337">
        <v>18.882504999999998</v>
      </c>
      <c r="S1337">
        <v>2283.4315470000001</v>
      </c>
      <c r="T1337">
        <v>4.310848</v>
      </c>
      <c r="U1337">
        <v>2.7397969999999998</v>
      </c>
      <c r="V1337">
        <v>0.484877</v>
      </c>
      <c r="W1337">
        <v>2296.6769669999999</v>
      </c>
      <c r="X1337">
        <v>2296.6769669999999</v>
      </c>
      <c r="Y1337">
        <v>2296.6769669999999</v>
      </c>
      <c r="Z1337">
        <v>2296.6769669999999</v>
      </c>
      <c r="AA1337">
        <v>2296.6769669999999</v>
      </c>
      <c r="AB1337">
        <v>2296.6769669999999</v>
      </c>
      <c r="AC1337">
        <v>2296.6769669999999</v>
      </c>
      <c r="AD1337">
        <v>2296.6769669999999</v>
      </c>
      <c r="AE1337">
        <v>2296.6769669999999</v>
      </c>
      <c r="AF1337">
        <v>2296.6769669999999</v>
      </c>
      <c r="AG1337">
        <v>2296.6769669999999</v>
      </c>
      <c r="AH1337">
        <v>2296.6769669999999</v>
      </c>
      <c r="AI1337">
        <v>2296.6769669999999</v>
      </c>
      <c r="AJ1337">
        <v>0</v>
      </c>
      <c r="AK1337">
        <v>0</v>
      </c>
      <c r="AL1337">
        <v>0</v>
      </c>
      <c r="AM1337">
        <v>0</v>
      </c>
      <c r="AN1337" t="s">
        <v>1334</v>
      </c>
      <c r="AO1337">
        <v>13446</v>
      </c>
      <c r="AP1337" s="2">
        <v>4.1462419999999996E-3</v>
      </c>
    </row>
    <row r="1338" spans="1:42" x14ac:dyDescent="0.55000000000000004">
      <c r="A1338" t="s">
        <v>1335</v>
      </c>
      <c r="B1338">
        <v>13456</v>
      </c>
      <c r="C1338">
        <f t="shared" si="20"/>
        <v>3.7377777777777776</v>
      </c>
      <c r="D1338">
        <v>-34.298203999999998</v>
      </c>
      <c r="E1338">
        <v>-20.92314</v>
      </c>
      <c r="F1338">
        <v>-2.2317800000000001</v>
      </c>
      <c r="G1338">
        <v>-0.29709200000000002</v>
      </c>
      <c r="H1338">
        <v>0.27367599999999997</v>
      </c>
      <c r="I1338">
        <v>-1.9527620000000001</v>
      </c>
      <c r="J1338">
        <v>0.49585800000000002</v>
      </c>
      <c r="K1338">
        <v>0.81991999999999998</v>
      </c>
      <c r="L1338">
        <v>-6.2034820000000002</v>
      </c>
      <c r="M1338">
        <v>12.416948</v>
      </c>
      <c r="N1338">
        <v>8.6194089999999992</v>
      </c>
      <c r="O1338">
        <v>15.878962</v>
      </c>
      <c r="P1338">
        <v>244.41399000000001</v>
      </c>
      <c r="Q1338">
        <v>-6.1938719999999998</v>
      </c>
      <c r="R1338">
        <v>18.665641999999998</v>
      </c>
      <c r="S1338">
        <v>2283.4341770000001</v>
      </c>
      <c r="T1338">
        <v>4.2864979999999999</v>
      </c>
      <c r="U1338">
        <v>2.7152120000000002</v>
      </c>
      <c r="V1338">
        <v>0.45889600000000003</v>
      </c>
      <c r="W1338">
        <v>2296.6813619999998</v>
      </c>
      <c r="X1338">
        <v>2296.6813619999998</v>
      </c>
      <c r="Y1338">
        <v>2296.6813619999998</v>
      </c>
      <c r="Z1338">
        <v>2296.6813619999998</v>
      </c>
      <c r="AA1338">
        <v>2296.6813619999998</v>
      </c>
      <c r="AB1338">
        <v>2296.6813619999998</v>
      </c>
      <c r="AC1338">
        <v>2296.6813619999998</v>
      </c>
      <c r="AD1338">
        <v>2296.6813619999998</v>
      </c>
      <c r="AE1338">
        <v>2296.6813619999998</v>
      </c>
      <c r="AF1338">
        <v>2296.6813619999998</v>
      </c>
      <c r="AG1338">
        <v>2296.6813619999998</v>
      </c>
      <c r="AH1338">
        <v>2296.6813619999998</v>
      </c>
      <c r="AI1338">
        <v>2296.6813619999998</v>
      </c>
      <c r="AJ1338">
        <v>0</v>
      </c>
      <c r="AK1338">
        <v>0</v>
      </c>
      <c r="AL1338">
        <v>0</v>
      </c>
      <c r="AM1338">
        <v>0</v>
      </c>
      <c r="AN1338" t="s">
        <v>1335</v>
      </c>
      <c r="AO1338">
        <v>13456</v>
      </c>
      <c r="AP1338" s="2">
        <v>4.1436939999999998E-3</v>
      </c>
    </row>
    <row r="1339" spans="1:42" x14ac:dyDescent="0.55000000000000004">
      <c r="A1339" t="s">
        <v>1336</v>
      </c>
      <c r="B1339">
        <v>13466</v>
      </c>
      <c r="C1339">
        <f t="shared" si="20"/>
        <v>3.7405555555555554</v>
      </c>
      <c r="D1339">
        <v>-34.336154000000001</v>
      </c>
      <c r="E1339">
        <v>-20.957661999999999</v>
      </c>
      <c r="F1339">
        <v>-2.2999100000000001</v>
      </c>
      <c r="G1339">
        <v>-0.30659199999999998</v>
      </c>
      <c r="H1339">
        <v>0.24015700000000001</v>
      </c>
      <c r="I1339">
        <v>-1.9863820000000001</v>
      </c>
      <c r="J1339">
        <v>0.46514100000000003</v>
      </c>
      <c r="K1339">
        <v>0.79130299999999998</v>
      </c>
      <c r="L1339">
        <v>-6.2245739999999996</v>
      </c>
      <c r="M1339">
        <v>12.425223000000001</v>
      </c>
      <c r="N1339">
        <v>8.6070519999999995</v>
      </c>
      <c r="O1339">
        <v>15.825051999999999</v>
      </c>
      <c r="P1339">
        <v>245.528232</v>
      </c>
      <c r="Q1339">
        <v>-6.2534530000000004</v>
      </c>
      <c r="R1339">
        <v>18.089403999999998</v>
      </c>
      <c r="S1339">
        <v>2283.4569799999999</v>
      </c>
      <c r="T1339">
        <v>4.2600230000000003</v>
      </c>
      <c r="U1339">
        <v>2.6903700000000002</v>
      </c>
      <c r="V1339">
        <v>0.42214499999999999</v>
      </c>
      <c r="W1339">
        <v>2296.6830199999999</v>
      </c>
      <c r="X1339">
        <v>2296.6830199999999</v>
      </c>
      <c r="Y1339">
        <v>2296.6830199999999</v>
      </c>
      <c r="Z1339">
        <v>2296.6830199999999</v>
      </c>
      <c r="AA1339">
        <v>2296.6830199999999</v>
      </c>
      <c r="AB1339">
        <v>2296.6830199999999</v>
      </c>
      <c r="AC1339">
        <v>2296.6830199999999</v>
      </c>
      <c r="AD1339">
        <v>2296.6830199999999</v>
      </c>
      <c r="AE1339">
        <v>2296.6830199999999</v>
      </c>
      <c r="AF1339">
        <v>2296.6830199999999</v>
      </c>
      <c r="AG1339">
        <v>2296.6830199999999</v>
      </c>
      <c r="AH1339">
        <v>2296.6830199999999</v>
      </c>
      <c r="AI1339">
        <v>2296.6830199999999</v>
      </c>
      <c r="AJ1339">
        <v>0</v>
      </c>
      <c r="AK1339">
        <v>0</v>
      </c>
      <c r="AL1339">
        <v>0</v>
      </c>
      <c r="AM1339">
        <v>0</v>
      </c>
      <c r="AN1339" t="s">
        <v>1336</v>
      </c>
      <c r="AO1339">
        <v>13466</v>
      </c>
      <c r="AP1339" s="2">
        <v>4.1398720000000002E-3</v>
      </c>
    </row>
    <row r="1340" spans="1:42" x14ac:dyDescent="0.55000000000000004">
      <c r="A1340" t="s">
        <v>1337</v>
      </c>
      <c r="B1340">
        <v>13476</v>
      </c>
      <c r="C1340">
        <f t="shared" si="20"/>
        <v>3.7433333333333332</v>
      </c>
      <c r="D1340">
        <v>-34.396951999999999</v>
      </c>
      <c r="E1340">
        <v>-21.022487000000002</v>
      </c>
      <c r="F1340">
        <v>-2.3957359999999999</v>
      </c>
      <c r="G1340">
        <v>-0.34312599999999999</v>
      </c>
      <c r="H1340">
        <v>0.19515099999999999</v>
      </c>
      <c r="I1340">
        <v>-2.0216980000000002</v>
      </c>
      <c r="J1340">
        <v>0.42480499999999999</v>
      </c>
      <c r="K1340">
        <v>0.75680599999999998</v>
      </c>
      <c r="L1340">
        <v>-6.2623939999999996</v>
      </c>
      <c r="M1340">
        <v>12.402475000000001</v>
      </c>
      <c r="N1340">
        <v>8.5859970000000008</v>
      </c>
      <c r="O1340">
        <v>16.012336000000001</v>
      </c>
      <c r="P1340">
        <v>247.264229</v>
      </c>
      <c r="Q1340">
        <v>-6.1779359999999999</v>
      </c>
      <c r="R1340">
        <v>17.985631000000001</v>
      </c>
      <c r="S1340">
        <v>2283.4475090000001</v>
      </c>
      <c r="T1340">
        <v>4.2418800000000001</v>
      </c>
      <c r="U1340">
        <v>2.656336</v>
      </c>
      <c r="V1340">
        <v>0.39068900000000001</v>
      </c>
      <c r="W1340">
        <v>2296.687218</v>
      </c>
      <c r="X1340">
        <v>2296.687218</v>
      </c>
      <c r="Y1340">
        <v>2296.687218</v>
      </c>
      <c r="Z1340">
        <v>2296.687218</v>
      </c>
      <c r="AA1340">
        <v>2296.687218</v>
      </c>
      <c r="AB1340">
        <v>2296.687218</v>
      </c>
      <c r="AC1340">
        <v>2296.687218</v>
      </c>
      <c r="AD1340">
        <v>2296.687218</v>
      </c>
      <c r="AE1340">
        <v>2296.687218</v>
      </c>
      <c r="AF1340">
        <v>2296.687218</v>
      </c>
      <c r="AG1340">
        <v>2296.687218</v>
      </c>
      <c r="AH1340">
        <v>2296.687218</v>
      </c>
      <c r="AI1340">
        <v>2296.687218</v>
      </c>
      <c r="AJ1340">
        <v>0</v>
      </c>
      <c r="AK1340">
        <v>0</v>
      </c>
      <c r="AL1340">
        <v>0</v>
      </c>
      <c r="AM1340">
        <v>0</v>
      </c>
      <c r="AN1340" t="s">
        <v>1337</v>
      </c>
      <c r="AO1340">
        <v>13476</v>
      </c>
      <c r="AP1340" s="2">
        <v>4.1054780000000001E-3</v>
      </c>
    </row>
    <row r="1341" spans="1:42" x14ac:dyDescent="0.55000000000000004">
      <c r="A1341" t="s">
        <v>1338</v>
      </c>
      <c r="B1341">
        <v>13486</v>
      </c>
      <c r="C1341">
        <f t="shared" si="20"/>
        <v>3.7461111111111109</v>
      </c>
      <c r="D1341">
        <v>-34.423163000000002</v>
      </c>
      <c r="E1341">
        <v>-21.05021</v>
      </c>
      <c r="F1341">
        <v>-2.4769230000000002</v>
      </c>
      <c r="G1341">
        <v>-0.34115299999999998</v>
      </c>
      <c r="H1341">
        <v>0.190806</v>
      </c>
      <c r="I1341">
        <v>-2.0388320000000002</v>
      </c>
      <c r="J1341">
        <v>0.414385</v>
      </c>
      <c r="K1341">
        <v>0.73937699999999995</v>
      </c>
      <c r="L1341">
        <v>-6.2766019999999996</v>
      </c>
      <c r="M1341">
        <v>12.415615000000001</v>
      </c>
      <c r="N1341">
        <v>8.5623579999999997</v>
      </c>
      <c r="O1341">
        <v>16.059448</v>
      </c>
      <c r="P1341">
        <v>247.67017899999999</v>
      </c>
      <c r="Q1341">
        <v>-6.2662050000000002</v>
      </c>
      <c r="R1341">
        <v>19.240599</v>
      </c>
      <c r="S1341">
        <v>2283.461675</v>
      </c>
      <c r="T1341">
        <v>4.2234780000000001</v>
      </c>
      <c r="U1341">
        <v>2.6255470000000001</v>
      </c>
      <c r="V1341">
        <v>0.34939500000000001</v>
      </c>
      <c r="W1341">
        <v>2296.689124</v>
      </c>
      <c r="X1341">
        <v>2296.689124</v>
      </c>
      <c r="Y1341">
        <v>2296.689124</v>
      </c>
      <c r="Z1341">
        <v>2296.689124</v>
      </c>
      <c r="AA1341">
        <v>2296.689124</v>
      </c>
      <c r="AB1341">
        <v>2296.689124</v>
      </c>
      <c r="AC1341">
        <v>2296.689124</v>
      </c>
      <c r="AD1341">
        <v>2296.689124</v>
      </c>
      <c r="AE1341">
        <v>2296.689124</v>
      </c>
      <c r="AF1341">
        <v>2296.689124</v>
      </c>
      <c r="AG1341">
        <v>2296.689124</v>
      </c>
      <c r="AH1341">
        <v>2296.689124</v>
      </c>
      <c r="AI1341">
        <v>2296.689124</v>
      </c>
      <c r="AJ1341">
        <v>0</v>
      </c>
      <c r="AK1341">
        <v>0</v>
      </c>
      <c r="AL1341">
        <v>0</v>
      </c>
      <c r="AM1341">
        <v>0</v>
      </c>
      <c r="AN1341" t="s">
        <v>1338</v>
      </c>
      <c r="AO1341">
        <v>13486</v>
      </c>
      <c r="AP1341" s="2">
        <v>4.090191E-3</v>
      </c>
    </row>
    <row r="1342" spans="1:42" x14ac:dyDescent="0.55000000000000004">
      <c r="A1342" t="s">
        <v>1339</v>
      </c>
      <c r="B1342">
        <v>13496</v>
      </c>
      <c r="C1342">
        <f t="shared" si="20"/>
        <v>3.7488888888888887</v>
      </c>
      <c r="D1342">
        <v>-34.479075999999999</v>
      </c>
      <c r="E1342">
        <v>-21.091484000000001</v>
      </c>
      <c r="F1342">
        <v>-2.5707779999999998</v>
      </c>
      <c r="G1342">
        <v>-0.37756499999999998</v>
      </c>
      <c r="H1342">
        <v>0.14849499999999999</v>
      </c>
      <c r="I1342">
        <v>-2.0742630000000002</v>
      </c>
      <c r="J1342">
        <v>0.37487599999999999</v>
      </c>
      <c r="K1342">
        <v>0.70173399999999997</v>
      </c>
      <c r="L1342">
        <v>-6.3040459999999996</v>
      </c>
      <c r="M1342">
        <v>12.405804</v>
      </c>
      <c r="N1342">
        <v>8.520232</v>
      </c>
      <c r="O1342">
        <v>16.03726</v>
      </c>
      <c r="P1342">
        <v>241.130717</v>
      </c>
      <c r="Q1342">
        <v>-6.330692</v>
      </c>
      <c r="R1342">
        <v>18.454588999999999</v>
      </c>
      <c r="S1342">
        <v>2283.4435979999998</v>
      </c>
      <c r="T1342">
        <v>4.1980500000000003</v>
      </c>
      <c r="U1342">
        <v>2.6057250000000001</v>
      </c>
      <c r="V1342">
        <v>0.32303700000000002</v>
      </c>
      <c r="W1342">
        <v>2296.6981770000002</v>
      </c>
      <c r="X1342">
        <v>2296.6981770000002</v>
      </c>
      <c r="Y1342">
        <v>2296.6981770000002</v>
      </c>
      <c r="Z1342">
        <v>2296.6981770000002</v>
      </c>
      <c r="AA1342">
        <v>2296.6981770000002</v>
      </c>
      <c r="AB1342">
        <v>2296.6981770000002</v>
      </c>
      <c r="AC1342">
        <v>2296.6981770000002</v>
      </c>
      <c r="AD1342">
        <v>2296.6981770000002</v>
      </c>
      <c r="AE1342">
        <v>2296.6981770000002</v>
      </c>
      <c r="AF1342">
        <v>2296.6981770000002</v>
      </c>
      <c r="AG1342">
        <v>2296.6981770000002</v>
      </c>
      <c r="AH1342">
        <v>2296.6981770000002</v>
      </c>
      <c r="AI1342">
        <v>2296.6981770000002</v>
      </c>
      <c r="AJ1342">
        <v>0</v>
      </c>
      <c r="AK1342">
        <v>0</v>
      </c>
      <c r="AL1342">
        <v>0</v>
      </c>
      <c r="AM1342">
        <v>0</v>
      </c>
      <c r="AN1342" t="s">
        <v>1339</v>
      </c>
      <c r="AO1342">
        <v>13496</v>
      </c>
      <c r="AP1342" s="2">
        <v>4.0965610000000003E-3</v>
      </c>
    </row>
    <row r="1343" spans="1:42" x14ac:dyDescent="0.55000000000000004">
      <c r="A1343" t="s">
        <v>1340</v>
      </c>
      <c r="B1343">
        <v>13506</v>
      </c>
      <c r="C1343">
        <f t="shared" si="20"/>
        <v>3.7516666666666665</v>
      </c>
      <c r="D1343">
        <v>-34.533510999999997</v>
      </c>
      <c r="E1343">
        <v>-21.158162999999998</v>
      </c>
      <c r="F1343">
        <v>-2.6729500000000002</v>
      </c>
      <c r="G1343">
        <v>-0.41446899999999998</v>
      </c>
      <c r="H1343">
        <v>0.110607</v>
      </c>
      <c r="I1343">
        <v>-2.1286</v>
      </c>
      <c r="J1343">
        <v>0.32694000000000001</v>
      </c>
      <c r="K1343">
        <v>0.66711200000000004</v>
      </c>
      <c r="L1343">
        <v>-6.349869</v>
      </c>
      <c r="M1343">
        <v>12.379436999999999</v>
      </c>
      <c r="N1343">
        <v>8.5109560000000002</v>
      </c>
      <c r="O1343">
        <v>15.836043999999999</v>
      </c>
      <c r="P1343">
        <v>238.686474</v>
      </c>
      <c r="Q1343">
        <v>-6.5407339999999996</v>
      </c>
      <c r="R1343">
        <v>17.645969000000001</v>
      </c>
      <c r="S1343">
        <v>2283.4624699999999</v>
      </c>
      <c r="T1343">
        <v>4.1740170000000001</v>
      </c>
      <c r="U1343">
        <v>2.5739779999999999</v>
      </c>
      <c r="V1343">
        <v>0.29363499999999998</v>
      </c>
      <c r="W1343">
        <v>2296.7045240000002</v>
      </c>
      <c r="X1343">
        <v>2296.7045240000002</v>
      </c>
      <c r="Y1343">
        <v>2296.7045240000002</v>
      </c>
      <c r="Z1343">
        <v>2296.7045240000002</v>
      </c>
      <c r="AA1343">
        <v>2296.7045240000002</v>
      </c>
      <c r="AB1343">
        <v>2296.7045240000002</v>
      </c>
      <c r="AC1343">
        <v>2296.7045240000002</v>
      </c>
      <c r="AD1343">
        <v>2296.7045240000002</v>
      </c>
      <c r="AE1343">
        <v>2296.7045240000002</v>
      </c>
      <c r="AF1343">
        <v>2296.7045240000002</v>
      </c>
      <c r="AG1343">
        <v>2296.7045240000002</v>
      </c>
      <c r="AH1343">
        <v>2296.7045240000002</v>
      </c>
      <c r="AI1343">
        <v>2296.7045240000002</v>
      </c>
      <c r="AJ1343">
        <v>0</v>
      </c>
      <c r="AK1343">
        <v>0</v>
      </c>
      <c r="AL1343">
        <v>0</v>
      </c>
      <c r="AM1343">
        <v>0</v>
      </c>
      <c r="AN1343" t="s">
        <v>1340</v>
      </c>
      <c r="AO1343">
        <v>13506</v>
      </c>
      <c r="AP1343" s="2">
        <v>4.0787260000000004E-3</v>
      </c>
    </row>
    <row r="1344" spans="1:42" x14ac:dyDescent="0.55000000000000004">
      <c r="A1344" t="s">
        <v>1341</v>
      </c>
      <c r="B1344">
        <v>13516</v>
      </c>
      <c r="C1344">
        <f t="shared" si="20"/>
        <v>3.7544444444444443</v>
      </c>
      <c r="D1344">
        <v>-34.565342000000001</v>
      </c>
      <c r="E1344">
        <v>-21.193066999999999</v>
      </c>
      <c r="F1344">
        <v>-2.7680090000000002</v>
      </c>
      <c r="G1344">
        <v>-0.420101</v>
      </c>
      <c r="H1344">
        <v>8.6080000000000004E-2</v>
      </c>
      <c r="I1344">
        <v>-2.1548029999999998</v>
      </c>
      <c r="J1344">
        <v>0.29914099999999999</v>
      </c>
      <c r="K1344">
        <v>0.64211499999999999</v>
      </c>
      <c r="L1344">
        <v>-6.3777650000000001</v>
      </c>
      <c r="M1344">
        <v>12.382002999999999</v>
      </c>
      <c r="N1344">
        <v>8.493271</v>
      </c>
      <c r="O1344">
        <v>16.205390000000001</v>
      </c>
      <c r="P1344">
        <v>239.70382900000001</v>
      </c>
      <c r="Q1344">
        <v>-6.5714499999999996</v>
      </c>
      <c r="R1344">
        <v>18.690362</v>
      </c>
      <c r="S1344">
        <v>2283.4692730000002</v>
      </c>
      <c r="T1344">
        <v>4.1633760000000004</v>
      </c>
      <c r="U1344">
        <v>2.5434730000000001</v>
      </c>
      <c r="V1344">
        <v>0.26103500000000002</v>
      </c>
      <c r="W1344">
        <v>2296.704283</v>
      </c>
      <c r="X1344">
        <v>2296.704283</v>
      </c>
      <c r="Y1344">
        <v>2296.704283</v>
      </c>
      <c r="Z1344">
        <v>2296.704283</v>
      </c>
      <c r="AA1344">
        <v>2296.704283</v>
      </c>
      <c r="AB1344">
        <v>2296.704283</v>
      </c>
      <c r="AC1344">
        <v>2296.704283</v>
      </c>
      <c r="AD1344">
        <v>2296.704283</v>
      </c>
      <c r="AE1344">
        <v>2296.704283</v>
      </c>
      <c r="AF1344">
        <v>2296.704283</v>
      </c>
      <c r="AG1344">
        <v>2296.704283</v>
      </c>
      <c r="AH1344">
        <v>2296.704283</v>
      </c>
      <c r="AI1344">
        <v>2296.704283</v>
      </c>
      <c r="AJ1344">
        <v>0</v>
      </c>
      <c r="AK1344">
        <v>0</v>
      </c>
      <c r="AL1344">
        <v>0</v>
      </c>
      <c r="AM1344">
        <v>0</v>
      </c>
      <c r="AN1344" t="s">
        <v>1341</v>
      </c>
      <c r="AO1344">
        <v>13516</v>
      </c>
      <c r="AP1344" s="2">
        <v>4.0800000000000003E-3</v>
      </c>
    </row>
    <row r="1345" spans="1:42" x14ac:dyDescent="0.55000000000000004">
      <c r="A1345" t="s">
        <v>1342</v>
      </c>
      <c r="B1345">
        <v>13526</v>
      </c>
      <c r="C1345">
        <f t="shared" si="20"/>
        <v>3.757222222222222</v>
      </c>
      <c r="D1345">
        <v>-34.608891</v>
      </c>
      <c r="E1345">
        <v>-21.237428000000001</v>
      </c>
      <c r="F1345">
        <v>-2.8710719999999998</v>
      </c>
      <c r="G1345">
        <v>-0.450326</v>
      </c>
      <c r="H1345">
        <v>6.2784000000000006E-2</v>
      </c>
      <c r="I1345">
        <v>-2.201724</v>
      </c>
      <c r="J1345">
        <v>0.268368</v>
      </c>
      <c r="K1345">
        <v>0.61928399999999995</v>
      </c>
      <c r="L1345">
        <v>-6.3893820000000003</v>
      </c>
      <c r="M1345">
        <v>12.379970999999999</v>
      </c>
      <c r="N1345">
        <v>8.4683720000000005</v>
      </c>
      <c r="O1345">
        <v>16.015370999999998</v>
      </c>
      <c r="P1345">
        <v>240.76170400000001</v>
      </c>
      <c r="Q1345">
        <v>-6.9732339999999997</v>
      </c>
      <c r="R1345">
        <v>18.594649</v>
      </c>
      <c r="S1345">
        <v>2283.4787980000001</v>
      </c>
      <c r="T1345">
        <v>4.1486080000000003</v>
      </c>
      <c r="U1345">
        <v>2.5317419999999999</v>
      </c>
      <c r="V1345">
        <v>0.238561</v>
      </c>
      <c r="W1345">
        <v>2296.7329030000001</v>
      </c>
      <c r="X1345">
        <v>2296.7329030000001</v>
      </c>
      <c r="Y1345">
        <v>2296.7329030000001</v>
      </c>
      <c r="Z1345">
        <v>2296.7329030000001</v>
      </c>
      <c r="AA1345">
        <v>2296.7329030000001</v>
      </c>
      <c r="AB1345">
        <v>2296.7329030000001</v>
      </c>
      <c r="AC1345">
        <v>2296.7329030000001</v>
      </c>
      <c r="AD1345">
        <v>2296.7329030000001</v>
      </c>
      <c r="AE1345">
        <v>2296.7329030000001</v>
      </c>
      <c r="AF1345">
        <v>2296.7329030000001</v>
      </c>
      <c r="AG1345">
        <v>2296.7329030000001</v>
      </c>
      <c r="AH1345">
        <v>2296.7329030000001</v>
      </c>
      <c r="AI1345">
        <v>2296.7329030000001</v>
      </c>
      <c r="AJ1345">
        <v>0</v>
      </c>
      <c r="AK1345">
        <v>0</v>
      </c>
      <c r="AL1345">
        <v>0</v>
      </c>
      <c r="AM1345">
        <v>0</v>
      </c>
      <c r="AN1345" t="s">
        <v>1342</v>
      </c>
      <c r="AO1345">
        <v>13526</v>
      </c>
      <c r="AP1345" s="2">
        <v>4.083822E-3</v>
      </c>
    </row>
    <row r="1346" spans="1:42" x14ac:dyDescent="0.55000000000000004">
      <c r="A1346" t="s">
        <v>1343</v>
      </c>
      <c r="B1346">
        <v>13536</v>
      </c>
      <c r="C1346">
        <f t="shared" si="20"/>
        <v>3.76</v>
      </c>
      <c r="D1346">
        <v>-34.652755999999997</v>
      </c>
      <c r="E1346">
        <v>-21.278922000000001</v>
      </c>
      <c r="F1346">
        <v>-2.9746939999999999</v>
      </c>
      <c r="G1346">
        <v>-0.468634</v>
      </c>
      <c r="H1346">
        <v>3.0554999999999999E-2</v>
      </c>
      <c r="I1346">
        <v>-2.2224949999999999</v>
      </c>
      <c r="J1346">
        <v>0.23263300000000001</v>
      </c>
      <c r="K1346">
        <v>0.591256</v>
      </c>
      <c r="L1346">
        <v>-6.4268130000000001</v>
      </c>
      <c r="M1346">
        <v>12.358081</v>
      </c>
      <c r="N1346">
        <v>8.4459040000000005</v>
      </c>
      <c r="O1346">
        <v>16.156607000000001</v>
      </c>
      <c r="P1346">
        <v>243.09957399999999</v>
      </c>
      <c r="Q1346">
        <v>-6.8353289999999998</v>
      </c>
      <c r="R1346">
        <v>18.322489000000001</v>
      </c>
      <c r="S1346">
        <v>2283.469752</v>
      </c>
      <c r="T1346">
        <v>4.1117090000000003</v>
      </c>
      <c r="U1346">
        <v>2.4936729999999998</v>
      </c>
      <c r="V1346">
        <v>0.18812100000000001</v>
      </c>
      <c r="W1346">
        <v>2296.7145529999998</v>
      </c>
      <c r="X1346">
        <v>2296.7145529999998</v>
      </c>
      <c r="Y1346">
        <v>2296.7145529999998</v>
      </c>
      <c r="Z1346">
        <v>2296.7145529999998</v>
      </c>
      <c r="AA1346">
        <v>2296.7145529999998</v>
      </c>
      <c r="AB1346">
        <v>2296.7145529999998</v>
      </c>
      <c r="AC1346">
        <v>2296.7145529999998</v>
      </c>
      <c r="AD1346">
        <v>2296.7145529999998</v>
      </c>
      <c r="AE1346">
        <v>2296.7145529999998</v>
      </c>
      <c r="AF1346">
        <v>2296.7145529999998</v>
      </c>
      <c r="AG1346">
        <v>2296.7145529999998</v>
      </c>
      <c r="AH1346">
        <v>2296.7145529999998</v>
      </c>
      <c r="AI1346">
        <v>2296.7145529999998</v>
      </c>
      <c r="AJ1346">
        <v>0</v>
      </c>
      <c r="AK1346">
        <v>0</v>
      </c>
      <c r="AL1346">
        <v>0</v>
      </c>
      <c r="AM1346">
        <v>0</v>
      </c>
      <c r="AN1346" t="s">
        <v>1343</v>
      </c>
      <c r="AO1346">
        <v>13536</v>
      </c>
      <c r="AP1346" s="2">
        <v>4.0685349999999999E-3</v>
      </c>
    </row>
    <row r="1347" spans="1:42" x14ac:dyDescent="0.55000000000000004">
      <c r="A1347" t="s">
        <v>1344</v>
      </c>
      <c r="B1347">
        <v>13546</v>
      </c>
      <c r="C1347">
        <f t="shared" si="20"/>
        <v>3.762777777777778</v>
      </c>
      <c r="D1347">
        <v>-34.705677000000001</v>
      </c>
      <c r="E1347">
        <v>-21.328745000000001</v>
      </c>
      <c r="F1347">
        <v>-3.0857060000000001</v>
      </c>
      <c r="G1347">
        <v>-0.49847399999999997</v>
      </c>
      <c r="H1347">
        <v>6.3900000000000003E-4</v>
      </c>
      <c r="I1347">
        <v>-2.2449439999999998</v>
      </c>
      <c r="J1347">
        <v>0.20061300000000001</v>
      </c>
      <c r="K1347">
        <v>0.56157000000000001</v>
      </c>
      <c r="L1347">
        <v>-6.4678469999999999</v>
      </c>
      <c r="M1347">
        <v>12.355038</v>
      </c>
      <c r="N1347">
        <v>8.4032699999999991</v>
      </c>
      <c r="O1347">
        <v>16.241042</v>
      </c>
      <c r="P1347">
        <v>245.305418</v>
      </c>
      <c r="Q1347">
        <v>-6.8922889999999999</v>
      </c>
      <c r="R1347">
        <v>18.916802000000001</v>
      </c>
      <c r="S1347">
        <v>2283.4591919999998</v>
      </c>
      <c r="T1347">
        <v>4.1005880000000001</v>
      </c>
      <c r="U1347">
        <v>2.477878</v>
      </c>
      <c r="V1347">
        <v>0.17069500000000001</v>
      </c>
      <c r="W1347">
        <v>2296.7416520000002</v>
      </c>
      <c r="X1347">
        <v>2296.7416520000002</v>
      </c>
      <c r="Y1347">
        <v>2296.7416520000002</v>
      </c>
      <c r="Z1347">
        <v>2296.7416520000002</v>
      </c>
      <c r="AA1347">
        <v>2296.7416520000002</v>
      </c>
      <c r="AB1347">
        <v>2296.7416520000002</v>
      </c>
      <c r="AC1347">
        <v>2296.7416520000002</v>
      </c>
      <c r="AD1347">
        <v>2296.7416520000002</v>
      </c>
      <c r="AE1347">
        <v>2296.7416520000002</v>
      </c>
      <c r="AF1347">
        <v>2296.7416520000002</v>
      </c>
      <c r="AG1347">
        <v>2296.7416520000002</v>
      </c>
      <c r="AH1347">
        <v>2296.7416520000002</v>
      </c>
      <c r="AI1347">
        <v>2296.7416520000002</v>
      </c>
      <c r="AJ1347">
        <v>0</v>
      </c>
      <c r="AK1347">
        <v>0</v>
      </c>
      <c r="AL1347">
        <v>0</v>
      </c>
      <c r="AM1347">
        <v>0</v>
      </c>
      <c r="AN1347" t="s">
        <v>1344</v>
      </c>
      <c r="AO1347">
        <v>13546</v>
      </c>
      <c r="AP1347" s="2">
        <v>4.0583440000000002E-3</v>
      </c>
    </row>
    <row r="1348" spans="1:42" x14ac:dyDescent="0.55000000000000004">
      <c r="A1348" t="s">
        <v>1345</v>
      </c>
      <c r="B1348">
        <v>13556</v>
      </c>
      <c r="C1348">
        <f t="shared" ref="C1348:C1411" si="21">B1348/3600</f>
        <v>3.7655555555555558</v>
      </c>
      <c r="D1348">
        <v>-34.745674000000001</v>
      </c>
      <c r="E1348">
        <v>-21.368179000000001</v>
      </c>
      <c r="F1348">
        <v>-3.1906979999999998</v>
      </c>
      <c r="G1348">
        <v>-0.503054</v>
      </c>
      <c r="H1348">
        <v>-1.7998E-2</v>
      </c>
      <c r="I1348">
        <v>-2.28403</v>
      </c>
      <c r="J1348">
        <v>0.179003</v>
      </c>
      <c r="K1348">
        <v>0.54486500000000004</v>
      </c>
      <c r="L1348">
        <v>-6.4724979999999999</v>
      </c>
      <c r="M1348">
        <v>12.357018999999999</v>
      </c>
      <c r="N1348">
        <v>8.3961279999999991</v>
      </c>
      <c r="O1348">
        <v>16.188852000000001</v>
      </c>
      <c r="P1348">
        <v>244.292418</v>
      </c>
      <c r="Q1348">
        <v>-7.1189960000000001</v>
      </c>
      <c r="R1348">
        <v>19.859604000000001</v>
      </c>
      <c r="S1348">
        <v>2283.472323</v>
      </c>
      <c r="T1348">
        <v>4.0680750000000003</v>
      </c>
      <c r="U1348">
        <v>2.4416229999999999</v>
      </c>
      <c r="V1348">
        <v>0.13258200000000001</v>
      </c>
      <c r="W1348">
        <v>2296.7276820000002</v>
      </c>
      <c r="X1348">
        <v>2296.7276820000002</v>
      </c>
      <c r="Y1348">
        <v>2296.7276820000002</v>
      </c>
      <c r="Z1348">
        <v>2296.7276820000002</v>
      </c>
      <c r="AA1348">
        <v>2296.7276820000002</v>
      </c>
      <c r="AB1348">
        <v>2296.7276820000002</v>
      </c>
      <c r="AC1348">
        <v>2296.7276820000002</v>
      </c>
      <c r="AD1348">
        <v>2296.7276820000002</v>
      </c>
      <c r="AE1348">
        <v>2296.7276820000002</v>
      </c>
      <c r="AF1348">
        <v>2296.7276820000002</v>
      </c>
      <c r="AG1348">
        <v>2296.7276820000002</v>
      </c>
      <c r="AH1348">
        <v>2296.7276820000002</v>
      </c>
      <c r="AI1348">
        <v>2296.7276820000002</v>
      </c>
      <c r="AJ1348">
        <v>0</v>
      </c>
      <c r="AK1348">
        <v>0</v>
      </c>
      <c r="AL1348">
        <v>0</v>
      </c>
      <c r="AM1348">
        <v>0</v>
      </c>
      <c r="AN1348" t="s">
        <v>1345</v>
      </c>
      <c r="AO1348">
        <v>13556</v>
      </c>
      <c r="AP1348" s="2">
        <v>4.0417839999999997E-3</v>
      </c>
    </row>
    <row r="1349" spans="1:42" x14ac:dyDescent="0.55000000000000004">
      <c r="A1349" t="s">
        <v>1346</v>
      </c>
      <c r="B1349">
        <v>13566</v>
      </c>
      <c r="C1349">
        <f t="shared" si="21"/>
        <v>3.7683333333333335</v>
      </c>
      <c r="D1349">
        <v>-34.784157</v>
      </c>
      <c r="E1349">
        <v>-21.416395999999999</v>
      </c>
      <c r="F1349">
        <v>-3.3094429999999999</v>
      </c>
      <c r="G1349">
        <v>-0.53933200000000003</v>
      </c>
      <c r="H1349">
        <v>-4.9288999999999999E-2</v>
      </c>
      <c r="I1349">
        <v>-2.316732</v>
      </c>
      <c r="J1349">
        <v>0.14712600000000001</v>
      </c>
      <c r="K1349">
        <v>0.51228399999999996</v>
      </c>
      <c r="L1349">
        <v>-6.5169680000000003</v>
      </c>
      <c r="M1349">
        <v>12.341305</v>
      </c>
      <c r="N1349">
        <v>8.3731080000000002</v>
      </c>
      <c r="O1349">
        <v>16.115275</v>
      </c>
      <c r="P1349">
        <v>240.893869</v>
      </c>
      <c r="Q1349">
        <v>-7.1580680000000001</v>
      </c>
      <c r="R1349">
        <v>18.574442000000001</v>
      </c>
      <c r="S1349">
        <v>2283.4858909999998</v>
      </c>
      <c r="T1349">
        <v>4.0517139999999996</v>
      </c>
      <c r="U1349">
        <v>2.4070339999999999</v>
      </c>
      <c r="V1349">
        <v>9.1929999999999998E-2</v>
      </c>
      <c r="W1349">
        <v>2296.7415820000001</v>
      </c>
      <c r="X1349">
        <v>2296.7415820000001</v>
      </c>
      <c r="Y1349">
        <v>2296.7415820000001</v>
      </c>
      <c r="Z1349">
        <v>2296.7415820000001</v>
      </c>
      <c r="AA1349">
        <v>2296.7415820000001</v>
      </c>
      <c r="AB1349">
        <v>2296.7415820000001</v>
      </c>
      <c r="AC1349">
        <v>2296.7415820000001</v>
      </c>
      <c r="AD1349">
        <v>2296.7415820000001</v>
      </c>
      <c r="AE1349">
        <v>2296.7415820000001</v>
      </c>
      <c r="AF1349">
        <v>2296.7415820000001</v>
      </c>
      <c r="AG1349">
        <v>2296.7415820000001</v>
      </c>
      <c r="AH1349">
        <v>2296.7415820000001</v>
      </c>
      <c r="AI1349">
        <v>2296.7415820000001</v>
      </c>
      <c r="AJ1349">
        <v>0</v>
      </c>
      <c r="AK1349">
        <v>0</v>
      </c>
      <c r="AL1349">
        <v>0</v>
      </c>
      <c r="AM1349">
        <v>0</v>
      </c>
      <c r="AN1349" t="s">
        <v>1346</v>
      </c>
      <c r="AO1349">
        <v>13566</v>
      </c>
      <c r="AP1349" s="2">
        <v>4.0532490000000001E-3</v>
      </c>
    </row>
    <row r="1350" spans="1:42" x14ac:dyDescent="0.55000000000000004">
      <c r="A1350" t="s">
        <v>1347</v>
      </c>
      <c r="B1350">
        <v>13576</v>
      </c>
      <c r="C1350">
        <f t="shared" si="21"/>
        <v>3.7711111111111113</v>
      </c>
      <c r="D1350">
        <v>-34.835692999999999</v>
      </c>
      <c r="E1350">
        <v>-21.468772999999999</v>
      </c>
      <c r="F1350">
        <v>-3.4258600000000001</v>
      </c>
      <c r="G1350">
        <v>-0.56551799999999997</v>
      </c>
      <c r="H1350">
        <v>-8.5748000000000005E-2</v>
      </c>
      <c r="I1350">
        <v>-2.3489689999999999</v>
      </c>
      <c r="J1350">
        <v>0.106599</v>
      </c>
      <c r="K1350">
        <v>0.47198800000000002</v>
      </c>
      <c r="L1350">
        <v>-6.5361630000000002</v>
      </c>
      <c r="M1350">
        <v>12.336535</v>
      </c>
      <c r="N1350">
        <v>8.3370949999999997</v>
      </c>
      <c r="O1350">
        <v>16.171911999999999</v>
      </c>
      <c r="P1350">
        <v>239.94001800000001</v>
      </c>
      <c r="Q1350">
        <v>-7.3102749999999999</v>
      </c>
      <c r="R1350">
        <v>18.122692000000001</v>
      </c>
      <c r="S1350">
        <v>2283.487106</v>
      </c>
      <c r="T1350">
        <v>4.0230309999999996</v>
      </c>
      <c r="U1350">
        <v>2.3982130000000002</v>
      </c>
      <c r="V1350">
        <v>7.7037999999999995E-2</v>
      </c>
      <c r="W1350">
        <v>2296.747527</v>
      </c>
      <c r="X1350">
        <v>2296.747527</v>
      </c>
      <c r="Y1350">
        <v>2296.747527</v>
      </c>
      <c r="Z1350">
        <v>2296.747527</v>
      </c>
      <c r="AA1350">
        <v>2296.747527</v>
      </c>
      <c r="AB1350">
        <v>2296.747527</v>
      </c>
      <c r="AC1350">
        <v>2296.747527</v>
      </c>
      <c r="AD1350">
        <v>2296.747527</v>
      </c>
      <c r="AE1350">
        <v>2296.747527</v>
      </c>
      <c r="AF1350">
        <v>2296.747527</v>
      </c>
      <c r="AG1350">
        <v>2296.747527</v>
      </c>
      <c r="AH1350">
        <v>2296.747527</v>
      </c>
      <c r="AI1350">
        <v>2296.747527</v>
      </c>
      <c r="AJ1350">
        <v>0</v>
      </c>
      <c r="AK1350">
        <v>0</v>
      </c>
      <c r="AL1350">
        <v>0</v>
      </c>
      <c r="AM1350">
        <v>0</v>
      </c>
      <c r="AN1350" t="s">
        <v>1347</v>
      </c>
      <c r="AO1350">
        <v>13576</v>
      </c>
      <c r="AP1350" s="2">
        <v>4.037962E-3</v>
      </c>
    </row>
    <row r="1351" spans="1:42" x14ac:dyDescent="0.55000000000000004">
      <c r="A1351" t="s">
        <v>1348</v>
      </c>
      <c r="B1351">
        <v>13586</v>
      </c>
      <c r="C1351">
        <f t="shared" si="21"/>
        <v>3.7738888888888891</v>
      </c>
      <c r="D1351">
        <v>-34.900713000000003</v>
      </c>
      <c r="E1351">
        <v>-21.519380000000002</v>
      </c>
      <c r="F1351">
        <v>-3.5569410000000001</v>
      </c>
      <c r="G1351">
        <v>-0.59234799999999999</v>
      </c>
      <c r="H1351">
        <v>-0.112064</v>
      </c>
      <c r="I1351">
        <v>-2.396503</v>
      </c>
      <c r="J1351">
        <v>7.0341000000000001E-2</v>
      </c>
      <c r="K1351">
        <v>0.43876399999999999</v>
      </c>
      <c r="L1351">
        <v>-6.577718</v>
      </c>
      <c r="M1351">
        <v>12.312025</v>
      </c>
      <c r="N1351">
        <v>8.2988099999999996</v>
      </c>
      <c r="O1351">
        <v>16.047813000000001</v>
      </c>
      <c r="P1351">
        <v>240.668037</v>
      </c>
      <c r="Q1351">
        <v>-7.2847189999999999</v>
      </c>
      <c r="R1351">
        <v>18.398081999999999</v>
      </c>
      <c r="S1351">
        <v>2283.4674519999999</v>
      </c>
      <c r="T1351">
        <v>4.0020170000000004</v>
      </c>
      <c r="U1351">
        <v>2.347753</v>
      </c>
      <c r="V1351">
        <v>3.2434999999999999E-2</v>
      </c>
      <c r="W1351">
        <v>2296.7399340000002</v>
      </c>
      <c r="X1351">
        <v>2296.7399340000002</v>
      </c>
      <c r="Y1351">
        <v>2296.7399340000002</v>
      </c>
      <c r="Z1351">
        <v>2296.7399340000002</v>
      </c>
      <c r="AA1351">
        <v>2296.7399340000002</v>
      </c>
      <c r="AB1351">
        <v>2296.7399340000002</v>
      </c>
      <c r="AC1351">
        <v>2296.7399340000002</v>
      </c>
      <c r="AD1351">
        <v>2296.7399340000002</v>
      </c>
      <c r="AE1351">
        <v>2296.7399340000002</v>
      </c>
      <c r="AF1351">
        <v>2296.7399340000002</v>
      </c>
      <c r="AG1351">
        <v>2296.7399340000002</v>
      </c>
      <c r="AH1351">
        <v>2296.7399340000002</v>
      </c>
      <c r="AI1351">
        <v>2296.7399340000002</v>
      </c>
      <c r="AJ1351">
        <v>0</v>
      </c>
      <c r="AK1351">
        <v>0</v>
      </c>
      <c r="AL1351">
        <v>0</v>
      </c>
      <c r="AM1351">
        <v>0</v>
      </c>
      <c r="AN1351" t="s">
        <v>1348</v>
      </c>
      <c r="AO1351">
        <v>13586</v>
      </c>
      <c r="AP1351" s="2">
        <v>4.0214020000000003E-3</v>
      </c>
    </row>
    <row r="1352" spans="1:42" x14ac:dyDescent="0.55000000000000004">
      <c r="A1352" t="s">
        <v>1349</v>
      </c>
      <c r="B1352">
        <v>13596</v>
      </c>
      <c r="C1352">
        <f t="shared" si="21"/>
        <v>3.7766666666666668</v>
      </c>
      <c r="D1352">
        <v>-34.939613999999999</v>
      </c>
      <c r="E1352">
        <v>-21.559940000000001</v>
      </c>
      <c r="F1352">
        <v>-3.6844739999999998</v>
      </c>
      <c r="G1352">
        <v>-0.61468199999999995</v>
      </c>
      <c r="H1352">
        <v>-0.13647100000000001</v>
      </c>
      <c r="I1352">
        <v>-2.4095119999999999</v>
      </c>
      <c r="J1352">
        <v>4.4864000000000001E-2</v>
      </c>
      <c r="K1352">
        <v>0.410715</v>
      </c>
      <c r="L1352">
        <v>-6.608028</v>
      </c>
      <c r="M1352">
        <v>12.310147000000001</v>
      </c>
      <c r="N1352">
        <v>8.291423</v>
      </c>
      <c r="O1352">
        <v>16.034649000000002</v>
      </c>
      <c r="P1352">
        <v>240.455207</v>
      </c>
      <c r="Q1352">
        <v>-7.3469810000000004</v>
      </c>
      <c r="R1352">
        <v>17.883058999999999</v>
      </c>
      <c r="S1352">
        <v>2283.496639</v>
      </c>
      <c r="T1352">
        <v>3.9829650000000001</v>
      </c>
      <c r="U1352">
        <v>2.3275320000000002</v>
      </c>
      <c r="V1352">
        <v>1.474E-3</v>
      </c>
      <c r="W1352">
        <v>2296.744181</v>
      </c>
      <c r="X1352">
        <v>2296.744181</v>
      </c>
      <c r="Y1352">
        <v>2296.744181</v>
      </c>
      <c r="Z1352">
        <v>2296.744181</v>
      </c>
      <c r="AA1352">
        <v>2296.744181</v>
      </c>
      <c r="AB1352">
        <v>2296.744181</v>
      </c>
      <c r="AC1352">
        <v>2296.744181</v>
      </c>
      <c r="AD1352">
        <v>2296.744181</v>
      </c>
      <c r="AE1352">
        <v>2296.744181</v>
      </c>
      <c r="AF1352">
        <v>2296.744181</v>
      </c>
      <c r="AG1352">
        <v>2296.744181</v>
      </c>
      <c r="AH1352">
        <v>2296.744181</v>
      </c>
      <c r="AI1352">
        <v>2296.744181</v>
      </c>
      <c r="AJ1352">
        <v>0</v>
      </c>
      <c r="AK1352">
        <v>0</v>
      </c>
      <c r="AL1352">
        <v>0</v>
      </c>
      <c r="AM1352">
        <v>0</v>
      </c>
      <c r="AN1352" t="s">
        <v>1349</v>
      </c>
      <c r="AO1352">
        <v>13596</v>
      </c>
      <c r="AP1352" s="2">
        <v>4.0303190000000001E-3</v>
      </c>
    </row>
    <row r="1353" spans="1:42" x14ac:dyDescent="0.55000000000000004">
      <c r="A1353" t="s">
        <v>1350</v>
      </c>
      <c r="B1353">
        <v>13606</v>
      </c>
      <c r="C1353">
        <f t="shared" si="21"/>
        <v>3.7794444444444446</v>
      </c>
      <c r="D1353">
        <v>-35.000053000000001</v>
      </c>
      <c r="E1353">
        <v>-21.609255000000001</v>
      </c>
      <c r="F1353">
        <v>-3.8001490000000002</v>
      </c>
      <c r="G1353">
        <v>-0.64614099999999997</v>
      </c>
      <c r="H1353">
        <v>-0.172569</v>
      </c>
      <c r="I1353">
        <v>-2.4593410000000002</v>
      </c>
      <c r="J1353">
        <v>7.7470000000000004E-3</v>
      </c>
      <c r="K1353">
        <v>0.39018199999999997</v>
      </c>
      <c r="L1353">
        <v>-6.6476040000000003</v>
      </c>
      <c r="M1353">
        <v>12.299224000000001</v>
      </c>
      <c r="N1353">
        <v>8.2627830000000007</v>
      </c>
      <c r="O1353">
        <v>15.988937</v>
      </c>
      <c r="P1353">
        <v>239.36077</v>
      </c>
      <c r="Q1353">
        <v>-7.3387849999999997</v>
      </c>
      <c r="R1353">
        <v>17.806079</v>
      </c>
      <c r="S1353">
        <v>2283.5030299999999</v>
      </c>
      <c r="T1353">
        <v>3.954996</v>
      </c>
      <c r="U1353">
        <v>2.3075079999999999</v>
      </c>
      <c r="V1353">
        <v>-2.4472000000000001E-2</v>
      </c>
      <c r="W1353">
        <v>2296.755087</v>
      </c>
      <c r="X1353">
        <v>2296.755087</v>
      </c>
      <c r="Y1353">
        <v>2296.755087</v>
      </c>
      <c r="Z1353">
        <v>2296.755087</v>
      </c>
      <c r="AA1353">
        <v>2296.755087</v>
      </c>
      <c r="AB1353">
        <v>2296.755087</v>
      </c>
      <c r="AC1353">
        <v>2296.755087</v>
      </c>
      <c r="AD1353">
        <v>2296.755087</v>
      </c>
      <c r="AE1353">
        <v>2296.755087</v>
      </c>
      <c r="AF1353">
        <v>2296.755087</v>
      </c>
      <c r="AG1353">
        <v>2296.755087</v>
      </c>
      <c r="AH1353">
        <v>2296.755087</v>
      </c>
      <c r="AI1353">
        <v>2296.755087</v>
      </c>
      <c r="AJ1353">
        <v>0</v>
      </c>
      <c r="AK1353">
        <v>0</v>
      </c>
      <c r="AL1353">
        <v>0</v>
      </c>
      <c r="AM1353">
        <v>0</v>
      </c>
      <c r="AN1353" t="s">
        <v>1350</v>
      </c>
      <c r="AO1353">
        <v>13606</v>
      </c>
      <c r="AP1353" s="2">
        <v>4.0201280000000004E-3</v>
      </c>
    </row>
    <row r="1354" spans="1:42" x14ac:dyDescent="0.55000000000000004">
      <c r="A1354" t="s">
        <v>1351</v>
      </c>
      <c r="B1354">
        <v>13616</v>
      </c>
      <c r="C1354">
        <f t="shared" si="21"/>
        <v>3.7822222222222224</v>
      </c>
      <c r="D1354">
        <v>-35.019241000000001</v>
      </c>
      <c r="E1354">
        <v>-21.657008000000001</v>
      </c>
      <c r="F1354">
        <v>-3.959168</v>
      </c>
      <c r="G1354">
        <v>-0.67092700000000005</v>
      </c>
      <c r="H1354">
        <v>-0.204821</v>
      </c>
      <c r="I1354">
        <v>-2.4932449999999999</v>
      </c>
      <c r="J1354">
        <v>-3.2194E-2</v>
      </c>
      <c r="K1354">
        <v>0.35339199999999998</v>
      </c>
      <c r="L1354">
        <v>-6.6677569999999999</v>
      </c>
      <c r="M1354">
        <v>12.286066999999999</v>
      </c>
      <c r="N1354">
        <v>8.2219119999999997</v>
      </c>
      <c r="O1354">
        <v>16.207830999999999</v>
      </c>
      <c r="P1354">
        <v>242.13757000000001</v>
      </c>
      <c r="Q1354">
        <v>-7.2599770000000001</v>
      </c>
      <c r="R1354">
        <v>18.300781000000001</v>
      </c>
      <c r="S1354">
        <v>2283.5003139999999</v>
      </c>
      <c r="T1354">
        <v>3.9331930000000002</v>
      </c>
      <c r="U1354">
        <v>2.2707470000000001</v>
      </c>
      <c r="V1354">
        <v>-6.5110000000000001E-2</v>
      </c>
      <c r="W1354">
        <v>2296.756296</v>
      </c>
      <c r="X1354">
        <v>2296.756296</v>
      </c>
      <c r="Y1354">
        <v>2296.756296</v>
      </c>
      <c r="Z1354">
        <v>2296.756296</v>
      </c>
      <c r="AA1354">
        <v>2296.756296</v>
      </c>
      <c r="AB1354">
        <v>2296.756296</v>
      </c>
      <c r="AC1354">
        <v>2296.756296</v>
      </c>
      <c r="AD1354">
        <v>2296.756296</v>
      </c>
      <c r="AE1354">
        <v>2296.756296</v>
      </c>
      <c r="AF1354">
        <v>2296.756296</v>
      </c>
      <c r="AG1354">
        <v>2296.756296</v>
      </c>
      <c r="AH1354">
        <v>2296.756296</v>
      </c>
      <c r="AI1354">
        <v>2296.756296</v>
      </c>
      <c r="AJ1354">
        <v>0</v>
      </c>
      <c r="AK1354">
        <v>0</v>
      </c>
      <c r="AL1354">
        <v>0</v>
      </c>
      <c r="AM1354">
        <v>0</v>
      </c>
      <c r="AN1354" t="s">
        <v>1351</v>
      </c>
      <c r="AO1354">
        <v>13616</v>
      </c>
      <c r="AP1354" s="2">
        <v>4.0303190000000001E-3</v>
      </c>
    </row>
    <row r="1355" spans="1:42" x14ac:dyDescent="0.55000000000000004">
      <c r="A1355" t="s">
        <v>1352</v>
      </c>
      <c r="B1355">
        <v>13626</v>
      </c>
      <c r="C1355">
        <f t="shared" si="21"/>
        <v>3.7850000000000001</v>
      </c>
      <c r="D1355">
        <v>-34.939349999999997</v>
      </c>
      <c r="E1355">
        <v>-21.701861000000001</v>
      </c>
      <c r="F1355">
        <v>-4.5038390000000001</v>
      </c>
      <c r="G1355">
        <v>-0.69221699999999997</v>
      </c>
      <c r="H1355">
        <v>-0.22725000000000001</v>
      </c>
      <c r="I1355">
        <v>-2.5207999999999999</v>
      </c>
      <c r="J1355">
        <v>-4.0538999999999999E-2</v>
      </c>
      <c r="K1355">
        <v>0.33362900000000001</v>
      </c>
      <c r="L1355">
        <v>-6.6793509999999996</v>
      </c>
      <c r="M1355">
        <v>12.291520999999999</v>
      </c>
      <c r="N1355">
        <v>8.2080289999999998</v>
      </c>
      <c r="O1355">
        <v>15.912343</v>
      </c>
      <c r="P1355">
        <v>239.96856</v>
      </c>
      <c r="Q1355">
        <v>-7.3054730000000001</v>
      </c>
      <c r="R1355">
        <v>18.989751999999999</v>
      </c>
      <c r="S1355">
        <v>2283.5045700000001</v>
      </c>
      <c r="T1355">
        <v>3.9000970000000001</v>
      </c>
      <c r="U1355">
        <v>2.2455959999999999</v>
      </c>
      <c r="V1355">
        <v>-9.1758000000000006E-2</v>
      </c>
      <c r="W1355">
        <v>2296.761845</v>
      </c>
      <c r="X1355">
        <v>2296.761845</v>
      </c>
      <c r="Y1355">
        <v>2296.761845</v>
      </c>
      <c r="Z1355">
        <v>2296.761845</v>
      </c>
      <c r="AA1355">
        <v>2296.761845</v>
      </c>
      <c r="AB1355">
        <v>2296.761845</v>
      </c>
      <c r="AC1355">
        <v>2296.761845</v>
      </c>
      <c r="AD1355">
        <v>2296.761845</v>
      </c>
      <c r="AE1355">
        <v>2296.761845</v>
      </c>
      <c r="AF1355">
        <v>2296.761845</v>
      </c>
      <c r="AG1355">
        <v>2296.761845</v>
      </c>
      <c r="AH1355">
        <v>2296.761845</v>
      </c>
      <c r="AI1355">
        <v>2296.761845</v>
      </c>
      <c r="AJ1355">
        <v>0</v>
      </c>
      <c r="AK1355">
        <v>0</v>
      </c>
      <c r="AL1355">
        <v>0</v>
      </c>
      <c r="AM1355">
        <v>0</v>
      </c>
      <c r="AN1355" t="s">
        <v>1352</v>
      </c>
      <c r="AO1355">
        <v>13626</v>
      </c>
      <c r="AP1355" s="2">
        <v>4.0456060000000002E-3</v>
      </c>
    </row>
    <row r="1356" spans="1:42" x14ac:dyDescent="0.55000000000000004">
      <c r="A1356" t="s">
        <v>1353</v>
      </c>
      <c r="B1356">
        <v>13636</v>
      </c>
      <c r="C1356">
        <f t="shared" si="21"/>
        <v>3.7877777777777779</v>
      </c>
      <c r="D1356">
        <v>-34.824235000000002</v>
      </c>
      <c r="E1356">
        <v>-21.735116000000001</v>
      </c>
      <c r="F1356">
        <v>-5.1211320000000002</v>
      </c>
      <c r="G1356">
        <v>-0.71692</v>
      </c>
      <c r="H1356">
        <v>-0.25566699999999998</v>
      </c>
      <c r="I1356">
        <v>-2.5496599999999998</v>
      </c>
      <c r="J1356">
        <v>-8.3477999999999997E-2</v>
      </c>
      <c r="K1356">
        <v>0.30697099999999999</v>
      </c>
      <c r="L1356">
        <v>-6.7297219999999998</v>
      </c>
      <c r="M1356">
        <v>12.271459999999999</v>
      </c>
      <c r="N1356">
        <v>8.1904800000000009</v>
      </c>
      <c r="O1356">
        <v>15.842109000000001</v>
      </c>
      <c r="P1356">
        <v>240.39026799999999</v>
      </c>
      <c r="Q1356">
        <v>-7.2209620000000001</v>
      </c>
      <c r="R1356">
        <v>18.154693999999999</v>
      </c>
      <c r="S1356">
        <v>2283.523694</v>
      </c>
      <c r="T1356">
        <v>3.8785240000000001</v>
      </c>
      <c r="U1356">
        <v>2.2228539999999999</v>
      </c>
      <c r="V1356">
        <v>-0.12091499999999999</v>
      </c>
      <c r="W1356">
        <v>2296.7791969999998</v>
      </c>
      <c r="X1356">
        <v>2296.7791969999998</v>
      </c>
      <c r="Y1356">
        <v>2296.7791969999998</v>
      </c>
      <c r="Z1356">
        <v>2296.7791969999998</v>
      </c>
      <c r="AA1356">
        <v>2296.7791969999998</v>
      </c>
      <c r="AB1356">
        <v>2296.7791969999998</v>
      </c>
      <c r="AC1356">
        <v>2296.7791969999998</v>
      </c>
      <c r="AD1356">
        <v>2296.7791969999998</v>
      </c>
      <c r="AE1356">
        <v>2296.7791969999998</v>
      </c>
      <c r="AF1356">
        <v>2296.7791969999998</v>
      </c>
      <c r="AG1356">
        <v>2296.7791969999998</v>
      </c>
      <c r="AH1356">
        <v>2296.7791969999998</v>
      </c>
      <c r="AI1356">
        <v>2296.7791969999998</v>
      </c>
      <c r="AJ1356">
        <v>0</v>
      </c>
      <c r="AK1356">
        <v>0</v>
      </c>
      <c r="AL1356">
        <v>0</v>
      </c>
      <c r="AM1356">
        <v>0</v>
      </c>
      <c r="AN1356" t="s">
        <v>1353</v>
      </c>
      <c r="AO1356">
        <v>13636</v>
      </c>
      <c r="AP1356" s="2">
        <v>4.0112109999999998E-3</v>
      </c>
    </row>
    <row r="1357" spans="1:42" x14ac:dyDescent="0.55000000000000004">
      <c r="A1357" t="s">
        <v>1354</v>
      </c>
      <c r="B1357">
        <v>13646</v>
      </c>
      <c r="C1357">
        <f t="shared" si="21"/>
        <v>3.7905555555555557</v>
      </c>
      <c r="D1357">
        <v>-34.813628999999999</v>
      </c>
      <c r="E1357">
        <v>-21.789290999999999</v>
      </c>
      <c r="F1357">
        <v>-5.0987070000000001</v>
      </c>
      <c r="G1357">
        <v>-0.74576399999999998</v>
      </c>
      <c r="H1357">
        <v>-0.28869</v>
      </c>
      <c r="I1357">
        <v>-2.5833940000000002</v>
      </c>
      <c r="J1357">
        <v>-0.111789</v>
      </c>
      <c r="K1357">
        <v>0.27549800000000002</v>
      </c>
      <c r="L1357">
        <v>-6.7449260000000004</v>
      </c>
      <c r="M1357">
        <v>12.27106</v>
      </c>
      <c r="N1357">
        <v>8.1634209999999996</v>
      </c>
      <c r="O1357">
        <v>15.854215999999999</v>
      </c>
      <c r="P1357">
        <v>242.70606699999999</v>
      </c>
      <c r="Q1357">
        <v>-7.1481009999999996</v>
      </c>
      <c r="R1357">
        <v>17.872306999999999</v>
      </c>
      <c r="S1357">
        <v>2283.5161419999999</v>
      </c>
      <c r="T1357">
        <v>3.855216</v>
      </c>
      <c r="U1357">
        <v>2.1925349999999999</v>
      </c>
      <c r="V1357">
        <v>-0.15815100000000001</v>
      </c>
      <c r="W1357">
        <v>2296.7775190000002</v>
      </c>
      <c r="X1357">
        <v>2296.7775190000002</v>
      </c>
      <c r="Y1357">
        <v>2296.7775190000002</v>
      </c>
      <c r="Z1357">
        <v>2296.7775190000002</v>
      </c>
      <c r="AA1357">
        <v>2296.7775190000002</v>
      </c>
      <c r="AB1357">
        <v>2296.7775190000002</v>
      </c>
      <c r="AC1357">
        <v>2296.7775190000002</v>
      </c>
      <c r="AD1357">
        <v>2296.7775190000002</v>
      </c>
      <c r="AE1357">
        <v>2296.7775190000002</v>
      </c>
      <c r="AF1357">
        <v>2296.7775190000002</v>
      </c>
      <c r="AG1357">
        <v>2296.7775190000002</v>
      </c>
      <c r="AH1357">
        <v>2296.7775190000002</v>
      </c>
      <c r="AI1357">
        <v>2296.7775190000002</v>
      </c>
      <c r="AJ1357">
        <v>0</v>
      </c>
      <c r="AK1357">
        <v>0</v>
      </c>
      <c r="AL1357">
        <v>0</v>
      </c>
      <c r="AM1357">
        <v>0</v>
      </c>
      <c r="AN1357" t="s">
        <v>1354</v>
      </c>
      <c r="AO1357">
        <v>13646</v>
      </c>
      <c r="AP1357" s="2">
        <v>4.0010200000000001E-3</v>
      </c>
    </row>
    <row r="1358" spans="1:42" x14ac:dyDescent="0.55000000000000004">
      <c r="A1358" t="s">
        <v>1355</v>
      </c>
      <c r="B1358">
        <v>13656</v>
      </c>
      <c r="C1358">
        <f t="shared" si="21"/>
        <v>3.7933333333333334</v>
      </c>
      <c r="D1358">
        <v>-34.848458999999998</v>
      </c>
      <c r="E1358">
        <v>-21.828111</v>
      </c>
      <c r="F1358">
        <v>-4.7900689999999999</v>
      </c>
      <c r="G1358">
        <v>-0.76101099999999999</v>
      </c>
      <c r="H1358">
        <v>-0.31752599999999997</v>
      </c>
      <c r="I1358">
        <v>-2.6197659999999998</v>
      </c>
      <c r="J1358">
        <v>-0.144594</v>
      </c>
      <c r="K1358">
        <v>0.24889800000000001</v>
      </c>
      <c r="L1358">
        <v>-6.7742440000000004</v>
      </c>
      <c r="M1358">
        <v>12.268064000000001</v>
      </c>
      <c r="N1358">
        <v>8.1239209999999993</v>
      </c>
      <c r="O1358">
        <v>16.119814000000002</v>
      </c>
      <c r="P1358">
        <v>243.18999099999999</v>
      </c>
      <c r="Q1358">
        <v>-7.1063599999999996</v>
      </c>
      <c r="R1358">
        <v>19.022842000000001</v>
      </c>
      <c r="S1358">
        <v>2283.5039929999998</v>
      </c>
      <c r="T1358">
        <v>3.828703</v>
      </c>
      <c r="U1358">
        <v>2.1592440000000002</v>
      </c>
      <c r="V1358">
        <v>-0.200486</v>
      </c>
      <c r="W1358">
        <v>2296.7687890000002</v>
      </c>
      <c r="X1358">
        <v>2296.7687890000002</v>
      </c>
      <c r="Y1358">
        <v>2296.7687890000002</v>
      </c>
      <c r="Z1358">
        <v>2296.7687890000002</v>
      </c>
      <c r="AA1358">
        <v>2296.7687890000002</v>
      </c>
      <c r="AB1358">
        <v>2296.7687890000002</v>
      </c>
      <c r="AC1358">
        <v>2296.7687890000002</v>
      </c>
      <c r="AD1358">
        <v>2296.7687890000002</v>
      </c>
      <c r="AE1358">
        <v>2296.7687890000002</v>
      </c>
      <c r="AF1358">
        <v>2296.7687890000002</v>
      </c>
      <c r="AG1358">
        <v>2296.7687890000002</v>
      </c>
      <c r="AH1358">
        <v>2296.7687890000002</v>
      </c>
      <c r="AI1358">
        <v>2296.7687890000002</v>
      </c>
      <c r="AJ1358">
        <v>0</v>
      </c>
      <c r="AK1358">
        <v>0</v>
      </c>
      <c r="AL1358">
        <v>0</v>
      </c>
      <c r="AM1358">
        <v>0</v>
      </c>
      <c r="AN1358" t="s">
        <v>1355</v>
      </c>
      <c r="AO1358">
        <v>13656</v>
      </c>
      <c r="AP1358" s="2">
        <v>3.9844600000000004E-3</v>
      </c>
    </row>
    <row r="1359" spans="1:42" x14ac:dyDescent="0.55000000000000004">
      <c r="A1359" t="s">
        <v>1356</v>
      </c>
      <c r="B1359">
        <v>13666</v>
      </c>
      <c r="C1359">
        <f t="shared" si="21"/>
        <v>3.7961111111111112</v>
      </c>
      <c r="D1359">
        <v>-34.891264</v>
      </c>
      <c r="E1359">
        <v>-21.878122999999999</v>
      </c>
      <c r="F1359">
        <v>-4.5129419999999998</v>
      </c>
      <c r="G1359">
        <v>-0.78796200000000005</v>
      </c>
      <c r="H1359">
        <v>-0.34725299999999998</v>
      </c>
      <c r="I1359">
        <v>-2.6515979999999999</v>
      </c>
      <c r="J1359">
        <v>-0.16961100000000001</v>
      </c>
      <c r="K1359">
        <v>0.22561899999999999</v>
      </c>
      <c r="L1359">
        <v>-6.7946819999999999</v>
      </c>
      <c r="M1359">
        <v>12.263953000000001</v>
      </c>
      <c r="N1359">
        <v>8.1227070000000001</v>
      </c>
      <c r="O1359">
        <v>15.85877</v>
      </c>
      <c r="P1359">
        <v>244.66628700000001</v>
      </c>
      <c r="Q1359">
        <v>-6.9803449999999998</v>
      </c>
      <c r="R1359">
        <v>19.351303000000001</v>
      </c>
      <c r="S1359">
        <v>2283.5289130000001</v>
      </c>
      <c r="T1359">
        <v>3.810613</v>
      </c>
      <c r="U1359">
        <v>2.1313390000000001</v>
      </c>
      <c r="V1359">
        <v>-0.217946</v>
      </c>
      <c r="W1359">
        <v>2296.791033</v>
      </c>
      <c r="X1359">
        <v>2296.791033</v>
      </c>
      <c r="Y1359">
        <v>2296.791033</v>
      </c>
      <c r="Z1359">
        <v>2296.791033</v>
      </c>
      <c r="AA1359">
        <v>2296.791033</v>
      </c>
      <c r="AB1359">
        <v>2296.791033</v>
      </c>
      <c r="AC1359">
        <v>2296.791033</v>
      </c>
      <c r="AD1359">
        <v>2296.791033</v>
      </c>
      <c r="AE1359">
        <v>2296.791033</v>
      </c>
      <c r="AF1359">
        <v>2296.791033</v>
      </c>
      <c r="AG1359">
        <v>2296.791033</v>
      </c>
      <c r="AH1359">
        <v>2296.791033</v>
      </c>
      <c r="AI1359">
        <v>2296.791033</v>
      </c>
      <c r="AJ1359">
        <v>0</v>
      </c>
      <c r="AK1359">
        <v>0</v>
      </c>
      <c r="AL1359">
        <v>0</v>
      </c>
      <c r="AM1359">
        <v>0</v>
      </c>
      <c r="AN1359" t="s">
        <v>1356</v>
      </c>
      <c r="AO1359">
        <v>13666</v>
      </c>
      <c r="AP1359" s="2">
        <v>4.002294E-3</v>
      </c>
    </row>
    <row r="1360" spans="1:42" x14ac:dyDescent="0.55000000000000004">
      <c r="A1360" t="s">
        <v>1357</v>
      </c>
      <c r="B1360">
        <v>13676</v>
      </c>
      <c r="C1360">
        <f t="shared" si="21"/>
        <v>3.798888888888889</v>
      </c>
      <c r="D1360">
        <v>-34.942467999999998</v>
      </c>
      <c r="E1360">
        <v>-21.941693999999998</v>
      </c>
      <c r="F1360">
        <v>-4.3327220000000004</v>
      </c>
      <c r="G1360">
        <v>-0.83501000000000003</v>
      </c>
      <c r="H1360">
        <v>-0.38296000000000002</v>
      </c>
      <c r="I1360">
        <v>-2.6941820000000001</v>
      </c>
      <c r="J1360">
        <v>-0.21303800000000001</v>
      </c>
      <c r="K1360">
        <v>0.184477</v>
      </c>
      <c r="L1360">
        <v>-6.8338460000000003</v>
      </c>
      <c r="M1360">
        <v>12.238068</v>
      </c>
      <c r="N1360">
        <v>8.0969680000000004</v>
      </c>
      <c r="O1360">
        <v>15.998861</v>
      </c>
      <c r="P1360">
        <v>246.78935200000001</v>
      </c>
      <c r="Q1360">
        <v>-6.9465070000000004</v>
      </c>
      <c r="R1360">
        <v>18.342953999999999</v>
      </c>
      <c r="S1360">
        <v>2283.5328199999999</v>
      </c>
      <c r="T1360">
        <v>3.7817069999999999</v>
      </c>
      <c r="U1360">
        <v>2.1087419999999999</v>
      </c>
      <c r="V1360">
        <v>-0.25401099999999999</v>
      </c>
      <c r="W1360">
        <v>2296.792066</v>
      </c>
      <c r="X1360">
        <v>2296.792066</v>
      </c>
      <c r="Y1360">
        <v>2296.792066</v>
      </c>
      <c r="Z1360">
        <v>2296.792066</v>
      </c>
      <c r="AA1360">
        <v>2296.792066</v>
      </c>
      <c r="AB1360">
        <v>2296.792066</v>
      </c>
      <c r="AC1360">
        <v>2296.792066</v>
      </c>
      <c r="AD1360">
        <v>2296.792066</v>
      </c>
      <c r="AE1360">
        <v>2296.792066</v>
      </c>
      <c r="AF1360">
        <v>2296.792066</v>
      </c>
      <c r="AG1360">
        <v>2296.792066</v>
      </c>
      <c r="AH1360">
        <v>2296.792066</v>
      </c>
      <c r="AI1360">
        <v>2296.792066</v>
      </c>
      <c r="AJ1360">
        <v>0</v>
      </c>
      <c r="AK1360">
        <v>0</v>
      </c>
      <c r="AL1360">
        <v>0</v>
      </c>
      <c r="AM1360">
        <v>0</v>
      </c>
      <c r="AN1360" t="s">
        <v>1357</v>
      </c>
      <c r="AO1360">
        <v>13676</v>
      </c>
      <c r="AP1360" s="2">
        <v>3.995925E-3</v>
      </c>
    </row>
    <row r="1361" spans="1:42" x14ac:dyDescent="0.55000000000000004">
      <c r="A1361" t="s">
        <v>1358</v>
      </c>
      <c r="B1361">
        <v>13686</v>
      </c>
      <c r="C1361">
        <f t="shared" si="21"/>
        <v>3.8016666666666667</v>
      </c>
      <c r="D1361">
        <v>-34.980477999999998</v>
      </c>
      <c r="E1361">
        <v>-21.968214</v>
      </c>
      <c r="F1361">
        <v>-4.1944410000000003</v>
      </c>
      <c r="G1361">
        <v>-0.84006400000000003</v>
      </c>
      <c r="H1361">
        <v>-0.40467599999999998</v>
      </c>
      <c r="I1361">
        <v>-2.7094330000000002</v>
      </c>
      <c r="J1361">
        <v>-0.230517</v>
      </c>
      <c r="K1361">
        <v>0.16356999999999999</v>
      </c>
      <c r="L1361">
        <v>-6.8561610000000002</v>
      </c>
      <c r="M1361">
        <v>12.23306</v>
      </c>
      <c r="N1361">
        <v>8.0739289999999997</v>
      </c>
      <c r="O1361">
        <v>16.388859</v>
      </c>
      <c r="P1361">
        <v>248.63979499999999</v>
      </c>
      <c r="Q1361">
        <v>-6.8440339999999997</v>
      </c>
      <c r="R1361">
        <v>18.317274999999999</v>
      </c>
      <c r="S1361">
        <v>2283.5414430000001</v>
      </c>
      <c r="T1361">
        <v>3.7494809999999998</v>
      </c>
      <c r="U1361">
        <v>2.0699719999999999</v>
      </c>
      <c r="V1361">
        <v>-0.28637400000000002</v>
      </c>
      <c r="W1361">
        <v>2296.7907620000001</v>
      </c>
      <c r="X1361">
        <v>2296.7907620000001</v>
      </c>
      <c r="Y1361">
        <v>2296.7907620000001</v>
      </c>
      <c r="Z1361">
        <v>2296.7907620000001</v>
      </c>
      <c r="AA1361">
        <v>2296.7907620000001</v>
      </c>
      <c r="AB1361">
        <v>2296.7907620000001</v>
      </c>
      <c r="AC1361">
        <v>2296.7907620000001</v>
      </c>
      <c r="AD1361">
        <v>2296.7907620000001</v>
      </c>
      <c r="AE1361">
        <v>2296.7907620000001</v>
      </c>
      <c r="AF1361">
        <v>2296.7907620000001</v>
      </c>
      <c r="AG1361">
        <v>2296.7907620000001</v>
      </c>
      <c r="AH1361">
        <v>2296.7907620000001</v>
      </c>
      <c r="AI1361">
        <v>2296.7907620000001</v>
      </c>
      <c r="AJ1361">
        <v>0</v>
      </c>
      <c r="AK1361">
        <v>0</v>
      </c>
      <c r="AL1361">
        <v>0</v>
      </c>
      <c r="AM1361">
        <v>0</v>
      </c>
      <c r="AN1361" t="s">
        <v>1358</v>
      </c>
      <c r="AO1361">
        <v>13686</v>
      </c>
      <c r="AP1361" s="2">
        <v>3.9819119999999998E-3</v>
      </c>
    </row>
    <row r="1362" spans="1:42" x14ac:dyDescent="0.55000000000000004">
      <c r="A1362" t="s">
        <v>1359</v>
      </c>
      <c r="B1362">
        <v>13696</v>
      </c>
      <c r="C1362">
        <f t="shared" si="21"/>
        <v>3.8044444444444445</v>
      </c>
      <c r="D1362">
        <v>-35.026533999999998</v>
      </c>
      <c r="E1362">
        <v>-22.006723999999998</v>
      </c>
      <c r="F1362">
        <v>-4.107945</v>
      </c>
      <c r="G1362">
        <v>-0.87828700000000004</v>
      </c>
      <c r="H1362">
        <v>-0.44284200000000001</v>
      </c>
      <c r="I1362">
        <v>-2.747871</v>
      </c>
      <c r="J1362">
        <v>-0.27288400000000002</v>
      </c>
      <c r="K1362">
        <v>0.14031399999999999</v>
      </c>
      <c r="L1362">
        <v>-6.8803970000000003</v>
      </c>
      <c r="M1362">
        <v>12.229671</v>
      </c>
      <c r="N1362">
        <v>8.0475639999999995</v>
      </c>
      <c r="O1362">
        <v>16.127929000000002</v>
      </c>
      <c r="P1362">
        <v>247.08112</v>
      </c>
      <c r="Q1362">
        <v>-6.7659799999999999</v>
      </c>
      <c r="R1362">
        <v>18.990362000000001</v>
      </c>
      <c r="S1362">
        <v>2283.5378989999999</v>
      </c>
      <c r="T1362">
        <v>3.7176689999999999</v>
      </c>
      <c r="U1362">
        <v>2.0479750000000001</v>
      </c>
      <c r="V1362">
        <v>-0.320907</v>
      </c>
      <c r="W1362">
        <v>2296.7992260000001</v>
      </c>
      <c r="X1362">
        <v>2296.7992260000001</v>
      </c>
      <c r="Y1362">
        <v>2296.7992260000001</v>
      </c>
      <c r="Z1362">
        <v>2296.7992260000001</v>
      </c>
      <c r="AA1362">
        <v>2296.7992260000001</v>
      </c>
      <c r="AB1362">
        <v>2296.7992260000001</v>
      </c>
      <c r="AC1362">
        <v>2296.7992260000001</v>
      </c>
      <c r="AD1362">
        <v>2296.7992260000001</v>
      </c>
      <c r="AE1362">
        <v>2296.7992260000001</v>
      </c>
      <c r="AF1362">
        <v>2296.7992260000001</v>
      </c>
      <c r="AG1362">
        <v>2296.7992260000001</v>
      </c>
      <c r="AH1362">
        <v>2296.7992260000001</v>
      </c>
      <c r="AI1362">
        <v>2296.7992260000001</v>
      </c>
      <c r="AJ1362">
        <v>0</v>
      </c>
      <c r="AK1362">
        <v>0</v>
      </c>
      <c r="AL1362">
        <v>0</v>
      </c>
      <c r="AM1362">
        <v>0</v>
      </c>
      <c r="AN1362" t="s">
        <v>1359</v>
      </c>
      <c r="AO1362">
        <v>13696</v>
      </c>
      <c r="AP1362" s="2">
        <v>3.9768160000000002E-3</v>
      </c>
    </row>
    <row r="1363" spans="1:42" x14ac:dyDescent="0.55000000000000004">
      <c r="A1363" t="s">
        <v>1360</v>
      </c>
      <c r="B1363">
        <v>13706</v>
      </c>
      <c r="C1363">
        <f t="shared" si="21"/>
        <v>3.8072222222222223</v>
      </c>
      <c r="D1363">
        <v>-35.075097999999997</v>
      </c>
      <c r="E1363">
        <v>-22.059899000000001</v>
      </c>
      <c r="F1363">
        <v>-4.0682039999999997</v>
      </c>
      <c r="G1363">
        <v>-0.90639499999999995</v>
      </c>
      <c r="H1363">
        <v>-0.478659</v>
      </c>
      <c r="I1363">
        <v>-2.784888</v>
      </c>
      <c r="J1363">
        <v>-0.30844500000000002</v>
      </c>
      <c r="K1363">
        <v>0.103048</v>
      </c>
      <c r="L1363">
        <v>-6.9108359999999998</v>
      </c>
      <c r="M1363">
        <v>12.216269</v>
      </c>
      <c r="N1363">
        <v>8.0241760000000006</v>
      </c>
      <c r="O1363">
        <v>15.816454</v>
      </c>
      <c r="P1363">
        <v>242.867908</v>
      </c>
      <c r="Q1363">
        <v>-6.6968240000000003</v>
      </c>
      <c r="R1363">
        <v>18.311216000000002</v>
      </c>
      <c r="S1363">
        <v>2283.5293339999998</v>
      </c>
      <c r="T1363">
        <v>3.695659</v>
      </c>
      <c r="U1363">
        <v>2.0175519999999998</v>
      </c>
      <c r="V1363">
        <v>-0.34935300000000002</v>
      </c>
      <c r="W1363">
        <v>2296.7973470000002</v>
      </c>
      <c r="X1363">
        <v>2296.7973470000002</v>
      </c>
      <c r="Y1363">
        <v>2296.7973470000002</v>
      </c>
      <c r="Z1363">
        <v>2296.7973470000002</v>
      </c>
      <c r="AA1363">
        <v>2296.7973470000002</v>
      </c>
      <c r="AB1363">
        <v>2296.7973470000002</v>
      </c>
      <c r="AC1363">
        <v>2296.7973470000002</v>
      </c>
      <c r="AD1363">
        <v>2296.7973470000002</v>
      </c>
      <c r="AE1363">
        <v>2296.7973470000002</v>
      </c>
      <c r="AF1363">
        <v>2296.7973470000002</v>
      </c>
      <c r="AG1363">
        <v>2296.7973470000002</v>
      </c>
      <c r="AH1363">
        <v>2296.7973470000002</v>
      </c>
      <c r="AI1363">
        <v>2296.7973470000002</v>
      </c>
      <c r="AJ1363">
        <v>0</v>
      </c>
      <c r="AK1363">
        <v>0</v>
      </c>
      <c r="AL1363">
        <v>0</v>
      </c>
      <c r="AM1363">
        <v>0</v>
      </c>
      <c r="AN1363" t="s">
        <v>1360</v>
      </c>
      <c r="AO1363">
        <v>13706</v>
      </c>
      <c r="AP1363" s="2">
        <v>4.0061159999999997E-3</v>
      </c>
    </row>
    <row r="1364" spans="1:42" x14ac:dyDescent="0.55000000000000004">
      <c r="A1364" t="s">
        <v>1361</v>
      </c>
      <c r="B1364">
        <v>13716</v>
      </c>
      <c r="C1364">
        <f t="shared" si="21"/>
        <v>3.81</v>
      </c>
      <c r="D1364">
        <v>-34.970668000000003</v>
      </c>
      <c r="E1364">
        <v>-22.083328999999999</v>
      </c>
      <c r="F1364">
        <v>-4.4769589999999999</v>
      </c>
      <c r="G1364">
        <v>-0.91999799999999998</v>
      </c>
      <c r="H1364">
        <v>-0.48566599999999999</v>
      </c>
      <c r="I1364">
        <v>-2.8106309999999999</v>
      </c>
      <c r="J1364">
        <v>-0.32577499999999998</v>
      </c>
      <c r="K1364">
        <v>9.3975000000000003E-2</v>
      </c>
      <c r="L1364">
        <v>-6.9217769999999996</v>
      </c>
      <c r="M1364">
        <v>12.207221000000001</v>
      </c>
      <c r="N1364">
        <v>8.0130649999999992</v>
      </c>
      <c r="O1364">
        <v>16.015967</v>
      </c>
      <c r="P1364">
        <v>240.68044499999999</v>
      </c>
      <c r="Q1364">
        <v>-6.6261049999999999</v>
      </c>
      <c r="R1364">
        <v>18.293447</v>
      </c>
      <c r="S1364">
        <v>2283.5558660000002</v>
      </c>
      <c r="T1364">
        <v>3.6651699999999998</v>
      </c>
      <c r="U1364">
        <v>1.9917370000000001</v>
      </c>
      <c r="V1364">
        <v>-0.38796399999999998</v>
      </c>
      <c r="W1364">
        <v>2296.7971360000001</v>
      </c>
      <c r="X1364">
        <v>2296.7971360000001</v>
      </c>
      <c r="Y1364">
        <v>2296.7971360000001</v>
      </c>
      <c r="Z1364">
        <v>2296.7971360000001</v>
      </c>
      <c r="AA1364">
        <v>2296.7971360000001</v>
      </c>
      <c r="AB1364">
        <v>2296.7971360000001</v>
      </c>
      <c r="AC1364">
        <v>2296.7971360000001</v>
      </c>
      <c r="AD1364">
        <v>2296.7971360000001</v>
      </c>
      <c r="AE1364">
        <v>2296.7971360000001</v>
      </c>
      <c r="AF1364">
        <v>2296.7971360000001</v>
      </c>
      <c r="AG1364">
        <v>2296.7971360000001</v>
      </c>
      <c r="AH1364">
        <v>2296.7971360000001</v>
      </c>
      <c r="AI1364">
        <v>2296.7971360000001</v>
      </c>
      <c r="AJ1364">
        <v>0</v>
      </c>
      <c r="AK1364">
        <v>0</v>
      </c>
      <c r="AL1364">
        <v>0</v>
      </c>
      <c r="AM1364">
        <v>0</v>
      </c>
      <c r="AN1364" t="s">
        <v>1361</v>
      </c>
      <c r="AO1364">
        <v>13716</v>
      </c>
      <c r="AP1364" s="2">
        <v>4.0061159999999997E-3</v>
      </c>
    </row>
    <row r="1365" spans="1:42" x14ac:dyDescent="0.55000000000000004">
      <c r="A1365" t="s">
        <v>1362</v>
      </c>
      <c r="B1365">
        <v>13726</v>
      </c>
      <c r="C1365">
        <f t="shared" si="21"/>
        <v>3.8127777777777778</v>
      </c>
      <c r="D1365">
        <v>-34.872767000000003</v>
      </c>
      <c r="E1365">
        <v>-22.141704000000001</v>
      </c>
      <c r="F1365">
        <v>-4.9614419999999999</v>
      </c>
      <c r="G1365">
        <v>-0.95592999999999995</v>
      </c>
      <c r="H1365">
        <v>-0.52013500000000001</v>
      </c>
      <c r="I1365">
        <v>-2.8443990000000001</v>
      </c>
      <c r="J1365">
        <v>-0.36585899999999999</v>
      </c>
      <c r="K1365">
        <v>5.8989E-2</v>
      </c>
      <c r="L1365">
        <v>-6.9606300000000001</v>
      </c>
      <c r="M1365">
        <v>12.193064</v>
      </c>
      <c r="N1365">
        <v>7.9792630000000004</v>
      </c>
      <c r="O1365">
        <v>16.357610000000001</v>
      </c>
      <c r="P1365">
        <v>239.501439</v>
      </c>
      <c r="Q1365">
        <v>-6.6122170000000002</v>
      </c>
      <c r="R1365">
        <v>18.976552000000002</v>
      </c>
      <c r="S1365">
        <v>2283.5447960000001</v>
      </c>
      <c r="T1365">
        <v>3.633073</v>
      </c>
      <c r="U1365">
        <v>1.9624440000000001</v>
      </c>
      <c r="V1365">
        <v>-0.41363899999999998</v>
      </c>
      <c r="W1365">
        <v>2296.8037060000001</v>
      </c>
      <c r="X1365">
        <v>2296.8037060000001</v>
      </c>
      <c r="Y1365">
        <v>2296.8037060000001</v>
      </c>
      <c r="Z1365">
        <v>2296.8037060000001</v>
      </c>
      <c r="AA1365">
        <v>2296.8037060000001</v>
      </c>
      <c r="AB1365">
        <v>2296.8037060000001</v>
      </c>
      <c r="AC1365">
        <v>2296.8037060000001</v>
      </c>
      <c r="AD1365">
        <v>2296.8037060000001</v>
      </c>
      <c r="AE1365">
        <v>2296.8037060000001</v>
      </c>
      <c r="AF1365">
        <v>2296.8037060000001</v>
      </c>
      <c r="AG1365">
        <v>2296.8037060000001</v>
      </c>
      <c r="AH1365">
        <v>2296.8037060000001</v>
      </c>
      <c r="AI1365">
        <v>2296.8037060000001</v>
      </c>
      <c r="AJ1365">
        <v>0</v>
      </c>
      <c r="AK1365">
        <v>0</v>
      </c>
      <c r="AL1365">
        <v>0</v>
      </c>
      <c r="AM1365">
        <v>0</v>
      </c>
      <c r="AN1365" t="s">
        <v>1362</v>
      </c>
      <c r="AO1365">
        <v>13726</v>
      </c>
      <c r="AP1365" s="2">
        <v>3.9487910000000001E-3</v>
      </c>
    </row>
    <row r="1366" spans="1:42" x14ac:dyDescent="0.55000000000000004">
      <c r="A1366" t="s">
        <v>1363</v>
      </c>
      <c r="B1366">
        <v>13736</v>
      </c>
      <c r="C1366">
        <f t="shared" si="21"/>
        <v>3.8155555555555556</v>
      </c>
      <c r="D1366">
        <v>-34.849133999999999</v>
      </c>
      <c r="E1366">
        <v>-22.170749000000001</v>
      </c>
      <c r="F1366">
        <v>-4.8460900000000002</v>
      </c>
      <c r="G1366">
        <v>-0.98316800000000004</v>
      </c>
      <c r="H1366">
        <v>-0.54521900000000001</v>
      </c>
      <c r="I1366">
        <v>-2.8779409999999999</v>
      </c>
      <c r="J1366">
        <v>-0.40196399999999999</v>
      </c>
      <c r="K1366">
        <v>2.3997000000000001E-2</v>
      </c>
      <c r="L1366">
        <v>-6.9861230000000001</v>
      </c>
      <c r="M1366">
        <v>12.190783</v>
      </c>
      <c r="N1366">
        <v>7.9513379999999998</v>
      </c>
      <c r="O1366">
        <v>15.972645999999999</v>
      </c>
      <c r="P1366">
        <v>240.66747799999999</v>
      </c>
      <c r="Q1366">
        <v>-6.5305429999999998</v>
      </c>
      <c r="R1366">
        <v>18.337433000000001</v>
      </c>
      <c r="S1366">
        <v>2283.5400549999999</v>
      </c>
      <c r="T1366">
        <v>3.6106980000000002</v>
      </c>
      <c r="U1366">
        <v>1.931656</v>
      </c>
      <c r="V1366">
        <v>-0.449741</v>
      </c>
      <c r="W1366">
        <v>2296.8114439999999</v>
      </c>
      <c r="X1366">
        <v>2296.8114439999999</v>
      </c>
      <c r="Y1366">
        <v>2296.8114439999999</v>
      </c>
      <c r="Z1366">
        <v>2296.8114439999999</v>
      </c>
      <c r="AA1366">
        <v>2296.8114439999999</v>
      </c>
      <c r="AB1366">
        <v>2296.8114439999999</v>
      </c>
      <c r="AC1366">
        <v>2296.8114439999999</v>
      </c>
      <c r="AD1366">
        <v>2296.8114439999999</v>
      </c>
      <c r="AE1366">
        <v>2296.8114439999999</v>
      </c>
      <c r="AF1366">
        <v>2296.8114439999999</v>
      </c>
      <c r="AG1366">
        <v>2296.8114439999999</v>
      </c>
      <c r="AH1366">
        <v>2296.8114439999999</v>
      </c>
      <c r="AI1366">
        <v>2296.8114439999999</v>
      </c>
      <c r="AJ1366">
        <v>0</v>
      </c>
      <c r="AK1366">
        <v>0</v>
      </c>
      <c r="AL1366">
        <v>0</v>
      </c>
      <c r="AM1366">
        <v>0</v>
      </c>
      <c r="AN1366" t="s">
        <v>1363</v>
      </c>
      <c r="AO1366">
        <v>13736</v>
      </c>
      <c r="AP1366" s="2">
        <v>3.9284089999999999E-3</v>
      </c>
    </row>
    <row r="1367" spans="1:42" x14ac:dyDescent="0.55000000000000004">
      <c r="A1367" t="s">
        <v>1364</v>
      </c>
      <c r="B1367">
        <v>13746</v>
      </c>
      <c r="C1367">
        <f t="shared" si="21"/>
        <v>3.8183333333333334</v>
      </c>
      <c r="D1367">
        <v>-34.881898999999997</v>
      </c>
      <c r="E1367">
        <v>-22.207333999999999</v>
      </c>
      <c r="F1367">
        <v>-4.447311</v>
      </c>
      <c r="G1367">
        <v>-0.99295800000000001</v>
      </c>
      <c r="H1367">
        <v>-0.57566799999999996</v>
      </c>
      <c r="I1367">
        <v>-2.9060039999999998</v>
      </c>
      <c r="J1367">
        <v>-0.42089300000000002</v>
      </c>
      <c r="K1367">
        <v>2.594E-3</v>
      </c>
      <c r="L1367">
        <v>-7.0110989999999997</v>
      </c>
      <c r="M1367">
        <v>12.175960999999999</v>
      </c>
      <c r="N1367">
        <v>7.9316680000000002</v>
      </c>
      <c r="O1367">
        <v>16.110168000000002</v>
      </c>
      <c r="P1367">
        <v>240.081525</v>
      </c>
      <c r="Q1367">
        <v>-6.4776530000000001</v>
      </c>
      <c r="R1367">
        <v>17.819227000000001</v>
      </c>
      <c r="S1367">
        <v>2283.5479810000002</v>
      </c>
      <c r="T1367">
        <v>3.5839479999999999</v>
      </c>
      <c r="U1367">
        <v>1.905141</v>
      </c>
      <c r="V1367">
        <v>-0.47873500000000002</v>
      </c>
      <c r="W1367">
        <v>2296.8264869999998</v>
      </c>
      <c r="X1367">
        <v>2296.8264869999998</v>
      </c>
      <c r="Y1367">
        <v>2296.8264869999998</v>
      </c>
      <c r="Z1367">
        <v>2296.8264869999998</v>
      </c>
      <c r="AA1367">
        <v>2296.8264869999998</v>
      </c>
      <c r="AB1367">
        <v>2296.8264869999998</v>
      </c>
      <c r="AC1367">
        <v>2296.8264869999998</v>
      </c>
      <c r="AD1367">
        <v>2296.8264869999998</v>
      </c>
      <c r="AE1367">
        <v>2296.8264869999998</v>
      </c>
      <c r="AF1367">
        <v>2296.8264869999998</v>
      </c>
      <c r="AG1367">
        <v>2296.8264869999998</v>
      </c>
      <c r="AH1367">
        <v>2296.8264869999998</v>
      </c>
      <c r="AI1367">
        <v>2296.8264869999998</v>
      </c>
      <c r="AJ1367">
        <v>0</v>
      </c>
      <c r="AK1367">
        <v>0</v>
      </c>
      <c r="AL1367">
        <v>0</v>
      </c>
      <c r="AM1367">
        <v>0</v>
      </c>
      <c r="AN1367" t="s">
        <v>1364</v>
      </c>
      <c r="AO1367">
        <v>13746</v>
      </c>
      <c r="AP1367" s="2">
        <v>3.9347790000000002E-3</v>
      </c>
    </row>
    <row r="1368" spans="1:42" x14ac:dyDescent="0.55000000000000004">
      <c r="A1368" t="s">
        <v>1365</v>
      </c>
      <c r="B1368">
        <v>13756</v>
      </c>
      <c r="C1368">
        <f t="shared" si="21"/>
        <v>3.8211111111111111</v>
      </c>
      <c r="D1368">
        <v>-34.942501999999998</v>
      </c>
      <c r="E1368">
        <v>-22.256381999999999</v>
      </c>
      <c r="F1368">
        <v>-4.1245789999999998</v>
      </c>
      <c r="G1368">
        <v>-1.035677</v>
      </c>
      <c r="H1368">
        <v>-0.615977</v>
      </c>
      <c r="I1368">
        <v>-2.946834</v>
      </c>
      <c r="J1368">
        <v>-0.469165</v>
      </c>
      <c r="K1368">
        <v>-2.8479000000000001E-2</v>
      </c>
      <c r="L1368">
        <v>-7.0496740000000004</v>
      </c>
      <c r="M1368">
        <v>12.157189000000001</v>
      </c>
      <c r="N1368">
        <v>7.9074260000000001</v>
      </c>
      <c r="O1368">
        <v>16.188286999999999</v>
      </c>
      <c r="P1368">
        <v>239.87803</v>
      </c>
      <c r="Q1368">
        <v>-6.4277689999999996</v>
      </c>
      <c r="R1368">
        <v>17.742906000000001</v>
      </c>
      <c r="S1368">
        <v>2283.553414</v>
      </c>
      <c r="T1368">
        <v>3.5551490000000001</v>
      </c>
      <c r="U1368">
        <v>1.867929</v>
      </c>
      <c r="V1368">
        <v>-0.51378699999999999</v>
      </c>
      <c r="W1368">
        <v>2296.820099</v>
      </c>
      <c r="X1368">
        <v>2296.820099</v>
      </c>
      <c r="Y1368">
        <v>2296.820099</v>
      </c>
      <c r="Z1368">
        <v>2296.820099</v>
      </c>
      <c r="AA1368">
        <v>2296.820099</v>
      </c>
      <c r="AB1368">
        <v>2296.820099</v>
      </c>
      <c r="AC1368">
        <v>2296.820099</v>
      </c>
      <c r="AD1368">
        <v>2296.820099</v>
      </c>
      <c r="AE1368">
        <v>2296.820099</v>
      </c>
      <c r="AF1368">
        <v>2296.820099</v>
      </c>
      <c r="AG1368">
        <v>2296.820099</v>
      </c>
      <c r="AH1368">
        <v>2296.820099</v>
      </c>
      <c r="AI1368">
        <v>2296.820099</v>
      </c>
      <c r="AJ1368">
        <v>0</v>
      </c>
      <c r="AK1368">
        <v>0</v>
      </c>
      <c r="AL1368">
        <v>0</v>
      </c>
      <c r="AM1368">
        <v>0</v>
      </c>
      <c r="AN1368" t="s">
        <v>1365</v>
      </c>
      <c r="AO1368">
        <v>13756</v>
      </c>
      <c r="AP1368" s="2">
        <v>3.9296829999999998E-3</v>
      </c>
    </row>
    <row r="1369" spans="1:42" x14ac:dyDescent="0.55000000000000004">
      <c r="A1369" t="s">
        <v>1366</v>
      </c>
      <c r="B1369">
        <v>13766</v>
      </c>
      <c r="C1369">
        <f t="shared" si="21"/>
        <v>3.8238888888888889</v>
      </c>
      <c r="D1369">
        <v>-34.974594000000003</v>
      </c>
      <c r="E1369">
        <v>-22.285463</v>
      </c>
      <c r="F1369">
        <v>-3.8854150000000001</v>
      </c>
      <c r="G1369">
        <v>-1.0596559999999999</v>
      </c>
      <c r="H1369">
        <v>-0.63075899999999996</v>
      </c>
      <c r="I1369">
        <v>-2.9735510000000001</v>
      </c>
      <c r="J1369">
        <v>-0.48628700000000002</v>
      </c>
      <c r="K1369">
        <v>-6.2224000000000002E-2</v>
      </c>
      <c r="L1369">
        <v>-7.0713800000000004</v>
      </c>
      <c r="M1369">
        <v>12.169325000000001</v>
      </c>
      <c r="N1369">
        <v>7.8708819999999999</v>
      </c>
      <c r="O1369">
        <v>15.924625000000001</v>
      </c>
      <c r="P1369">
        <v>237.925433</v>
      </c>
      <c r="Q1369">
        <v>-6.414301</v>
      </c>
      <c r="R1369">
        <v>18.909486000000001</v>
      </c>
      <c r="S1369">
        <v>2283.5442469999998</v>
      </c>
      <c r="T1369">
        <v>3.5386320000000002</v>
      </c>
      <c r="U1369">
        <v>1.859826</v>
      </c>
      <c r="V1369">
        <v>-0.54401200000000005</v>
      </c>
      <c r="W1369">
        <v>2296.8471599999998</v>
      </c>
      <c r="X1369">
        <v>2296.8471599999998</v>
      </c>
      <c r="Y1369">
        <v>2296.8471599999998</v>
      </c>
      <c r="Z1369">
        <v>2296.8471599999998</v>
      </c>
      <c r="AA1369">
        <v>2296.8471599999998</v>
      </c>
      <c r="AB1369">
        <v>2296.8471599999998</v>
      </c>
      <c r="AC1369">
        <v>2296.8471599999998</v>
      </c>
      <c r="AD1369">
        <v>2296.8471599999998</v>
      </c>
      <c r="AE1369">
        <v>2296.8471599999998</v>
      </c>
      <c r="AF1369">
        <v>2296.8471599999998</v>
      </c>
      <c r="AG1369">
        <v>2296.8471599999998</v>
      </c>
      <c r="AH1369">
        <v>2296.8471599999998</v>
      </c>
      <c r="AI1369">
        <v>2296.8471599999998</v>
      </c>
      <c r="AJ1369">
        <v>0</v>
      </c>
      <c r="AK1369">
        <v>0</v>
      </c>
      <c r="AL1369">
        <v>0</v>
      </c>
      <c r="AM1369">
        <v>0</v>
      </c>
      <c r="AN1369" t="s">
        <v>1366</v>
      </c>
      <c r="AO1369">
        <v>13766</v>
      </c>
      <c r="AP1369" s="2">
        <v>3.9462439999999998E-3</v>
      </c>
    </row>
    <row r="1370" spans="1:42" x14ac:dyDescent="0.55000000000000004">
      <c r="A1370" t="s">
        <v>1367</v>
      </c>
      <c r="B1370">
        <v>13776</v>
      </c>
      <c r="C1370">
        <f t="shared" si="21"/>
        <v>3.8266666666666667</v>
      </c>
      <c r="D1370">
        <v>-35.033183000000001</v>
      </c>
      <c r="E1370">
        <v>-22.324225999999999</v>
      </c>
      <c r="F1370">
        <v>-3.7216740000000001</v>
      </c>
      <c r="G1370">
        <v>-1.0828329999999999</v>
      </c>
      <c r="H1370">
        <v>-0.65719300000000003</v>
      </c>
      <c r="I1370">
        <v>-3.0027750000000002</v>
      </c>
      <c r="J1370">
        <v>-0.52468700000000001</v>
      </c>
      <c r="K1370">
        <v>-8.6494000000000001E-2</v>
      </c>
      <c r="L1370">
        <v>-7.0932259999999996</v>
      </c>
      <c r="M1370">
        <v>12.142182999999999</v>
      </c>
      <c r="N1370">
        <v>7.8410200000000003</v>
      </c>
      <c r="O1370">
        <v>15.982054</v>
      </c>
      <c r="P1370">
        <v>236.28446400000001</v>
      </c>
      <c r="Q1370">
        <v>-6.3551409999999997</v>
      </c>
      <c r="R1370">
        <v>19.685846000000002</v>
      </c>
      <c r="S1370">
        <v>2283.5648329999999</v>
      </c>
      <c r="T1370">
        <v>3.4966680000000001</v>
      </c>
      <c r="U1370">
        <v>1.8129550000000001</v>
      </c>
      <c r="V1370">
        <v>-0.57562599999999997</v>
      </c>
      <c r="W1370">
        <v>2296.827162</v>
      </c>
      <c r="X1370">
        <v>2296.827162</v>
      </c>
      <c r="Y1370">
        <v>2296.827162</v>
      </c>
      <c r="Z1370">
        <v>2296.827162</v>
      </c>
      <c r="AA1370">
        <v>2296.827162</v>
      </c>
      <c r="AB1370">
        <v>2296.827162</v>
      </c>
      <c r="AC1370">
        <v>2296.827162</v>
      </c>
      <c r="AD1370">
        <v>2296.827162</v>
      </c>
      <c r="AE1370">
        <v>2296.827162</v>
      </c>
      <c r="AF1370">
        <v>2296.827162</v>
      </c>
      <c r="AG1370">
        <v>2296.827162</v>
      </c>
      <c r="AH1370">
        <v>2296.827162</v>
      </c>
      <c r="AI1370">
        <v>2296.827162</v>
      </c>
      <c r="AJ1370">
        <v>0</v>
      </c>
      <c r="AK1370">
        <v>0</v>
      </c>
      <c r="AL1370">
        <v>0</v>
      </c>
      <c r="AM1370">
        <v>0</v>
      </c>
      <c r="AN1370" t="s">
        <v>1367</v>
      </c>
      <c r="AO1370">
        <v>13776</v>
      </c>
      <c r="AP1370" s="2">
        <v>3.9233139999999998E-3</v>
      </c>
    </row>
    <row r="1371" spans="1:42" x14ac:dyDescent="0.55000000000000004">
      <c r="A1371" t="s">
        <v>1368</v>
      </c>
      <c r="B1371">
        <v>13786</v>
      </c>
      <c r="C1371">
        <f t="shared" si="21"/>
        <v>3.8294444444444444</v>
      </c>
      <c r="D1371">
        <v>-35.064737999999998</v>
      </c>
      <c r="E1371">
        <v>-22.360361999999999</v>
      </c>
      <c r="F1371">
        <v>-3.6632950000000002</v>
      </c>
      <c r="G1371">
        <v>-1.11266</v>
      </c>
      <c r="H1371">
        <v>-0.69614299999999996</v>
      </c>
      <c r="I1371">
        <v>-3.043183</v>
      </c>
      <c r="J1371">
        <v>-0.55892200000000003</v>
      </c>
      <c r="K1371">
        <v>-0.111763</v>
      </c>
      <c r="L1371">
        <v>-7.1256389999999996</v>
      </c>
      <c r="M1371">
        <v>12.141078</v>
      </c>
      <c r="N1371">
        <v>7.8171470000000003</v>
      </c>
      <c r="O1371">
        <v>16.036611000000001</v>
      </c>
      <c r="P1371">
        <v>238.856043</v>
      </c>
      <c r="Q1371">
        <v>-6.3261120000000002</v>
      </c>
      <c r="R1371">
        <v>19.05321</v>
      </c>
      <c r="S1371">
        <v>2283.5624870000001</v>
      </c>
      <c r="T1371">
        <v>3.473112</v>
      </c>
      <c r="U1371">
        <v>1.7865949999999999</v>
      </c>
      <c r="V1371">
        <v>-0.603302</v>
      </c>
      <c r="W1371">
        <v>2296.8294930000002</v>
      </c>
      <c r="X1371">
        <v>2296.8294930000002</v>
      </c>
      <c r="Y1371">
        <v>2296.8294930000002</v>
      </c>
      <c r="Z1371">
        <v>2296.8294930000002</v>
      </c>
      <c r="AA1371">
        <v>2296.8294930000002</v>
      </c>
      <c r="AB1371">
        <v>2296.8294930000002</v>
      </c>
      <c r="AC1371">
        <v>2296.8294930000002</v>
      </c>
      <c r="AD1371">
        <v>2296.8294930000002</v>
      </c>
      <c r="AE1371">
        <v>2296.8294930000002</v>
      </c>
      <c r="AF1371">
        <v>2296.8294930000002</v>
      </c>
      <c r="AG1371">
        <v>2296.8294930000002</v>
      </c>
      <c r="AH1371">
        <v>2296.8294930000002</v>
      </c>
      <c r="AI1371">
        <v>2296.8294930000002</v>
      </c>
      <c r="AJ1371">
        <v>0</v>
      </c>
      <c r="AK1371">
        <v>0</v>
      </c>
      <c r="AL1371">
        <v>0</v>
      </c>
      <c r="AM1371">
        <v>0</v>
      </c>
      <c r="AN1371" t="s">
        <v>1368</v>
      </c>
      <c r="AO1371">
        <v>13786</v>
      </c>
      <c r="AP1371" s="2">
        <v>3.9335050000000003E-3</v>
      </c>
    </row>
    <row r="1372" spans="1:42" x14ac:dyDescent="0.55000000000000004">
      <c r="A1372" t="s">
        <v>1369</v>
      </c>
      <c r="B1372">
        <v>13796</v>
      </c>
      <c r="C1372">
        <f t="shared" si="21"/>
        <v>3.8322222222222222</v>
      </c>
      <c r="D1372">
        <v>-34.987194000000002</v>
      </c>
      <c r="E1372">
        <v>-22.40879</v>
      </c>
      <c r="F1372">
        <v>-4.0619630000000004</v>
      </c>
      <c r="G1372">
        <v>-1.136191</v>
      </c>
      <c r="H1372">
        <v>-0.72927900000000001</v>
      </c>
      <c r="I1372">
        <v>-3.0741849999999999</v>
      </c>
      <c r="J1372">
        <v>-0.57935599999999998</v>
      </c>
      <c r="K1372">
        <v>-0.134744</v>
      </c>
      <c r="L1372">
        <v>-7.1449769999999999</v>
      </c>
      <c r="M1372">
        <v>12.137121</v>
      </c>
      <c r="N1372">
        <v>7.7915080000000003</v>
      </c>
      <c r="O1372">
        <v>15.875823</v>
      </c>
      <c r="P1372">
        <v>239.690237</v>
      </c>
      <c r="Q1372">
        <v>-6.2991250000000001</v>
      </c>
      <c r="R1372">
        <v>18.671555000000001</v>
      </c>
      <c r="S1372">
        <v>2283.555425</v>
      </c>
      <c r="T1372">
        <v>3.4474130000000001</v>
      </c>
      <c r="U1372">
        <v>1.763701</v>
      </c>
      <c r="V1372">
        <v>-0.64441499999999996</v>
      </c>
      <c r="W1372">
        <v>2296.84431</v>
      </c>
      <c r="X1372">
        <v>2296.84431</v>
      </c>
      <c r="Y1372">
        <v>2296.84431</v>
      </c>
      <c r="Z1372">
        <v>2296.84431</v>
      </c>
      <c r="AA1372">
        <v>2296.84431</v>
      </c>
      <c r="AB1372">
        <v>2296.84431</v>
      </c>
      <c r="AC1372">
        <v>2296.84431</v>
      </c>
      <c r="AD1372">
        <v>2296.84431</v>
      </c>
      <c r="AE1372">
        <v>2296.84431</v>
      </c>
      <c r="AF1372">
        <v>2296.84431</v>
      </c>
      <c r="AG1372">
        <v>2296.84431</v>
      </c>
      <c r="AH1372">
        <v>2296.84431</v>
      </c>
      <c r="AI1372">
        <v>2296.84431</v>
      </c>
      <c r="AJ1372">
        <v>0</v>
      </c>
      <c r="AK1372">
        <v>0</v>
      </c>
      <c r="AL1372">
        <v>0</v>
      </c>
      <c r="AM1372">
        <v>0</v>
      </c>
      <c r="AN1372" t="s">
        <v>1369</v>
      </c>
      <c r="AO1372">
        <v>13796</v>
      </c>
      <c r="AP1372" s="2">
        <v>3.9398740000000003E-3</v>
      </c>
    </row>
    <row r="1373" spans="1:42" x14ac:dyDescent="0.55000000000000004">
      <c r="A1373" t="s">
        <v>1370</v>
      </c>
      <c r="B1373">
        <v>13806</v>
      </c>
      <c r="C1373">
        <f t="shared" si="21"/>
        <v>3.835</v>
      </c>
      <c r="D1373">
        <v>-34.889862999999998</v>
      </c>
      <c r="E1373">
        <v>-22.439624999999999</v>
      </c>
      <c r="F1373">
        <v>-4.5586479999999998</v>
      </c>
      <c r="G1373">
        <v>-1.162801</v>
      </c>
      <c r="H1373">
        <v>-0.75209199999999998</v>
      </c>
      <c r="I1373">
        <v>-3.1101760000000001</v>
      </c>
      <c r="J1373">
        <v>-0.62118799999999996</v>
      </c>
      <c r="K1373">
        <v>-0.172289</v>
      </c>
      <c r="L1373">
        <v>-7.1705420000000002</v>
      </c>
      <c r="M1373">
        <v>12.118236</v>
      </c>
      <c r="N1373">
        <v>7.7623449999999998</v>
      </c>
      <c r="O1373">
        <v>15.938599</v>
      </c>
      <c r="P1373">
        <v>238.56917300000001</v>
      </c>
      <c r="Q1373">
        <v>-6.2890889999999997</v>
      </c>
      <c r="R1373">
        <v>18.471636</v>
      </c>
      <c r="S1373">
        <v>2283.562167</v>
      </c>
      <c r="T1373">
        <v>3.4189790000000002</v>
      </c>
      <c r="U1373">
        <v>1.729427</v>
      </c>
      <c r="V1373">
        <v>-0.66995199999999999</v>
      </c>
      <c r="W1373">
        <v>2296.8502880000001</v>
      </c>
      <c r="X1373">
        <v>2296.8502880000001</v>
      </c>
      <c r="Y1373">
        <v>2296.8502880000001</v>
      </c>
      <c r="Z1373">
        <v>2296.8502880000001</v>
      </c>
      <c r="AA1373">
        <v>2296.8502880000001</v>
      </c>
      <c r="AB1373">
        <v>2296.8502880000001</v>
      </c>
      <c r="AC1373">
        <v>2296.8502880000001</v>
      </c>
      <c r="AD1373">
        <v>2296.8502880000001</v>
      </c>
      <c r="AE1373">
        <v>2296.8502880000001</v>
      </c>
      <c r="AF1373">
        <v>2296.8502880000001</v>
      </c>
      <c r="AG1373">
        <v>2296.8502880000001</v>
      </c>
      <c r="AH1373">
        <v>2296.8502880000001</v>
      </c>
      <c r="AI1373">
        <v>2296.8502880000001</v>
      </c>
      <c r="AJ1373">
        <v>0</v>
      </c>
      <c r="AK1373">
        <v>0</v>
      </c>
      <c r="AL1373">
        <v>0</v>
      </c>
      <c r="AM1373">
        <v>0</v>
      </c>
      <c r="AN1373" t="s">
        <v>1370</v>
      </c>
      <c r="AO1373">
        <v>13806</v>
      </c>
      <c r="AP1373" s="2">
        <v>3.9411480000000002E-3</v>
      </c>
    </row>
    <row r="1374" spans="1:42" x14ac:dyDescent="0.55000000000000004">
      <c r="A1374" t="s">
        <v>1371</v>
      </c>
      <c r="B1374">
        <v>13816</v>
      </c>
      <c r="C1374">
        <f t="shared" si="21"/>
        <v>3.8377777777777777</v>
      </c>
      <c r="D1374">
        <v>-34.865299999999998</v>
      </c>
      <c r="E1374">
        <v>-22.475117000000001</v>
      </c>
      <c r="F1374">
        <v>-4.4408580000000004</v>
      </c>
      <c r="G1374">
        <v>-1.1835340000000001</v>
      </c>
      <c r="H1374">
        <v>-0.77702899999999997</v>
      </c>
      <c r="I1374">
        <v>-3.1296059999999999</v>
      </c>
      <c r="J1374">
        <v>-0.65245900000000001</v>
      </c>
      <c r="K1374">
        <v>-0.20069500000000001</v>
      </c>
      <c r="L1374">
        <v>-7.1901440000000001</v>
      </c>
      <c r="M1374">
        <v>12.103771</v>
      </c>
      <c r="N1374">
        <v>7.7364740000000003</v>
      </c>
      <c r="O1374">
        <v>16.135721</v>
      </c>
      <c r="P1374">
        <v>239.140522</v>
      </c>
      <c r="Q1374">
        <v>-6.2382629999999999</v>
      </c>
      <c r="R1374">
        <v>18.242708</v>
      </c>
      <c r="S1374">
        <v>2283.5783310000002</v>
      </c>
      <c r="T1374">
        <v>3.4015879999999998</v>
      </c>
      <c r="U1374">
        <v>1.7005859999999999</v>
      </c>
      <c r="V1374">
        <v>-0.69237800000000005</v>
      </c>
      <c r="W1374">
        <v>2296.8640059999998</v>
      </c>
      <c r="X1374">
        <v>2296.8640059999998</v>
      </c>
      <c r="Y1374">
        <v>2296.8640059999998</v>
      </c>
      <c r="Z1374">
        <v>2296.8640059999998</v>
      </c>
      <c r="AA1374">
        <v>2296.8640059999998</v>
      </c>
      <c r="AB1374">
        <v>2296.8640059999998</v>
      </c>
      <c r="AC1374">
        <v>2296.8640059999998</v>
      </c>
      <c r="AD1374">
        <v>2296.8640059999998</v>
      </c>
      <c r="AE1374">
        <v>2296.8640059999998</v>
      </c>
      <c r="AF1374">
        <v>2296.8640059999998</v>
      </c>
      <c r="AG1374">
        <v>2296.8640059999998</v>
      </c>
      <c r="AH1374">
        <v>2296.8640059999998</v>
      </c>
      <c r="AI1374">
        <v>2296.8640059999998</v>
      </c>
      <c r="AJ1374">
        <v>0</v>
      </c>
      <c r="AK1374">
        <v>0</v>
      </c>
      <c r="AL1374">
        <v>0</v>
      </c>
      <c r="AM1374">
        <v>0</v>
      </c>
      <c r="AN1374" t="s">
        <v>1371</v>
      </c>
      <c r="AO1374">
        <v>13816</v>
      </c>
      <c r="AP1374" s="2">
        <v>3.9131230000000001E-3</v>
      </c>
    </row>
    <row r="1375" spans="1:42" x14ac:dyDescent="0.55000000000000004">
      <c r="A1375" t="s">
        <v>1372</v>
      </c>
      <c r="B1375">
        <v>13826</v>
      </c>
      <c r="C1375">
        <f t="shared" si="21"/>
        <v>3.8405555555555555</v>
      </c>
      <c r="D1375">
        <v>-34.911273999999999</v>
      </c>
      <c r="E1375">
        <v>-22.519955</v>
      </c>
      <c r="F1375">
        <v>-4.0883969999999996</v>
      </c>
      <c r="G1375">
        <v>-1.2287980000000001</v>
      </c>
      <c r="H1375">
        <v>-0.82646500000000001</v>
      </c>
      <c r="I1375">
        <v>-3.1758350000000002</v>
      </c>
      <c r="J1375">
        <v>-0.69129799999999997</v>
      </c>
      <c r="K1375">
        <v>-0.23735999999999999</v>
      </c>
      <c r="L1375">
        <v>-7.2341530000000001</v>
      </c>
      <c r="M1375">
        <v>12.096253000000001</v>
      </c>
      <c r="N1375">
        <v>7.7082790000000001</v>
      </c>
      <c r="O1375">
        <v>16.072102000000001</v>
      </c>
      <c r="P1375">
        <v>237.60767200000001</v>
      </c>
      <c r="Q1375">
        <v>-6.2081689999999998</v>
      </c>
      <c r="R1375">
        <v>18.070136000000002</v>
      </c>
      <c r="S1375">
        <v>2283.561021</v>
      </c>
      <c r="T1375">
        <v>3.3578100000000002</v>
      </c>
      <c r="U1375">
        <v>1.6815800000000001</v>
      </c>
      <c r="V1375">
        <v>-0.72183600000000003</v>
      </c>
      <c r="W1375">
        <v>2296.8580229999998</v>
      </c>
      <c r="X1375">
        <v>2296.8580229999998</v>
      </c>
      <c r="Y1375">
        <v>2296.8580229999998</v>
      </c>
      <c r="Z1375">
        <v>2296.8580229999998</v>
      </c>
      <c r="AA1375">
        <v>2296.8580229999998</v>
      </c>
      <c r="AB1375">
        <v>2296.8580229999998</v>
      </c>
      <c r="AC1375">
        <v>2296.8580229999998</v>
      </c>
      <c r="AD1375">
        <v>2296.8580229999998</v>
      </c>
      <c r="AE1375">
        <v>2296.8580229999998</v>
      </c>
      <c r="AF1375">
        <v>2296.8580229999998</v>
      </c>
      <c r="AG1375">
        <v>2296.8580229999998</v>
      </c>
      <c r="AH1375">
        <v>2296.8580229999998</v>
      </c>
      <c r="AI1375">
        <v>2296.8580229999998</v>
      </c>
      <c r="AJ1375">
        <v>0</v>
      </c>
      <c r="AK1375">
        <v>0</v>
      </c>
      <c r="AL1375">
        <v>0</v>
      </c>
      <c r="AM1375">
        <v>0</v>
      </c>
      <c r="AN1375" t="s">
        <v>1372</v>
      </c>
      <c r="AO1375">
        <v>13826</v>
      </c>
      <c r="AP1375" s="2">
        <v>3.9194920000000001E-3</v>
      </c>
    </row>
    <row r="1376" spans="1:42" x14ac:dyDescent="0.55000000000000004">
      <c r="A1376" t="s">
        <v>1373</v>
      </c>
      <c r="B1376">
        <v>13836</v>
      </c>
      <c r="C1376">
        <f t="shared" si="21"/>
        <v>3.8433333333333333</v>
      </c>
      <c r="D1376">
        <v>-34.940424999999998</v>
      </c>
      <c r="E1376">
        <v>-22.528077</v>
      </c>
      <c r="F1376">
        <v>-3.7611080000000001</v>
      </c>
      <c r="G1376">
        <v>-1.238027</v>
      </c>
      <c r="H1376">
        <v>-0.84297100000000003</v>
      </c>
      <c r="I1376">
        <v>-3.1950599999999998</v>
      </c>
      <c r="J1376">
        <v>-0.71061600000000003</v>
      </c>
      <c r="K1376">
        <v>-0.244446</v>
      </c>
      <c r="L1376">
        <v>-7.2466200000000001</v>
      </c>
      <c r="M1376">
        <v>12.093177000000001</v>
      </c>
      <c r="N1376">
        <v>7.6965250000000003</v>
      </c>
      <c r="O1376">
        <v>15.900734999999999</v>
      </c>
      <c r="P1376">
        <v>235.141355</v>
      </c>
      <c r="Q1376">
        <v>-6.1512820000000001</v>
      </c>
      <c r="R1376">
        <v>17.976308</v>
      </c>
      <c r="S1376">
        <v>2283.5858779999999</v>
      </c>
      <c r="T1376">
        <v>3.3355769999999998</v>
      </c>
      <c r="U1376">
        <v>1.6485989999999999</v>
      </c>
      <c r="V1376">
        <v>-0.75524599999999997</v>
      </c>
      <c r="W1376">
        <v>2296.863793</v>
      </c>
      <c r="X1376">
        <v>2296.863793</v>
      </c>
      <c r="Y1376">
        <v>2296.863793</v>
      </c>
      <c r="Z1376">
        <v>2296.863793</v>
      </c>
      <c r="AA1376">
        <v>2296.863793</v>
      </c>
      <c r="AB1376">
        <v>2296.863793</v>
      </c>
      <c r="AC1376">
        <v>2296.863793</v>
      </c>
      <c r="AD1376">
        <v>2296.863793</v>
      </c>
      <c r="AE1376">
        <v>2296.863793</v>
      </c>
      <c r="AF1376">
        <v>2296.863793</v>
      </c>
      <c r="AG1376">
        <v>2296.863793</v>
      </c>
      <c r="AH1376">
        <v>2296.863793</v>
      </c>
      <c r="AI1376">
        <v>2296.863793</v>
      </c>
      <c r="AJ1376">
        <v>0</v>
      </c>
      <c r="AK1376">
        <v>0</v>
      </c>
      <c r="AL1376">
        <v>0</v>
      </c>
      <c r="AM1376">
        <v>0</v>
      </c>
      <c r="AN1376" t="s">
        <v>1373</v>
      </c>
      <c r="AO1376">
        <v>13836</v>
      </c>
      <c r="AP1376" s="2">
        <v>3.914397E-3</v>
      </c>
    </row>
    <row r="1377" spans="1:42" x14ac:dyDescent="0.55000000000000004">
      <c r="A1377" t="s">
        <v>1374</v>
      </c>
      <c r="B1377">
        <v>13846</v>
      </c>
      <c r="C1377">
        <f t="shared" si="21"/>
        <v>3.846111111111111</v>
      </c>
      <c r="D1377">
        <v>-34.987130000000001</v>
      </c>
      <c r="E1377">
        <v>-22.578272999999999</v>
      </c>
      <c r="F1377">
        <v>-3.5530170000000001</v>
      </c>
      <c r="G1377">
        <v>-1.2780899999999999</v>
      </c>
      <c r="H1377">
        <v>-0.85734999999999995</v>
      </c>
      <c r="I1377">
        <v>-3.2287180000000002</v>
      </c>
      <c r="J1377">
        <v>-0.73791700000000005</v>
      </c>
      <c r="K1377">
        <v>-0.27968199999999999</v>
      </c>
      <c r="L1377">
        <v>-7.282006</v>
      </c>
      <c r="M1377">
        <v>12.075434</v>
      </c>
      <c r="N1377">
        <v>7.6719970000000002</v>
      </c>
      <c r="O1377">
        <v>16.201449</v>
      </c>
      <c r="P1377">
        <v>237.33822799999999</v>
      </c>
      <c r="Q1377">
        <v>-6.1076779999999999</v>
      </c>
      <c r="R1377">
        <v>18.171675</v>
      </c>
      <c r="S1377">
        <v>2283.5916609999999</v>
      </c>
      <c r="T1377">
        <v>3.3123209999999998</v>
      </c>
      <c r="U1377">
        <v>1.623008</v>
      </c>
      <c r="V1377">
        <v>-0.78945500000000002</v>
      </c>
      <c r="W1377">
        <v>2296.8702899999998</v>
      </c>
      <c r="X1377">
        <v>2296.8702899999998</v>
      </c>
      <c r="Y1377">
        <v>2296.8702899999998</v>
      </c>
      <c r="Z1377">
        <v>2296.8702899999998</v>
      </c>
      <c r="AA1377">
        <v>2296.8702899999998</v>
      </c>
      <c r="AB1377">
        <v>2296.8702899999998</v>
      </c>
      <c r="AC1377">
        <v>2296.8702899999998</v>
      </c>
      <c r="AD1377">
        <v>2296.8702899999998</v>
      </c>
      <c r="AE1377">
        <v>2296.8702899999998</v>
      </c>
      <c r="AF1377">
        <v>2296.8702899999998</v>
      </c>
      <c r="AG1377">
        <v>2296.8702899999998</v>
      </c>
      <c r="AH1377">
        <v>2296.8702899999998</v>
      </c>
      <c r="AI1377">
        <v>2296.8702899999998</v>
      </c>
      <c r="AJ1377">
        <v>0</v>
      </c>
      <c r="AK1377">
        <v>0</v>
      </c>
      <c r="AL1377">
        <v>0</v>
      </c>
      <c r="AM1377">
        <v>0</v>
      </c>
      <c r="AN1377" t="s">
        <v>1374</v>
      </c>
      <c r="AO1377">
        <v>13846</v>
      </c>
      <c r="AP1377" s="2">
        <v>3.9220399999999999E-3</v>
      </c>
    </row>
    <row r="1378" spans="1:42" x14ac:dyDescent="0.55000000000000004">
      <c r="A1378" t="s">
        <v>1375</v>
      </c>
      <c r="B1378">
        <v>13856</v>
      </c>
      <c r="C1378">
        <f t="shared" si="21"/>
        <v>3.8488888888888888</v>
      </c>
      <c r="D1378">
        <v>-35.046844999999998</v>
      </c>
      <c r="E1378">
        <v>-22.602981</v>
      </c>
      <c r="F1378">
        <v>-3.4250600000000002</v>
      </c>
      <c r="G1378">
        <v>-1.3046930000000001</v>
      </c>
      <c r="H1378">
        <v>-0.89661599999999997</v>
      </c>
      <c r="I1378">
        <v>-3.2703890000000002</v>
      </c>
      <c r="J1378">
        <v>-0.77081999999999995</v>
      </c>
      <c r="K1378">
        <v>-0.31535000000000002</v>
      </c>
      <c r="L1378">
        <v>-7.3044529999999996</v>
      </c>
      <c r="M1378">
        <v>12.067983999999999</v>
      </c>
      <c r="N1378">
        <v>7.6441840000000001</v>
      </c>
      <c r="O1378">
        <v>16.162381</v>
      </c>
      <c r="P1378">
        <v>239.612956</v>
      </c>
      <c r="Q1378">
        <v>-6.0888790000000004</v>
      </c>
      <c r="R1378">
        <v>18.328021</v>
      </c>
      <c r="S1378">
        <v>2283.5960730000002</v>
      </c>
      <c r="T1378">
        <v>3.2830780000000002</v>
      </c>
      <c r="U1378">
        <v>1.5944670000000001</v>
      </c>
      <c r="V1378">
        <v>-0.81817099999999998</v>
      </c>
      <c r="W1378">
        <v>2296.8859299999999</v>
      </c>
      <c r="X1378">
        <v>2296.8859299999999</v>
      </c>
      <c r="Y1378">
        <v>2296.8859299999999</v>
      </c>
      <c r="Z1378">
        <v>2296.8859299999999</v>
      </c>
      <c r="AA1378">
        <v>2296.8859299999999</v>
      </c>
      <c r="AB1378">
        <v>2296.8859299999999</v>
      </c>
      <c r="AC1378">
        <v>2296.8859299999999</v>
      </c>
      <c r="AD1378">
        <v>2296.8859299999999</v>
      </c>
      <c r="AE1378">
        <v>2296.8859299999999</v>
      </c>
      <c r="AF1378">
        <v>2296.8859299999999</v>
      </c>
      <c r="AG1378">
        <v>2296.8859299999999</v>
      </c>
      <c r="AH1378">
        <v>2296.8859299999999</v>
      </c>
      <c r="AI1378">
        <v>2296.8859299999999</v>
      </c>
      <c r="AJ1378">
        <v>0</v>
      </c>
      <c r="AK1378">
        <v>0</v>
      </c>
      <c r="AL1378">
        <v>0</v>
      </c>
      <c r="AM1378">
        <v>0</v>
      </c>
      <c r="AN1378" t="s">
        <v>1375</v>
      </c>
      <c r="AO1378">
        <v>13856</v>
      </c>
      <c r="AP1378" s="2">
        <v>3.9284089999999999E-3</v>
      </c>
    </row>
    <row r="1379" spans="1:42" x14ac:dyDescent="0.55000000000000004">
      <c r="A1379" t="s">
        <v>1376</v>
      </c>
      <c r="B1379">
        <v>13866</v>
      </c>
      <c r="C1379">
        <f t="shared" si="21"/>
        <v>3.8516666666666666</v>
      </c>
      <c r="D1379">
        <v>-35.076458000000002</v>
      </c>
      <c r="E1379">
        <v>-22.644092000000001</v>
      </c>
      <c r="F1379">
        <v>-3.3689170000000002</v>
      </c>
      <c r="G1379">
        <v>-1.326595</v>
      </c>
      <c r="H1379">
        <v>-0.91825400000000001</v>
      </c>
      <c r="I1379">
        <v>-3.3075709999999998</v>
      </c>
      <c r="J1379">
        <v>-0.81948699999999997</v>
      </c>
      <c r="K1379">
        <v>-0.32779000000000003</v>
      </c>
      <c r="L1379">
        <v>-7.3228470000000003</v>
      </c>
      <c r="M1379">
        <v>12.053070999999999</v>
      </c>
      <c r="N1379">
        <v>7.6198379999999997</v>
      </c>
      <c r="O1379">
        <v>16.030553000000001</v>
      </c>
      <c r="P1379">
        <v>238.78953100000001</v>
      </c>
      <c r="Q1379">
        <v>-6.0422339999999997</v>
      </c>
      <c r="R1379">
        <v>18.740144999999998</v>
      </c>
      <c r="S1379">
        <v>2283.6004200000002</v>
      </c>
      <c r="T1379">
        <v>3.2498</v>
      </c>
      <c r="U1379">
        <v>1.576613</v>
      </c>
      <c r="V1379">
        <v>-0.84906800000000004</v>
      </c>
      <c r="W1379">
        <v>2296.8848520000001</v>
      </c>
      <c r="X1379">
        <v>2296.8848520000001</v>
      </c>
      <c r="Y1379">
        <v>2296.8848520000001</v>
      </c>
      <c r="Z1379">
        <v>2296.8848520000001</v>
      </c>
      <c r="AA1379">
        <v>2296.8848520000001</v>
      </c>
      <c r="AB1379">
        <v>2296.8848520000001</v>
      </c>
      <c r="AC1379">
        <v>2296.8848520000001</v>
      </c>
      <c r="AD1379">
        <v>2296.8848520000001</v>
      </c>
      <c r="AE1379">
        <v>2296.8848520000001</v>
      </c>
      <c r="AF1379">
        <v>2296.8848520000001</v>
      </c>
      <c r="AG1379">
        <v>2296.8848520000001</v>
      </c>
      <c r="AH1379">
        <v>2296.8848520000001</v>
      </c>
      <c r="AI1379">
        <v>2296.8848520000001</v>
      </c>
      <c r="AJ1379">
        <v>0</v>
      </c>
      <c r="AK1379">
        <v>0</v>
      </c>
      <c r="AL1379">
        <v>0</v>
      </c>
      <c r="AM1379">
        <v>0</v>
      </c>
      <c r="AN1379" t="s">
        <v>1376</v>
      </c>
      <c r="AO1379">
        <v>13866</v>
      </c>
      <c r="AP1379" s="2">
        <v>3.914397E-3</v>
      </c>
    </row>
    <row r="1380" spans="1:42" x14ac:dyDescent="0.55000000000000004">
      <c r="A1380" t="s">
        <v>1377</v>
      </c>
      <c r="B1380">
        <v>13876</v>
      </c>
      <c r="C1380">
        <f t="shared" si="21"/>
        <v>3.8544444444444443</v>
      </c>
      <c r="D1380">
        <v>-35.013801000000001</v>
      </c>
      <c r="E1380">
        <v>-22.683081000000001</v>
      </c>
      <c r="F1380">
        <v>-3.7939340000000001</v>
      </c>
      <c r="G1380">
        <v>-1.349515</v>
      </c>
      <c r="H1380">
        <v>-0.95384599999999997</v>
      </c>
      <c r="I1380">
        <v>-3.338673</v>
      </c>
      <c r="J1380">
        <v>-0.84142799999999995</v>
      </c>
      <c r="K1380">
        <v>-0.35861500000000002</v>
      </c>
      <c r="L1380">
        <v>-7.3587550000000004</v>
      </c>
      <c r="M1380">
        <v>12.036686</v>
      </c>
      <c r="N1380">
        <v>7.602754</v>
      </c>
      <c r="O1380">
        <v>16.156006000000001</v>
      </c>
      <c r="P1380">
        <v>237.919128</v>
      </c>
      <c r="Q1380">
        <v>-6.0070069999999998</v>
      </c>
      <c r="R1380">
        <v>18.538553</v>
      </c>
      <c r="S1380">
        <v>2283.6155290000002</v>
      </c>
      <c r="T1380">
        <v>3.2039200000000001</v>
      </c>
      <c r="U1380">
        <v>1.530035</v>
      </c>
      <c r="V1380">
        <v>-0.88065700000000002</v>
      </c>
      <c r="W1380">
        <v>2296.8712439999999</v>
      </c>
      <c r="X1380">
        <v>2296.8712439999999</v>
      </c>
      <c r="Y1380">
        <v>2296.8712439999999</v>
      </c>
      <c r="Z1380">
        <v>2296.8712439999999</v>
      </c>
      <c r="AA1380">
        <v>2296.8712439999999</v>
      </c>
      <c r="AB1380">
        <v>2296.8712439999999</v>
      </c>
      <c r="AC1380">
        <v>2296.8712439999999</v>
      </c>
      <c r="AD1380">
        <v>2296.8712439999999</v>
      </c>
      <c r="AE1380">
        <v>2296.8712439999999</v>
      </c>
      <c r="AF1380">
        <v>2296.8712439999999</v>
      </c>
      <c r="AG1380">
        <v>2296.8712439999999</v>
      </c>
      <c r="AH1380">
        <v>2296.8712439999999</v>
      </c>
      <c r="AI1380">
        <v>2296.8712439999999</v>
      </c>
      <c r="AJ1380">
        <v>0</v>
      </c>
      <c r="AK1380">
        <v>0</v>
      </c>
      <c r="AL1380">
        <v>0</v>
      </c>
      <c r="AM1380">
        <v>0</v>
      </c>
      <c r="AN1380" t="s">
        <v>1377</v>
      </c>
      <c r="AO1380">
        <v>13876</v>
      </c>
      <c r="AP1380" s="2">
        <v>3.943696E-3</v>
      </c>
    </row>
    <row r="1381" spans="1:42" x14ac:dyDescent="0.55000000000000004">
      <c r="A1381" t="s">
        <v>1378</v>
      </c>
      <c r="B1381">
        <v>13886</v>
      </c>
      <c r="C1381">
        <f t="shared" si="21"/>
        <v>3.8572222222222221</v>
      </c>
      <c r="D1381">
        <v>-34.891705999999999</v>
      </c>
      <c r="E1381">
        <v>-22.702503</v>
      </c>
      <c r="F1381">
        <v>-4.3176819999999996</v>
      </c>
      <c r="G1381">
        <v>-1.3802190000000001</v>
      </c>
      <c r="H1381">
        <v>-0.98474600000000001</v>
      </c>
      <c r="I1381">
        <v>-3.3678919999999999</v>
      </c>
      <c r="J1381">
        <v>-0.86620299999999995</v>
      </c>
      <c r="K1381">
        <v>-0.38734000000000002</v>
      </c>
      <c r="L1381">
        <v>-7.3686360000000004</v>
      </c>
      <c r="M1381">
        <v>12.032408999999999</v>
      </c>
      <c r="N1381">
        <v>7.5830849999999996</v>
      </c>
      <c r="O1381">
        <v>16.165478</v>
      </c>
      <c r="P1381">
        <v>239.00709499999999</v>
      </c>
      <c r="Q1381">
        <v>-5.9706080000000004</v>
      </c>
      <c r="R1381">
        <v>17.745887</v>
      </c>
      <c r="S1381">
        <v>2283.6055970000002</v>
      </c>
      <c r="T1381">
        <v>3.1887479999999999</v>
      </c>
      <c r="U1381">
        <v>1.507153</v>
      </c>
      <c r="V1381">
        <v>-0.91920999999999997</v>
      </c>
      <c r="W1381">
        <v>2296.8856340000002</v>
      </c>
      <c r="X1381">
        <v>2296.8856340000002</v>
      </c>
      <c r="Y1381">
        <v>2296.8856340000002</v>
      </c>
      <c r="Z1381">
        <v>2296.8856340000002</v>
      </c>
      <c r="AA1381">
        <v>2296.8856340000002</v>
      </c>
      <c r="AB1381">
        <v>2296.8856340000002</v>
      </c>
      <c r="AC1381">
        <v>2296.8856340000002</v>
      </c>
      <c r="AD1381">
        <v>2296.8856340000002</v>
      </c>
      <c r="AE1381">
        <v>2296.8856340000002</v>
      </c>
      <c r="AF1381">
        <v>2296.8856340000002</v>
      </c>
      <c r="AG1381">
        <v>2296.8856340000002</v>
      </c>
      <c r="AH1381">
        <v>2296.8856340000002</v>
      </c>
      <c r="AI1381">
        <v>2296.8856340000002</v>
      </c>
      <c r="AJ1381">
        <v>0</v>
      </c>
      <c r="AK1381">
        <v>0</v>
      </c>
      <c r="AL1381">
        <v>0</v>
      </c>
      <c r="AM1381">
        <v>0</v>
      </c>
      <c r="AN1381" t="s">
        <v>1378</v>
      </c>
      <c r="AO1381">
        <v>13886</v>
      </c>
      <c r="AP1381" s="2">
        <v>3.9411480000000002E-3</v>
      </c>
    </row>
    <row r="1382" spans="1:42" x14ac:dyDescent="0.55000000000000004">
      <c r="A1382" t="s">
        <v>1379</v>
      </c>
      <c r="B1382">
        <v>13896</v>
      </c>
      <c r="C1382">
        <f t="shared" si="21"/>
        <v>3.86</v>
      </c>
      <c r="D1382">
        <v>-34.775540999999997</v>
      </c>
      <c r="E1382">
        <v>-22.741876000000001</v>
      </c>
      <c r="F1382">
        <v>-4.6494530000000003</v>
      </c>
      <c r="G1382">
        <v>-1.412696</v>
      </c>
      <c r="H1382">
        <v>-1.0183580000000001</v>
      </c>
      <c r="I1382">
        <v>-3.3984190000000001</v>
      </c>
      <c r="J1382">
        <v>-0.88992400000000005</v>
      </c>
      <c r="K1382">
        <v>-0.42698900000000001</v>
      </c>
      <c r="L1382">
        <v>-7.3941679999999996</v>
      </c>
      <c r="M1382">
        <v>12.024516</v>
      </c>
      <c r="N1382">
        <v>7.549696</v>
      </c>
      <c r="O1382">
        <v>16.308617999999999</v>
      </c>
      <c r="P1382">
        <v>238.232551</v>
      </c>
      <c r="Q1382">
        <v>-5.9396339999999999</v>
      </c>
      <c r="R1382">
        <v>18.862266000000002</v>
      </c>
      <c r="S1382">
        <v>2283.6109580000002</v>
      </c>
      <c r="T1382">
        <v>3.1518199999999998</v>
      </c>
      <c r="U1382">
        <v>1.482378</v>
      </c>
      <c r="V1382">
        <v>-0.94791099999999995</v>
      </c>
      <c r="W1382">
        <v>2296.8910070000002</v>
      </c>
      <c r="X1382">
        <v>2296.8910070000002</v>
      </c>
      <c r="Y1382">
        <v>2296.8910070000002</v>
      </c>
      <c r="Z1382">
        <v>2296.8910070000002</v>
      </c>
      <c r="AA1382">
        <v>2296.8910070000002</v>
      </c>
      <c r="AB1382">
        <v>2296.8910070000002</v>
      </c>
      <c r="AC1382">
        <v>2296.8910070000002</v>
      </c>
      <c r="AD1382">
        <v>2296.8910070000002</v>
      </c>
      <c r="AE1382">
        <v>2296.8910070000002</v>
      </c>
      <c r="AF1382">
        <v>2296.8910070000002</v>
      </c>
      <c r="AG1382">
        <v>2296.8910070000002</v>
      </c>
      <c r="AH1382">
        <v>2296.8910070000002</v>
      </c>
      <c r="AI1382">
        <v>2296.8910070000002</v>
      </c>
      <c r="AJ1382">
        <v>0</v>
      </c>
      <c r="AK1382">
        <v>0</v>
      </c>
      <c r="AL1382">
        <v>0</v>
      </c>
      <c r="AM1382">
        <v>0</v>
      </c>
      <c r="AN1382" t="s">
        <v>1379</v>
      </c>
      <c r="AO1382">
        <v>13896</v>
      </c>
      <c r="AP1382" s="2">
        <v>3.9016580000000001E-3</v>
      </c>
    </row>
    <row r="1383" spans="1:42" x14ac:dyDescent="0.55000000000000004">
      <c r="A1383" t="s">
        <v>1380</v>
      </c>
      <c r="B1383">
        <v>13906</v>
      </c>
      <c r="C1383">
        <f t="shared" si="21"/>
        <v>3.8627777777777776</v>
      </c>
      <c r="D1383">
        <v>-34.770940000000003</v>
      </c>
      <c r="E1383">
        <v>-22.771654000000002</v>
      </c>
      <c r="F1383">
        <v>-4.3978250000000001</v>
      </c>
      <c r="G1383">
        <v>-1.434053</v>
      </c>
      <c r="H1383">
        <v>-1.0408649999999999</v>
      </c>
      <c r="I1383">
        <v>-3.4217909999999998</v>
      </c>
      <c r="J1383">
        <v>-0.93217899999999998</v>
      </c>
      <c r="K1383">
        <v>-0.44569300000000001</v>
      </c>
      <c r="L1383">
        <v>-7.42849</v>
      </c>
      <c r="M1383">
        <v>12.014810000000001</v>
      </c>
      <c r="N1383">
        <v>7.521001</v>
      </c>
      <c r="O1383">
        <v>16.009101999999999</v>
      </c>
      <c r="P1383">
        <v>235.798057</v>
      </c>
      <c r="Q1383">
        <v>-5.9343669999999999</v>
      </c>
      <c r="R1383">
        <v>18.878059</v>
      </c>
      <c r="S1383">
        <v>2283.6132379999999</v>
      </c>
      <c r="T1383">
        <v>3.1335639999999998</v>
      </c>
      <c r="U1383">
        <v>1.4416910000000001</v>
      </c>
      <c r="V1383">
        <v>-0.97522600000000004</v>
      </c>
      <c r="W1383">
        <v>2296.8900560000002</v>
      </c>
      <c r="X1383">
        <v>2296.8900560000002</v>
      </c>
      <c r="Y1383">
        <v>2296.8900560000002</v>
      </c>
      <c r="Z1383">
        <v>2296.8900560000002</v>
      </c>
      <c r="AA1383">
        <v>2296.8900560000002</v>
      </c>
      <c r="AB1383">
        <v>2296.8900560000002</v>
      </c>
      <c r="AC1383">
        <v>2296.8900560000002</v>
      </c>
      <c r="AD1383">
        <v>2296.8900560000002</v>
      </c>
      <c r="AE1383">
        <v>2296.8900560000002</v>
      </c>
      <c r="AF1383">
        <v>2296.8900560000002</v>
      </c>
      <c r="AG1383">
        <v>2296.8900560000002</v>
      </c>
      <c r="AH1383">
        <v>2296.8900560000002</v>
      </c>
      <c r="AI1383">
        <v>2296.8900560000002</v>
      </c>
      <c r="AJ1383">
        <v>0</v>
      </c>
      <c r="AK1383">
        <v>0</v>
      </c>
      <c r="AL1383">
        <v>0</v>
      </c>
      <c r="AM1383">
        <v>0</v>
      </c>
      <c r="AN1383" t="s">
        <v>1380</v>
      </c>
      <c r="AO1383">
        <v>13906</v>
      </c>
      <c r="AP1383" s="2">
        <v>3.885098E-3</v>
      </c>
    </row>
    <row r="1384" spans="1:42" x14ac:dyDescent="0.55000000000000004">
      <c r="A1384" t="s">
        <v>1381</v>
      </c>
      <c r="B1384">
        <v>13916</v>
      </c>
      <c r="C1384">
        <f t="shared" si="21"/>
        <v>3.8655555555555554</v>
      </c>
      <c r="D1384">
        <v>-34.785710999999999</v>
      </c>
      <c r="E1384">
        <v>-22.793658000000001</v>
      </c>
      <c r="F1384">
        <v>-3.9160200000000001</v>
      </c>
      <c r="G1384">
        <v>-1.4526410000000001</v>
      </c>
      <c r="H1384">
        <v>-1.0646059999999999</v>
      </c>
      <c r="I1384">
        <v>-3.4599099999999998</v>
      </c>
      <c r="J1384">
        <v>-0.94814900000000002</v>
      </c>
      <c r="K1384">
        <v>-0.46304600000000001</v>
      </c>
      <c r="L1384">
        <v>-7.4361100000000002</v>
      </c>
      <c r="M1384">
        <v>12.005513000000001</v>
      </c>
      <c r="N1384">
        <v>7.5094120000000002</v>
      </c>
      <c r="O1384">
        <v>16.066358999999999</v>
      </c>
      <c r="P1384">
        <v>236.69481400000001</v>
      </c>
      <c r="Q1384">
        <v>-5.8835350000000002</v>
      </c>
      <c r="R1384">
        <v>17.871559000000001</v>
      </c>
      <c r="S1384">
        <v>2283.631715</v>
      </c>
      <c r="T1384">
        <v>3.1034660000000001</v>
      </c>
      <c r="U1384">
        <v>1.4267840000000001</v>
      </c>
      <c r="V1384">
        <v>-0.99940899999999999</v>
      </c>
      <c r="W1384">
        <v>2296.9058500000001</v>
      </c>
      <c r="X1384">
        <v>2296.9058500000001</v>
      </c>
      <c r="Y1384">
        <v>2296.9058500000001</v>
      </c>
      <c r="Z1384">
        <v>2296.9058500000001</v>
      </c>
      <c r="AA1384">
        <v>2296.9058500000001</v>
      </c>
      <c r="AB1384">
        <v>2296.9058500000001</v>
      </c>
      <c r="AC1384">
        <v>2296.9058500000001</v>
      </c>
      <c r="AD1384">
        <v>2296.9058500000001</v>
      </c>
      <c r="AE1384">
        <v>2296.9058500000001</v>
      </c>
      <c r="AF1384">
        <v>2296.9058500000001</v>
      </c>
      <c r="AG1384">
        <v>2296.9058500000001</v>
      </c>
      <c r="AH1384">
        <v>2296.9058500000001</v>
      </c>
      <c r="AI1384">
        <v>2296.9058500000001</v>
      </c>
      <c r="AJ1384">
        <v>0</v>
      </c>
      <c r="AK1384">
        <v>0</v>
      </c>
      <c r="AL1384">
        <v>0</v>
      </c>
      <c r="AM1384">
        <v>0</v>
      </c>
      <c r="AN1384" t="s">
        <v>1381</v>
      </c>
      <c r="AO1384">
        <v>13916</v>
      </c>
      <c r="AP1384" s="2">
        <v>3.8838240000000001E-3</v>
      </c>
    </row>
    <row r="1385" spans="1:42" x14ac:dyDescent="0.55000000000000004">
      <c r="A1385" t="s">
        <v>1382</v>
      </c>
      <c r="B1385">
        <v>13926</v>
      </c>
      <c r="C1385">
        <f t="shared" si="21"/>
        <v>3.8683333333333332</v>
      </c>
      <c r="D1385">
        <v>-34.832971999999998</v>
      </c>
      <c r="E1385">
        <v>-22.834889</v>
      </c>
      <c r="F1385">
        <v>-3.5611950000000001</v>
      </c>
      <c r="G1385">
        <v>-1.495625</v>
      </c>
      <c r="H1385">
        <v>-1.0981240000000001</v>
      </c>
      <c r="I1385">
        <v>-3.4922369999999998</v>
      </c>
      <c r="J1385">
        <v>-1.0000039999999999</v>
      </c>
      <c r="K1385">
        <v>-0.49837500000000001</v>
      </c>
      <c r="L1385">
        <v>-7.4794619999999998</v>
      </c>
      <c r="M1385">
        <v>11.981178</v>
      </c>
      <c r="N1385">
        <v>7.4987529999999998</v>
      </c>
      <c r="O1385">
        <v>16.280228999999999</v>
      </c>
      <c r="P1385">
        <v>240.69795999999999</v>
      </c>
      <c r="Q1385">
        <v>-5.8417640000000004</v>
      </c>
      <c r="R1385">
        <v>18.875444000000002</v>
      </c>
      <c r="S1385">
        <v>2283.6332109999998</v>
      </c>
      <c r="T1385">
        <v>3.0797400000000001</v>
      </c>
      <c r="U1385">
        <v>1.387872</v>
      </c>
      <c r="V1385">
        <v>-1.0381180000000001</v>
      </c>
      <c r="W1385">
        <v>2296.9096500000001</v>
      </c>
      <c r="X1385">
        <v>2296.9096500000001</v>
      </c>
      <c r="Y1385">
        <v>2296.9096500000001</v>
      </c>
      <c r="Z1385">
        <v>2296.9096500000001</v>
      </c>
      <c r="AA1385">
        <v>2296.9096500000001</v>
      </c>
      <c r="AB1385">
        <v>2296.9096500000001</v>
      </c>
      <c r="AC1385">
        <v>2296.9096500000001</v>
      </c>
      <c r="AD1385">
        <v>2296.9096500000001</v>
      </c>
      <c r="AE1385">
        <v>2296.9096500000001</v>
      </c>
      <c r="AF1385">
        <v>2296.9096500000001</v>
      </c>
      <c r="AG1385">
        <v>2296.9096500000001</v>
      </c>
      <c r="AH1385">
        <v>2296.9096500000001</v>
      </c>
      <c r="AI1385">
        <v>2296.9096500000001</v>
      </c>
      <c r="AJ1385">
        <v>0</v>
      </c>
      <c r="AK1385">
        <v>0</v>
      </c>
      <c r="AL1385">
        <v>0</v>
      </c>
      <c r="AM1385">
        <v>0</v>
      </c>
      <c r="AN1385" t="s">
        <v>1382</v>
      </c>
      <c r="AO1385">
        <v>13926</v>
      </c>
      <c r="AP1385" s="2">
        <v>3.8787280000000001E-3</v>
      </c>
    </row>
    <row r="1386" spans="1:42" x14ac:dyDescent="0.55000000000000004">
      <c r="A1386" t="s">
        <v>1383</v>
      </c>
      <c r="B1386">
        <v>13936</v>
      </c>
      <c r="C1386">
        <f t="shared" si="21"/>
        <v>3.8711111111111109</v>
      </c>
      <c r="D1386">
        <v>-34.870767999999998</v>
      </c>
      <c r="E1386">
        <v>-22.849498000000001</v>
      </c>
      <c r="F1386">
        <v>-3.298384</v>
      </c>
      <c r="G1386">
        <v>-1.5054460000000001</v>
      </c>
      <c r="H1386">
        <v>-1.1201700000000001</v>
      </c>
      <c r="I1386">
        <v>-3.5134859999999999</v>
      </c>
      <c r="J1386">
        <v>-1.0175730000000001</v>
      </c>
      <c r="K1386">
        <v>-0.52413600000000005</v>
      </c>
      <c r="L1386">
        <v>-7.496111</v>
      </c>
      <c r="M1386">
        <v>11.980321</v>
      </c>
      <c r="N1386">
        <v>7.4717929999999999</v>
      </c>
      <c r="O1386">
        <v>15.848792</v>
      </c>
      <c r="P1386">
        <v>237.51770099999999</v>
      </c>
      <c r="Q1386">
        <v>-5.7785159999999998</v>
      </c>
      <c r="R1386">
        <v>19.415295</v>
      </c>
      <c r="S1386">
        <v>2283.6374719999999</v>
      </c>
      <c r="T1386">
        <v>3.038662</v>
      </c>
      <c r="U1386">
        <v>1.3647899999999999</v>
      </c>
      <c r="V1386">
        <v>-1.0615969999999999</v>
      </c>
      <c r="W1386">
        <v>2296.9070579999998</v>
      </c>
      <c r="X1386">
        <v>2296.9070579999998</v>
      </c>
      <c r="Y1386">
        <v>2296.9070579999998</v>
      </c>
      <c r="Z1386">
        <v>2296.9070579999998</v>
      </c>
      <c r="AA1386">
        <v>2296.9070579999998</v>
      </c>
      <c r="AB1386">
        <v>2296.9070579999998</v>
      </c>
      <c r="AC1386">
        <v>2296.9070579999998</v>
      </c>
      <c r="AD1386">
        <v>2296.9070579999998</v>
      </c>
      <c r="AE1386">
        <v>2296.9070579999998</v>
      </c>
      <c r="AF1386">
        <v>2296.9070579999998</v>
      </c>
      <c r="AG1386">
        <v>2296.9070579999998</v>
      </c>
      <c r="AH1386">
        <v>2296.9070579999998</v>
      </c>
      <c r="AI1386">
        <v>2296.9070579999998</v>
      </c>
      <c r="AJ1386">
        <v>0</v>
      </c>
      <c r="AK1386">
        <v>0</v>
      </c>
      <c r="AL1386">
        <v>0</v>
      </c>
      <c r="AM1386">
        <v>0</v>
      </c>
      <c r="AN1386" t="s">
        <v>1383</v>
      </c>
      <c r="AO1386">
        <v>13936</v>
      </c>
      <c r="AP1386" s="2">
        <v>3.8659900000000001E-3</v>
      </c>
    </row>
    <row r="1387" spans="1:42" x14ac:dyDescent="0.55000000000000004">
      <c r="A1387" t="s">
        <v>1384</v>
      </c>
      <c r="B1387">
        <v>13946</v>
      </c>
      <c r="C1387">
        <f t="shared" si="21"/>
        <v>3.8738888888888887</v>
      </c>
      <c r="D1387">
        <v>-34.923743000000002</v>
      </c>
      <c r="E1387">
        <v>-22.880141999999999</v>
      </c>
      <c r="F1387">
        <v>-3.153273</v>
      </c>
      <c r="G1387">
        <v>-1.5382420000000001</v>
      </c>
      <c r="H1387">
        <v>-1.141629</v>
      </c>
      <c r="I1387">
        <v>-3.5405410000000002</v>
      </c>
      <c r="J1387">
        <v>-1.0524359999999999</v>
      </c>
      <c r="K1387">
        <v>-0.54860500000000001</v>
      </c>
      <c r="L1387">
        <v>-7.512162</v>
      </c>
      <c r="M1387">
        <v>11.968397</v>
      </c>
      <c r="N1387">
        <v>7.4337210000000002</v>
      </c>
      <c r="O1387">
        <v>15.866446</v>
      </c>
      <c r="P1387">
        <v>236.523438</v>
      </c>
      <c r="Q1387">
        <v>-5.7761449999999996</v>
      </c>
      <c r="R1387">
        <v>17.987092000000001</v>
      </c>
      <c r="S1387">
        <v>2283.6392369999999</v>
      </c>
      <c r="T1387">
        <v>3.0065900000000001</v>
      </c>
      <c r="U1387">
        <v>1.335758</v>
      </c>
      <c r="V1387">
        <v>-1.094835</v>
      </c>
      <c r="W1387">
        <v>2296.9145739999999</v>
      </c>
      <c r="X1387">
        <v>2296.9145739999999</v>
      </c>
      <c r="Y1387">
        <v>2296.9145739999999</v>
      </c>
      <c r="Z1387">
        <v>2296.9145739999999</v>
      </c>
      <c r="AA1387">
        <v>2296.9145739999999</v>
      </c>
      <c r="AB1387">
        <v>2296.9145739999999</v>
      </c>
      <c r="AC1387">
        <v>2296.9145739999999</v>
      </c>
      <c r="AD1387">
        <v>2296.9145739999999</v>
      </c>
      <c r="AE1387">
        <v>2296.9145739999999</v>
      </c>
      <c r="AF1387">
        <v>2296.9145739999999</v>
      </c>
      <c r="AG1387">
        <v>2296.9145739999999</v>
      </c>
      <c r="AH1387">
        <v>2296.9145739999999</v>
      </c>
      <c r="AI1387">
        <v>2296.9145739999999</v>
      </c>
      <c r="AJ1387">
        <v>0</v>
      </c>
      <c r="AK1387">
        <v>0</v>
      </c>
      <c r="AL1387">
        <v>0</v>
      </c>
      <c r="AM1387">
        <v>0</v>
      </c>
      <c r="AN1387" t="s">
        <v>1384</v>
      </c>
      <c r="AO1387">
        <v>13946</v>
      </c>
      <c r="AP1387" s="2">
        <v>3.8659900000000001E-3</v>
      </c>
    </row>
    <row r="1388" spans="1:42" x14ac:dyDescent="0.55000000000000004">
      <c r="A1388" t="s">
        <v>1385</v>
      </c>
      <c r="B1388">
        <v>13956</v>
      </c>
      <c r="C1388">
        <f t="shared" si="21"/>
        <v>3.8766666666666665</v>
      </c>
      <c r="D1388">
        <v>-34.966785000000002</v>
      </c>
      <c r="E1388">
        <v>-22.894477999999999</v>
      </c>
      <c r="F1388">
        <v>-3.0554060000000001</v>
      </c>
      <c r="G1388">
        <v>-1.5600560000000001</v>
      </c>
      <c r="H1388">
        <v>-1.161532</v>
      </c>
      <c r="I1388">
        <v>-3.5788289999999998</v>
      </c>
      <c r="J1388">
        <v>-1.0657449999999999</v>
      </c>
      <c r="K1388">
        <v>-0.56330100000000005</v>
      </c>
      <c r="L1388">
        <v>-7.5235269999999996</v>
      </c>
      <c r="M1388">
        <v>11.968733</v>
      </c>
      <c r="N1388">
        <v>7.420782</v>
      </c>
      <c r="O1388">
        <v>16.382715000000001</v>
      </c>
      <c r="P1388">
        <v>236.50468799999999</v>
      </c>
      <c r="Q1388">
        <v>-5.7081309999999998</v>
      </c>
      <c r="R1388">
        <v>18.118798999999999</v>
      </c>
      <c r="S1388">
        <v>2283.6587049999998</v>
      </c>
      <c r="T1388">
        <v>2.9743789999999999</v>
      </c>
      <c r="U1388">
        <v>1.3049519999999999</v>
      </c>
      <c r="V1388">
        <v>-1.132452</v>
      </c>
      <c r="W1388">
        <v>2296.9088160000001</v>
      </c>
      <c r="X1388">
        <v>2296.9088160000001</v>
      </c>
      <c r="Y1388">
        <v>2296.9088160000001</v>
      </c>
      <c r="Z1388">
        <v>2296.9088160000001</v>
      </c>
      <c r="AA1388">
        <v>2296.9088160000001</v>
      </c>
      <c r="AB1388">
        <v>2296.9088160000001</v>
      </c>
      <c r="AC1388">
        <v>2296.9088160000001</v>
      </c>
      <c r="AD1388">
        <v>2296.9088160000001</v>
      </c>
      <c r="AE1388">
        <v>2296.9088160000001</v>
      </c>
      <c r="AF1388">
        <v>2296.9088160000001</v>
      </c>
      <c r="AG1388">
        <v>2296.9088160000001</v>
      </c>
      <c r="AH1388">
        <v>2296.9088160000001</v>
      </c>
      <c r="AI1388">
        <v>2296.9088160000001</v>
      </c>
      <c r="AJ1388">
        <v>0</v>
      </c>
      <c r="AK1388">
        <v>0</v>
      </c>
      <c r="AL1388">
        <v>0</v>
      </c>
      <c r="AM1388">
        <v>0</v>
      </c>
      <c r="AN1388" t="s">
        <v>1385</v>
      </c>
      <c r="AO1388">
        <v>13956</v>
      </c>
      <c r="AP1388" s="2">
        <v>3.8494290000000001E-3</v>
      </c>
    </row>
    <row r="1389" spans="1:42" x14ac:dyDescent="0.55000000000000004">
      <c r="A1389" t="s">
        <v>1386</v>
      </c>
      <c r="B1389">
        <v>13966</v>
      </c>
      <c r="C1389">
        <f t="shared" si="21"/>
        <v>3.8794444444444443</v>
      </c>
      <c r="D1389">
        <v>-35.015203999999997</v>
      </c>
      <c r="E1389">
        <v>-22.912832999999999</v>
      </c>
      <c r="F1389">
        <v>-2.9905529999999998</v>
      </c>
      <c r="G1389">
        <v>-1.577725</v>
      </c>
      <c r="H1389">
        <v>-1.192833</v>
      </c>
      <c r="I1389">
        <v>-3.6101070000000002</v>
      </c>
      <c r="J1389">
        <v>-1.102919</v>
      </c>
      <c r="K1389">
        <v>-0.60511199999999998</v>
      </c>
      <c r="L1389">
        <v>-7.5564980000000004</v>
      </c>
      <c r="M1389">
        <v>11.950332</v>
      </c>
      <c r="N1389">
        <v>7.3784150000000004</v>
      </c>
      <c r="O1389">
        <v>16.073097000000001</v>
      </c>
      <c r="P1389">
        <v>237.29325900000001</v>
      </c>
      <c r="Q1389">
        <v>-5.6948990000000004</v>
      </c>
      <c r="R1389">
        <v>19.134125999999998</v>
      </c>
      <c r="S1389">
        <v>2283.6428780000001</v>
      </c>
      <c r="T1389">
        <v>2.953211</v>
      </c>
      <c r="U1389">
        <v>1.2800480000000001</v>
      </c>
      <c r="V1389">
        <v>-1.1554199999999999</v>
      </c>
      <c r="W1389">
        <v>2296.930089</v>
      </c>
      <c r="X1389">
        <v>2296.930089</v>
      </c>
      <c r="Y1389">
        <v>2296.930089</v>
      </c>
      <c r="Z1389">
        <v>2296.930089</v>
      </c>
      <c r="AA1389">
        <v>2296.930089</v>
      </c>
      <c r="AB1389">
        <v>2296.930089</v>
      </c>
      <c r="AC1389">
        <v>2296.930089</v>
      </c>
      <c r="AD1389">
        <v>2296.930089</v>
      </c>
      <c r="AE1389">
        <v>2296.930089</v>
      </c>
      <c r="AF1389">
        <v>2296.930089</v>
      </c>
      <c r="AG1389">
        <v>2296.930089</v>
      </c>
      <c r="AH1389">
        <v>2296.930089</v>
      </c>
      <c r="AI1389">
        <v>2296.930089</v>
      </c>
      <c r="AJ1389">
        <v>0</v>
      </c>
      <c r="AK1389">
        <v>0</v>
      </c>
      <c r="AL1389">
        <v>0</v>
      </c>
      <c r="AM1389">
        <v>0</v>
      </c>
      <c r="AN1389" t="s">
        <v>1386</v>
      </c>
      <c r="AO1389">
        <v>13966</v>
      </c>
      <c r="AP1389" s="2">
        <v>3.8634419999999999E-3</v>
      </c>
    </row>
    <row r="1390" spans="1:42" x14ac:dyDescent="0.55000000000000004">
      <c r="A1390" t="s">
        <v>1387</v>
      </c>
      <c r="B1390">
        <v>13976</v>
      </c>
      <c r="C1390">
        <f t="shared" si="21"/>
        <v>3.882222222222222</v>
      </c>
      <c r="D1390">
        <v>-35.039825999999998</v>
      </c>
      <c r="E1390">
        <v>-22.936857</v>
      </c>
      <c r="F1390">
        <v>-2.985849</v>
      </c>
      <c r="G1390">
        <v>-1.602738</v>
      </c>
      <c r="H1390">
        <v>-1.215932</v>
      </c>
      <c r="I1390">
        <v>-3.6390530000000001</v>
      </c>
      <c r="J1390">
        <v>-1.133073</v>
      </c>
      <c r="K1390">
        <v>-0.62299700000000002</v>
      </c>
      <c r="L1390">
        <v>-7.5732559999999998</v>
      </c>
      <c r="M1390">
        <v>11.939817</v>
      </c>
      <c r="N1390">
        <v>7.3614139999999999</v>
      </c>
      <c r="O1390">
        <v>16.051064</v>
      </c>
      <c r="P1390">
        <v>238.75047499999999</v>
      </c>
      <c r="Q1390">
        <v>-5.6148480000000003</v>
      </c>
      <c r="R1390">
        <v>18.259578999999999</v>
      </c>
      <c r="S1390">
        <v>2283.6523430000002</v>
      </c>
      <c r="T1390">
        <v>2.9331230000000001</v>
      </c>
      <c r="U1390">
        <v>1.245241</v>
      </c>
      <c r="V1390">
        <v>-1.1869529999999999</v>
      </c>
      <c r="W1390">
        <v>2296.9372840000001</v>
      </c>
      <c r="X1390">
        <v>2296.9372840000001</v>
      </c>
      <c r="Y1390">
        <v>2296.9372840000001</v>
      </c>
      <c r="Z1390">
        <v>2296.9372840000001</v>
      </c>
      <c r="AA1390">
        <v>2296.9372840000001</v>
      </c>
      <c r="AB1390">
        <v>2296.9372840000001</v>
      </c>
      <c r="AC1390">
        <v>2296.9372840000001</v>
      </c>
      <c r="AD1390">
        <v>2296.9372840000001</v>
      </c>
      <c r="AE1390">
        <v>2296.9372840000001</v>
      </c>
      <c r="AF1390">
        <v>2296.9372840000001</v>
      </c>
      <c r="AG1390">
        <v>2296.9372840000001</v>
      </c>
      <c r="AH1390">
        <v>2296.9372840000001</v>
      </c>
      <c r="AI1390">
        <v>2296.9372840000001</v>
      </c>
      <c r="AJ1390">
        <v>0</v>
      </c>
      <c r="AK1390">
        <v>0</v>
      </c>
      <c r="AL1390">
        <v>0</v>
      </c>
      <c r="AM1390">
        <v>0</v>
      </c>
      <c r="AN1390" t="s">
        <v>1387</v>
      </c>
      <c r="AO1390">
        <v>13976</v>
      </c>
      <c r="AP1390" s="2">
        <v>3.8749069999999999E-3</v>
      </c>
    </row>
    <row r="1391" spans="1:42" x14ac:dyDescent="0.55000000000000004">
      <c r="A1391" t="s">
        <v>1388</v>
      </c>
      <c r="B1391">
        <v>13986</v>
      </c>
      <c r="C1391">
        <f t="shared" si="21"/>
        <v>3.8849999999999998</v>
      </c>
      <c r="D1391">
        <v>-34.961987000000001</v>
      </c>
      <c r="E1391">
        <v>-22.966187000000001</v>
      </c>
      <c r="F1391">
        <v>-3.4115129999999998</v>
      </c>
      <c r="G1391">
        <v>-1.633332</v>
      </c>
      <c r="H1391">
        <v>-1.25732</v>
      </c>
      <c r="I1391">
        <v>-3.6852269999999998</v>
      </c>
      <c r="J1391">
        <v>-1.176804</v>
      </c>
      <c r="K1391">
        <v>-0.64761899999999994</v>
      </c>
      <c r="L1391">
        <v>-7.6040349999999997</v>
      </c>
      <c r="M1391">
        <v>11.925884999999999</v>
      </c>
      <c r="N1391">
        <v>7.3265120000000001</v>
      </c>
      <c r="O1391">
        <v>16.011215</v>
      </c>
      <c r="P1391">
        <v>241.85537600000001</v>
      </c>
      <c r="Q1391">
        <v>-5.6078159999999997</v>
      </c>
      <c r="R1391">
        <v>17.859891000000001</v>
      </c>
      <c r="S1391">
        <v>2283.6427570000001</v>
      </c>
      <c r="T1391">
        <v>2.898533</v>
      </c>
      <c r="U1391">
        <v>1.218599</v>
      </c>
      <c r="V1391">
        <v>-1.2163839999999999</v>
      </c>
      <c r="W1391">
        <v>2296.9305469999999</v>
      </c>
      <c r="X1391">
        <v>2296.9305469999999</v>
      </c>
      <c r="Y1391">
        <v>2296.9305469999999</v>
      </c>
      <c r="Z1391">
        <v>2296.9305469999999</v>
      </c>
      <c r="AA1391">
        <v>2296.9305469999999</v>
      </c>
      <c r="AB1391">
        <v>2296.9305469999999</v>
      </c>
      <c r="AC1391">
        <v>2296.9305469999999</v>
      </c>
      <c r="AD1391">
        <v>2296.9305469999999</v>
      </c>
      <c r="AE1391">
        <v>2296.9305469999999</v>
      </c>
      <c r="AF1391">
        <v>2296.9305469999999</v>
      </c>
      <c r="AG1391">
        <v>2296.9305469999999</v>
      </c>
      <c r="AH1391">
        <v>2296.9305469999999</v>
      </c>
      <c r="AI1391">
        <v>2296.9305469999999</v>
      </c>
      <c r="AJ1391">
        <v>0</v>
      </c>
      <c r="AK1391">
        <v>0</v>
      </c>
      <c r="AL1391">
        <v>0</v>
      </c>
      <c r="AM1391">
        <v>0</v>
      </c>
      <c r="AN1391" t="s">
        <v>1388</v>
      </c>
      <c r="AO1391">
        <v>13986</v>
      </c>
      <c r="AP1391" s="2">
        <v>3.880002E-3</v>
      </c>
    </row>
    <row r="1392" spans="1:42" x14ac:dyDescent="0.55000000000000004">
      <c r="A1392" t="s">
        <v>1389</v>
      </c>
      <c r="B1392">
        <v>13996</v>
      </c>
      <c r="C1392">
        <f t="shared" si="21"/>
        <v>3.887777777777778</v>
      </c>
      <c r="D1392">
        <v>-34.864448000000003</v>
      </c>
      <c r="E1392">
        <v>-22.986069000000001</v>
      </c>
      <c r="F1392">
        <v>-3.906987</v>
      </c>
      <c r="G1392">
        <v>-1.65601</v>
      </c>
      <c r="H1392">
        <v>-1.276675</v>
      </c>
      <c r="I1392">
        <v>-3.708269</v>
      </c>
      <c r="J1392">
        <v>-1.208866</v>
      </c>
      <c r="K1392">
        <v>-0.67422099999999996</v>
      </c>
      <c r="L1392">
        <v>-7.6351529999999999</v>
      </c>
      <c r="M1392">
        <v>11.919081</v>
      </c>
      <c r="N1392">
        <v>7.3180019999999999</v>
      </c>
      <c r="O1392">
        <v>16.249773000000001</v>
      </c>
      <c r="P1392">
        <v>245.01984400000001</v>
      </c>
      <c r="Q1392">
        <v>-5.5695899999999998</v>
      </c>
      <c r="R1392">
        <v>18.293472999999999</v>
      </c>
      <c r="S1392">
        <v>2283.6666759999998</v>
      </c>
      <c r="T1392">
        <v>2.868798</v>
      </c>
      <c r="U1392">
        <v>1.1921379999999999</v>
      </c>
      <c r="V1392">
        <v>-1.2357469999999999</v>
      </c>
      <c r="W1392">
        <v>2296.9443460000002</v>
      </c>
      <c r="X1392">
        <v>2296.9443460000002</v>
      </c>
      <c r="Y1392">
        <v>2296.9443460000002</v>
      </c>
      <c r="Z1392">
        <v>2296.9443460000002</v>
      </c>
      <c r="AA1392">
        <v>2296.9443460000002</v>
      </c>
      <c r="AB1392">
        <v>2296.9443460000002</v>
      </c>
      <c r="AC1392">
        <v>2296.9443460000002</v>
      </c>
      <c r="AD1392">
        <v>2296.9443460000002</v>
      </c>
      <c r="AE1392">
        <v>2296.9443460000002</v>
      </c>
      <c r="AF1392">
        <v>2296.9443460000002</v>
      </c>
      <c r="AG1392">
        <v>2296.9443460000002</v>
      </c>
      <c r="AH1392">
        <v>2296.9443460000002</v>
      </c>
      <c r="AI1392">
        <v>2296.9443460000002</v>
      </c>
      <c r="AJ1392">
        <v>0</v>
      </c>
      <c r="AK1392">
        <v>0</v>
      </c>
      <c r="AL1392">
        <v>0</v>
      </c>
      <c r="AM1392">
        <v>0</v>
      </c>
      <c r="AN1392" t="s">
        <v>1389</v>
      </c>
      <c r="AO1392">
        <v>13996</v>
      </c>
      <c r="AP1392" s="2">
        <v>3.8417859999999998E-3</v>
      </c>
    </row>
    <row r="1393" spans="1:42" x14ac:dyDescent="0.55000000000000004">
      <c r="A1393" t="s">
        <v>1390</v>
      </c>
      <c r="B1393">
        <v>14006</v>
      </c>
      <c r="C1393">
        <f t="shared" si="21"/>
        <v>3.8905555555555558</v>
      </c>
      <c r="D1393">
        <v>-34.841684000000001</v>
      </c>
      <c r="E1393">
        <v>-23.004249999999999</v>
      </c>
      <c r="F1393">
        <v>-3.815026</v>
      </c>
      <c r="G1393">
        <v>-1.667856</v>
      </c>
      <c r="H1393">
        <v>-1.3019289999999999</v>
      </c>
      <c r="I1393">
        <v>-3.7272940000000001</v>
      </c>
      <c r="J1393">
        <v>-1.223285</v>
      </c>
      <c r="K1393">
        <v>-0.68414900000000001</v>
      </c>
      <c r="L1393">
        <v>-7.6521819999999998</v>
      </c>
      <c r="M1393">
        <v>11.910634</v>
      </c>
      <c r="N1393">
        <v>7.2928559999999996</v>
      </c>
      <c r="O1393">
        <v>15.977486000000001</v>
      </c>
      <c r="P1393">
        <v>245.060078</v>
      </c>
      <c r="Q1393">
        <v>-5.5323779999999996</v>
      </c>
      <c r="R1393">
        <v>18.448048</v>
      </c>
      <c r="S1393">
        <v>2283.6592230000001</v>
      </c>
      <c r="T1393">
        <v>2.8338459999999999</v>
      </c>
      <c r="U1393">
        <v>1.1630320000000001</v>
      </c>
      <c r="V1393">
        <v>-1.2742599999999999</v>
      </c>
      <c r="W1393">
        <v>2296.9369139999999</v>
      </c>
      <c r="X1393">
        <v>2296.9369139999999</v>
      </c>
      <c r="Y1393">
        <v>2296.9369139999999</v>
      </c>
      <c r="Z1393">
        <v>2296.9369139999999</v>
      </c>
      <c r="AA1393">
        <v>2296.9369139999999</v>
      </c>
      <c r="AB1393">
        <v>2296.9369139999999</v>
      </c>
      <c r="AC1393">
        <v>2296.9369139999999</v>
      </c>
      <c r="AD1393">
        <v>2296.9369139999999</v>
      </c>
      <c r="AE1393">
        <v>2296.9369139999999</v>
      </c>
      <c r="AF1393">
        <v>2296.9369139999999</v>
      </c>
      <c r="AG1393">
        <v>2296.9369139999999</v>
      </c>
      <c r="AH1393">
        <v>2296.9369139999999</v>
      </c>
      <c r="AI1393">
        <v>2296.9369139999999</v>
      </c>
      <c r="AJ1393">
        <v>0</v>
      </c>
      <c r="AK1393">
        <v>0</v>
      </c>
      <c r="AL1393">
        <v>0</v>
      </c>
      <c r="AM1393">
        <v>0</v>
      </c>
      <c r="AN1393" t="s">
        <v>1390</v>
      </c>
      <c r="AO1393">
        <v>14006</v>
      </c>
      <c r="AP1393" s="2">
        <v>3.8315950000000001E-3</v>
      </c>
    </row>
    <row r="1394" spans="1:42" x14ac:dyDescent="0.55000000000000004">
      <c r="A1394" t="s">
        <v>1391</v>
      </c>
      <c r="B1394">
        <v>14016</v>
      </c>
      <c r="C1394">
        <f t="shared" si="21"/>
        <v>3.8933333333333335</v>
      </c>
      <c r="D1394">
        <v>-34.866908000000002</v>
      </c>
      <c r="E1394">
        <v>-23.020303999999999</v>
      </c>
      <c r="F1394">
        <v>-3.4342579999999998</v>
      </c>
      <c r="G1394">
        <v>-1.698167</v>
      </c>
      <c r="H1394">
        <v>-1.332441</v>
      </c>
      <c r="I1394">
        <v>-3.7644150000000001</v>
      </c>
      <c r="J1394">
        <v>-1.2552019999999999</v>
      </c>
      <c r="K1394">
        <v>-0.72259099999999998</v>
      </c>
      <c r="L1394">
        <v>-7.6745460000000003</v>
      </c>
      <c r="M1394">
        <v>11.898619</v>
      </c>
      <c r="N1394">
        <v>7.2621500000000001</v>
      </c>
      <c r="O1394">
        <v>16.014323999999998</v>
      </c>
      <c r="P1394">
        <v>244.71409399999999</v>
      </c>
      <c r="Q1394">
        <v>-5.5051199999999998</v>
      </c>
      <c r="R1394">
        <v>17.783622000000001</v>
      </c>
      <c r="S1394">
        <v>2283.659897</v>
      </c>
      <c r="T1394">
        <v>2.8085770000000001</v>
      </c>
      <c r="U1394">
        <v>1.1323920000000001</v>
      </c>
      <c r="V1394">
        <v>-1.303018</v>
      </c>
      <c r="W1394">
        <v>2296.937754</v>
      </c>
      <c r="X1394">
        <v>2296.937754</v>
      </c>
      <c r="Y1394">
        <v>2296.937754</v>
      </c>
      <c r="Z1394">
        <v>2296.937754</v>
      </c>
      <c r="AA1394">
        <v>2296.937754</v>
      </c>
      <c r="AB1394">
        <v>2296.937754</v>
      </c>
      <c r="AC1394">
        <v>2296.937754</v>
      </c>
      <c r="AD1394">
        <v>2296.937754</v>
      </c>
      <c r="AE1394">
        <v>2296.937754</v>
      </c>
      <c r="AF1394">
        <v>2296.937754</v>
      </c>
      <c r="AG1394">
        <v>2296.937754</v>
      </c>
      <c r="AH1394">
        <v>2296.937754</v>
      </c>
      <c r="AI1394">
        <v>2296.937754</v>
      </c>
      <c r="AJ1394">
        <v>0</v>
      </c>
      <c r="AK1394">
        <v>0</v>
      </c>
      <c r="AL1394">
        <v>0</v>
      </c>
      <c r="AM1394">
        <v>0</v>
      </c>
      <c r="AN1394" t="s">
        <v>1391</v>
      </c>
      <c r="AO1394">
        <v>14016</v>
      </c>
      <c r="AP1394" s="2">
        <v>3.832869E-3</v>
      </c>
    </row>
    <row r="1395" spans="1:42" x14ac:dyDescent="0.55000000000000004">
      <c r="A1395" t="s">
        <v>1392</v>
      </c>
      <c r="B1395">
        <v>14026</v>
      </c>
      <c r="C1395">
        <f t="shared" si="21"/>
        <v>3.8961111111111113</v>
      </c>
      <c r="D1395">
        <v>-34.907522999999998</v>
      </c>
      <c r="E1395">
        <v>-23.037666999999999</v>
      </c>
      <c r="F1395">
        <v>-3.113111</v>
      </c>
      <c r="G1395">
        <v>-1.716064</v>
      </c>
      <c r="H1395">
        <v>-1.3418399999999999</v>
      </c>
      <c r="I1395">
        <v>-3.785021</v>
      </c>
      <c r="J1395">
        <v>-1.2782549999999999</v>
      </c>
      <c r="K1395">
        <v>-0.742313</v>
      </c>
      <c r="L1395">
        <v>-7.6869519999999998</v>
      </c>
      <c r="M1395">
        <v>11.894679999999999</v>
      </c>
      <c r="N1395">
        <v>7.243754</v>
      </c>
      <c r="O1395">
        <v>16.143588000000001</v>
      </c>
      <c r="P1395">
        <v>240.988315</v>
      </c>
      <c r="Q1395">
        <v>-5.462936</v>
      </c>
      <c r="R1395">
        <v>18.721914999999999</v>
      </c>
      <c r="S1395">
        <v>2283.6479370000002</v>
      </c>
      <c r="T1395">
        <v>2.7774700000000001</v>
      </c>
      <c r="U1395">
        <v>1.106196</v>
      </c>
      <c r="V1395">
        <v>-1.337429</v>
      </c>
      <c r="W1395">
        <v>2296.9525079999999</v>
      </c>
      <c r="X1395">
        <v>2296.9525079999999</v>
      </c>
      <c r="Y1395">
        <v>2296.9525079999999</v>
      </c>
      <c r="Z1395">
        <v>2296.9525079999999</v>
      </c>
      <c r="AA1395">
        <v>2296.9525079999999</v>
      </c>
      <c r="AB1395">
        <v>2296.9525079999999</v>
      </c>
      <c r="AC1395">
        <v>2296.9525079999999</v>
      </c>
      <c r="AD1395">
        <v>2296.9525079999999</v>
      </c>
      <c r="AE1395">
        <v>2296.9525079999999</v>
      </c>
      <c r="AF1395">
        <v>2296.9525079999999</v>
      </c>
      <c r="AG1395">
        <v>2296.9525079999999</v>
      </c>
      <c r="AH1395">
        <v>2296.9525079999999</v>
      </c>
      <c r="AI1395">
        <v>2296.9525079999999</v>
      </c>
      <c r="AJ1395">
        <v>0</v>
      </c>
      <c r="AK1395">
        <v>0</v>
      </c>
      <c r="AL1395">
        <v>0</v>
      </c>
      <c r="AM1395">
        <v>0</v>
      </c>
      <c r="AN1395" t="s">
        <v>1392</v>
      </c>
      <c r="AO1395">
        <v>14026</v>
      </c>
      <c r="AP1395" s="2">
        <v>3.8303209999999998E-3</v>
      </c>
    </row>
    <row r="1396" spans="1:42" x14ac:dyDescent="0.55000000000000004">
      <c r="A1396" t="s">
        <v>1393</v>
      </c>
      <c r="B1396">
        <v>14036</v>
      </c>
      <c r="C1396">
        <f t="shared" si="21"/>
        <v>3.8988888888888891</v>
      </c>
      <c r="D1396">
        <v>-34.949305000000003</v>
      </c>
      <c r="E1396">
        <v>-23.054452000000001</v>
      </c>
      <c r="F1396">
        <v>-2.9234369999999998</v>
      </c>
      <c r="G1396">
        <v>-1.7489680000000001</v>
      </c>
      <c r="H1396">
        <v>-1.373057</v>
      </c>
      <c r="I1396">
        <v>-3.821904</v>
      </c>
      <c r="J1396">
        <v>-1.31088</v>
      </c>
      <c r="K1396">
        <v>-0.77581999999999995</v>
      </c>
      <c r="L1396">
        <v>-7.7160060000000001</v>
      </c>
      <c r="M1396">
        <v>11.885232</v>
      </c>
      <c r="N1396">
        <v>7.2240859999999998</v>
      </c>
      <c r="O1396">
        <v>15.974582</v>
      </c>
      <c r="P1396">
        <v>237.41254000000001</v>
      </c>
      <c r="Q1396">
        <v>-5.4153890000000002</v>
      </c>
      <c r="R1396">
        <v>18.701453000000001</v>
      </c>
      <c r="S1396">
        <v>2283.6701680000001</v>
      </c>
      <c r="T1396">
        <v>2.7481900000000001</v>
      </c>
      <c r="U1396">
        <v>1.0729470000000001</v>
      </c>
      <c r="V1396">
        <v>-1.3657619999999999</v>
      </c>
      <c r="W1396">
        <v>2296.9573099999998</v>
      </c>
      <c r="X1396">
        <v>2296.9573099999998</v>
      </c>
      <c r="Y1396">
        <v>2296.9573099999998</v>
      </c>
      <c r="Z1396">
        <v>2296.9573099999998</v>
      </c>
      <c r="AA1396">
        <v>2296.9573099999998</v>
      </c>
      <c r="AB1396">
        <v>2296.9573099999998</v>
      </c>
      <c r="AC1396">
        <v>2296.9573099999998</v>
      </c>
      <c r="AD1396">
        <v>2296.9573099999998</v>
      </c>
      <c r="AE1396">
        <v>2296.9573099999998</v>
      </c>
      <c r="AF1396">
        <v>2296.9573099999998</v>
      </c>
      <c r="AG1396">
        <v>2296.9573099999998</v>
      </c>
      <c r="AH1396">
        <v>2296.9573099999998</v>
      </c>
      <c r="AI1396">
        <v>2296.9573099999998</v>
      </c>
      <c r="AJ1396">
        <v>0</v>
      </c>
      <c r="AK1396">
        <v>0</v>
      </c>
      <c r="AL1396">
        <v>0</v>
      </c>
      <c r="AM1396">
        <v>0</v>
      </c>
      <c r="AN1396" t="s">
        <v>1393</v>
      </c>
      <c r="AO1396">
        <v>14036</v>
      </c>
      <c r="AP1396" s="2">
        <v>3.8354169999999998E-3</v>
      </c>
    </row>
    <row r="1397" spans="1:42" x14ac:dyDescent="0.55000000000000004">
      <c r="A1397" t="s">
        <v>1394</v>
      </c>
      <c r="B1397">
        <v>14046</v>
      </c>
      <c r="C1397">
        <f t="shared" si="21"/>
        <v>3.9016666666666668</v>
      </c>
      <c r="D1397">
        <v>-34.991931000000001</v>
      </c>
      <c r="E1397">
        <v>-23.072547</v>
      </c>
      <c r="F1397">
        <v>-2.7928299999999999</v>
      </c>
      <c r="G1397">
        <v>-1.767808</v>
      </c>
      <c r="H1397">
        <v>-1.387635</v>
      </c>
      <c r="I1397">
        <v>-3.8446440000000002</v>
      </c>
      <c r="J1397">
        <v>-1.3327549999999999</v>
      </c>
      <c r="K1397">
        <v>-0.78895899999999997</v>
      </c>
      <c r="L1397">
        <v>-7.7286489999999999</v>
      </c>
      <c r="M1397">
        <v>11.87384</v>
      </c>
      <c r="N1397">
        <v>7.2038979999999997</v>
      </c>
      <c r="O1397">
        <v>15.935896</v>
      </c>
      <c r="P1397">
        <v>235.641865</v>
      </c>
      <c r="Q1397">
        <v>-5.3614740000000003</v>
      </c>
      <c r="R1397">
        <v>18.088684000000001</v>
      </c>
      <c r="S1397">
        <v>2283.6802400000001</v>
      </c>
      <c r="T1397">
        <v>2.7189489999999998</v>
      </c>
      <c r="U1397">
        <v>1.0565610000000001</v>
      </c>
      <c r="V1397">
        <v>-1.3834580000000001</v>
      </c>
      <c r="W1397">
        <v>2296.9657769999999</v>
      </c>
      <c r="X1397">
        <v>2296.9657769999999</v>
      </c>
      <c r="Y1397">
        <v>2296.9657769999999</v>
      </c>
      <c r="Z1397">
        <v>2296.9657769999999</v>
      </c>
      <c r="AA1397">
        <v>2296.9657769999999</v>
      </c>
      <c r="AB1397">
        <v>2296.9657769999999</v>
      </c>
      <c r="AC1397">
        <v>2296.9657769999999</v>
      </c>
      <c r="AD1397">
        <v>2296.9657769999999</v>
      </c>
      <c r="AE1397">
        <v>2296.9657769999999</v>
      </c>
      <c r="AF1397">
        <v>2296.9657769999999</v>
      </c>
      <c r="AG1397">
        <v>2296.9657769999999</v>
      </c>
      <c r="AH1397">
        <v>2296.9657769999999</v>
      </c>
      <c r="AI1397">
        <v>2296.9657769999999</v>
      </c>
      <c r="AJ1397">
        <v>0</v>
      </c>
      <c r="AK1397">
        <v>0</v>
      </c>
      <c r="AL1397">
        <v>0</v>
      </c>
      <c r="AM1397">
        <v>0</v>
      </c>
      <c r="AN1397" t="s">
        <v>1394</v>
      </c>
      <c r="AO1397">
        <v>14046</v>
      </c>
      <c r="AP1397" s="2">
        <v>3.8201300000000001E-3</v>
      </c>
    </row>
    <row r="1398" spans="1:42" x14ac:dyDescent="0.55000000000000004">
      <c r="A1398" t="s">
        <v>1395</v>
      </c>
      <c r="B1398">
        <v>14056</v>
      </c>
      <c r="C1398">
        <f t="shared" si="21"/>
        <v>3.9044444444444446</v>
      </c>
      <c r="D1398">
        <v>-35.055193000000003</v>
      </c>
      <c r="E1398">
        <v>-23.098289000000001</v>
      </c>
      <c r="F1398">
        <v>-2.717886</v>
      </c>
      <c r="G1398">
        <v>-1.800851</v>
      </c>
      <c r="H1398">
        <v>-1.4208750000000001</v>
      </c>
      <c r="I1398">
        <v>-3.8830900000000002</v>
      </c>
      <c r="J1398">
        <v>-1.3763529999999999</v>
      </c>
      <c r="K1398">
        <v>-0.81602200000000003</v>
      </c>
      <c r="L1398">
        <v>-7.7535360000000004</v>
      </c>
      <c r="M1398">
        <v>11.854939</v>
      </c>
      <c r="N1398">
        <v>7.1538760000000003</v>
      </c>
      <c r="O1398">
        <v>15.997206</v>
      </c>
      <c r="P1398">
        <v>235.79363699999999</v>
      </c>
      <c r="Q1398">
        <v>-5.337726</v>
      </c>
      <c r="R1398">
        <v>17.543925000000002</v>
      </c>
      <c r="S1398">
        <v>2283.6694299999999</v>
      </c>
      <c r="T1398">
        <v>2.6839719999999998</v>
      </c>
      <c r="U1398">
        <v>1.019252</v>
      </c>
      <c r="V1398">
        <v>-1.4161250000000001</v>
      </c>
      <c r="W1398">
        <v>2296.9659230000002</v>
      </c>
      <c r="X1398">
        <v>2296.9659230000002</v>
      </c>
      <c r="Y1398">
        <v>2296.9659230000002</v>
      </c>
      <c r="Z1398">
        <v>2296.9659230000002</v>
      </c>
      <c r="AA1398">
        <v>2296.9659230000002</v>
      </c>
      <c r="AB1398">
        <v>2296.9659230000002</v>
      </c>
      <c r="AC1398">
        <v>2296.9659230000002</v>
      </c>
      <c r="AD1398">
        <v>2296.9659230000002</v>
      </c>
      <c r="AE1398">
        <v>2296.9659230000002</v>
      </c>
      <c r="AF1398">
        <v>2296.9659230000002</v>
      </c>
      <c r="AG1398">
        <v>2296.9659230000002</v>
      </c>
      <c r="AH1398">
        <v>2296.9659230000002</v>
      </c>
      <c r="AI1398">
        <v>2296.9659230000002</v>
      </c>
      <c r="AJ1398">
        <v>0</v>
      </c>
      <c r="AK1398">
        <v>0</v>
      </c>
      <c r="AL1398">
        <v>0</v>
      </c>
      <c r="AM1398">
        <v>0</v>
      </c>
      <c r="AN1398" t="s">
        <v>1395</v>
      </c>
      <c r="AO1398">
        <v>14056</v>
      </c>
      <c r="AP1398" s="2">
        <v>3.8341429999999999E-3</v>
      </c>
    </row>
    <row r="1399" spans="1:42" x14ac:dyDescent="0.55000000000000004">
      <c r="A1399" t="s">
        <v>1396</v>
      </c>
      <c r="B1399">
        <v>14066</v>
      </c>
      <c r="C1399">
        <f t="shared" si="21"/>
        <v>3.9072222222222224</v>
      </c>
      <c r="D1399">
        <v>-35.092165000000001</v>
      </c>
      <c r="E1399">
        <v>-23.130206999999999</v>
      </c>
      <c r="F1399">
        <v>-2.7028289999999999</v>
      </c>
      <c r="G1399">
        <v>-1.829466</v>
      </c>
      <c r="H1399">
        <v>-1.4506349999999999</v>
      </c>
      <c r="I1399">
        <v>-3.918507</v>
      </c>
      <c r="J1399">
        <v>-1.400927</v>
      </c>
      <c r="K1399">
        <v>-0.85207299999999997</v>
      </c>
      <c r="L1399">
        <v>-7.7861269999999996</v>
      </c>
      <c r="M1399">
        <v>11.839017</v>
      </c>
      <c r="N1399">
        <v>7.1461110000000003</v>
      </c>
      <c r="O1399">
        <v>15.985759</v>
      </c>
      <c r="P1399">
        <v>238.21544399999999</v>
      </c>
      <c r="Q1399">
        <v>-5.3075669999999997</v>
      </c>
      <c r="R1399">
        <v>19.178221000000001</v>
      </c>
      <c r="S1399">
        <v>2283.6697629999999</v>
      </c>
      <c r="T1399">
        <v>2.650798</v>
      </c>
      <c r="U1399">
        <v>0.98795200000000005</v>
      </c>
      <c r="V1399">
        <v>-1.4554579999999999</v>
      </c>
      <c r="W1399">
        <v>2296.9565210000001</v>
      </c>
      <c r="X1399">
        <v>2296.9565210000001</v>
      </c>
      <c r="Y1399">
        <v>2296.9565210000001</v>
      </c>
      <c r="Z1399">
        <v>2296.9565210000001</v>
      </c>
      <c r="AA1399">
        <v>2296.9565210000001</v>
      </c>
      <c r="AB1399">
        <v>2296.9565210000001</v>
      </c>
      <c r="AC1399">
        <v>2296.9565210000001</v>
      </c>
      <c r="AD1399">
        <v>2296.9565210000001</v>
      </c>
      <c r="AE1399">
        <v>2296.9565210000001</v>
      </c>
      <c r="AF1399">
        <v>2296.9565210000001</v>
      </c>
      <c r="AG1399">
        <v>2296.9565210000001</v>
      </c>
      <c r="AH1399">
        <v>2296.9565210000001</v>
      </c>
      <c r="AI1399">
        <v>2296.9565210000001</v>
      </c>
      <c r="AJ1399">
        <v>0</v>
      </c>
      <c r="AK1399">
        <v>0</v>
      </c>
      <c r="AL1399">
        <v>0</v>
      </c>
      <c r="AM1399">
        <v>0</v>
      </c>
      <c r="AN1399" t="s">
        <v>1396</v>
      </c>
      <c r="AO1399">
        <v>14066</v>
      </c>
      <c r="AP1399" s="2">
        <v>3.8290469999999999E-3</v>
      </c>
    </row>
    <row r="1400" spans="1:42" x14ac:dyDescent="0.55000000000000004">
      <c r="A1400" t="s">
        <v>1397</v>
      </c>
      <c r="B1400">
        <v>14076</v>
      </c>
      <c r="C1400">
        <f t="shared" si="21"/>
        <v>3.91</v>
      </c>
      <c r="D1400">
        <v>-35.032623999999998</v>
      </c>
      <c r="E1400">
        <v>-23.155372</v>
      </c>
      <c r="F1400">
        <v>-3.1336110000000001</v>
      </c>
      <c r="G1400">
        <v>-1.8605419999999999</v>
      </c>
      <c r="H1400">
        <v>-1.4932209999999999</v>
      </c>
      <c r="I1400">
        <v>-3.9535529999999999</v>
      </c>
      <c r="J1400">
        <v>-1.443271</v>
      </c>
      <c r="K1400">
        <v>-0.88563999999999998</v>
      </c>
      <c r="L1400">
        <v>-7.8200149999999997</v>
      </c>
      <c r="M1400">
        <v>11.817404</v>
      </c>
      <c r="N1400">
        <v>7.1195279999999999</v>
      </c>
      <c r="O1400">
        <v>16.008573999999999</v>
      </c>
      <c r="P1400">
        <v>237.36885799999999</v>
      </c>
      <c r="Q1400">
        <v>-5.2846859999999998</v>
      </c>
      <c r="R1400">
        <v>18.715661000000001</v>
      </c>
      <c r="S1400">
        <v>2283.6805570000001</v>
      </c>
      <c r="T1400">
        <v>2.6164070000000001</v>
      </c>
      <c r="U1400">
        <v>0.95730499999999996</v>
      </c>
      <c r="V1400">
        <v>-1.48919</v>
      </c>
      <c r="W1400">
        <v>2296.9582409999998</v>
      </c>
      <c r="X1400">
        <v>2296.9582409999998</v>
      </c>
      <c r="Y1400">
        <v>2296.9582409999998</v>
      </c>
      <c r="Z1400">
        <v>2296.9582409999998</v>
      </c>
      <c r="AA1400">
        <v>2296.9582409999998</v>
      </c>
      <c r="AB1400">
        <v>2296.9582409999998</v>
      </c>
      <c r="AC1400">
        <v>2296.9582409999998</v>
      </c>
      <c r="AD1400">
        <v>2296.9582409999998</v>
      </c>
      <c r="AE1400">
        <v>2296.9582409999998</v>
      </c>
      <c r="AF1400">
        <v>2296.9582409999998</v>
      </c>
      <c r="AG1400">
        <v>2296.9582409999998</v>
      </c>
      <c r="AH1400">
        <v>2296.9582409999998</v>
      </c>
      <c r="AI1400">
        <v>2296.9582409999998</v>
      </c>
      <c r="AJ1400">
        <v>0</v>
      </c>
      <c r="AK1400">
        <v>0</v>
      </c>
      <c r="AL1400">
        <v>0</v>
      </c>
      <c r="AM1400">
        <v>0</v>
      </c>
      <c r="AN1400" t="s">
        <v>1397</v>
      </c>
      <c r="AO1400">
        <v>14076</v>
      </c>
      <c r="AP1400" s="2">
        <v>3.844334E-3</v>
      </c>
    </row>
    <row r="1401" spans="1:42" x14ac:dyDescent="0.55000000000000004">
      <c r="A1401" t="s">
        <v>1398</v>
      </c>
      <c r="B1401">
        <v>14086</v>
      </c>
      <c r="C1401">
        <f t="shared" si="21"/>
        <v>3.9127777777777779</v>
      </c>
      <c r="D1401">
        <v>-34.897364000000003</v>
      </c>
      <c r="E1401">
        <v>-23.16882</v>
      </c>
      <c r="F1401">
        <v>-3.6516639999999998</v>
      </c>
      <c r="G1401">
        <v>-1.878212</v>
      </c>
      <c r="H1401">
        <v>-1.505687</v>
      </c>
      <c r="I1401">
        <v>-3.9670510000000001</v>
      </c>
      <c r="J1401">
        <v>-1.465395</v>
      </c>
      <c r="K1401">
        <v>-0.88985099999999995</v>
      </c>
      <c r="L1401">
        <v>-7.8269250000000001</v>
      </c>
      <c r="M1401">
        <v>11.809502999999999</v>
      </c>
      <c r="N1401">
        <v>7.1102030000000003</v>
      </c>
      <c r="O1401">
        <v>16.065064</v>
      </c>
      <c r="P1401">
        <v>239.31696199999999</v>
      </c>
      <c r="Q1401">
        <v>-5.2525500000000003</v>
      </c>
      <c r="R1401">
        <v>17.782305000000001</v>
      </c>
      <c r="S1401">
        <v>2283.685054</v>
      </c>
      <c r="T1401">
        <v>2.5982249999999998</v>
      </c>
      <c r="U1401">
        <v>0.93608800000000003</v>
      </c>
      <c r="V1401">
        <v>-1.516006</v>
      </c>
      <c r="W1401">
        <v>2296.9825559999999</v>
      </c>
      <c r="X1401">
        <v>2296.9825559999999</v>
      </c>
      <c r="Y1401">
        <v>2296.9825559999999</v>
      </c>
      <c r="Z1401">
        <v>2296.9825559999999</v>
      </c>
      <c r="AA1401">
        <v>2296.9825559999999</v>
      </c>
      <c r="AB1401">
        <v>2296.9825559999999</v>
      </c>
      <c r="AC1401">
        <v>2296.9825559999999</v>
      </c>
      <c r="AD1401">
        <v>2296.9825559999999</v>
      </c>
      <c r="AE1401">
        <v>2296.9825559999999</v>
      </c>
      <c r="AF1401">
        <v>2296.9825559999999</v>
      </c>
      <c r="AG1401">
        <v>2296.9825559999999</v>
      </c>
      <c r="AH1401">
        <v>2296.9825559999999</v>
      </c>
      <c r="AI1401">
        <v>2296.9825559999999</v>
      </c>
      <c r="AJ1401">
        <v>0</v>
      </c>
      <c r="AK1401">
        <v>0</v>
      </c>
      <c r="AL1401">
        <v>0</v>
      </c>
      <c r="AM1401">
        <v>0</v>
      </c>
      <c r="AN1401" t="s">
        <v>1398</v>
      </c>
      <c r="AO1401">
        <v>14086</v>
      </c>
      <c r="AP1401" s="2">
        <v>3.8252260000000001E-3</v>
      </c>
    </row>
    <row r="1402" spans="1:42" x14ac:dyDescent="0.55000000000000004">
      <c r="A1402" t="s">
        <v>1399</v>
      </c>
      <c r="B1402">
        <v>14096</v>
      </c>
      <c r="C1402">
        <f t="shared" si="21"/>
        <v>3.9155555555555557</v>
      </c>
      <c r="D1402">
        <v>-34.756048</v>
      </c>
      <c r="E1402">
        <v>-23.172637999999999</v>
      </c>
      <c r="F1402">
        <v>-3.9662419999999998</v>
      </c>
      <c r="G1402">
        <v>-1.897224</v>
      </c>
      <c r="H1402">
        <v>-1.5234989999999999</v>
      </c>
      <c r="I1402">
        <v>-3.9982690000000001</v>
      </c>
      <c r="J1402">
        <v>-1.498756</v>
      </c>
      <c r="K1402">
        <v>-0.91938699999999995</v>
      </c>
      <c r="L1402">
        <v>-7.8528890000000002</v>
      </c>
      <c r="M1402">
        <v>11.806103999999999</v>
      </c>
      <c r="N1402">
        <v>7.0757820000000002</v>
      </c>
      <c r="O1402">
        <v>16.318262000000001</v>
      </c>
      <c r="P1402">
        <v>240.94618</v>
      </c>
      <c r="Q1402">
        <v>-5.2240950000000002</v>
      </c>
      <c r="R1402">
        <v>18.160936</v>
      </c>
      <c r="S1402">
        <v>2283.677733</v>
      </c>
      <c r="T1402">
        <v>2.574916</v>
      </c>
      <c r="U1402">
        <v>0.91839000000000004</v>
      </c>
      <c r="V1402">
        <v>-1.533385</v>
      </c>
      <c r="W1402">
        <v>2296.9902969999998</v>
      </c>
      <c r="X1402">
        <v>2296.9902969999998</v>
      </c>
      <c r="Y1402">
        <v>2296.9902969999998</v>
      </c>
      <c r="Z1402">
        <v>2296.9902969999998</v>
      </c>
      <c r="AA1402">
        <v>2296.9902969999998</v>
      </c>
      <c r="AB1402">
        <v>2296.9902969999998</v>
      </c>
      <c r="AC1402">
        <v>2296.9902969999998</v>
      </c>
      <c r="AD1402">
        <v>2296.9902969999998</v>
      </c>
      <c r="AE1402">
        <v>2296.9902969999998</v>
      </c>
      <c r="AF1402">
        <v>2296.9902969999998</v>
      </c>
      <c r="AG1402">
        <v>2296.9902969999998</v>
      </c>
      <c r="AH1402">
        <v>2296.9902969999998</v>
      </c>
      <c r="AI1402">
        <v>2296.9902969999998</v>
      </c>
      <c r="AJ1402">
        <v>0</v>
      </c>
      <c r="AK1402">
        <v>0</v>
      </c>
      <c r="AL1402">
        <v>0</v>
      </c>
      <c r="AM1402">
        <v>0</v>
      </c>
      <c r="AN1402" t="s">
        <v>1399</v>
      </c>
      <c r="AO1402">
        <v>14096</v>
      </c>
      <c r="AP1402" s="2">
        <v>3.8188559999999998E-3</v>
      </c>
    </row>
    <row r="1403" spans="1:42" x14ac:dyDescent="0.55000000000000004">
      <c r="A1403" t="s">
        <v>1400</v>
      </c>
      <c r="B1403">
        <v>14106</v>
      </c>
      <c r="C1403">
        <f t="shared" si="21"/>
        <v>3.9183333333333334</v>
      </c>
      <c r="D1403">
        <v>-34.742471000000002</v>
      </c>
      <c r="E1403">
        <v>-23.196853999999998</v>
      </c>
      <c r="F1403">
        <v>-3.7179099999999998</v>
      </c>
      <c r="G1403">
        <v>-1.927862</v>
      </c>
      <c r="H1403">
        <v>-1.5486819999999999</v>
      </c>
      <c r="I1403">
        <v>-4.0423650000000002</v>
      </c>
      <c r="J1403">
        <v>-1.5196959999999999</v>
      </c>
      <c r="K1403">
        <v>-0.94969700000000001</v>
      </c>
      <c r="L1403">
        <v>-7.8896790000000001</v>
      </c>
      <c r="M1403">
        <v>11.790755000000001</v>
      </c>
      <c r="N1403">
        <v>7.0395089999999998</v>
      </c>
      <c r="O1403">
        <v>15.708819</v>
      </c>
      <c r="P1403">
        <v>242.17224999999999</v>
      </c>
      <c r="Q1403">
        <v>-5.1944350000000004</v>
      </c>
      <c r="R1403">
        <v>18.378482999999999</v>
      </c>
      <c r="S1403">
        <v>2283.6695500000001</v>
      </c>
      <c r="T1403">
        <v>2.5355650000000001</v>
      </c>
      <c r="U1403">
        <v>0.86993299999999996</v>
      </c>
      <c r="V1403">
        <v>-1.5702419999999999</v>
      </c>
      <c r="W1403">
        <v>2296.9829439999999</v>
      </c>
      <c r="X1403">
        <v>2296.9829439999999</v>
      </c>
      <c r="Y1403">
        <v>2296.9829439999999</v>
      </c>
      <c r="Z1403">
        <v>2296.9829439999999</v>
      </c>
      <c r="AA1403">
        <v>2296.9829439999999</v>
      </c>
      <c r="AB1403">
        <v>2296.9829439999999</v>
      </c>
      <c r="AC1403">
        <v>2296.9829439999999</v>
      </c>
      <c r="AD1403">
        <v>2296.9829439999999</v>
      </c>
      <c r="AE1403">
        <v>2296.9829439999999</v>
      </c>
      <c r="AF1403">
        <v>2296.9829439999999</v>
      </c>
      <c r="AG1403">
        <v>2296.9829439999999</v>
      </c>
      <c r="AH1403">
        <v>2296.9829439999999</v>
      </c>
      <c r="AI1403">
        <v>2296.9829439999999</v>
      </c>
      <c r="AJ1403">
        <v>0</v>
      </c>
      <c r="AK1403">
        <v>0</v>
      </c>
      <c r="AL1403">
        <v>0</v>
      </c>
      <c r="AM1403">
        <v>0</v>
      </c>
      <c r="AN1403" t="s">
        <v>1400</v>
      </c>
      <c r="AO1403">
        <v>14106</v>
      </c>
      <c r="AP1403" s="2">
        <v>3.8137610000000001E-3</v>
      </c>
    </row>
    <row r="1404" spans="1:42" x14ac:dyDescent="0.55000000000000004">
      <c r="A1404" t="s">
        <v>1401</v>
      </c>
      <c r="B1404">
        <v>14116</v>
      </c>
      <c r="C1404">
        <f t="shared" si="21"/>
        <v>3.9211111111111112</v>
      </c>
      <c r="D1404">
        <v>-34.751835999999997</v>
      </c>
      <c r="E1404">
        <v>-23.198408000000001</v>
      </c>
      <c r="F1404">
        <v>-3.2327430000000001</v>
      </c>
      <c r="G1404">
        <v>-1.9376169999999999</v>
      </c>
      <c r="H1404">
        <v>-1.5678529999999999</v>
      </c>
      <c r="I1404">
        <v>-4.061903</v>
      </c>
      <c r="J1404">
        <v>-1.543814</v>
      </c>
      <c r="K1404">
        <v>-0.96694899999999995</v>
      </c>
      <c r="L1404">
        <v>-7.89</v>
      </c>
      <c r="M1404">
        <v>11.790209000000001</v>
      </c>
      <c r="N1404">
        <v>7.0405790000000001</v>
      </c>
      <c r="O1404">
        <v>15.791473999999999</v>
      </c>
      <c r="P1404">
        <v>244.79699600000001</v>
      </c>
      <c r="Q1404">
        <v>-5.1493390000000003</v>
      </c>
      <c r="R1404">
        <v>17.895994999999999</v>
      </c>
      <c r="S1404">
        <v>2283.6939269999998</v>
      </c>
      <c r="T1404">
        <v>2.5150739999999998</v>
      </c>
      <c r="U1404">
        <v>0.85949200000000003</v>
      </c>
      <c r="V1404">
        <v>-1.5949169999999999</v>
      </c>
      <c r="W1404">
        <v>2296.9969919999999</v>
      </c>
      <c r="X1404">
        <v>2296.9969919999999</v>
      </c>
      <c r="Y1404">
        <v>2296.9969919999999</v>
      </c>
      <c r="Z1404">
        <v>2296.9969919999999</v>
      </c>
      <c r="AA1404">
        <v>2296.9969919999999</v>
      </c>
      <c r="AB1404">
        <v>2296.9969919999999</v>
      </c>
      <c r="AC1404">
        <v>2296.9969919999999</v>
      </c>
      <c r="AD1404">
        <v>2296.9969919999999</v>
      </c>
      <c r="AE1404">
        <v>2296.9969919999999</v>
      </c>
      <c r="AF1404">
        <v>2296.9969919999999</v>
      </c>
      <c r="AG1404">
        <v>2296.9969919999999</v>
      </c>
      <c r="AH1404">
        <v>2296.9969919999999</v>
      </c>
      <c r="AI1404">
        <v>2296.9969919999999</v>
      </c>
      <c r="AJ1404">
        <v>0</v>
      </c>
      <c r="AK1404">
        <v>0</v>
      </c>
      <c r="AL1404">
        <v>0</v>
      </c>
      <c r="AM1404">
        <v>0</v>
      </c>
      <c r="AN1404" t="s">
        <v>1401</v>
      </c>
      <c r="AO1404">
        <v>14116</v>
      </c>
      <c r="AP1404" s="2">
        <v>3.8175819999999999E-3</v>
      </c>
    </row>
    <row r="1405" spans="1:42" x14ac:dyDescent="0.55000000000000004">
      <c r="A1405" t="s">
        <v>1402</v>
      </c>
      <c r="B1405">
        <v>14126</v>
      </c>
      <c r="C1405">
        <f t="shared" si="21"/>
        <v>3.923888888888889</v>
      </c>
      <c r="D1405">
        <v>-34.802411999999997</v>
      </c>
      <c r="E1405">
        <v>-23.24193</v>
      </c>
      <c r="F1405">
        <v>-2.8743270000000001</v>
      </c>
      <c r="G1405">
        <v>-1.977887</v>
      </c>
      <c r="H1405">
        <v>-1.601008</v>
      </c>
      <c r="I1405">
        <v>-4.1021619999999999</v>
      </c>
      <c r="J1405">
        <v>-1.5781449999999999</v>
      </c>
      <c r="K1405">
        <v>-1.0019229999999999</v>
      </c>
      <c r="L1405">
        <v>-7.9229190000000003</v>
      </c>
      <c r="M1405">
        <v>11.762788</v>
      </c>
      <c r="N1405">
        <v>7.0118869999999998</v>
      </c>
      <c r="O1405">
        <v>15.954439000000001</v>
      </c>
      <c r="P1405">
        <v>246.20607799999999</v>
      </c>
      <c r="Q1405">
        <v>-5.1300400000000002</v>
      </c>
      <c r="R1405">
        <v>17.785323000000002</v>
      </c>
      <c r="S1405">
        <v>2283.6917560000002</v>
      </c>
      <c r="T1405">
        <v>2.4770859999999999</v>
      </c>
      <c r="U1405">
        <v>0.82665</v>
      </c>
      <c r="V1405">
        <v>-1.625456</v>
      </c>
      <c r="W1405">
        <v>2297.003471</v>
      </c>
      <c r="X1405">
        <v>2297.003471</v>
      </c>
      <c r="Y1405">
        <v>2297.003471</v>
      </c>
      <c r="Z1405">
        <v>2297.003471</v>
      </c>
      <c r="AA1405">
        <v>2297.003471</v>
      </c>
      <c r="AB1405">
        <v>2297.003471</v>
      </c>
      <c r="AC1405">
        <v>2297.003471</v>
      </c>
      <c r="AD1405">
        <v>2297.003471</v>
      </c>
      <c r="AE1405">
        <v>2297.003471</v>
      </c>
      <c r="AF1405">
        <v>2297.003471</v>
      </c>
      <c r="AG1405">
        <v>2297.003471</v>
      </c>
      <c r="AH1405">
        <v>2297.003471</v>
      </c>
      <c r="AI1405">
        <v>2297.003471</v>
      </c>
      <c r="AJ1405">
        <v>0</v>
      </c>
      <c r="AK1405">
        <v>0</v>
      </c>
      <c r="AL1405">
        <v>0</v>
      </c>
      <c r="AM1405">
        <v>0</v>
      </c>
      <c r="AN1405" t="s">
        <v>1402</v>
      </c>
      <c r="AO1405">
        <v>14126</v>
      </c>
      <c r="AP1405" s="2">
        <v>3.8061179999999998E-3</v>
      </c>
    </row>
    <row r="1406" spans="1:42" x14ac:dyDescent="0.55000000000000004">
      <c r="A1406" t="s">
        <v>1403</v>
      </c>
      <c r="B1406">
        <v>14136</v>
      </c>
      <c r="C1406">
        <f t="shared" si="21"/>
        <v>3.9266666666666667</v>
      </c>
      <c r="D1406">
        <v>-34.834451999999999</v>
      </c>
      <c r="E1406">
        <v>-23.242602000000002</v>
      </c>
      <c r="F1406">
        <v>-2.636352</v>
      </c>
      <c r="G1406">
        <v>-1.9957609999999999</v>
      </c>
      <c r="H1406">
        <v>-1.6157969999999999</v>
      </c>
      <c r="I1406">
        <v>-4.110169</v>
      </c>
      <c r="J1406">
        <v>-1.609904</v>
      </c>
      <c r="K1406">
        <v>-1.0180959999999999</v>
      </c>
      <c r="L1406">
        <v>-7.9355320000000003</v>
      </c>
      <c r="M1406">
        <v>11.762149000000001</v>
      </c>
      <c r="N1406">
        <v>6.9835010000000004</v>
      </c>
      <c r="O1406">
        <v>16.092825999999999</v>
      </c>
      <c r="P1406">
        <v>247.13246899999999</v>
      </c>
      <c r="Q1406">
        <v>-5.0754669999999997</v>
      </c>
      <c r="R1406">
        <v>18.253941000000001</v>
      </c>
      <c r="S1406">
        <v>2283.6861520000002</v>
      </c>
      <c r="T1406">
        <v>2.4456899999999999</v>
      </c>
      <c r="U1406">
        <v>0.80507300000000004</v>
      </c>
      <c r="V1406">
        <v>-1.6514690000000001</v>
      </c>
      <c r="W1406">
        <v>2297.0055579999998</v>
      </c>
      <c r="X1406">
        <v>2297.0055579999998</v>
      </c>
      <c r="Y1406">
        <v>2297.0055579999998</v>
      </c>
      <c r="Z1406">
        <v>2297.0055579999998</v>
      </c>
      <c r="AA1406">
        <v>2297.0055579999998</v>
      </c>
      <c r="AB1406">
        <v>2297.0055579999998</v>
      </c>
      <c r="AC1406">
        <v>2297.0055579999998</v>
      </c>
      <c r="AD1406">
        <v>2297.0055579999998</v>
      </c>
      <c r="AE1406">
        <v>2297.0055579999998</v>
      </c>
      <c r="AF1406">
        <v>2297.0055579999998</v>
      </c>
      <c r="AG1406">
        <v>2297.0055579999998</v>
      </c>
      <c r="AH1406">
        <v>2297.0055579999998</v>
      </c>
      <c r="AI1406">
        <v>2297.0055579999998</v>
      </c>
      <c r="AJ1406">
        <v>0</v>
      </c>
      <c r="AK1406">
        <v>0</v>
      </c>
      <c r="AL1406">
        <v>0</v>
      </c>
      <c r="AM1406">
        <v>0</v>
      </c>
      <c r="AN1406" t="s">
        <v>1403</v>
      </c>
      <c r="AO1406">
        <v>14136</v>
      </c>
      <c r="AP1406" s="2">
        <v>3.798474E-3</v>
      </c>
    </row>
    <row r="1407" spans="1:42" x14ac:dyDescent="0.55000000000000004">
      <c r="A1407" t="s">
        <v>1404</v>
      </c>
      <c r="B1407">
        <v>14146</v>
      </c>
      <c r="C1407">
        <f t="shared" si="21"/>
        <v>3.9294444444444445</v>
      </c>
      <c r="D1407">
        <v>-34.88458</v>
      </c>
      <c r="E1407">
        <v>-23.266324999999998</v>
      </c>
      <c r="F1407">
        <v>-2.4923639999999998</v>
      </c>
      <c r="G1407">
        <v>-2.0190869999999999</v>
      </c>
      <c r="H1407">
        <v>-1.642868</v>
      </c>
      <c r="I1407">
        <v>-4.1402700000000001</v>
      </c>
      <c r="J1407">
        <v>-1.631081</v>
      </c>
      <c r="K1407">
        <v>-1.038292</v>
      </c>
      <c r="L1407">
        <v>-7.957255</v>
      </c>
      <c r="M1407">
        <v>11.742610000000001</v>
      </c>
      <c r="N1407">
        <v>6.9597639999999998</v>
      </c>
      <c r="O1407">
        <v>15.869560999999999</v>
      </c>
      <c r="P1407">
        <v>244.84472400000001</v>
      </c>
      <c r="Q1407">
        <v>-5.0156929999999997</v>
      </c>
      <c r="R1407">
        <v>18.052624000000002</v>
      </c>
      <c r="S1407">
        <v>2283.6876520000001</v>
      </c>
      <c r="T1407">
        <v>2.4240210000000002</v>
      </c>
      <c r="U1407">
        <v>0.77569699999999997</v>
      </c>
      <c r="V1407">
        <v>-1.684882</v>
      </c>
      <c r="W1407">
        <v>2297.0074749999999</v>
      </c>
      <c r="X1407">
        <v>2297.0074749999999</v>
      </c>
      <c r="Y1407">
        <v>2297.0074749999999</v>
      </c>
      <c r="Z1407">
        <v>2297.0074749999999</v>
      </c>
      <c r="AA1407">
        <v>2297.0074749999999</v>
      </c>
      <c r="AB1407">
        <v>2297.0074749999999</v>
      </c>
      <c r="AC1407">
        <v>2297.0074749999999</v>
      </c>
      <c r="AD1407">
        <v>2297.0074749999999</v>
      </c>
      <c r="AE1407">
        <v>2297.0074749999999</v>
      </c>
      <c r="AF1407">
        <v>2297.0074749999999</v>
      </c>
      <c r="AG1407">
        <v>2297.0074749999999</v>
      </c>
      <c r="AH1407">
        <v>2297.0074749999999</v>
      </c>
      <c r="AI1407">
        <v>2297.0074749999999</v>
      </c>
      <c r="AJ1407">
        <v>0</v>
      </c>
      <c r="AK1407">
        <v>0</v>
      </c>
      <c r="AL1407">
        <v>0</v>
      </c>
      <c r="AM1407">
        <v>0</v>
      </c>
      <c r="AN1407" t="s">
        <v>1404</v>
      </c>
      <c r="AO1407">
        <v>14146</v>
      </c>
      <c r="AP1407" s="2">
        <v>3.7895569999999998E-3</v>
      </c>
    </row>
    <row r="1408" spans="1:42" x14ac:dyDescent="0.55000000000000004">
      <c r="A1408" t="s">
        <v>1405</v>
      </c>
      <c r="B1408">
        <v>14156</v>
      </c>
      <c r="C1408">
        <f t="shared" si="21"/>
        <v>3.9322222222222223</v>
      </c>
      <c r="D1408">
        <v>-34.928815</v>
      </c>
      <c r="E1408">
        <v>-23.272041000000002</v>
      </c>
      <c r="F1408">
        <v>-2.4019409999999999</v>
      </c>
      <c r="G1408">
        <v>-2.0321449999999999</v>
      </c>
      <c r="H1408">
        <v>-1.6768940000000001</v>
      </c>
      <c r="I1408">
        <v>-4.1809320000000003</v>
      </c>
      <c r="J1408">
        <v>-1.6537900000000001</v>
      </c>
      <c r="K1408">
        <v>-1.068724</v>
      </c>
      <c r="L1408">
        <v>-7.9891420000000002</v>
      </c>
      <c r="M1408">
        <v>11.734143</v>
      </c>
      <c r="N1408">
        <v>6.9367890000000001</v>
      </c>
      <c r="O1408">
        <v>16.0733</v>
      </c>
      <c r="P1408">
        <v>242.571135</v>
      </c>
      <c r="Q1408">
        <v>-5.002942</v>
      </c>
      <c r="R1408">
        <v>17.468111</v>
      </c>
      <c r="S1408">
        <v>2283.705348</v>
      </c>
      <c r="T1408">
        <v>2.388433</v>
      </c>
      <c r="U1408">
        <v>0.75273199999999996</v>
      </c>
      <c r="V1408">
        <v>-1.719611</v>
      </c>
      <c r="W1408">
        <v>2297.0033069999999</v>
      </c>
      <c r="X1408">
        <v>2297.0033069999999</v>
      </c>
      <c r="Y1408">
        <v>2297.0033069999999</v>
      </c>
      <c r="Z1408">
        <v>2297.0033069999999</v>
      </c>
      <c r="AA1408">
        <v>2297.0033069999999</v>
      </c>
      <c r="AB1408">
        <v>2297.0033069999999</v>
      </c>
      <c r="AC1408">
        <v>2297.0033069999999</v>
      </c>
      <c r="AD1408">
        <v>2297.0033069999999</v>
      </c>
      <c r="AE1408">
        <v>2297.0033069999999</v>
      </c>
      <c r="AF1408">
        <v>2297.0033069999999</v>
      </c>
      <c r="AG1408">
        <v>2297.0033069999999</v>
      </c>
      <c r="AH1408">
        <v>2297.0033069999999</v>
      </c>
      <c r="AI1408">
        <v>2297.0033069999999</v>
      </c>
      <c r="AJ1408">
        <v>0</v>
      </c>
      <c r="AK1408">
        <v>0</v>
      </c>
      <c r="AL1408">
        <v>0</v>
      </c>
      <c r="AM1408">
        <v>0</v>
      </c>
      <c r="AN1408" t="s">
        <v>1405</v>
      </c>
      <c r="AO1408">
        <v>14156</v>
      </c>
      <c r="AP1408" s="2">
        <v>3.7755449999999999E-3</v>
      </c>
    </row>
    <row r="1409" spans="1:42" x14ac:dyDescent="0.55000000000000004">
      <c r="A1409" t="s">
        <v>1406</v>
      </c>
      <c r="B1409">
        <v>14166</v>
      </c>
      <c r="C1409">
        <f t="shared" si="21"/>
        <v>3.9350000000000001</v>
      </c>
      <c r="D1409">
        <v>-34.984423999999997</v>
      </c>
      <c r="E1409">
        <v>-23.289838</v>
      </c>
      <c r="F1409">
        <v>-2.3319290000000001</v>
      </c>
      <c r="G1409">
        <v>-2.0592039999999998</v>
      </c>
      <c r="H1409">
        <v>-1.694493</v>
      </c>
      <c r="I1409">
        <v>-4.204345</v>
      </c>
      <c r="J1409">
        <v>-1.6921349999999999</v>
      </c>
      <c r="K1409">
        <v>-1.0935839999999999</v>
      </c>
      <c r="L1409">
        <v>-7.9935999999999998</v>
      </c>
      <c r="M1409">
        <v>11.714883</v>
      </c>
      <c r="N1409">
        <v>6.9086179999999997</v>
      </c>
      <c r="O1409">
        <v>16.206544000000001</v>
      </c>
      <c r="P1409">
        <v>242.00509199999999</v>
      </c>
      <c r="Q1409">
        <v>-4.9526830000000004</v>
      </c>
      <c r="R1409">
        <v>18.114811</v>
      </c>
      <c r="S1409">
        <v>2283.6992639999999</v>
      </c>
      <c r="T1409">
        <v>2.3655029999999999</v>
      </c>
      <c r="U1409">
        <v>0.72933899999999996</v>
      </c>
      <c r="V1409">
        <v>-1.7335510000000001</v>
      </c>
      <c r="W1409">
        <v>2297.022993</v>
      </c>
      <c r="X1409">
        <v>2297.022993</v>
      </c>
      <c r="Y1409">
        <v>2297.022993</v>
      </c>
      <c r="Z1409">
        <v>2297.022993</v>
      </c>
      <c r="AA1409">
        <v>2297.022993</v>
      </c>
      <c r="AB1409">
        <v>2297.022993</v>
      </c>
      <c r="AC1409">
        <v>2297.022993</v>
      </c>
      <c r="AD1409">
        <v>2297.022993</v>
      </c>
      <c r="AE1409">
        <v>2297.022993</v>
      </c>
      <c r="AF1409">
        <v>2297.022993</v>
      </c>
      <c r="AG1409">
        <v>2297.022993</v>
      </c>
      <c r="AH1409">
        <v>2297.022993</v>
      </c>
      <c r="AI1409">
        <v>2297.022993</v>
      </c>
      <c r="AJ1409">
        <v>0</v>
      </c>
      <c r="AK1409">
        <v>0</v>
      </c>
      <c r="AL1409">
        <v>0</v>
      </c>
      <c r="AM1409">
        <v>0</v>
      </c>
      <c r="AN1409" t="s">
        <v>1406</v>
      </c>
      <c r="AO1409">
        <v>14166</v>
      </c>
      <c r="AP1409" s="2">
        <v>3.7780919999999998E-3</v>
      </c>
    </row>
    <row r="1410" spans="1:42" x14ac:dyDescent="0.55000000000000004">
      <c r="A1410" t="s">
        <v>1407</v>
      </c>
      <c r="B1410">
        <v>14176</v>
      </c>
      <c r="C1410">
        <f t="shared" si="21"/>
        <v>3.9377777777777778</v>
      </c>
      <c r="D1410">
        <v>-35.025035000000003</v>
      </c>
      <c r="E1410">
        <v>-23.313320000000001</v>
      </c>
      <c r="F1410">
        <v>-2.2768579999999998</v>
      </c>
      <c r="G1410">
        <v>-2.0853679999999999</v>
      </c>
      <c r="H1410">
        <v>-1.7208639999999999</v>
      </c>
      <c r="I1410">
        <v>-4.2332669999999997</v>
      </c>
      <c r="J1410">
        <v>-1.7293529999999999</v>
      </c>
      <c r="K1410">
        <v>-1.1215539999999999</v>
      </c>
      <c r="L1410">
        <v>-8.0318310000000004</v>
      </c>
      <c r="M1410">
        <v>11.701402</v>
      </c>
      <c r="N1410">
        <v>6.8814549999999999</v>
      </c>
      <c r="O1410">
        <v>15.876695</v>
      </c>
      <c r="P1410">
        <v>240.88316699999999</v>
      </c>
      <c r="Q1410">
        <v>-4.9308829999999997</v>
      </c>
      <c r="R1410">
        <v>18.377374</v>
      </c>
      <c r="S1410">
        <v>2283.6866209999998</v>
      </c>
      <c r="T1410">
        <v>2.3347829999999998</v>
      </c>
      <c r="U1410">
        <v>0.68717600000000001</v>
      </c>
      <c r="V1410">
        <v>-1.772098</v>
      </c>
      <c r="W1410">
        <v>2297.015609</v>
      </c>
      <c r="X1410">
        <v>2297.015609</v>
      </c>
      <c r="Y1410">
        <v>2297.015609</v>
      </c>
      <c r="Z1410">
        <v>2297.015609</v>
      </c>
      <c r="AA1410">
        <v>2297.015609</v>
      </c>
      <c r="AB1410">
        <v>2297.015609</v>
      </c>
      <c r="AC1410">
        <v>2297.015609</v>
      </c>
      <c r="AD1410">
        <v>2297.015609</v>
      </c>
      <c r="AE1410">
        <v>2297.015609</v>
      </c>
      <c r="AF1410">
        <v>2297.015609</v>
      </c>
      <c r="AG1410">
        <v>2297.015609</v>
      </c>
      <c r="AH1410">
        <v>2297.015609</v>
      </c>
      <c r="AI1410">
        <v>2297.015609</v>
      </c>
      <c r="AJ1410">
        <v>0</v>
      </c>
      <c r="AK1410">
        <v>0</v>
      </c>
      <c r="AL1410">
        <v>0</v>
      </c>
      <c r="AM1410">
        <v>0</v>
      </c>
      <c r="AN1410" t="s">
        <v>1407</v>
      </c>
      <c r="AO1410">
        <v>14176</v>
      </c>
      <c r="AP1410" s="2">
        <v>3.769175E-3</v>
      </c>
    </row>
    <row r="1411" spans="1:42" x14ac:dyDescent="0.55000000000000004">
      <c r="A1411" t="s">
        <v>1408</v>
      </c>
      <c r="B1411">
        <v>14186</v>
      </c>
      <c r="C1411">
        <f t="shared" si="21"/>
        <v>3.9405555555555556</v>
      </c>
      <c r="D1411">
        <v>-35.072198</v>
      </c>
      <c r="E1411">
        <v>-23.331924999999998</v>
      </c>
      <c r="F1411">
        <v>-2.2829839999999999</v>
      </c>
      <c r="G1411">
        <v>-2.1165129999999999</v>
      </c>
      <c r="H1411">
        <v>-1.7451380000000001</v>
      </c>
      <c r="I1411">
        <v>-4.259601</v>
      </c>
      <c r="J1411">
        <v>-1.7503249999999999</v>
      </c>
      <c r="K1411">
        <v>-1.1391910000000001</v>
      </c>
      <c r="L1411">
        <v>-8.0392309999999991</v>
      </c>
      <c r="M1411">
        <v>11.697687</v>
      </c>
      <c r="N1411">
        <v>6.8584059999999996</v>
      </c>
      <c r="O1411">
        <v>15.996461999999999</v>
      </c>
      <c r="P1411">
        <v>239.41146499999999</v>
      </c>
      <c r="Q1411">
        <v>-4.8837380000000001</v>
      </c>
      <c r="R1411">
        <v>18.018744999999999</v>
      </c>
      <c r="S1411">
        <v>2283.7041770000001</v>
      </c>
      <c r="T1411">
        <v>2.3108789999999999</v>
      </c>
      <c r="U1411">
        <v>0.66748300000000005</v>
      </c>
      <c r="V1411">
        <v>-1.8002320000000001</v>
      </c>
      <c r="W1411">
        <v>2297.0284900000001</v>
      </c>
      <c r="X1411">
        <v>2297.0284900000001</v>
      </c>
      <c r="Y1411">
        <v>2297.0284900000001</v>
      </c>
      <c r="Z1411">
        <v>2297.0284900000001</v>
      </c>
      <c r="AA1411">
        <v>2297.0284900000001</v>
      </c>
      <c r="AB1411">
        <v>2297.0284900000001</v>
      </c>
      <c r="AC1411">
        <v>2297.0284900000001</v>
      </c>
      <c r="AD1411">
        <v>2297.0284900000001</v>
      </c>
      <c r="AE1411">
        <v>2297.0284900000001</v>
      </c>
      <c r="AF1411">
        <v>2297.0284900000001</v>
      </c>
      <c r="AG1411">
        <v>2297.0284900000001</v>
      </c>
      <c r="AH1411">
        <v>2297.0284900000001</v>
      </c>
      <c r="AI1411">
        <v>2297.0284900000001</v>
      </c>
      <c r="AJ1411">
        <v>0</v>
      </c>
      <c r="AK1411">
        <v>0</v>
      </c>
      <c r="AL1411">
        <v>0</v>
      </c>
      <c r="AM1411">
        <v>0</v>
      </c>
      <c r="AN1411" t="s">
        <v>1408</v>
      </c>
      <c r="AO1411">
        <v>14186</v>
      </c>
      <c r="AP1411" s="2">
        <v>3.762806E-3</v>
      </c>
    </row>
    <row r="1412" spans="1:42" x14ac:dyDescent="0.55000000000000004">
      <c r="A1412" t="s">
        <v>1409</v>
      </c>
      <c r="B1412">
        <v>14196</v>
      </c>
      <c r="C1412">
        <f t="shared" ref="C1412:C1475" si="22">B1412/3600</f>
        <v>3.9433333333333334</v>
      </c>
      <c r="D1412">
        <v>-34.996313999999998</v>
      </c>
      <c r="E1412">
        <v>-23.348979</v>
      </c>
      <c r="F1412">
        <v>-2.6969259999999999</v>
      </c>
      <c r="G1412">
        <v>-2.143332</v>
      </c>
      <c r="H1412">
        <v>-1.774993</v>
      </c>
      <c r="I1412">
        <v>-4.2939290000000003</v>
      </c>
      <c r="J1412">
        <v>-1.7832479999999999</v>
      </c>
      <c r="K1412">
        <v>-1.167343</v>
      </c>
      <c r="L1412">
        <v>-8.0800370000000008</v>
      </c>
      <c r="M1412">
        <v>11.680534</v>
      </c>
      <c r="N1412">
        <v>6.8326330000000004</v>
      </c>
      <c r="O1412">
        <v>16.083995000000002</v>
      </c>
      <c r="P1412">
        <v>240.39503999999999</v>
      </c>
      <c r="Q1412">
        <v>-4.8519690000000004</v>
      </c>
      <c r="R1412">
        <v>18.857711999999999</v>
      </c>
      <c r="S1412">
        <v>2283.6964250000001</v>
      </c>
      <c r="T1412">
        <v>2.2749519999999999</v>
      </c>
      <c r="U1412">
        <v>0.64511399999999997</v>
      </c>
      <c r="V1412">
        <v>-1.8275300000000001</v>
      </c>
      <c r="W1412">
        <v>2297.0321949999998</v>
      </c>
      <c r="X1412">
        <v>2297.0321949999998</v>
      </c>
      <c r="Y1412">
        <v>2297.0321949999998</v>
      </c>
      <c r="Z1412">
        <v>2297.0321949999998</v>
      </c>
      <c r="AA1412">
        <v>2297.0321949999998</v>
      </c>
      <c r="AB1412">
        <v>2297.0321949999998</v>
      </c>
      <c r="AC1412">
        <v>2297.0321949999998</v>
      </c>
      <c r="AD1412">
        <v>2297.0321949999998</v>
      </c>
      <c r="AE1412">
        <v>2297.0321949999998</v>
      </c>
      <c r="AF1412">
        <v>2297.0321949999998</v>
      </c>
      <c r="AG1412">
        <v>2297.0321949999998</v>
      </c>
      <c r="AH1412">
        <v>2297.0321949999998</v>
      </c>
      <c r="AI1412">
        <v>2297.0321949999998</v>
      </c>
      <c r="AJ1412">
        <v>0</v>
      </c>
      <c r="AK1412">
        <v>0</v>
      </c>
      <c r="AL1412">
        <v>0</v>
      </c>
      <c r="AM1412">
        <v>0</v>
      </c>
      <c r="AN1412" t="s">
        <v>1409</v>
      </c>
      <c r="AO1412">
        <v>14196</v>
      </c>
      <c r="AP1412" s="2">
        <v>3.78064E-3</v>
      </c>
    </row>
    <row r="1413" spans="1:42" x14ac:dyDescent="0.55000000000000004">
      <c r="A1413" t="s">
        <v>1410</v>
      </c>
      <c r="B1413">
        <v>14206</v>
      </c>
      <c r="C1413">
        <f t="shared" si="22"/>
        <v>3.9461111111111111</v>
      </c>
      <c r="D1413">
        <v>-34.884911000000002</v>
      </c>
      <c r="E1413">
        <v>-23.351666000000002</v>
      </c>
      <c r="F1413">
        <v>-3.1888359999999998</v>
      </c>
      <c r="G1413">
        <v>-2.1494629999999999</v>
      </c>
      <c r="H1413">
        <v>-1.7848900000000001</v>
      </c>
      <c r="I1413">
        <v>-4.3119639999999997</v>
      </c>
      <c r="J1413">
        <v>-1.793145</v>
      </c>
      <c r="K1413">
        <v>-1.1762790000000001</v>
      </c>
      <c r="L1413">
        <v>-8.0936629999999994</v>
      </c>
      <c r="M1413">
        <v>11.684737</v>
      </c>
      <c r="N1413">
        <v>6.8011350000000004</v>
      </c>
      <c r="O1413">
        <v>15.829065999999999</v>
      </c>
      <c r="P1413">
        <v>239.35735500000001</v>
      </c>
      <c r="Q1413">
        <v>-4.8110540000000004</v>
      </c>
      <c r="R1413">
        <v>19.019363999999999</v>
      </c>
      <c r="S1413">
        <v>2283.6955910000001</v>
      </c>
      <c r="T1413">
        <v>2.2395489999999998</v>
      </c>
      <c r="U1413">
        <v>0.60761500000000002</v>
      </c>
      <c r="V1413">
        <v>-1.864682</v>
      </c>
      <c r="W1413">
        <v>2297.017167</v>
      </c>
      <c r="X1413">
        <v>2297.017167</v>
      </c>
      <c r="Y1413">
        <v>2297.017167</v>
      </c>
      <c r="Z1413">
        <v>2297.017167</v>
      </c>
      <c r="AA1413">
        <v>2297.017167</v>
      </c>
      <c r="AB1413">
        <v>2297.017167</v>
      </c>
      <c r="AC1413">
        <v>2297.017167</v>
      </c>
      <c r="AD1413">
        <v>2297.017167</v>
      </c>
      <c r="AE1413">
        <v>2297.017167</v>
      </c>
      <c r="AF1413">
        <v>2297.017167</v>
      </c>
      <c r="AG1413">
        <v>2297.017167</v>
      </c>
      <c r="AH1413">
        <v>2297.017167</v>
      </c>
      <c r="AI1413">
        <v>2297.017167</v>
      </c>
      <c r="AJ1413">
        <v>0</v>
      </c>
      <c r="AK1413">
        <v>0</v>
      </c>
      <c r="AL1413">
        <v>0</v>
      </c>
      <c r="AM1413">
        <v>0</v>
      </c>
      <c r="AN1413" t="s">
        <v>1410</v>
      </c>
      <c r="AO1413">
        <v>14206</v>
      </c>
      <c r="AP1413" s="2">
        <v>3.7666269999999998E-3</v>
      </c>
    </row>
    <row r="1414" spans="1:42" x14ac:dyDescent="0.55000000000000004">
      <c r="A1414" t="s">
        <v>1411</v>
      </c>
      <c r="B1414">
        <v>14216</v>
      </c>
      <c r="C1414">
        <f t="shared" si="22"/>
        <v>3.9488888888888889</v>
      </c>
      <c r="D1414">
        <v>-34.882204000000002</v>
      </c>
      <c r="E1414">
        <v>-23.374994999999998</v>
      </c>
      <c r="F1414">
        <v>-3.0984509999999998</v>
      </c>
      <c r="G1414">
        <v>-2.1780810000000002</v>
      </c>
      <c r="H1414">
        <v>-1.815836</v>
      </c>
      <c r="I1414">
        <v>-4.345491</v>
      </c>
      <c r="J1414">
        <v>-1.8349420000000001</v>
      </c>
      <c r="K1414">
        <v>-1.2151719999999999</v>
      </c>
      <c r="L1414">
        <v>-8.1200259999999993</v>
      </c>
      <c r="M1414">
        <v>11.658352000000001</v>
      </c>
      <c r="N1414">
        <v>6.7808450000000002</v>
      </c>
      <c r="O1414">
        <v>16.066858</v>
      </c>
      <c r="P1414">
        <v>237.94016300000001</v>
      </c>
      <c r="Q1414">
        <v>-4.7625380000000002</v>
      </c>
      <c r="R1414">
        <v>18.091352000000001</v>
      </c>
      <c r="S1414">
        <v>2283.7059199999999</v>
      </c>
      <c r="T1414">
        <v>2.2081149999999998</v>
      </c>
      <c r="U1414">
        <v>0.58272900000000005</v>
      </c>
      <c r="V1414">
        <v>-1.877542</v>
      </c>
      <c r="W1414">
        <v>2297.031293</v>
      </c>
      <c r="X1414">
        <v>2297.031293</v>
      </c>
      <c r="Y1414">
        <v>2297.031293</v>
      </c>
      <c r="Z1414">
        <v>2297.031293</v>
      </c>
      <c r="AA1414">
        <v>2297.031293</v>
      </c>
      <c r="AB1414">
        <v>2297.031293</v>
      </c>
      <c r="AC1414">
        <v>2297.031293</v>
      </c>
      <c r="AD1414">
        <v>2297.031293</v>
      </c>
      <c r="AE1414">
        <v>2297.031293</v>
      </c>
      <c r="AF1414">
        <v>2297.031293</v>
      </c>
      <c r="AG1414">
        <v>2297.031293</v>
      </c>
      <c r="AH1414">
        <v>2297.031293</v>
      </c>
      <c r="AI1414">
        <v>2297.031293</v>
      </c>
      <c r="AJ1414">
        <v>0</v>
      </c>
      <c r="AK1414">
        <v>0</v>
      </c>
      <c r="AL1414">
        <v>0</v>
      </c>
      <c r="AM1414">
        <v>0</v>
      </c>
      <c r="AN1414" t="s">
        <v>1411</v>
      </c>
      <c r="AO1414">
        <v>14216</v>
      </c>
      <c r="AP1414" s="2">
        <v>3.746245E-3</v>
      </c>
    </row>
    <row r="1415" spans="1:42" x14ac:dyDescent="0.55000000000000004">
      <c r="A1415" t="s">
        <v>1412</v>
      </c>
      <c r="B1415">
        <v>14226</v>
      </c>
      <c r="C1415">
        <f t="shared" si="22"/>
        <v>3.9516666666666667</v>
      </c>
      <c r="D1415">
        <v>-34.910220000000002</v>
      </c>
      <c r="E1415">
        <v>-23.392558000000001</v>
      </c>
      <c r="F1415">
        <v>-2.7224300000000001</v>
      </c>
      <c r="G1415">
        <v>-2.2051590000000001</v>
      </c>
      <c r="H1415">
        <v>-1.844773</v>
      </c>
      <c r="I1415">
        <v>-4.3679709999999998</v>
      </c>
      <c r="J1415">
        <v>-1.869542</v>
      </c>
      <c r="K1415">
        <v>-1.23346</v>
      </c>
      <c r="L1415">
        <v>-8.1366949999999996</v>
      </c>
      <c r="M1415">
        <v>11.652367999999999</v>
      </c>
      <c r="N1415">
        <v>6.7603809999999998</v>
      </c>
      <c r="O1415">
        <v>16.154091999999999</v>
      </c>
      <c r="P1415">
        <v>239.85108500000001</v>
      </c>
      <c r="Q1415">
        <v>-4.7624490000000002</v>
      </c>
      <c r="R1415">
        <v>17.844526999999999</v>
      </c>
      <c r="S1415">
        <v>2283.691797</v>
      </c>
      <c r="T1415">
        <v>2.187484</v>
      </c>
      <c r="U1415">
        <v>0.57027899999999998</v>
      </c>
      <c r="V1415">
        <v>-1.9002570000000001</v>
      </c>
      <c r="W1415">
        <v>2297.0513529999998</v>
      </c>
      <c r="X1415">
        <v>2297.0513529999998</v>
      </c>
      <c r="Y1415">
        <v>2297.0513529999998</v>
      </c>
      <c r="Z1415">
        <v>2297.0513529999998</v>
      </c>
      <c r="AA1415">
        <v>2297.0513529999998</v>
      </c>
      <c r="AB1415">
        <v>2297.0513529999998</v>
      </c>
      <c r="AC1415">
        <v>2297.0513529999998</v>
      </c>
      <c r="AD1415">
        <v>2297.0513529999998</v>
      </c>
      <c r="AE1415">
        <v>2297.0513529999998</v>
      </c>
      <c r="AF1415">
        <v>2297.0513529999998</v>
      </c>
      <c r="AG1415">
        <v>2297.0513529999998</v>
      </c>
      <c r="AH1415">
        <v>2297.0513529999998</v>
      </c>
      <c r="AI1415">
        <v>2297.0513529999998</v>
      </c>
      <c r="AJ1415">
        <v>0</v>
      </c>
      <c r="AK1415">
        <v>0</v>
      </c>
      <c r="AL1415">
        <v>0</v>
      </c>
      <c r="AM1415">
        <v>0</v>
      </c>
      <c r="AN1415" t="s">
        <v>1412</v>
      </c>
      <c r="AO1415">
        <v>14226</v>
      </c>
      <c r="AP1415" s="2">
        <v>3.7360539999999999E-3</v>
      </c>
    </row>
    <row r="1416" spans="1:42" x14ac:dyDescent="0.55000000000000004">
      <c r="A1416" t="s">
        <v>1413</v>
      </c>
      <c r="B1416">
        <v>14236</v>
      </c>
      <c r="C1416">
        <f t="shared" si="22"/>
        <v>3.9544444444444444</v>
      </c>
      <c r="D1416">
        <v>-34.941423</v>
      </c>
      <c r="E1416">
        <v>-23.397061999999998</v>
      </c>
      <c r="F1416">
        <v>-2.4149959999999999</v>
      </c>
      <c r="G1416">
        <v>-2.2293340000000001</v>
      </c>
      <c r="H1416">
        <v>-1.859723</v>
      </c>
      <c r="I1416">
        <v>-4.3991680000000004</v>
      </c>
      <c r="J1416">
        <v>-1.881426</v>
      </c>
      <c r="K1416">
        <v>-1.256858</v>
      </c>
      <c r="L1416">
        <v>-8.1449189999999998</v>
      </c>
      <c r="M1416">
        <v>11.648783999999999</v>
      </c>
      <c r="N1416">
        <v>6.7322249999999997</v>
      </c>
      <c r="O1416">
        <v>15.886233000000001</v>
      </c>
      <c r="P1416">
        <v>242.255945</v>
      </c>
      <c r="Q1416">
        <v>-4.7319230000000001</v>
      </c>
      <c r="R1416">
        <v>17.923304999999999</v>
      </c>
      <c r="S1416">
        <v>2283.685297</v>
      </c>
      <c r="T1416">
        <v>2.156482</v>
      </c>
      <c r="U1416">
        <v>0.55260100000000001</v>
      </c>
      <c r="V1416">
        <v>-1.93604</v>
      </c>
      <c r="W1416">
        <v>2297.0393899999999</v>
      </c>
      <c r="X1416">
        <v>2297.0393899999999</v>
      </c>
      <c r="Y1416">
        <v>2297.0393899999999</v>
      </c>
      <c r="Z1416">
        <v>2297.0393899999999</v>
      </c>
      <c r="AA1416">
        <v>2297.0393899999999</v>
      </c>
      <c r="AB1416">
        <v>2297.0393899999999</v>
      </c>
      <c r="AC1416">
        <v>2297.0393899999999</v>
      </c>
      <c r="AD1416">
        <v>2297.0393899999999</v>
      </c>
      <c r="AE1416">
        <v>2297.0393899999999</v>
      </c>
      <c r="AF1416">
        <v>2297.0393899999999</v>
      </c>
      <c r="AG1416">
        <v>2297.0393899999999</v>
      </c>
      <c r="AH1416">
        <v>2297.0393899999999</v>
      </c>
      <c r="AI1416">
        <v>2297.0393899999999</v>
      </c>
      <c r="AJ1416">
        <v>0</v>
      </c>
      <c r="AK1416">
        <v>0</v>
      </c>
      <c r="AL1416">
        <v>0</v>
      </c>
      <c r="AM1416">
        <v>0</v>
      </c>
      <c r="AN1416" t="s">
        <v>1413</v>
      </c>
      <c r="AO1416">
        <v>14236</v>
      </c>
      <c r="AP1416" s="2">
        <v>3.7449720000000001E-3</v>
      </c>
    </row>
    <row r="1417" spans="1:42" x14ac:dyDescent="0.55000000000000004">
      <c r="A1417" t="s">
        <v>1414</v>
      </c>
      <c r="B1417">
        <v>14246</v>
      </c>
      <c r="C1417">
        <f t="shared" si="22"/>
        <v>3.9572222222222222</v>
      </c>
      <c r="D1417">
        <v>-34.983364000000002</v>
      </c>
      <c r="E1417">
        <v>-23.419889999999999</v>
      </c>
      <c r="F1417">
        <v>-2.2185100000000002</v>
      </c>
      <c r="G1417">
        <v>-2.2551130000000001</v>
      </c>
      <c r="H1417">
        <v>-1.884531</v>
      </c>
      <c r="I1417">
        <v>-4.4217649999999997</v>
      </c>
      <c r="J1417">
        <v>-1.927705</v>
      </c>
      <c r="K1417">
        <v>-1.285623</v>
      </c>
      <c r="L1417">
        <v>-8.1784499999999998</v>
      </c>
      <c r="M1417">
        <v>11.623341999999999</v>
      </c>
      <c r="N1417">
        <v>6.7212909999999999</v>
      </c>
      <c r="O1417">
        <v>15.961347</v>
      </c>
      <c r="P1417">
        <v>243.13558900000001</v>
      </c>
      <c r="Q1417">
        <v>-4.7016999999999998</v>
      </c>
      <c r="R1417">
        <v>17.863472000000002</v>
      </c>
      <c r="S1417">
        <v>2283.705477</v>
      </c>
      <c r="T1417">
        <v>2.130719</v>
      </c>
      <c r="U1417">
        <v>0.53642199999999995</v>
      </c>
      <c r="V1417">
        <v>-1.969841</v>
      </c>
      <c r="W1417">
        <v>2297.0482529999999</v>
      </c>
      <c r="X1417">
        <v>2297.0482529999999</v>
      </c>
      <c r="Y1417">
        <v>2297.0482529999999</v>
      </c>
      <c r="Z1417">
        <v>2297.0482529999999</v>
      </c>
      <c r="AA1417">
        <v>2297.0482529999999</v>
      </c>
      <c r="AB1417">
        <v>2297.0482529999999</v>
      </c>
      <c r="AC1417">
        <v>2297.0482529999999</v>
      </c>
      <c r="AD1417">
        <v>2297.0482529999999</v>
      </c>
      <c r="AE1417">
        <v>2297.0482529999999</v>
      </c>
      <c r="AF1417">
        <v>2297.0482529999999</v>
      </c>
      <c r="AG1417">
        <v>2297.0482529999999</v>
      </c>
      <c r="AH1417">
        <v>2297.0482529999999</v>
      </c>
      <c r="AI1417">
        <v>2297.0482529999999</v>
      </c>
      <c r="AJ1417">
        <v>0</v>
      </c>
      <c r="AK1417">
        <v>0</v>
      </c>
      <c r="AL1417">
        <v>0</v>
      </c>
      <c r="AM1417">
        <v>0</v>
      </c>
      <c r="AN1417" t="s">
        <v>1414</v>
      </c>
      <c r="AO1417">
        <v>14246</v>
      </c>
      <c r="AP1417" s="2">
        <v>3.7309589999999998E-3</v>
      </c>
    </row>
    <row r="1418" spans="1:42" x14ac:dyDescent="0.55000000000000004">
      <c r="A1418" t="s">
        <v>1415</v>
      </c>
      <c r="B1418">
        <v>14256</v>
      </c>
      <c r="C1418">
        <f t="shared" si="22"/>
        <v>3.96</v>
      </c>
      <c r="D1418">
        <v>-35.042965000000002</v>
      </c>
      <c r="E1418">
        <v>-23.451141</v>
      </c>
      <c r="F1418">
        <v>-2.1027070000000001</v>
      </c>
      <c r="G1418">
        <v>-2.2717689999999999</v>
      </c>
      <c r="H1418">
        <v>-1.919335</v>
      </c>
      <c r="I1418">
        <v>-4.4530000000000003</v>
      </c>
      <c r="J1418">
        <v>-1.9471769999999999</v>
      </c>
      <c r="K1418">
        <v>-1.318244</v>
      </c>
      <c r="L1418">
        <v>-8.2060879999999994</v>
      </c>
      <c r="M1418">
        <v>11.611567000000001</v>
      </c>
      <c r="N1418">
        <v>6.6914670000000003</v>
      </c>
      <c r="O1418">
        <v>16.312553000000001</v>
      </c>
      <c r="P1418">
        <v>245.499256</v>
      </c>
      <c r="Q1418">
        <v>-4.6227410000000004</v>
      </c>
      <c r="R1418">
        <v>17.694113999999999</v>
      </c>
      <c r="S1418">
        <v>2283.7038280000002</v>
      </c>
      <c r="T1418">
        <v>2.091151</v>
      </c>
      <c r="U1418">
        <v>0.50387099999999996</v>
      </c>
      <c r="V1418">
        <v>-1.9994149999999999</v>
      </c>
      <c r="W1418">
        <v>2297.0472089999998</v>
      </c>
      <c r="X1418">
        <v>2297.0472089999998</v>
      </c>
      <c r="Y1418">
        <v>2297.0472089999998</v>
      </c>
      <c r="Z1418">
        <v>2297.0472089999998</v>
      </c>
      <c r="AA1418">
        <v>2297.0472089999998</v>
      </c>
      <c r="AB1418">
        <v>2297.0472089999998</v>
      </c>
      <c r="AC1418">
        <v>2297.0472089999998</v>
      </c>
      <c r="AD1418">
        <v>2297.0472089999998</v>
      </c>
      <c r="AE1418">
        <v>2297.0472089999998</v>
      </c>
      <c r="AF1418">
        <v>2297.0472089999998</v>
      </c>
      <c r="AG1418">
        <v>2297.0472089999998</v>
      </c>
      <c r="AH1418">
        <v>2297.0472089999998</v>
      </c>
      <c r="AI1418">
        <v>2297.0472089999998</v>
      </c>
      <c r="AJ1418">
        <v>0</v>
      </c>
      <c r="AK1418">
        <v>0</v>
      </c>
      <c r="AL1418">
        <v>0</v>
      </c>
      <c r="AM1418">
        <v>0</v>
      </c>
      <c r="AN1418" t="s">
        <v>1415</v>
      </c>
      <c r="AO1418">
        <v>14256</v>
      </c>
      <c r="AP1418" s="2">
        <v>3.7182199999999999E-3</v>
      </c>
    </row>
    <row r="1419" spans="1:42" x14ac:dyDescent="0.55000000000000004">
      <c r="A1419" t="s">
        <v>1416</v>
      </c>
      <c r="B1419">
        <v>14266</v>
      </c>
      <c r="C1419">
        <f t="shared" si="22"/>
        <v>3.9627777777777777</v>
      </c>
      <c r="D1419">
        <v>-35.079281999999999</v>
      </c>
      <c r="E1419">
        <v>-23.468471000000001</v>
      </c>
      <c r="F1419">
        <v>-2.075021</v>
      </c>
      <c r="G1419">
        <v>-2.3031139999999999</v>
      </c>
      <c r="H1419">
        <v>-1.9468730000000001</v>
      </c>
      <c r="I1419">
        <v>-4.4968709999999996</v>
      </c>
      <c r="J1419">
        <v>-1.9777849999999999</v>
      </c>
      <c r="K1419">
        <v>-1.341963</v>
      </c>
      <c r="L1419">
        <v>-8.2352089999999993</v>
      </c>
      <c r="M1419">
        <v>11.597882999999999</v>
      </c>
      <c r="N1419">
        <v>6.6740849999999998</v>
      </c>
      <c r="O1419">
        <v>16.313383000000002</v>
      </c>
      <c r="P1419">
        <v>244.97136399999999</v>
      </c>
      <c r="Q1419">
        <v>-4.6090629999999999</v>
      </c>
      <c r="R1419">
        <v>18.199684000000001</v>
      </c>
      <c r="S1419">
        <v>2283.710337</v>
      </c>
      <c r="T1419">
        <v>2.0752820000000001</v>
      </c>
      <c r="U1419">
        <v>0.48286600000000002</v>
      </c>
      <c r="V1419">
        <v>-2.023701</v>
      </c>
      <c r="W1419">
        <v>2297.0634030000001</v>
      </c>
      <c r="X1419">
        <v>2297.0634030000001</v>
      </c>
      <c r="Y1419">
        <v>2297.0634030000001</v>
      </c>
      <c r="Z1419">
        <v>2297.0634030000001</v>
      </c>
      <c r="AA1419">
        <v>2297.0634030000001</v>
      </c>
      <c r="AB1419">
        <v>2297.0634030000001</v>
      </c>
      <c r="AC1419">
        <v>2297.0634030000001</v>
      </c>
      <c r="AD1419">
        <v>2297.0634030000001</v>
      </c>
      <c r="AE1419">
        <v>2297.0634030000001</v>
      </c>
      <c r="AF1419">
        <v>2297.0634030000001</v>
      </c>
      <c r="AG1419">
        <v>2297.0634030000001</v>
      </c>
      <c r="AH1419">
        <v>2297.0634030000001</v>
      </c>
      <c r="AI1419">
        <v>2297.0634030000001</v>
      </c>
      <c r="AJ1419">
        <v>0</v>
      </c>
      <c r="AK1419">
        <v>0</v>
      </c>
      <c r="AL1419">
        <v>0</v>
      </c>
      <c r="AM1419">
        <v>0</v>
      </c>
      <c r="AN1419" t="s">
        <v>1416</v>
      </c>
      <c r="AO1419">
        <v>14266</v>
      </c>
      <c r="AP1419" s="2">
        <v>3.7296849999999999E-3</v>
      </c>
    </row>
    <row r="1420" spans="1:42" x14ac:dyDescent="0.55000000000000004">
      <c r="A1420" t="s">
        <v>1417</v>
      </c>
      <c r="B1420">
        <v>14276</v>
      </c>
      <c r="C1420">
        <f t="shared" si="22"/>
        <v>3.9655555555555555</v>
      </c>
      <c r="D1420">
        <v>-34.997875999999998</v>
      </c>
      <c r="E1420">
        <v>-23.471803999999999</v>
      </c>
      <c r="F1420">
        <v>-2.4698159999999998</v>
      </c>
      <c r="G1420">
        <v>-2.3308930000000001</v>
      </c>
      <c r="H1420">
        <v>-1.9573970000000001</v>
      </c>
      <c r="I1420">
        <v>-4.5141150000000003</v>
      </c>
      <c r="J1420">
        <v>-2.0027050000000002</v>
      </c>
      <c r="K1420">
        <v>-1.362595</v>
      </c>
      <c r="L1420">
        <v>-8.2427700000000002</v>
      </c>
      <c r="M1420">
        <v>11.594479</v>
      </c>
      <c r="N1420">
        <v>6.6477459999999997</v>
      </c>
      <c r="O1420">
        <v>15.908614</v>
      </c>
      <c r="P1420">
        <v>244.94043400000001</v>
      </c>
      <c r="Q1420">
        <v>-4.5797869999999996</v>
      </c>
      <c r="R1420">
        <v>17.962361000000001</v>
      </c>
      <c r="S1420">
        <v>2283.714907</v>
      </c>
      <c r="T1420">
        <v>2.0370590000000002</v>
      </c>
      <c r="U1420">
        <v>0.44768799999999997</v>
      </c>
      <c r="V1420">
        <v>-2.0540449999999999</v>
      </c>
      <c r="W1420">
        <v>2297.0649429999999</v>
      </c>
      <c r="X1420">
        <v>2297.0649429999999</v>
      </c>
      <c r="Y1420">
        <v>2297.0649429999999</v>
      </c>
      <c r="Z1420">
        <v>2297.0649429999999</v>
      </c>
      <c r="AA1420">
        <v>2297.0649429999999</v>
      </c>
      <c r="AB1420">
        <v>2297.0649429999999</v>
      </c>
      <c r="AC1420">
        <v>2297.0649429999999</v>
      </c>
      <c r="AD1420">
        <v>2297.0649429999999</v>
      </c>
      <c r="AE1420">
        <v>2297.0649429999999</v>
      </c>
      <c r="AF1420">
        <v>2297.0649429999999</v>
      </c>
      <c r="AG1420">
        <v>2297.0649429999999</v>
      </c>
      <c r="AH1420">
        <v>2297.0649429999999</v>
      </c>
      <c r="AI1420">
        <v>2297.0649429999999</v>
      </c>
      <c r="AJ1420">
        <v>0</v>
      </c>
      <c r="AK1420">
        <v>0</v>
      </c>
      <c r="AL1420">
        <v>0</v>
      </c>
      <c r="AM1420">
        <v>0</v>
      </c>
      <c r="AN1420" t="s">
        <v>1417</v>
      </c>
      <c r="AO1420">
        <v>14276</v>
      </c>
      <c r="AP1420" s="2">
        <v>3.7258640000000002E-3</v>
      </c>
    </row>
    <row r="1421" spans="1:42" x14ac:dyDescent="0.55000000000000004">
      <c r="A1421" t="s">
        <v>1418</v>
      </c>
      <c r="B1421">
        <v>14286</v>
      </c>
      <c r="C1421">
        <f t="shared" si="22"/>
        <v>3.9683333333333333</v>
      </c>
      <c r="D1421">
        <v>-34.879925999999998</v>
      </c>
      <c r="E1421">
        <v>-23.478387999999999</v>
      </c>
      <c r="F1421">
        <v>-2.9550130000000001</v>
      </c>
      <c r="G1421">
        <v>-2.3450350000000002</v>
      </c>
      <c r="H1421">
        <v>-1.9856819999999999</v>
      </c>
      <c r="I1421">
        <v>-4.5487640000000003</v>
      </c>
      <c r="J1421">
        <v>-2.0312299999999999</v>
      </c>
      <c r="K1421">
        <v>-1.3774029999999999</v>
      </c>
      <c r="L1421">
        <v>-8.2728859999999997</v>
      </c>
      <c r="M1421">
        <v>11.576331</v>
      </c>
      <c r="N1421">
        <v>6.614401</v>
      </c>
      <c r="O1421">
        <v>15.833826</v>
      </c>
      <c r="P1421">
        <v>243.12992600000001</v>
      </c>
      <c r="Q1421">
        <v>-4.5474249999999996</v>
      </c>
      <c r="R1421">
        <v>17.848002999999999</v>
      </c>
      <c r="S1421">
        <v>2283.7083109999999</v>
      </c>
      <c r="T1421">
        <v>2.0124200000000001</v>
      </c>
      <c r="U1421">
        <v>0.43310100000000001</v>
      </c>
      <c r="V1421">
        <v>-2.0808209999999998</v>
      </c>
      <c r="W1421">
        <v>2297.0773089999998</v>
      </c>
      <c r="X1421">
        <v>2297.0773089999998</v>
      </c>
      <c r="Y1421">
        <v>2297.0773089999998</v>
      </c>
      <c r="Z1421">
        <v>2297.0773089999998</v>
      </c>
      <c r="AA1421">
        <v>2297.0773089999998</v>
      </c>
      <c r="AB1421">
        <v>2297.0773089999998</v>
      </c>
      <c r="AC1421">
        <v>2297.0773089999998</v>
      </c>
      <c r="AD1421">
        <v>2297.0773089999998</v>
      </c>
      <c r="AE1421">
        <v>2297.0773089999998</v>
      </c>
      <c r="AF1421">
        <v>2297.0773089999998</v>
      </c>
      <c r="AG1421">
        <v>2297.0773089999998</v>
      </c>
      <c r="AH1421">
        <v>2297.0773089999998</v>
      </c>
      <c r="AI1421">
        <v>2297.0773089999998</v>
      </c>
      <c r="AJ1421">
        <v>0</v>
      </c>
      <c r="AK1421">
        <v>0</v>
      </c>
      <c r="AL1421">
        <v>0</v>
      </c>
      <c r="AM1421">
        <v>0</v>
      </c>
      <c r="AN1421" t="s">
        <v>1418</v>
      </c>
      <c r="AO1421">
        <v>14286</v>
      </c>
      <c r="AP1421" s="2">
        <v>3.711851E-3</v>
      </c>
    </row>
    <row r="1422" spans="1:42" x14ac:dyDescent="0.55000000000000004">
      <c r="A1422" t="s">
        <v>1419</v>
      </c>
      <c r="B1422">
        <v>14296</v>
      </c>
      <c r="C1422">
        <f t="shared" si="22"/>
        <v>3.971111111111111</v>
      </c>
      <c r="D1422">
        <v>-34.873756999999998</v>
      </c>
      <c r="E1422">
        <v>-23.507408000000002</v>
      </c>
      <c r="F1422">
        <v>-2.8481719999999999</v>
      </c>
      <c r="G1422">
        <v>-2.3779669999999999</v>
      </c>
      <c r="H1422">
        <v>-2.008197</v>
      </c>
      <c r="I1422">
        <v>-4.577604</v>
      </c>
      <c r="J1422">
        <v>-2.0679099999999999</v>
      </c>
      <c r="K1422">
        <v>-1.4092990000000001</v>
      </c>
      <c r="L1422">
        <v>-8.2928440000000005</v>
      </c>
      <c r="M1422">
        <v>11.554327000000001</v>
      </c>
      <c r="N1422">
        <v>6.5879779999999997</v>
      </c>
      <c r="O1422">
        <v>16.126633999999999</v>
      </c>
      <c r="P1422">
        <v>239.529268</v>
      </c>
      <c r="Q1422">
        <v>-4.5172889999999999</v>
      </c>
      <c r="R1422">
        <v>17.525568</v>
      </c>
      <c r="S1422">
        <v>2283.7158450000002</v>
      </c>
      <c r="T1422">
        <v>1.9856180000000001</v>
      </c>
      <c r="U1422">
        <v>0.397426</v>
      </c>
      <c r="V1422">
        <v>-2.104355</v>
      </c>
      <c r="W1422">
        <v>2297.0743050000001</v>
      </c>
      <c r="X1422">
        <v>2297.0743050000001</v>
      </c>
      <c r="Y1422">
        <v>2297.0743050000001</v>
      </c>
      <c r="Z1422">
        <v>2297.0743050000001</v>
      </c>
      <c r="AA1422">
        <v>2297.0743050000001</v>
      </c>
      <c r="AB1422">
        <v>2297.0743050000001</v>
      </c>
      <c r="AC1422">
        <v>2297.0743050000001</v>
      </c>
      <c r="AD1422">
        <v>2297.0743050000001</v>
      </c>
      <c r="AE1422">
        <v>2297.0743050000001</v>
      </c>
      <c r="AF1422">
        <v>2297.0743050000001</v>
      </c>
      <c r="AG1422">
        <v>2297.0743050000001</v>
      </c>
      <c r="AH1422">
        <v>2297.0743050000001</v>
      </c>
      <c r="AI1422">
        <v>2297.0743050000001</v>
      </c>
      <c r="AJ1422">
        <v>0</v>
      </c>
      <c r="AK1422">
        <v>0</v>
      </c>
      <c r="AL1422">
        <v>0</v>
      </c>
      <c r="AM1422">
        <v>0</v>
      </c>
      <c r="AN1422" t="s">
        <v>1419</v>
      </c>
      <c r="AO1422">
        <v>14296</v>
      </c>
      <c r="AP1422" s="2">
        <v>3.7156730000000001E-3</v>
      </c>
    </row>
    <row r="1423" spans="1:42" x14ac:dyDescent="0.55000000000000004">
      <c r="A1423" t="s">
        <v>1420</v>
      </c>
      <c r="B1423">
        <v>14306</v>
      </c>
      <c r="C1423">
        <f t="shared" si="22"/>
        <v>3.9738888888888888</v>
      </c>
      <c r="D1423">
        <v>-34.906547000000003</v>
      </c>
      <c r="E1423">
        <v>-23.523268000000002</v>
      </c>
      <c r="F1423">
        <v>-2.4811550000000002</v>
      </c>
      <c r="G1423">
        <v>-2.3958550000000001</v>
      </c>
      <c r="H1423">
        <v>-2.0345620000000002</v>
      </c>
      <c r="I1423">
        <v>-4.6022420000000004</v>
      </c>
      <c r="J1423">
        <v>-2.100889</v>
      </c>
      <c r="K1423">
        <v>-1.4360869999999999</v>
      </c>
      <c r="L1423">
        <v>-8.3183790000000002</v>
      </c>
      <c r="M1423">
        <v>11.542040999999999</v>
      </c>
      <c r="N1423">
        <v>6.5591100000000004</v>
      </c>
      <c r="O1423">
        <v>15.921514999999999</v>
      </c>
      <c r="P1423">
        <v>236.25971000000001</v>
      </c>
      <c r="Q1423">
        <v>-4.4765769999999998</v>
      </c>
      <c r="R1423">
        <v>18.509098000000002</v>
      </c>
      <c r="S1423">
        <v>2283.7155790000002</v>
      </c>
      <c r="T1423">
        <v>1.9532419999999999</v>
      </c>
      <c r="U1423">
        <v>0.37206600000000001</v>
      </c>
      <c r="V1423">
        <v>-2.1323409999999998</v>
      </c>
      <c r="W1423">
        <v>2297.0736099999999</v>
      </c>
      <c r="X1423">
        <v>2297.0736099999999</v>
      </c>
      <c r="Y1423">
        <v>2297.0736099999999</v>
      </c>
      <c r="Z1423">
        <v>2297.0736099999999</v>
      </c>
      <c r="AA1423">
        <v>2297.0736099999999</v>
      </c>
      <c r="AB1423">
        <v>2297.0736099999999</v>
      </c>
      <c r="AC1423">
        <v>2297.0736099999999</v>
      </c>
      <c r="AD1423">
        <v>2297.0736099999999</v>
      </c>
      <c r="AE1423">
        <v>2297.0736099999999</v>
      </c>
      <c r="AF1423">
        <v>2297.0736099999999</v>
      </c>
      <c r="AG1423">
        <v>2297.0736099999999</v>
      </c>
      <c r="AH1423">
        <v>2297.0736099999999</v>
      </c>
      <c r="AI1423">
        <v>2297.0736099999999</v>
      </c>
      <c r="AJ1423">
        <v>0</v>
      </c>
      <c r="AK1423">
        <v>0</v>
      </c>
      <c r="AL1423">
        <v>0</v>
      </c>
      <c r="AM1423">
        <v>0</v>
      </c>
      <c r="AN1423" t="s">
        <v>1420</v>
      </c>
      <c r="AO1423">
        <v>14306</v>
      </c>
      <c r="AP1423" s="2">
        <v>3.7016599999999998E-3</v>
      </c>
    </row>
    <row r="1424" spans="1:42" x14ac:dyDescent="0.55000000000000004">
      <c r="A1424" t="s">
        <v>1421</v>
      </c>
      <c r="B1424">
        <v>14316</v>
      </c>
      <c r="C1424">
        <f t="shared" si="22"/>
        <v>3.9766666666666666</v>
      </c>
      <c r="D1424">
        <v>-34.951402000000002</v>
      </c>
      <c r="E1424">
        <v>-23.547726999999998</v>
      </c>
      <c r="F1424">
        <v>-2.1806369999999999</v>
      </c>
      <c r="G1424">
        <v>-2.4312459999999998</v>
      </c>
      <c r="H1424">
        <v>-2.0597669999999999</v>
      </c>
      <c r="I1424">
        <v>-4.6380679999999996</v>
      </c>
      <c r="J1424">
        <v>-2.1251540000000002</v>
      </c>
      <c r="K1424">
        <v>-1.4581839999999999</v>
      </c>
      <c r="L1424">
        <v>-8.3441729999999996</v>
      </c>
      <c r="M1424">
        <v>11.527172999999999</v>
      </c>
      <c r="N1424">
        <v>6.5344860000000002</v>
      </c>
      <c r="O1424">
        <v>15.67061</v>
      </c>
      <c r="P1424">
        <v>235.489507</v>
      </c>
      <c r="Q1424">
        <v>-4.4218169999999999</v>
      </c>
      <c r="R1424">
        <v>18.117155</v>
      </c>
      <c r="S1424">
        <v>2283.7167290000002</v>
      </c>
      <c r="T1424">
        <v>1.925597</v>
      </c>
      <c r="U1424">
        <v>0.339756</v>
      </c>
      <c r="V1424">
        <v>-2.1602700000000001</v>
      </c>
      <c r="W1424">
        <v>2297.079757</v>
      </c>
      <c r="X1424">
        <v>2297.079757</v>
      </c>
      <c r="Y1424">
        <v>2297.079757</v>
      </c>
      <c r="Z1424">
        <v>2297.079757</v>
      </c>
      <c r="AA1424">
        <v>2297.079757</v>
      </c>
      <c r="AB1424">
        <v>2297.079757</v>
      </c>
      <c r="AC1424">
        <v>2297.079757</v>
      </c>
      <c r="AD1424">
        <v>2297.079757</v>
      </c>
      <c r="AE1424">
        <v>2297.079757</v>
      </c>
      <c r="AF1424">
        <v>2297.079757</v>
      </c>
      <c r="AG1424">
        <v>2297.079757</v>
      </c>
      <c r="AH1424">
        <v>2297.079757</v>
      </c>
      <c r="AI1424">
        <v>2297.079757</v>
      </c>
      <c r="AJ1424">
        <v>0</v>
      </c>
      <c r="AK1424">
        <v>0</v>
      </c>
      <c r="AL1424">
        <v>0</v>
      </c>
      <c r="AM1424">
        <v>0</v>
      </c>
      <c r="AN1424" t="s">
        <v>1421</v>
      </c>
      <c r="AO1424">
        <v>14316</v>
      </c>
      <c r="AP1424" s="2">
        <v>3.711851E-3</v>
      </c>
    </row>
    <row r="1425" spans="1:42" x14ac:dyDescent="0.55000000000000004">
      <c r="A1425" t="s">
        <v>1422</v>
      </c>
      <c r="B1425">
        <v>14326</v>
      </c>
      <c r="C1425">
        <f t="shared" si="22"/>
        <v>3.9794444444444443</v>
      </c>
      <c r="D1425">
        <v>-34.999149000000003</v>
      </c>
      <c r="E1425">
        <v>-23.560545999999999</v>
      </c>
      <c r="F1425">
        <v>-1.97228</v>
      </c>
      <c r="G1425">
        <v>-2.4480930000000001</v>
      </c>
      <c r="H1425">
        <v>-2.0914670000000002</v>
      </c>
      <c r="I1425">
        <v>-4.6604729999999996</v>
      </c>
      <c r="J1425">
        <v>-2.1559159999999999</v>
      </c>
      <c r="K1425">
        <v>-1.4855860000000001</v>
      </c>
      <c r="L1425">
        <v>-8.3509460000000004</v>
      </c>
      <c r="M1425">
        <v>11.512419</v>
      </c>
      <c r="N1425">
        <v>6.5109170000000001</v>
      </c>
      <c r="O1425">
        <v>16.131298000000001</v>
      </c>
      <c r="P1425">
        <v>238.95393000000001</v>
      </c>
      <c r="Q1425">
        <v>-4.403035</v>
      </c>
      <c r="R1425">
        <v>17.580137000000001</v>
      </c>
      <c r="S1425">
        <v>2283.712751</v>
      </c>
      <c r="T1425">
        <v>1.8891830000000001</v>
      </c>
      <c r="U1425">
        <v>0.33231899999999998</v>
      </c>
      <c r="V1425">
        <v>-2.1847859999999999</v>
      </c>
      <c r="W1425">
        <v>2297.0838709999998</v>
      </c>
      <c r="X1425">
        <v>2297.0838709999998</v>
      </c>
      <c r="Y1425">
        <v>2297.0838709999998</v>
      </c>
      <c r="Z1425">
        <v>2297.0838709999998</v>
      </c>
      <c r="AA1425">
        <v>2297.0838709999998</v>
      </c>
      <c r="AB1425">
        <v>2297.0838709999998</v>
      </c>
      <c r="AC1425">
        <v>2297.0838709999998</v>
      </c>
      <c r="AD1425">
        <v>2297.0838709999998</v>
      </c>
      <c r="AE1425">
        <v>2297.0838709999998</v>
      </c>
      <c r="AF1425">
        <v>2297.0838709999998</v>
      </c>
      <c r="AG1425">
        <v>2297.0838709999998</v>
      </c>
      <c r="AH1425">
        <v>2297.0838709999998</v>
      </c>
      <c r="AI1425">
        <v>2297.0838709999998</v>
      </c>
      <c r="AJ1425">
        <v>0</v>
      </c>
      <c r="AK1425">
        <v>0</v>
      </c>
      <c r="AL1425">
        <v>0</v>
      </c>
      <c r="AM1425">
        <v>0</v>
      </c>
      <c r="AN1425" t="s">
        <v>1422</v>
      </c>
      <c r="AO1425">
        <v>14326</v>
      </c>
      <c r="AP1425" s="2">
        <v>3.7143990000000002E-3</v>
      </c>
    </row>
    <row r="1426" spans="1:42" x14ac:dyDescent="0.55000000000000004">
      <c r="A1426" t="s">
        <v>1423</v>
      </c>
      <c r="B1426">
        <v>14336</v>
      </c>
      <c r="C1426">
        <f t="shared" si="22"/>
        <v>3.9822222222222221</v>
      </c>
      <c r="D1426">
        <v>-35.042749999999998</v>
      </c>
      <c r="E1426">
        <v>-23.564897999999999</v>
      </c>
      <c r="F1426">
        <v>-1.8500099999999999</v>
      </c>
      <c r="G1426">
        <v>-2.47072</v>
      </c>
      <c r="H1426">
        <v>-2.113127</v>
      </c>
      <c r="I1426">
        <v>-4.6858389999999996</v>
      </c>
      <c r="J1426">
        <v>-2.1754549999999999</v>
      </c>
      <c r="K1426">
        <v>-1.5067349999999999</v>
      </c>
      <c r="L1426">
        <v>-8.3803230000000006</v>
      </c>
      <c r="M1426">
        <v>11.505717000000001</v>
      </c>
      <c r="N1426">
        <v>6.4737520000000002</v>
      </c>
      <c r="O1426">
        <v>16.374790000000001</v>
      </c>
      <c r="P1426">
        <v>240.310981</v>
      </c>
      <c r="Q1426">
        <v>-4.3605590000000003</v>
      </c>
      <c r="R1426">
        <v>18.670891000000001</v>
      </c>
      <c r="S1426">
        <v>2283.7095720000002</v>
      </c>
      <c r="T1426">
        <v>1.861424</v>
      </c>
      <c r="U1426">
        <v>0.299427</v>
      </c>
      <c r="V1426">
        <v>-2.218267</v>
      </c>
      <c r="W1426">
        <v>2297.084863</v>
      </c>
      <c r="X1426">
        <v>2297.084863</v>
      </c>
      <c r="Y1426">
        <v>2297.084863</v>
      </c>
      <c r="Z1426">
        <v>2297.084863</v>
      </c>
      <c r="AA1426">
        <v>2297.084863</v>
      </c>
      <c r="AB1426">
        <v>2297.084863</v>
      </c>
      <c r="AC1426">
        <v>2297.084863</v>
      </c>
      <c r="AD1426">
        <v>2297.084863</v>
      </c>
      <c r="AE1426">
        <v>2297.084863</v>
      </c>
      <c r="AF1426">
        <v>2297.084863</v>
      </c>
      <c r="AG1426">
        <v>2297.084863</v>
      </c>
      <c r="AH1426">
        <v>2297.084863</v>
      </c>
      <c r="AI1426">
        <v>2297.084863</v>
      </c>
      <c r="AJ1426">
        <v>0</v>
      </c>
      <c r="AK1426">
        <v>0</v>
      </c>
      <c r="AL1426">
        <v>0</v>
      </c>
      <c r="AM1426">
        <v>0</v>
      </c>
      <c r="AN1426" t="s">
        <v>1423</v>
      </c>
      <c r="AO1426">
        <v>14336</v>
      </c>
      <c r="AP1426" s="2">
        <v>3.711851E-3</v>
      </c>
    </row>
    <row r="1427" spans="1:42" x14ac:dyDescent="0.55000000000000004">
      <c r="A1427" t="s">
        <v>1424</v>
      </c>
      <c r="B1427">
        <v>14346</v>
      </c>
      <c r="C1427">
        <f t="shared" si="22"/>
        <v>3.9849999999999999</v>
      </c>
      <c r="D1427">
        <v>-35.087465000000002</v>
      </c>
      <c r="E1427">
        <v>-23.597543999999999</v>
      </c>
      <c r="F1427">
        <v>-1.8092459999999999</v>
      </c>
      <c r="G1427">
        <v>-2.4953400000000001</v>
      </c>
      <c r="H1427">
        <v>-2.1296949999999999</v>
      </c>
      <c r="I1427">
        <v>-4.7141590000000004</v>
      </c>
      <c r="J1427">
        <v>-2.2040690000000001</v>
      </c>
      <c r="K1427">
        <v>-1.531992</v>
      </c>
      <c r="L1427">
        <v>-8.3925710000000002</v>
      </c>
      <c r="M1427">
        <v>11.487029</v>
      </c>
      <c r="N1427">
        <v>6.4491560000000003</v>
      </c>
      <c r="O1427">
        <v>16.112841</v>
      </c>
      <c r="P1427">
        <v>241.39257799999999</v>
      </c>
      <c r="Q1427">
        <v>-4.3119579999999997</v>
      </c>
      <c r="R1427">
        <v>19.149895999999998</v>
      </c>
      <c r="S1427">
        <v>2283.7313199999999</v>
      </c>
      <c r="T1427">
        <v>1.8303849999999999</v>
      </c>
      <c r="U1427">
        <v>0.27119799999999999</v>
      </c>
      <c r="V1427">
        <v>-2.2498710000000002</v>
      </c>
      <c r="W1427">
        <v>2297.0948100000001</v>
      </c>
      <c r="X1427">
        <v>2297.0948100000001</v>
      </c>
      <c r="Y1427">
        <v>2297.0948100000001</v>
      </c>
      <c r="Z1427">
        <v>2297.0948100000001</v>
      </c>
      <c r="AA1427">
        <v>2297.0948100000001</v>
      </c>
      <c r="AB1427">
        <v>2297.0948100000001</v>
      </c>
      <c r="AC1427">
        <v>2297.0948100000001</v>
      </c>
      <c r="AD1427">
        <v>2297.0948100000001</v>
      </c>
      <c r="AE1427">
        <v>2297.0948100000001</v>
      </c>
      <c r="AF1427">
        <v>2297.0948100000001</v>
      </c>
      <c r="AG1427">
        <v>2297.0948100000001</v>
      </c>
      <c r="AH1427">
        <v>2297.0948100000001</v>
      </c>
      <c r="AI1427">
        <v>2297.0948100000001</v>
      </c>
      <c r="AJ1427">
        <v>0</v>
      </c>
      <c r="AK1427">
        <v>0</v>
      </c>
      <c r="AL1427">
        <v>0</v>
      </c>
      <c r="AM1427">
        <v>0</v>
      </c>
      <c r="AN1427" t="s">
        <v>1424</v>
      </c>
      <c r="AO1427">
        <v>14346</v>
      </c>
      <c r="AP1427" s="2">
        <v>3.7360539999999999E-3</v>
      </c>
    </row>
    <row r="1428" spans="1:42" x14ac:dyDescent="0.55000000000000004">
      <c r="A1428" t="s">
        <v>1425</v>
      </c>
      <c r="B1428">
        <v>14356</v>
      </c>
      <c r="C1428">
        <f t="shared" si="22"/>
        <v>3.9877777777777776</v>
      </c>
      <c r="D1428">
        <v>-35.004519000000002</v>
      </c>
      <c r="E1428">
        <v>-23.605011999999999</v>
      </c>
      <c r="F1428">
        <v>-2.2183470000000001</v>
      </c>
      <c r="G1428">
        <v>-2.5148290000000002</v>
      </c>
      <c r="H1428">
        <v>-2.150817</v>
      </c>
      <c r="I1428">
        <v>-4.7375590000000001</v>
      </c>
      <c r="J1428">
        <v>-2.2322799999999998</v>
      </c>
      <c r="K1428">
        <v>-1.556141</v>
      </c>
      <c r="L1428">
        <v>-8.4271469999999997</v>
      </c>
      <c r="M1428">
        <v>11.478063000000001</v>
      </c>
      <c r="N1428">
        <v>6.4264979999999996</v>
      </c>
      <c r="O1428">
        <v>15.946672</v>
      </c>
      <c r="P1428">
        <v>242.460894</v>
      </c>
      <c r="Q1428">
        <v>-4.288456</v>
      </c>
      <c r="R1428">
        <v>18.196197999999999</v>
      </c>
      <c r="S1428">
        <v>2283.722385</v>
      </c>
      <c r="T1428">
        <v>1.804249</v>
      </c>
      <c r="U1428">
        <v>0.25137700000000002</v>
      </c>
      <c r="V1428">
        <v>-2.2772299999999999</v>
      </c>
      <c r="W1428">
        <v>2297.1038520000002</v>
      </c>
      <c r="X1428">
        <v>2297.1038520000002</v>
      </c>
      <c r="Y1428">
        <v>2297.1038520000002</v>
      </c>
      <c r="Z1428">
        <v>2297.1038520000002</v>
      </c>
      <c r="AA1428">
        <v>2297.1038520000002</v>
      </c>
      <c r="AB1428">
        <v>2297.1038520000002</v>
      </c>
      <c r="AC1428">
        <v>2297.1038520000002</v>
      </c>
      <c r="AD1428">
        <v>2297.1038520000002</v>
      </c>
      <c r="AE1428">
        <v>2297.1038520000002</v>
      </c>
      <c r="AF1428">
        <v>2297.1038520000002</v>
      </c>
      <c r="AG1428">
        <v>2297.1038520000002</v>
      </c>
      <c r="AH1428">
        <v>2297.1038520000002</v>
      </c>
      <c r="AI1428">
        <v>2297.1038520000002</v>
      </c>
      <c r="AJ1428">
        <v>0</v>
      </c>
      <c r="AK1428">
        <v>0</v>
      </c>
      <c r="AL1428">
        <v>0</v>
      </c>
      <c r="AM1428">
        <v>0</v>
      </c>
      <c r="AN1428" t="s">
        <v>1425</v>
      </c>
      <c r="AO1428">
        <v>14356</v>
      </c>
      <c r="AP1428" s="2">
        <v>3.7182199999999999E-3</v>
      </c>
    </row>
    <row r="1429" spans="1:42" x14ac:dyDescent="0.55000000000000004">
      <c r="A1429" t="s">
        <v>1426</v>
      </c>
      <c r="B1429">
        <v>14366</v>
      </c>
      <c r="C1429">
        <f t="shared" si="22"/>
        <v>3.9905555555555554</v>
      </c>
      <c r="D1429">
        <v>-34.891209000000003</v>
      </c>
      <c r="E1429">
        <v>-23.628391000000001</v>
      </c>
      <c r="F1429">
        <v>-2.7281569999999999</v>
      </c>
      <c r="G1429">
        <v>-2.5359509999999998</v>
      </c>
      <c r="H1429">
        <v>-2.1766390000000002</v>
      </c>
      <c r="I1429">
        <v>-4.7599859999999996</v>
      </c>
      <c r="J1429">
        <v>-2.2585799999999998</v>
      </c>
      <c r="K1429">
        <v>-1.578146</v>
      </c>
      <c r="L1429">
        <v>-8.4468619999999994</v>
      </c>
      <c r="M1429">
        <v>11.456766</v>
      </c>
      <c r="N1429">
        <v>6.3980589999999999</v>
      </c>
      <c r="O1429">
        <v>16.256506999999999</v>
      </c>
      <c r="P1429">
        <v>245.84175200000001</v>
      </c>
      <c r="Q1429">
        <v>-4.2677440000000004</v>
      </c>
      <c r="R1429">
        <v>18.950552999999999</v>
      </c>
      <c r="S1429">
        <v>2283.7309810000002</v>
      </c>
      <c r="T1429">
        <v>1.777892</v>
      </c>
      <c r="U1429">
        <v>0.21474699999999999</v>
      </c>
      <c r="V1429">
        <v>-2.3052869999999999</v>
      </c>
      <c r="W1429">
        <v>2297.095871</v>
      </c>
      <c r="X1429">
        <v>2297.095871</v>
      </c>
      <c r="Y1429">
        <v>2297.095871</v>
      </c>
      <c r="Z1429">
        <v>2297.095871</v>
      </c>
      <c r="AA1429">
        <v>2297.095871</v>
      </c>
      <c r="AB1429">
        <v>2297.095871</v>
      </c>
      <c r="AC1429">
        <v>2297.095871</v>
      </c>
      <c r="AD1429">
        <v>2297.095871</v>
      </c>
      <c r="AE1429">
        <v>2297.095871</v>
      </c>
      <c r="AF1429">
        <v>2297.095871</v>
      </c>
      <c r="AG1429">
        <v>2297.095871</v>
      </c>
      <c r="AH1429">
        <v>2297.095871</v>
      </c>
      <c r="AI1429">
        <v>2297.095871</v>
      </c>
      <c r="AJ1429">
        <v>0</v>
      </c>
      <c r="AK1429">
        <v>0</v>
      </c>
      <c r="AL1429">
        <v>0</v>
      </c>
      <c r="AM1429">
        <v>0</v>
      </c>
      <c r="AN1429" t="s">
        <v>1426</v>
      </c>
      <c r="AO1429">
        <v>14366</v>
      </c>
      <c r="AP1429" s="2">
        <v>3.7194939999999998E-3</v>
      </c>
    </row>
    <row r="1430" spans="1:42" x14ac:dyDescent="0.55000000000000004">
      <c r="A1430" t="s">
        <v>1427</v>
      </c>
      <c r="B1430">
        <v>14376</v>
      </c>
      <c r="C1430">
        <f t="shared" si="22"/>
        <v>3.9933333333333332</v>
      </c>
      <c r="D1430">
        <v>-34.762892999999998</v>
      </c>
      <c r="E1430">
        <v>-23.636583000000002</v>
      </c>
      <c r="F1430">
        <v>-3.0350929999999998</v>
      </c>
      <c r="G1430">
        <v>-2.564886</v>
      </c>
      <c r="H1430">
        <v>-2.2038920000000002</v>
      </c>
      <c r="I1430">
        <v>-4.7914570000000003</v>
      </c>
      <c r="J1430">
        <v>-2.2830050000000002</v>
      </c>
      <c r="K1430">
        <v>-1.594508</v>
      </c>
      <c r="L1430">
        <v>-8.4591689999999993</v>
      </c>
      <c r="M1430">
        <v>11.448510000000001</v>
      </c>
      <c r="N1430">
        <v>6.3654830000000002</v>
      </c>
      <c r="O1430">
        <v>15.91873</v>
      </c>
      <c r="P1430">
        <v>245.49703700000001</v>
      </c>
      <c r="Q1430">
        <v>-4.2486259999999998</v>
      </c>
      <c r="R1430">
        <v>18.186170000000001</v>
      </c>
      <c r="S1430">
        <v>2283.7138009999999</v>
      </c>
      <c r="T1430">
        <v>1.763665</v>
      </c>
      <c r="U1430">
        <v>0.197019</v>
      </c>
      <c r="V1430">
        <v>-2.3191959999999998</v>
      </c>
      <c r="W1430">
        <v>2297.1214970000001</v>
      </c>
      <c r="X1430">
        <v>2297.1214970000001</v>
      </c>
      <c r="Y1430">
        <v>2297.1214970000001</v>
      </c>
      <c r="Z1430">
        <v>2297.1214970000001</v>
      </c>
      <c r="AA1430">
        <v>2297.1214970000001</v>
      </c>
      <c r="AB1430">
        <v>2297.1214970000001</v>
      </c>
      <c r="AC1430">
        <v>2297.1214970000001</v>
      </c>
      <c r="AD1430">
        <v>2297.1214970000001</v>
      </c>
      <c r="AE1430">
        <v>2297.1214970000001</v>
      </c>
      <c r="AF1430">
        <v>2297.1214970000001</v>
      </c>
      <c r="AG1430">
        <v>2297.1214970000001</v>
      </c>
      <c r="AH1430">
        <v>2297.1214970000001</v>
      </c>
      <c r="AI1430">
        <v>2297.1214970000001</v>
      </c>
      <c r="AJ1430">
        <v>0</v>
      </c>
      <c r="AK1430">
        <v>0</v>
      </c>
      <c r="AL1430">
        <v>0</v>
      </c>
      <c r="AM1430">
        <v>0</v>
      </c>
      <c r="AN1430" t="s">
        <v>1427</v>
      </c>
      <c r="AO1430">
        <v>14376</v>
      </c>
      <c r="AP1430" s="2">
        <v>3.6952909999999999E-3</v>
      </c>
    </row>
    <row r="1431" spans="1:42" x14ac:dyDescent="0.55000000000000004">
      <c r="A1431" t="s">
        <v>1428</v>
      </c>
      <c r="B1431">
        <v>14386</v>
      </c>
      <c r="C1431">
        <f t="shared" si="22"/>
        <v>3.9961111111111109</v>
      </c>
      <c r="D1431">
        <v>-34.759383</v>
      </c>
      <c r="E1431">
        <v>-23.670169999999999</v>
      </c>
      <c r="F1431">
        <v>-2.7765010000000001</v>
      </c>
      <c r="G1431">
        <v>-2.5800149999999999</v>
      </c>
      <c r="H1431">
        <v>-2.2298689999999999</v>
      </c>
      <c r="I1431">
        <v>-4.8197429999999999</v>
      </c>
      <c r="J1431">
        <v>-2.3231600000000001</v>
      </c>
      <c r="K1431">
        <v>-1.628924</v>
      </c>
      <c r="L1431">
        <v>-8.4876539999999991</v>
      </c>
      <c r="M1431">
        <v>11.438952</v>
      </c>
      <c r="N1431">
        <v>6.3532789999999997</v>
      </c>
      <c r="O1431">
        <v>15.879625000000001</v>
      </c>
      <c r="P1431">
        <v>245.09035900000001</v>
      </c>
      <c r="Q1431">
        <v>-4.1950399999999997</v>
      </c>
      <c r="R1431">
        <v>17.950821000000001</v>
      </c>
      <c r="S1431">
        <v>2283.733788</v>
      </c>
      <c r="T1431">
        <v>1.727759</v>
      </c>
      <c r="U1431">
        <v>0.166495</v>
      </c>
      <c r="V1431">
        <v>-2.3571460000000002</v>
      </c>
      <c r="W1431">
        <v>2297.1185099999998</v>
      </c>
      <c r="X1431">
        <v>2297.1185099999998</v>
      </c>
      <c r="Y1431">
        <v>2297.1185099999998</v>
      </c>
      <c r="Z1431">
        <v>2297.1185099999998</v>
      </c>
      <c r="AA1431">
        <v>2297.1185099999998</v>
      </c>
      <c r="AB1431">
        <v>2297.1185099999998</v>
      </c>
      <c r="AC1431">
        <v>2297.1185099999998</v>
      </c>
      <c r="AD1431">
        <v>2297.1185099999998</v>
      </c>
      <c r="AE1431">
        <v>2297.1185099999998</v>
      </c>
      <c r="AF1431">
        <v>2297.1185099999998</v>
      </c>
      <c r="AG1431">
        <v>2297.1185099999998</v>
      </c>
      <c r="AH1431">
        <v>2297.1185099999998</v>
      </c>
      <c r="AI1431">
        <v>2297.1185099999998</v>
      </c>
      <c r="AJ1431">
        <v>0</v>
      </c>
      <c r="AK1431">
        <v>0</v>
      </c>
      <c r="AL1431">
        <v>0</v>
      </c>
      <c r="AM1431">
        <v>0</v>
      </c>
      <c r="AN1431" t="s">
        <v>1428</v>
      </c>
      <c r="AO1431">
        <v>14386</v>
      </c>
      <c r="AP1431" s="2">
        <v>3.6787299999999998E-3</v>
      </c>
    </row>
    <row r="1432" spans="1:42" x14ac:dyDescent="0.55000000000000004">
      <c r="A1432" t="s">
        <v>1429</v>
      </c>
      <c r="B1432">
        <v>14396</v>
      </c>
      <c r="C1432">
        <f t="shared" si="22"/>
        <v>3.9988888888888887</v>
      </c>
      <c r="D1432">
        <v>-34.786481999999999</v>
      </c>
      <c r="E1432">
        <v>-23.679009000000001</v>
      </c>
      <c r="F1432">
        <v>-2.3156140000000001</v>
      </c>
      <c r="G1432">
        <v>-2.622106</v>
      </c>
      <c r="H1432">
        <v>-2.2546780000000002</v>
      </c>
      <c r="I1432">
        <v>-4.848992</v>
      </c>
      <c r="J1432">
        <v>-2.340417</v>
      </c>
      <c r="K1432">
        <v>-1.6496820000000001</v>
      </c>
      <c r="L1432">
        <v>-8.5029859999999999</v>
      </c>
      <c r="M1432">
        <v>11.416796</v>
      </c>
      <c r="N1432">
        <v>6.3327679999999997</v>
      </c>
      <c r="O1432">
        <v>16.114170000000001</v>
      </c>
      <c r="P1432">
        <v>242.949445</v>
      </c>
      <c r="Q1432">
        <v>-4.1677010000000001</v>
      </c>
      <c r="R1432">
        <v>17.765896999999999</v>
      </c>
      <c r="S1432">
        <v>2283.7392329999998</v>
      </c>
      <c r="T1432">
        <v>1.7015709999999999</v>
      </c>
      <c r="U1432">
        <v>0.139847</v>
      </c>
      <c r="V1432">
        <v>-2.3781880000000002</v>
      </c>
      <c r="W1432">
        <v>2297.1148889999999</v>
      </c>
      <c r="X1432">
        <v>2297.1148889999999</v>
      </c>
      <c r="Y1432">
        <v>2297.1148889999999</v>
      </c>
      <c r="Z1432">
        <v>2297.1148889999999</v>
      </c>
      <c r="AA1432">
        <v>2297.1148889999999</v>
      </c>
      <c r="AB1432">
        <v>2297.1148889999999</v>
      </c>
      <c r="AC1432">
        <v>2297.1148889999999</v>
      </c>
      <c r="AD1432">
        <v>2297.1148889999999</v>
      </c>
      <c r="AE1432">
        <v>2297.1148889999999</v>
      </c>
      <c r="AF1432">
        <v>2297.1148889999999</v>
      </c>
      <c r="AG1432">
        <v>2297.1148889999999</v>
      </c>
      <c r="AH1432">
        <v>2297.1148889999999</v>
      </c>
      <c r="AI1432">
        <v>2297.1148889999999</v>
      </c>
      <c r="AJ1432">
        <v>0</v>
      </c>
      <c r="AK1432">
        <v>0</v>
      </c>
      <c r="AL1432">
        <v>0</v>
      </c>
      <c r="AM1432">
        <v>0</v>
      </c>
      <c r="AN1432" t="s">
        <v>1429</v>
      </c>
      <c r="AO1432">
        <v>14396</v>
      </c>
      <c r="AP1432" s="2">
        <v>3.6608959999999999E-3</v>
      </c>
    </row>
    <row r="1433" spans="1:42" x14ac:dyDescent="0.55000000000000004">
      <c r="A1433" t="s">
        <v>1430</v>
      </c>
      <c r="B1433">
        <v>14406</v>
      </c>
      <c r="C1433">
        <f t="shared" si="22"/>
        <v>4.0016666666666669</v>
      </c>
      <c r="D1433">
        <v>-34.823424000000003</v>
      </c>
      <c r="E1433">
        <v>-23.692810000000001</v>
      </c>
      <c r="F1433">
        <v>-1.9561249999999999</v>
      </c>
      <c r="G1433">
        <v>-2.6387239999999998</v>
      </c>
      <c r="H1433">
        <v>-2.2700979999999999</v>
      </c>
      <c r="I1433">
        <v>-4.8835300000000004</v>
      </c>
      <c r="J1433">
        <v>-2.3688340000000001</v>
      </c>
      <c r="K1433">
        <v>-1.6707320000000001</v>
      </c>
      <c r="L1433">
        <v>-8.5308240000000009</v>
      </c>
      <c r="M1433">
        <v>11.409502</v>
      </c>
      <c r="N1433">
        <v>6.3194710000000001</v>
      </c>
      <c r="O1433">
        <v>16.25919</v>
      </c>
      <c r="P1433">
        <v>241.49641800000001</v>
      </c>
      <c r="Q1433">
        <v>-4.1256769999999996</v>
      </c>
      <c r="R1433">
        <v>18.072710000000001</v>
      </c>
      <c r="S1433">
        <v>2283.743731</v>
      </c>
      <c r="T1433">
        <v>1.6563760000000001</v>
      </c>
      <c r="U1433">
        <v>0.118025</v>
      </c>
      <c r="V1433">
        <v>-2.41845</v>
      </c>
      <c r="W1433">
        <v>2297.1147059999998</v>
      </c>
      <c r="X1433">
        <v>2297.1147059999998</v>
      </c>
      <c r="Y1433">
        <v>2297.1147059999998</v>
      </c>
      <c r="Z1433">
        <v>2297.1147059999998</v>
      </c>
      <c r="AA1433">
        <v>2297.1147059999998</v>
      </c>
      <c r="AB1433">
        <v>2297.1147059999998</v>
      </c>
      <c r="AC1433">
        <v>2297.1147059999998</v>
      </c>
      <c r="AD1433">
        <v>2297.1147059999998</v>
      </c>
      <c r="AE1433">
        <v>2297.1147059999998</v>
      </c>
      <c r="AF1433">
        <v>2297.1147059999998</v>
      </c>
      <c r="AG1433">
        <v>2297.1147059999998</v>
      </c>
      <c r="AH1433">
        <v>2297.1147059999998</v>
      </c>
      <c r="AI1433">
        <v>2297.1147059999998</v>
      </c>
      <c r="AJ1433">
        <v>0</v>
      </c>
      <c r="AK1433">
        <v>0</v>
      </c>
      <c r="AL1433">
        <v>0</v>
      </c>
      <c r="AM1433">
        <v>0</v>
      </c>
      <c r="AN1433" t="s">
        <v>1430</v>
      </c>
      <c r="AO1433">
        <v>14406</v>
      </c>
      <c r="AP1433" s="2">
        <v>3.6557999999999998E-3</v>
      </c>
    </row>
    <row r="1434" spans="1:42" x14ac:dyDescent="0.55000000000000004">
      <c r="A1434" t="s">
        <v>1431</v>
      </c>
      <c r="B1434">
        <v>14416</v>
      </c>
      <c r="C1434">
        <f t="shared" si="22"/>
        <v>4.0044444444444443</v>
      </c>
      <c r="D1434">
        <v>-34.863258000000002</v>
      </c>
      <c r="E1434">
        <v>-23.713113</v>
      </c>
      <c r="F1434">
        <v>-1.7235020000000001</v>
      </c>
      <c r="G1434">
        <v>-2.6611400000000001</v>
      </c>
      <c r="H1434">
        <v>-2.289892</v>
      </c>
      <c r="I1434">
        <v>-4.900601</v>
      </c>
      <c r="J1434">
        <v>-2.4023370000000002</v>
      </c>
      <c r="K1434">
        <v>-1.6831830000000001</v>
      </c>
      <c r="L1434">
        <v>-8.53796</v>
      </c>
      <c r="M1434">
        <v>11.401621</v>
      </c>
      <c r="N1434">
        <v>6.2935720000000002</v>
      </c>
      <c r="O1434">
        <v>16.103757000000002</v>
      </c>
      <c r="P1434">
        <v>238.85326599999999</v>
      </c>
      <c r="Q1434">
        <v>-4.1705030000000001</v>
      </c>
      <c r="R1434">
        <v>18.320997999999999</v>
      </c>
      <c r="S1434">
        <v>2283.7370860000001</v>
      </c>
      <c r="T1434">
        <v>1.6352230000000001</v>
      </c>
      <c r="U1434">
        <v>8.8701000000000002E-2</v>
      </c>
      <c r="V1434">
        <v>-2.4334579999999999</v>
      </c>
      <c r="W1434">
        <v>2297.1207530000001</v>
      </c>
      <c r="X1434">
        <v>2297.1207530000001</v>
      </c>
      <c r="Y1434">
        <v>2297.1207530000001</v>
      </c>
      <c r="Z1434">
        <v>2297.1207530000001</v>
      </c>
      <c r="AA1434">
        <v>2297.1207530000001</v>
      </c>
      <c r="AB1434">
        <v>2297.1207530000001</v>
      </c>
      <c r="AC1434">
        <v>2297.1207530000001</v>
      </c>
      <c r="AD1434">
        <v>2297.1207530000001</v>
      </c>
      <c r="AE1434">
        <v>2297.1207530000001</v>
      </c>
      <c r="AF1434">
        <v>2297.1207530000001</v>
      </c>
      <c r="AG1434">
        <v>2297.1207530000001</v>
      </c>
      <c r="AH1434">
        <v>2297.1207530000001</v>
      </c>
      <c r="AI1434">
        <v>2297.1207530000001</v>
      </c>
      <c r="AJ1434">
        <v>0</v>
      </c>
      <c r="AK1434">
        <v>0</v>
      </c>
      <c r="AL1434">
        <v>0</v>
      </c>
      <c r="AM1434">
        <v>0</v>
      </c>
      <c r="AN1434" t="s">
        <v>1431</v>
      </c>
      <c r="AO1434">
        <v>14416</v>
      </c>
      <c r="AP1434" s="2">
        <v>3.6927430000000001E-3</v>
      </c>
    </row>
    <row r="1435" spans="1:42" x14ac:dyDescent="0.55000000000000004">
      <c r="A1435" t="s">
        <v>1432</v>
      </c>
      <c r="B1435">
        <v>14426</v>
      </c>
      <c r="C1435">
        <f t="shared" si="22"/>
        <v>4.0072222222222225</v>
      </c>
      <c r="D1435">
        <v>-34.921182999999999</v>
      </c>
      <c r="E1435">
        <v>-23.716767999999998</v>
      </c>
      <c r="F1435">
        <v>-1.5992379999999999</v>
      </c>
      <c r="G1435">
        <v>-2.6873629999999999</v>
      </c>
      <c r="H1435">
        <v>-2.3278989999999999</v>
      </c>
      <c r="I1435">
        <v>-4.936477</v>
      </c>
      <c r="J1435">
        <v>-2.42476</v>
      </c>
      <c r="K1435">
        <v>-1.7142839999999999</v>
      </c>
      <c r="L1435">
        <v>-8.5697770000000002</v>
      </c>
      <c r="M1435">
        <v>11.377634</v>
      </c>
      <c r="N1435">
        <v>6.270867</v>
      </c>
      <c r="O1435">
        <v>15.887105</v>
      </c>
      <c r="P1435">
        <v>238.72137599999999</v>
      </c>
      <c r="Q1435">
        <v>-4.353815</v>
      </c>
      <c r="R1435">
        <v>17.940421000000001</v>
      </c>
      <c r="S1435">
        <v>2283.740123</v>
      </c>
      <c r="T1435">
        <v>1.610366</v>
      </c>
      <c r="U1435">
        <v>6.1748999999999998E-2</v>
      </c>
      <c r="V1435">
        <v>-2.4732449999999999</v>
      </c>
      <c r="W1435">
        <v>2297.1237270000001</v>
      </c>
      <c r="X1435">
        <v>2297.1237270000001</v>
      </c>
      <c r="Y1435">
        <v>2297.1237270000001</v>
      </c>
      <c r="Z1435">
        <v>2297.1237270000001</v>
      </c>
      <c r="AA1435">
        <v>2297.1237270000001</v>
      </c>
      <c r="AB1435">
        <v>2297.1237270000001</v>
      </c>
      <c r="AC1435">
        <v>2297.1237270000001</v>
      </c>
      <c r="AD1435">
        <v>2297.1237270000001</v>
      </c>
      <c r="AE1435">
        <v>2297.1237270000001</v>
      </c>
      <c r="AF1435">
        <v>2297.1237270000001</v>
      </c>
      <c r="AG1435">
        <v>2297.1237270000001</v>
      </c>
      <c r="AH1435">
        <v>2297.1237270000001</v>
      </c>
      <c r="AI1435">
        <v>2297.1237270000001</v>
      </c>
      <c r="AJ1435">
        <v>0</v>
      </c>
      <c r="AK1435">
        <v>0</v>
      </c>
      <c r="AL1435">
        <v>0</v>
      </c>
      <c r="AM1435">
        <v>0</v>
      </c>
      <c r="AN1435" t="s">
        <v>1432</v>
      </c>
      <c r="AO1435">
        <v>14426</v>
      </c>
      <c r="AP1435" s="2">
        <v>3.6736350000000002E-3</v>
      </c>
    </row>
    <row r="1436" spans="1:42" x14ac:dyDescent="0.55000000000000004">
      <c r="A1436" t="s">
        <v>1433</v>
      </c>
      <c r="B1436">
        <v>14436</v>
      </c>
      <c r="C1436">
        <f t="shared" si="22"/>
        <v>4.01</v>
      </c>
      <c r="D1436">
        <v>-34.974432999999998</v>
      </c>
      <c r="E1436">
        <v>-23.745024000000001</v>
      </c>
      <c r="F1436">
        <v>-1.5349520000000001</v>
      </c>
      <c r="G1436">
        <v>-2.7174499999999999</v>
      </c>
      <c r="H1436">
        <v>-2.3470900000000001</v>
      </c>
      <c r="I1436">
        <v>-4.9593590000000001</v>
      </c>
      <c r="J1436">
        <v>-2.4680589999999998</v>
      </c>
      <c r="K1436">
        <v>-1.734148</v>
      </c>
      <c r="L1436">
        <v>-8.5851559999999996</v>
      </c>
      <c r="M1436">
        <v>11.358230000000001</v>
      </c>
      <c r="N1436">
        <v>6.2571599999999998</v>
      </c>
      <c r="O1436">
        <v>16.415385000000001</v>
      </c>
      <c r="P1436">
        <v>238.83626599999999</v>
      </c>
      <c r="Q1436">
        <v>-4.569388</v>
      </c>
      <c r="R1436">
        <v>19.104693000000001</v>
      </c>
      <c r="S1436">
        <v>2283.7442850000002</v>
      </c>
      <c r="T1436">
        <v>1.5860259999999999</v>
      </c>
      <c r="U1436">
        <v>5.0730999999999998E-2</v>
      </c>
      <c r="V1436">
        <v>-2.4813179999999999</v>
      </c>
      <c r="W1436">
        <v>2297.1402539999999</v>
      </c>
      <c r="X1436">
        <v>2297.1402539999999</v>
      </c>
      <c r="Y1436">
        <v>2297.1402539999999</v>
      </c>
      <c r="Z1436">
        <v>2297.1402539999999</v>
      </c>
      <c r="AA1436">
        <v>2297.1402539999999</v>
      </c>
      <c r="AB1436">
        <v>2297.1402539999999</v>
      </c>
      <c r="AC1436">
        <v>2297.1402539999999</v>
      </c>
      <c r="AD1436">
        <v>2297.1402539999999</v>
      </c>
      <c r="AE1436">
        <v>2297.1402539999999</v>
      </c>
      <c r="AF1436">
        <v>2297.1402539999999</v>
      </c>
      <c r="AG1436">
        <v>2297.1402539999999</v>
      </c>
      <c r="AH1436">
        <v>2297.1402539999999</v>
      </c>
      <c r="AI1436">
        <v>2297.1402539999999</v>
      </c>
      <c r="AJ1436">
        <v>0</v>
      </c>
      <c r="AK1436">
        <v>0</v>
      </c>
      <c r="AL1436">
        <v>0</v>
      </c>
      <c r="AM1436">
        <v>0</v>
      </c>
      <c r="AN1436" t="s">
        <v>1433</v>
      </c>
      <c r="AO1436">
        <v>14436</v>
      </c>
      <c r="AP1436" s="2">
        <v>3.682552E-3</v>
      </c>
    </row>
    <row r="1437" spans="1:42" x14ac:dyDescent="0.55000000000000004">
      <c r="A1437" t="s">
        <v>1434</v>
      </c>
      <c r="B1437">
        <v>14446</v>
      </c>
      <c r="C1437">
        <f t="shared" si="22"/>
        <v>4.012777777777778</v>
      </c>
      <c r="D1437">
        <v>-35.032525</v>
      </c>
      <c r="E1437">
        <v>-23.759616999999999</v>
      </c>
      <c r="F1437">
        <v>-1.5143359999999999</v>
      </c>
      <c r="G1437">
        <v>-2.7428750000000002</v>
      </c>
      <c r="H1437">
        <v>-2.3661099999999999</v>
      </c>
      <c r="I1437">
        <v>-4.9918189999999996</v>
      </c>
      <c r="J1437">
        <v>-2.478815</v>
      </c>
      <c r="K1437">
        <v>-1.762567</v>
      </c>
      <c r="L1437">
        <v>-8.6082630000000009</v>
      </c>
      <c r="M1437">
        <v>11.349019</v>
      </c>
      <c r="N1437">
        <v>6.2215350000000003</v>
      </c>
      <c r="O1437">
        <v>16.043009999999999</v>
      </c>
      <c r="P1437">
        <v>239.38047599999999</v>
      </c>
      <c r="Q1437">
        <v>-6.3283690000000004</v>
      </c>
      <c r="R1437">
        <v>18.998149999999999</v>
      </c>
      <c r="S1437">
        <v>2283.750755</v>
      </c>
      <c r="T1437">
        <v>1.5521670000000001</v>
      </c>
      <c r="U1437">
        <v>6.1349999999999998E-3</v>
      </c>
      <c r="V1437">
        <v>-2.5226519999999999</v>
      </c>
      <c r="W1437">
        <v>2297.124597</v>
      </c>
      <c r="X1437">
        <v>2297.124597</v>
      </c>
      <c r="Y1437">
        <v>2297.124597</v>
      </c>
      <c r="Z1437">
        <v>2297.124597</v>
      </c>
      <c r="AA1437">
        <v>2297.124597</v>
      </c>
      <c r="AB1437">
        <v>2297.124597</v>
      </c>
      <c r="AC1437">
        <v>2297.124597</v>
      </c>
      <c r="AD1437">
        <v>2297.124597</v>
      </c>
      <c r="AE1437">
        <v>2297.124597</v>
      </c>
      <c r="AF1437">
        <v>2297.124597</v>
      </c>
      <c r="AG1437">
        <v>2297.124597</v>
      </c>
      <c r="AH1437">
        <v>2297.124597</v>
      </c>
      <c r="AI1437">
        <v>2297.124597</v>
      </c>
      <c r="AJ1437">
        <v>0</v>
      </c>
      <c r="AK1437">
        <v>0</v>
      </c>
      <c r="AL1437">
        <v>0</v>
      </c>
      <c r="AM1437">
        <v>0</v>
      </c>
      <c r="AN1437" t="s">
        <v>1434</v>
      </c>
      <c r="AO1437">
        <v>14446</v>
      </c>
      <c r="AP1437" s="2">
        <v>3.6749090000000001E-3</v>
      </c>
    </row>
    <row r="1438" spans="1:42" x14ac:dyDescent="0.55000000000000004">
      <c r="A1438" t="s">
        <v>1435</v>
      </c>
      <c r="B1438">
        <v>14456</v>
      </c>
      <c r="C1438">
        <f t="shared" si="22"/>
        <v>4.0155555555555553</v>
      </c>
      <c r="D1438">
        <v>-35.065730000000002</v>
      </c>
      <c r="E1438">
        <v>-23.768032000000002</v>
      </c>
      <c r="F1438">
        <v>-1.5450470000000001</v>
      </c>
      <c r="G1438">
        <v>-2.7654169999999998</v>
      </c>
      <c r="H1438">
        <v>-2.3987880000000001</v>
      </c>
      <c r="I1438">
        <v>-5.0171000000000001</v>
      </c>
      <c r="J1438">
        <v>-2.5103209999999998</v>
      </c>
      <c r="K1438">
        <v>-1.7836320000000001</v>
      </c>
      <c r="L1438">
        <v>-8.6368299999999998</v>
      </c>
      <c r="M1438">
        <v>11.337522999999999</v>
      </c>
      <c r="N1438">
        <v>6.2088080000000003</v>
      </c>
      <c r="O1438">
        <v>15.842552</v>
      </c>
      <c r="P1438">
        <v>241.31857299999999</v>
      </c>
      <c r="Q1438">
        <v>-4.7651770000000004</v>
      </c>
      <c r="R1438">
        <v>18.462302999999999</v>
      </c>
      <c r="S1438">
        <v>2283.7545570000002</v>
      </c>
      <c r="T1438">
        <v>1.5243310000000001</v>
      </c>
      <c r="U1438">
        <v>-1.1925E-2</v>
      </c>
      <c r="V1438">
        <v>-2.5399340000000001</v>
      </c>
      <c r="W1438">
        <v>2297.1375520000001</v>
      </c>
      <c r="X1438">
        <v>2297.1375520000001</v>
      </c>
      <c r="Y1438">
        <v>2297.1375520000001</v>
      </c>
      <c r="Z1438">
        <v>2297.1375520000001</v>
      </c>
      <c r="AA1438">
        <v>2297.1375520000001</v>
      </c>
      <c r="AB1438">
        <v>2297.1375520000001</v>
      </c>
      <c r="AC1438">
        <v>2297.1375520000001</v>
      </c>
      <c r="AD1438">
        <v>2297.1375520000001</v>
      </c>
      <c r="AE1438">
        <v>2297.1375520000001</v>
      </c>
      <c r="AF1438">
        <v>2297.1375520000001</v>
      </c>
      <c r="AG1438">
        <v>2297.1375520000001</v>
      </c>
      <c r="AH1438">
        <v>2297.1375520000001</v>
      </c>
      <c r="AI1438">
        <v>2297.1375520000001</v>
      </c>
      <c r="AJ1438">
        <v>0</v>
      </c>
      <c r="AK1438">
        <v>0</v>
      </c>
      <c r="AL1438">
        <v>0</v>
      </c>
      <c r="AM1438">
        <v>0</v>
      </c>
      <c r="AN1438" t="s">
        <v>1435</v>
      </c>
      <c r="AO1438">
        <v>14456</v>
      </c>
      <c r="AP1438" s="2">
        <v>3.664718E-3</v>
      </c>
    </row>
    <row r="1439" spans="1:42" x14ac:dyDescent="0.55000000000000004">
      <c r="A1439" t="s">
        <v>1436</v>
      </c>
      <c r="B1439">
        <v>14466</v>
      </c>
      <c r="C1439">
        <f t="shared" si="22"/>
        <v>4.0183333333333335</v>
      </c>
      <c r="D1439">
        <v>-34.979469999999999</v>
      </c>
      <c r="E1439">
        <v>-23.780842</v>
      </c>
      <c r="F1439">
        <v>-2.0160719999999999</v>
      </c>
      <c r="G1439">
        <v>-2.7808470000000001</v>
      </c>
      <c r="H1439">
        <v>-2.4104220000000001</v>
      </c>
      <c r="I1439">
        <v>-5.0433149999999998</v>
      </c>
      <c r="J1439">
        <v>-2.5444119999999999</v>
      </c>
      <c r="K1439">
        <v>-1.812462</v>
      </c>
      <c r="L1439">
        <v>-8.6543659999999996</v>
      </c>
      <c r="M1439">
        <v>11.321616000000001</v>
      </c>
      <c r="N1439">
        <v>6.1892329999999998</v>
      </c>
      <c r="O1439">
        <v>16.102900999999999</v>
      </c>
      <c r="P1439">
        <v>243.50352599999999</v>
      </c>
      <c r="Q1439">
        <v>-4.4446409999999998</v>
      </c>
      <c r="R1439">
        <v>17.828679999999999</v>
      </c>
      <c r="S1439">
        <v>2283.7541999999999</v>
      </c>
      <c r="T1439">
        <v>1.497174</v>
      </c>
      <c r="U1439">
        <v>-4.4332999999999997E-2</v>
      </c>
      <c r="V1439">
        <v>-2.5730770000000001</v>
      </c>
      <c r="W1439">
        <v>2297.1500169999999</v>
      </c>
      <c r="X1439">
        <v>2297.1500169999999</v>
      </c>
      <c r="Y1439">
        <v>2297.1500169999999</v>
      </c>
      <c r="Z1439">
        <v>2297.1500169999999</v>
      </c>
      <c r="AA1439">
        <v>2297.1500169999999</v>
      </c>
      <c r="AB1439">
        <v>2297.1500169999999</v>
      </c>
      <c r="AC1439">
        <v>2297.1500169999999</v>
      </c>
      <c r="AD1439">
        <v>2297.1500169999999</v>
      </c>
      <c r="AE1439">
        <v>2297.1500169999999</v>
      </c>
      <c r="AF1439">
        <v>2297.1500169999999</v>
      </c>
      <c r="AG1439">
        <v>2297.1500169999999</v>
      </c>
      <c r="AH1439">
        <v>2297.1500169999999</v>
      </c>
      <c r="AI1439">
        <v>2297.1500169999999</v>
      </c>
      <c r="AJ1439">
        <v>0</v>
      </c>
      <c r="AK1439">
        <v>0</v>
      </c>
      <c r="AL1439">
        <v>0</v>
      </c>
      <c r="AM1439">
        <v>0</v>
      </c>
      <c r="AN1439" t="s">
        <v>1436</v>
      </c>
      <c r="AO1439">
        <v>14466</v>
      </c>
      <c r="AP1439" s="2">
        <v>3.6315969999999999E-3</v>
      </c>
    </row>
    <row r="1440" spans="1:42" x14ac:dyDescent="0.55000000000000004">
      <c r="A1440" t="s">
        <v>1437</v>
      </c>
      <c r="B1440">
        <v>14476</v>
      </c>
      <c r="C1440">
        <f t="shared" si="22"/>
        <v>4.0211111111111109</v>
      </c>
      <c r="D1440">
        <v>-34.875346</v>
      </c>
      <c r="E1440">
        <v>-23.791623000000001</v>
      </c>
      <c r="F1440">
        <v>-2.5314049999999999</v>
      </c>
      <c r="G1440">
        <v>-2.799051</v>
      </c>
      <c r="H1440">
        <v>-2.4295529999999999</v>
      </c>
      <c r="I1440">
        <v>-5.0727960000000003</v>
      </c>
      <c r="J1440">
        <v>-2.5630769999999998</v>
      </c>
      <c r="K1440">
        <v>-1.832503</v>
      </c>
      <c r="L1440">
        <v>-8.6780629999999999</v>
      </c>
      <c r="M1440">
        <v>11.314397</v>
      </c>
      <c r="N1440">
        <v>6.1605480000000004</v>
      </c>
      <c r="O1440">
        <v>16.180796999999998</v>
      </c>
      <c r="P1440">
        <v>242.69348199999999</v>
      </c>
      <c r="Q1440">
        <v>-4.6260719999999997</v>
      </c>
      <c r="R1440">
        <v>17.970755</v>
      </c>
      <c r="S1440">
        <v>2283.7556290000002</v>
      </c>
      <c r="T1440">
        <v>1.469352</v>
      </c>
      <c r="U1440">
        <v>-6.4749000000000001E-2</v>
      </c>
      <c r="V1440">
        <v>-2.6002770000000002</v>
      </c>
      <c r="W1440">
        <v>2297.1419110000002</v>
      </c>
      <c r="X1440">
        <v>2297.1419110000002</v>
      </c>
      <c r="Y1440">
        <v>2297.1419110000002</v>
      </c>
      <c r="Z1440">
        <v>2297.1419110000002</v>
      </c>
      <c r="AA1440">
        <v>2297.1419110000002</v>
      </c>
      <c r="AB1440">
        <v>2297.1419110000002</v>
      </c>
      <c r="AC1440">
        <v>2297.1419110000002</v>
      </c>
      <c r="AD1440">
        <v>2297.1419110000002</v>
      </c>
      <c r="AE1440">
        <v>2297.1419110000002</v>
      </c>
      <c r="AF1440">
        <v>2297.1419110000002</v>
      </c>
      <c r="AG1440">
        <v>2297.1419110000002</v>
      </c>
      <c r="AH1440">
        <v>2297.1419110000002</v>
      </c>
      <c r="AI1440">
        <v>2297.1419110000002</v>
      </c>
      <c r="AJ1440">
        <v>0</v>
      </c>
      <c r="AK1440">
        <v>0</v>
      </c>
      <c r="AL1440">
        <v>0</v>
      </c>
      <c r="AM1440">
        <v>0</v>
      </c>
      <c r="AN1440" t="s">
        <v>1437</v>
      </c>
      <c r="AO1440">
        <v>14476</v>
      </c>
      <c r="AP1440" s="2">
        <v>3.6392400000000002E-3</v>
      </c>
    </row>
    <row r="1441" spans="1:42" x14ac:dyDescent="0.55000000000000004">
      <c r="A1441" t="s">
        <v>1438</v>
      </c>
      <c r="B1441">
        <v>14486</v>
      </c>
      <c r="C1441">
        <f t="shared" si="22"/>
        <v>4.0238888888888891</v>
      </c>
      <c r="D1441">
        <v>-34.857706999999998</v>
      </c>
      <c r="E1441">
        <v>-23.789583</v>
      </c>
      <c r="F1441">
        <v>-2.469884</v>
      </c>
      <c r="G1441">
        <v>-2.8316170000000001</v>
      </c>
      <c r="H1441">
        <v>-2.4606680000000001</v>
      </c>
      <c r="I1441">
        <v>-5.0960270000000003</v>
      </c>
      <c r="J1441">
        <v>-2.5890040000000001</v>
      </c>
      <c r="K1441">
        <v>-1.859083</v>
      </c>
      <c r="L1441">
        <v>-8.6882830000000002</v>
      </c>
      <c r="M1441">
        <v>11.297687</v>
      </c>
      <c r="N1441">
        <v>6.1312360000000004</v>
      </c>
      <c r="O1441">
        <v>15.796974000000001</v>
      </c>
      <c r="P1441">
        <v>240.71534299999999</v>
      </c>
      <c r="Q1441">
        <v>-5.350454</v>
      </c>
      <c r="R1441">
        <v>17.869692000000001</v>
      </c>
      <c r="S1441">
        <v>2283.761219</v>
      </c>
      <c r="T1441">
        <v>1.4458500000000001</v>
      </c>
      <c r="U1441">
        <v>-8.4113999999999994E-2</v>
      </c>
      <c r="V1441">
        <v>-2.6179070000000002</v>
      </c>
      <c r="W1441">
        <v>2297.1560100000002</v>
      </c>
      <c r="X1441">
        <v>2297.1560100000002</v>
      </c>
      <c r="Y1441">
        <v>2297.1560100000002</v>
      </c>
      <c r="Z1441">
        <v>2297.1560100000002</v>
      </c>
      <c r="AA1441">
        <v>2297.1560100000002</v>
      </c>
      <c r="AB1441">
        <v>2297.1560100000002</v>
      </c>
      <c r="AC1441">
        <v>2297.1560100000002</v>
      </c>
      <c r="AD1441">
        <v>2297.1560100000002</v>
      </c>
      <c r="AE1441">
        <v>2297.1560100000002</v>
      </c>
      <c r="AF1441">
        <v>2297.1560100000002</v>
      </c>
      <c r="AG1441">
        <v>2297.1560100000002</v>
      </c>
      <c r="AH1441">
        <v>2297.1560100000002</v>
      </c>
      <c r="AI1441">
        <v>2297.1560100000002</v>
      </c>
      <c r="AJ1441">
        <v>0</v>
      </c>
      <c r="AK1441">
        <v>0</v>
      </c>
      <c r="AL1441">
        <v>0</v>
      </c>
      <c r="AM1441">
        <v>0</v>
      </c>
      <c r="AN1441" t="s">
        <v>1438</v>
      </c>
      <c r="AO1441">
        <v>14486</v>
      </c>
      <c r="AP1441" s="2">
        <v>3.6099410000000002E-3</v>
      </c>
    </row>
    <row r="1442" spans="1:42" x14ac:dyDescent="0.55000000000000004">
      <c r="A1442" t="s">
        <v>1439</v>
      </c>
      <c r="B1442">
        <v>14496</v>
      </c>
      <c r="C1442">
        <f t="shared" si="22"/>
        <v>4.0266666666666664</v>
      </c>
      <c r="D1442">
        <v>-34.880178999999998</v>
      </c>
      <c r="E1442">
        <v>-23.809833999999999</v>
      </c>
      <c r="F1442">
        <v>-2.1688550000000002</v>
      </c>
      <c r="G1442">
        <v>-2.845002</v>
      </c>
      <c r="H1442">
        <v>-2.4808919999999999</v>
      </c>
      <c r="I1442">
        <v>-5.1125769999999999</v>
      </c>
      <c r="J1442">
        <v>-2.6186910000000001</v>
      </c>
      <c r="K1442">
        <v>-1.867005</v>
      </c>
      <c r="L1442">
        <v>-8.7054229999999997</v>
      </c>
      <c r="M1442">
        <v>11.282866</v>
      </c>
      <c r="N1442">
        <v>6.1145490000000002</v>
      </c>
      <c r="O1442">
        <v>15.976539000000001</v>
      </c>
      <c r="P1442">
        <v>240.05071000000001</v>
      </c>
      <c r="Q1442">
        <v>-5.3055849999999998</v>
      </c>
      <c r="R1442">
        <v>18.177987000000002</v>
      </c>
      <c r="S1442">
        <v>2283.776656</v>
      </c>
      <c r="T1442">
        <v>1.4126050000000001</v>
      </c>
      <c r="U1442">
        <v>-0.10974200000000001</v>
      </c>
      <c r="V1442">
        <v>-2.6591079999999998</v>
      </c>
      <c r="W1442">
        <v>2297.1527470000001</v>
      </c>
      <c r="X1442">
        <v>2297.1527470000001</v>
      </c>
      <c r="Y1442">
        <v>2297.1527470000001</v>
      </c>
      <c r="Z1442">
        <v>2297.1527470000001</v>
      </c>
      <c r="AA1442">
        <v>2297.1527470000001</v>
      </c>
      <c r="AB1442">
        <v>2297.1527470000001</v>
      </c>
      <c r="AC1442">
        <v>2297.1527470000001</v>
      </c>
      <c r="AD1442">
        <v>2297.1527470000001</v>
      </c>
      <c r="AE1442">
        <v>2297.1527470000001</v>
      </c>
      <c r="AF1442">
        <v>2297.1527470000001</v>
      </c>
      <c r="AG1442">
        <v>2297.1527470000001</v>
      </c>
      <c r="AH1442">
        <v>2297.1527470000001</v>
      </c>
      <c r="AI1442">
        <v>2297.1527470000001</v>
      </c>
      <c r="AJ1442">
        <v>0</v>
      </c>
      <c r="AK1442">
        <v>0</v>
      </c>
      <c r="AL1442">
        <v>0</v>
      </c>
      <c r="AM1442">
        <v>0</v>
      </c>
      <c r="AN1442" t="s">
        <v>1439</v>
      </c>
      <c r="AO1442">
        <v>14496</v>
      </c>
      <c r="AP1442" s="2">
        <v>3.6150370000000002E-3</v>
      </c>
    </row>
    <row r="1443" spans="1:42" x14ac:dyDescent="0.55000000000000004">
      <c r="A1443" t="s">
        <v>1440</v>
      </c>
      <c r="B1443">
        <v>14506</v>
      </c>
      <c r="C1443">
        <f t="shared" si="22"/>
        <v>4.0294444444444446</v>
      </c>
      <c r="D1443">
        <v>-34.917310999999998</v>
      </c>
      <c r="E1443">
        <v>-23.814007</v>
      </c>
      <c r="F1443">
        <v>-1.9141919999999999</v>
      </c>
      <c r="G1443">
        <v>-2.862984</v>
      </c>
      <c r="H1443">
        <v>-2.500038</v>
      </c>
      <c r="I1443">
        <v>-5.1361270000000001</v>
      </c>
      <c r="J1443">
        <v>-2.6432820000000001</v>
      </c>
      <c r="K1443">
        <v>-1.8967339999999999</v>
      </c>
      <c r="L1443">
        <v>-8.723865</v>
      </c>
      <c r="M1443">
        <v>11.271439000000001</v>
      </c>
      <c r="N1443">
        <v>6.0804980000000004</v>
      </c>
      <c r="O1443">
        <v>16.279160000000001</v>
      </c>
      <c r="P1443">
        <v>239.13851600000001</v>
      </c>
      <c r="Q1443">
        <v>-5.1739689999999996</v>
      </c>
      <c r="R1443">
        <v>19.382812000000001</v>
      </c>
      <c r="S1443">
        <v>2283.7740789999998</v>
      </c>
      <c r="T1443">
        <v>1.381375</v>
      </c>
      <c r="U1443">
        <v>-0.14202799999999999</v>
      </c>
      <c r="V1443">
        <v>-2.6781779999999999</v>
      </c>
      <c r="W1443">
        <v>2297.1555950000002</v>
      </c>
      <c r="X1443">
        <v>2297.1555950000002</v>
      </c>
      <c r="Y1443">
        <v>2297.1555950000002</v>
      </c>
      <c r="Z1443">
        <v>2297.1555950000002</v>
      </c>
      <c r="AA1443">
        <v>2297.1555950000002</v>
      </c>
      <c r="AB1443">
        <v>2297.1555950000002</v>
      </c>
      <c r="AC1443">
        <v>2297.1555950000002</v>
      </c>
      <c r="AD1443">
        <v>2297.1555950000002</v>
      </c>
      <c r="AE1443">
        <v>2297.1555950000002</v>
      </c>
      <c r="AF1443">
        <v>2297.1555950000002</v>
      </c>
      <c r="AG1443">
        <v>2297.1555950000002</v>
      </c>
      <c r="AH1443">
        <v>2297.1555950000002</v>
      </c>
      <c r="AI1443">
        <v>2297.1555950000002</v>
      </c>
      <c r="AJ1443">
        <v>0</v>
      </c>
      <c r="AK1443">
        <v>0</v>
      </c>
      <c r="AL1443">
        <v>0</v>
      </c>
      <c r="AM1443">
        <v>0</v>
      </c>
      <c r="AN1443" t="s">
        <v>1440</v>
      </c>
      <c r="AO1443">
        <v>14506</v>
      </c>
      <c r="AP1443" s="2">
        <v>3.6150370000000002E-3</v>
      </c>
    </row>
    <row r="1444" spans="1:42" x14ac:dyDescent="0.55000000000000004">
      <c r="A1444" t="s">
        <v>1441</v>
      </c>
      <c r="B1444">
        <v>14516</v>
      </c>
      <c r="C1444">
        <f t="shared" si="22"/>
        <v>4.0322222222222219</v>
      </c>
      <c r="D1444">
        <v>-34.944692000000003</v>
      </c>
      <c r="E1444">
        <v>-23.819191</v>
      </c>
      <c r="F1444">
        <v>-1.7974589999999999</v>
      </c>
      <c r="G1444">
        <v>-2.886911</v>
      </c>
      <c r="H1444">
        <v>-2.5121250000000002</v>
      </c>
      <c r="I1444">
        <v>-5.1751699999999996</v>
      </c>
      <c r="J1444">
        <v>-2.6697959999999998</v>
      </c>
      <c r="K1444">
        <v>-1.915405</v>
      </c>
      <c r="L1444">
        <v>-8.7488039999999998</v>
      </c>
      <c r="M1444">
        <v>11.261381999999999</v>
      </c>
      <c r="N1444">
        <v>6.0404400000000003</v>
      </c>
      <c r="O1444">
        <v>16.069441999999999</v>
      </c>
      <c r="P1444">
        <v>236.57351</v>
      </c>
      <c r="Q1444">
        <v>-5.2271330000000003</v>
      </c>
      <c r="R1444">
        <v>19.515975000000001</v>
      </c>
      <c r="S1444">
        <v>2283.761356</v>
      </c>
      <c r="T1444">
        <v>1.364249</v>
      </c>
      <c r="U1444">
        <v>-0.16039300000000001</v>
      </c>
      <c r="V1444">
        <v>-2.696453</v>
      </c>
      <c r="W1444">
        <v>2297.1693730000002</v>
      </c>
      <c r="X1444">
        <v>2297.1693730000002</v>
      </c>
      <c r="Y1444">
        <v>2297.1693730000002</v>
      </c>
      <c r="Z1444">
        <v>2297.1693730000002</v>
      </c>
      <c r="AA1444">
        <v>2297.1693730000002</v>
      </c>
      <c r="AB1444">
        <v>2297.1693730000002</v>
      </c>
      <c r="AC1444">
        <v>2297.1693730000002</v>
      </c>
      <c r="AD1444">
        <v>2297.1693730000002</v>
      </c>
      <c r="AE1444">
        <v>2297.1693730000002</v>
      </c>
      <c r="AF1444">
        <v>2297.1693730000002</v>
      </c>
      <c r="AG1444">
        <v>2297.1693730000002</v>
      </c>
      <c r="AH1444">
        <v>2297.1693730000002</v>
      </c>
      <c r="AI1444">
        <v>2297.1693730000002</v>
      </c>
      <c r="AJ1444">
        <v>0</v>
      </c>
      <c r="AK1444">
        <v>0</v>
      </c>
      <c r="AL1444">
        <v>0</v>
      </c>
      <c r="AM1444">
        <v>0</v>
      </c>
      <c r="AN1444" t="s">
        <v>1441</v>
      </c>
      <c r="AO1444">
        <v>14516</v>
      </c>
      <c r="AP1444" s="2">
        <v>3.6022979999999999E-3</v>
      </c>
    </row>
    <row r="1445" spans="1:42" x14ac:dyDescent="0.55000000000000004">
      <c r="A1445" t="s">
        <v>1442</v>
      </c>
      <c r="B1445">
        <v>14526</v>
      </c>
      <c r="C1445">
        <f t="shared" si="22"/>
        <v>4.0350000000000001</v>
      </c>
      <c r="D1445">
        <v>-35.010252000000001</v>
      </c>
      <c r="E1445">
        <v>-23.840596999999999</v>
      </c>
      <c r="F1445">
        <v>-1.7609729999999999</v>
      </c>
      <c r="G1445">
        <v>-2.9208120000000002</v>
      </c>
      <c r="H1445">
        <v>-2.546227</v>
      </c>
      <c r="I1445">
        <v>-5.1997410000000004</v>
      </c>
      <c r="J1445">
        <v>-2.703913</v>
      </c>
      <c r="K1445">
        <v>-1.950394</v>
      </c>
      <c r="L1445">
        <v>-8.7718620000000005</v>
      </c>
      <c r="M1445">
        <v>11.246396000000001</v>
      </c>
      <c r="N1445">
        <v>6.0034640000000001</v>
      </c>
      <c r="O1445">
        <v>15.922957</v>
      </c>
      <c r="P1445">
        <v>236.16785400000001</v>
      </c>
      <c r="Q1445">
        <v>-5.3656790000000001</v>
      </c>
      <c r="R1445">
        <v>18.759174000000002</v>
      </c>
      <c r="S1445">
        <v>2283.7656940000002</v>
      </c>
      <c r="T1445">
        <v>1.3365469999999999</v>
      </c>
      <c r="U1445">
        <v>-0.187033</v>
      </c>
      <c r="V1445">
        <v>-2.7225950000000001</v>
      </c>
      <c r="W1445">
        <v>2297.1758540000001</v>
      </c>
      <c r="X1445">
        <v>2297.1758540000001</v>
      </c>
      <c r="Y1445">
        <v>2297.1758540000001</v>
      </c>
      <c r="Z1445">
        <v>2297.1758540000001</v>
      </c>
      <c r="AA1445">
        <v>2297.1758540000001</v>
      </c>
      <c r="AB1445">
        <v>2297.1758540000001</v>
      </c>
      <c r="AC1445">
        <v>2297.1758540000001</v>
      </c>
      <c r="AD1445">
        <v>2297.1758540000001</v>
      </c>
      <c r="AE1445">
        <v>2297.1758540000001</v>
      </c>
      <c r="AF1445">
        <v>2297.1758540000001</v>
      </c>
      <c r="AG1445">
        <v>2297.1758540000001</v>
      </c>
      <c r="AH1445">
        <v>2297.1758540000001</v>
      </c>
      <c r="AI1445">
        <v>2297.1758540000001</v>
      </c>
      <c r="AJ1445">
        <v>0</v>
      </c>
      <c r="AK1445">
        <v>0</v>
      </c>
      <c r="AL1445">
        <v>0</v>
      </c>
      <c r="AM1445">
        <v>0</v>
      </c>
      <c r="AN1445" t="s">
        <v>1442</v>
      </c>
      <c r="AO1445">
        <v>14526</v>
      </c>
      <c r="AP1445" s="2">
        <v>3.6137629999999999E-3</v>
      </c>
    </row>
    <row r="1446" spans="1:42" x14ac:dyDescent="0.55000000000000004">
      <c r="A1446" t="s">
        <v>1443</v>
      </c>
      <c r="B1446">
        <v>14536</v>
      </c>
      <c r="C1446">
        <f t="shared" si="22"/>
        <v>4.0377777777777775</v>
      </c>
      <c r="D1446">
        <v>-35.057262000000001</v>
      </c>
      <c r="E1446">
        <v>-23.872316999999999</v>
      </c>
      <c r="F1446">
        <v>-1.8223720000000001</v>
      </c>
      <c r="G1446">
        <v>-2.941713</v>
      </c>
      <c r="H1446">
        <v>-2.5812900000000001</v>
      </c>
      <c r="I1446">
        <v>-5.2412150000000004</v>
      </c>
      <c r="J1446">
        <v>-2.743957</v>
      </c>
      <c r="K1446">
        <v>-1.9731259999999999</v>
      </c>
      <c r="L1446">
        <v>-8.7951730000000001</v>
      </c>
      <c r="M1446">
        <v>11.213680999999999</v>
      </c>
      <c r="N1446">
        <v>5.9902920000000002</v>
      </c>
      <c r="O1446">
        <v>16.02234</v>
      </c>
      <c r="P1446">
        <v>235.81647699999999</v>
      </c>
      <c r="Q1446">
        <v>-5.2603619999999998</v>
      </c>
      <c r="R1446">
        <v>18.263383999999999</v>
      </c>
      <c r="S1446">
        <v>2283.7655209999998</v>
      </c>
      <c r="T1446">
        <v>1.2921879999999999</v>
      </c>
      <c r="U1446">
        <v>-0.222188</v>
      </c>
      <c r="V1446">
        <v>-2.7625229999999998</v>
      </c>
      <c r="W1446">
        <v>2297.162468</v>
      </c>
      <c r="X1446">
        <v>2297.162468</v>
      </c>
      <c r="Y1446">
        <v>2297.162468</v>
      </c>
      <c r="Z1446">
        <v>2297.162468</v>
      </c>
      <c r="AA1446">
        <v>2297.162468</v>
      </c>
      <c r="AB1446">
        <v>2297.162468</v>
      </c>
      <c r="AC1446">
        <v>2297.162468</v>
      </c>
      <c r="AD1446">
        <v>2297.162468</v>
      </c>
      <c r="AE1446">
        <v>2297.162468</v>
      </c>
      <c r="AF1446">
        <v>2297.162468</v>
      </c>
      <c r="AG1446">
        <v>2297.162468</v>
      </c>
      <c r="AH1446">
        <v>2297.162468</v>
      </c>
      <c r="AI1446">
        <v>2297.162468</v>
      </c>
      <c r="AJ1446">
        <v>0</v>
      </c>
      <c r="AK1446">
        <v>0</v>
      </c>
      <c r="AL1446">
        <v>0</v>
      </c>
      <c r="AM1446">
        <v>0</v>
      </c>
      <c r="AN1446" t="s">
        <v>1443</v>
      </c>
      <c r="AO1446">
        <v>14536</v>
      </c>
      <c r="AP1446" s="2">
        <v>3.6252279999999999E-3</v>
      </c>
    </row>
    <row r="1447" spans="1:42" x14ac:dyDescent="0.55000000000000004">
      <c r="A1447" t="s">
        <v>1444</v>
      </c>
      <c r="B1447">
        <v>14546</v>
      </c>
      <c r="C1447">
        <f t="shared" si="22"/>
        <v>4.0405555555555557</v>
      </c>
      <c r="D1447">
        <v>-34.971907999999999</v>
      </c>
      <c r="E1447">
        <v>-23.873259999999998</v>
      </c>
      <c r="F1447">
        <v>-2.3132959999999998</v>
      </c>
      <c r="G1447">
        <v>-2.9603700000000002</v>
      </c>
      <c r="H1447">
        <v>-2.597092</v>
      </c>
      <c r="I1447">
        <v>-5.2566430000000004</v>
      </c>
      <c r="J1447">
        <v>-2.759293</v>
      </c>
      <c r="K1447">
        <v>-1.9936199999999999</v>
      </c>
      <c r="L1447">
        <v>-8.8114220000000003</v>
      </c>
      <c r="M1447">
        <v>11.208821</v>
      </c>
      <c r="N1447">
        <v>5.9682500000000003</v>
      </c>
      <c r="O1447">
        <v>16.061765000000001</v>
      </c>
      <c r="P1447">
        <v>238.591714</v>
      </c>
      <c r="Q1447">
        <v>-5.4501049999999998</v>
      </c>
      <c r="R1447">
        <v>18.209243000000001</v>
      </c>
      <c r="S1447">
        <v>2283.7675949999998</v>
      </c>
      <c r="T1447">
        <v>1.276443</v>
      </c>
      <c r="U1447">
        <v>-0.23893700000000001</v>
      </c>
      <c r="V1447">
        <v>-2.7874469999999998</v>
      </c>
      <c r="W1447">
        <v>2297.1735119999998</v>
      </c>
      <c r="X1447">
        <v>2297.1735119999998</v>
      </c>
      <c r="Y1447">
        <v>2297.1735119999998</v>
      </c>
      <c r="Z1447">
        <v>2297.1735119999998</v>
      </c>
      <c r="AA1447">
        <v>2297.1735119999998</v>
      </c>
      <c r="AB1447">
        <v>2297.1735119999998</v>
      </c>
      <c r="AC1447">
        <v>2297.1735119999998</v>
      </c>
      <c r="AD1447">
        <v>2297.1735119999998</v>
      </c>
      <c r="AE1447">
        <v>2297.1735119999998</v>
      </c>
      <c r="AF1447">
        <v>2297.1735119999998</v>
      </c>
      <c r="AG1447">
        <v>2297.1735119999998</v>
      </c>
      <c r="AH1447">
        <v>2297.1735119999998</v>
      </c>
      <c r="AI1447">
        <v>2297.1735119999998</v>
      </c>
      <c r="AJ1447">
        <v>0</v>
      </c>
      <c r="AK1447">
        <v>0</v>
      </c>
      <c r="AL1447">
        <v>0</v>
      </c>
      <c r="AM1447">
        <v>0</v>
      </c>
      <c r="AN1447" t="s">
        <v>1444</v>
      </c>
      <c r="AO1447">
        <v>14546</v>
      </c>
      <c r="AP1447" s="2">
        <v>3.6201319999999999E-3</v>
      </c>
    </row>
    <row r="1448" spans="1:42" x14ac:dyDescent="0.55000000000000004">
      <c r="A1448" t="s">
        <v>1445</v>
      </c>
      <c r="B1448">
        <v>14556</v>
      </c>
      <c r="C1448">
        <f t="shared" si="22"/>
        <v>4.043333333333333</v>
      </c>
      <c r="D1448">
        <v>-34.862761999999996</v>
      </c>
      <c r="E1448">
        <v>-23.871282999999998</v>
      </c>
      <c r="F1448">
        <v>-2.877545</v>
      </c>
      <c r="G1448">
        <v>-2.9804680000000001</v>
      </c>
      <c r="H1448">
        <v>-2.6157520000000001</v>
      </c>
      <c r="I1448">
        <v>-5.2747099999999998</v>
      </c>
      <c r="J1448">
        <v>-2.7793809999999999</v>
      </c>
      <c r="K1448">
        <v>-2.0193289999999999</v>
      </c>
      <c r="L1448">
        <v>-8.8411050000000007</v>
      </c>
      <c r="M1448">
        <v>11.187854</v>
      </c>
      <c r="N1448">
        <v>5.9391420000000004</v>
      </c>
      <c r="O1448">
        <v>16.089977999999999</v>
      </c>
      <c r="P1448">
        <v>241.08907400000001</v>
      </c>
      <c r="Q1448">
        <v>-5.5359400000000001</v>
      </c>
      <c r="R1448">
        <v>18.099817999999999</v>
      </c>
      <c r="S1448">
        <v>2283.7767050000002</v>
      </c>
      <c r="T1448">
        <v>1.2391430000000001</v>
      </c>
      <c r="U1448">
        <v>-0.27545799999999998</v>
      </c>
      <c r="V1448">
        <v>-2.8226019999999998</v>
      </c>
      <c r="W1448">
        <v>2297.1651539999998</v>
      </c>
      <c r="X1448">
        <v>2297.1651539999998</v>
      </c>
      <c r="Y1448">
        <v>2297.1651539999998</v>
      </c>
      <c r="Z1448">
        <v>2297.1651539999998</v>
      </c>
      <c r="AA1448">
        <v>2297.1651539999998</v>
      </c>
      <c r="AB1448">
        <v>2297.1651539999998</v>
      </c>
      <c r="AC1448">
        <v>2297.1651539999998</v>
      </c>
      <c r="AD1448">
        <v>2297.1651539999998</v>
      </c>
      <c r="AE1448">
        <v>2297.1651539999998</v>
      </c>
      <c r="AF1448">
        <v>2297.1651539999998</v>
      </c>
      <c r="AG1448">
        <v>2297.1651539999998</v>
      </c>
      <c r="AH1448">
        <v>2297.1651539999998</v>
      </c>
      <c r="AI1448">
        <v>2297.1651539999998</v>
      </c>
      <c r="AJ1448">
        <v>0</v>
      </c>
      <c r="AK1448">
        <v>0</v>
      </c>
      <c r="AL1448">
        <v>0</v>
      </c>
      <c r="AM1448">
        <v>0</v>
      </c>
      <c r="AN1448" t="s">
        <v>1445</v>
      </c>
      <c r="AO1448">
        <v>14556</v>
      </c>
      <c r="AP1448" s="2">
        <v>3.6022979999999999E-3</v>
      </c>
    </row>
    <row r="1449" spans="1:42" x14ac:dyDescent="0.55000000000000004">
      <c r="A1449" t="s">
        <v>1446</v>
      </c>
      <c r="B1449">
        <v>14566</v>
      </c>
      <c r="C1449">
        <f t="shared" si="22"/>
        <v>4.0461111111111112</v>
      </c>
      <c r="D1449">
        <v>-34.858459000000003</v>
      </c>
      <c r="E1449">
        <v>-23.887922</v>
      </c>
      <c r="F1449">
        <v>-2.8469929999999999</v>
      </c>
      <c r="G1449">
        <v>-3.011196</v>
      </c>
      <c r="H1449">
        <v>-2.6265909999999999</v>
      </c>
      <c r="I1449">
        <v>-5.3017969999999996</v>
      </c>
      <c r="J1449">
        <v>-2.812694</v>
      </c>
      <c r="K1449">
        <v>-2.0388820000000001</v>
      </c>
      <c r="L1449">
        <v>-8.852805</v>
      </c>
      <c r="M1449">
        <v>11.184626</v>
      </c>
      <c r="N1449">
        <v>5.913062</v>
      </c>
      <c r="O1449">
        <v>15.915056999999999</v>
      </c>
      <c r="P1449">
        <v>242.402074</v>
      </c>
      <c r="Q1449">
        <v>-5.8894929999999999</v>
      </c>
      <c r="R1449">
        <v>17.821659</v>
      </c>
      <c r="S1449">
        <v>2283.7871380000001</v>
      </c>
      <c r="T1449">
        <v>1.2301610000000001</v>
      </c>
      <c r="U1449">
        <v>-0.28893799999999997</v>
      </c>
      <c r="V1449">
        <v>-2.8305120000000001</v>
      </c>
      <c r="W1449">
        <v>2297.1986059999999</v>
      </c>
      <c r="X1449">
        <v>2297.1986059999999</v>
      </c>
      <c r="Y1449">
        <v>2297.1986059999999</v>
      </c>
      <c r="Z1449">
        <v>2297.1986059999999</v>
      </c>
      <c r="AA1449">
        <v>2297.1986059999999</v>
      </c>
      <c r="AB1449">
        <v>2297.1986059999999</v>
      </c>
      <c r="AC1449">
        <v>2297.1986059999999</v>
      </c>
      <c r="AD1449">
        <v>2297.1986059999999</v>
      </c>
      <c r="AE1449">
        <v>2297.1986059999999</v>
      </c>
      <c r="AF1449">
        <v>2297.1986059999999</v>
      </c>
      <c r="AG1449">
        <v>2297.1986059999999</v>
      </c>
      <c r="AH1449">
        <v>2297.1986059999999</v>
      </c>
      <c r="AI1449">
        <v>2297.1986059999999</v>
      </c>
      <c r="AJ1449">
        <v>0</v>
      </c>
      <c r="AK1449">
        <v>0</v>
      </c>
      <c r="AL1449">
        <v>0</v>
      </c>
      <c r="AM1449">
        <v>0</v>
      </c>
      <c r="AN1449" t="s">
        <v>1446</v>
      </c>
      <c r="AO1449">
        <v>14566</v>
      </c>
      <c r="AP1449" s="2">
        <v>3.607393E-3</v>
      </c>
    </row>
    <row r="1450" spans="1:42" x14ac:dyDescent="0.55000000000000004">
      <c r="A1450" t="s">
        <v>1447</v>
      </c>
      <c r="B1450">
        <v>14576</v>
      </c>
      <c r="C1450">
        <f t="shared" si="22"/>
        <v>4.0488888888888885</v>
      </c>
      <c r="D1450">
        <v>-34.892674</v>
      </c>
      <c r="E1450">
        <v>-23.892925000000002</v>
      </c>
      <c r="F1450">
        <v>-2.5808239999999998</v>
      </c>
      <c r="G1450">
        <v>-3.0257260000000001</v>
      </c>
      <c r="H1450">
        <v>-2.6581290000000002</v>
      </c>
      <c r="I1450">
        <v>-5.3275899999999998</v>
      </c>
      <c r="J1450">
        <v>-2.830765</v>
      </c>
      <c r="K1450">
        <v>-2.051485</v>
      </c>
      <c r="L1450">
        <v>-8.8679889999999997</v>
      </c>
      <c r="M1450">
        <v>11.167282999999999</v>
      </c>
      <c r="N1450">
        <v>5.8865999999999996</v>
      </c>
      <c r="O1450">
        <v>16.012142000000001</v>
      </c>
      <c r="P1450">
        <v>244.62402800000001</v>
      </c>
      <c r="Q1450">
        <v>-5.6711549999999997</v>
      </c>
      <c r="R1450">
        <v>19.025552000000001</v>
      </c>
      <c r="S1450">
        <v>2283.8026460000001</v>
      </c>
      <c r="T1450">
        <v>1.1983550000000001</v>
      </c>
      <c r="U1450">
        <v>-0.31666100000000003</v>
      </c>
      <c r="V1450">
        <v>-2.8669690000000001</v>
      </c>
      <c r="W1450">
        <v>2297.1909260000002</v>
      </c>
      <c r="X1450">
        <v>2297.1909260000002</v>
      </c>
      <c r="Y1450">
        <v>2297.1909260000002</v>
      </c>
      <c r="Z1450">
        <v>2297.1909260000002</v>
      </c>
      <c r="AA1450">
        <v>2297.1909260000002</v>
      </c>
      <c r="AB1450">
        <v>2297.1909260000002</v>
      </c>
      <c r="AC1450">
        <v>2297.1909260000002</v>
      </c>
      <c r="AD1450">
        <v>2297.1909260000002</v>
      </c>
      <c r="AE1450">
        <v>2297.1909260000002</v>
      </c>
      <c r="AF1450">
        <v>2297.1909260000002</v>
      </c>
      <c r="AG1450">
        <v>2297.1909260000002</v>
      </c>
      <c r="AH1450">
        <v>2297.1909260000002</v>
      </c>
      <c r="AI1450">
        <v>2297.1909260000002</v>
      </c>
      <c r="AJ1450">
        <v>0</v>
      </c>
      <c r="AK1450">
        <v>0</v>
      </c>
      <c r="AL1450">
        <v>0</v>
      </c>
      <c r="AM1450">
        <v>0</v>
      </c>
      <c r="AN1450" t="s">
        <v>1447</v>
      </c>
      <c r="AO1450">
        <v>14576</v>
      </c>
      <c r="AP1450" s="2">
        <v>3.5806420000000002E-3</v>
      </c>
    </row>
    <row r="1451" spans="1:42" x14ac:dyDescent="0.55000000000000004">
      <c r="A1451" t="s">
        <v>1448</v>
      </c>
      <c r="B1451">
        <v>14586</v>
      </c>
      <c r="C1451">
        <f t="shared" si="22"/>
        <v>4.0516666666666667</v>
      </c>
      <c r="D1451">
        <v>-34.935642999999999</v>
      </c>
      <c r="E1451">
        <v>-23.919972999999999</v>
      </c>
      <c r="F1451">
        <v>-2.3911250000000002</v>
      </c>
      <c r="G1451">
        <v>-3.0617670000000001</v>
      </c>
      <c r="H1451">
        <v>-2.692952</v>
      </c>
      <c r="I1451">
        <v>-5.3578760000000001</v>
      </c>
      <c r="J1451">
        <v>-2.8677329999999999</v>
      </c>
      <c r="K1451">
        <v>-2.0819990000000002</v>
      </c>
      <c r="L1451">
        <v>-8.8991939999999996</v>
      </c>
      <c r="M1451">
        <v>11.143672</v>
      </c>
      <c r="N1451">
        <v>5.8747360000000004</v>
      </c>
      <c r="O1451">
        <v>15.862280999999999</v>
      </c>
      <c r="P1451">
        <v>245.94330500000001</v>
      </c>
      <c r="Q1451">
        <v>-5.8818859999999997</v>
      </c>
      <c r="R1451">
        <v>18.642502</v>
      </c>
      <c r="S1451">
        <v>2283.8009539999998</v>
      </c>
      <c r="T1451">
        <v>1.1698740000000001</v>
      </c>
      <c r="U1451">
        <v>-0.32649400000000001</v>
      </c>
      <c r="V1451">
        <v>-2.8752230000000001</v>
      </c>
      <c r="W1451">
        <v>2297.2062289999999</v>
      </c>
      <c r="X1451">
        <v>2297.2062289999999</v>
      </c>
      <c r="Y1451">
        <v>2297.2062289999999</v>
      </c>
      <c r="Z1451">
        <v>2297.2062289999999</v>
      </c>
      <c r="AA1451">
        <v>2297.2062289999999</v>
      </c>
      <c r="AB1451">
        <v>2297.2062289999999</v>
      </c>
      <c r="AC1451">
        <v>2297.2062289999999</v>
      </c>
      <c r="AD1451">
        <v>2297.2062289999999</v>
      </c>
      <c r="AE1451">
        <v>2297.2062289999999</v>
      </c>
      <c r="AF1451">
        <v>2297.2062289999999</v>
      </c>
      <c r="AG1451">
        <v>2297.2062289999999</v>
      </c>
      <c r="AH1451">
        <v>2297.2062289999999</v>
      </c>
      <c r="AI1451">
        <v>2297.2062289999999</v>
      </c>
      <c r="AJ1451">
        <v>0</v>
      </c>
      <c r="AK1451">
        <v>0</v>
      </c>
      <c r="AL1451">
        <v>0</v>
      </c>
      <c r="AM1451">
        <v>0</v>
      </c>
      <c r="AN1451" t="s">
        <v>1448</v>
      </c>
      <c r="AO1451">
        <v>14586</v>
      </c>
      <c r="AP1451" s="2">
        <v>3.578094E-3</v>
      </c>
    </row>
    <row r="1452" spans="1:42" x14ac:dyDescent="0.55000000000000004">
      <c r="A1452" t="s">
        <v>1449</v>
      </c>
      <c r="B1452">
        <v>14596</v>
      </c>
      <c r="C1452">
        <f t="shared" si="22"/>
        <v>4.0544444444444441</v>
      </c>
      <c r="D1452">
        <v>-34.976407000000002</v>
      </c>
      <c r="E1452">
        <v>-23.929164</v>
      </c>
      <c r="F1452">
        <v>-2.2924950000000002</v>
      </c>
      <c r="G1452">
        <v>-3.0739510000000001</v>
      </c>
      <c r="H1452">
        <v>-2.7063060000000001</v>
      </c>
      <c r="I1452">
        <v>-5.3694119999999996</v>
      </c>
      <c r="J1452">
        <v>-2.8891369999999998</v>
      </c>
      <c r="K1452">
        <v>-2.1125630000000002</v>
      </c>
      <c r="L1452">
        <v>-8.911524</v>
      </c>
      <c r="M1452">
        <v>11.12631</v>
      </c>
      <c r="N1452">
        <v>5.85792</v>
      </c>
      <c r="O1452">
        <v>15.705152</v>
      </c>
      <c r="P1452">
        <v>246.90088600000001</v>
      </c>
      <c r="Q1452">
        <v>-5.8697330000000001</v>
      </c>
      <c r="R1452">
        <v>17.996397000000002</v>
      </c>
      <c r="S1452">
        <v>2283.806321</v>
      </c>
      <c r="T1452">
        <v>1.1364860000000001</v>
      </c>
      <c r="U1452">
        <v>-0.36567</v>
      </c>
      <c r="V1452">
        <v>-2.9165999999999999</v>
      </c>
      <c r="W1452">
        <v>2297.196856</v>
      </c>
      <c r="X1452">
        <v>2297.196856</v>
      </c>
      <c r="Y1452">
        <v>2297.196856</v>
      </c>
      <c r="Z1452">
        <v>2297.196856</v>
      </c>
      <c r="AA1452">
        <v>2297.196856</v>
      </c>
      <c r="AB1452">
        <v>2297.196856</v>
      </c>
      <c r="AC1452">
        <v>2297.196856</v>
      </c>
      <c r="AD1452">
        <v>2297.196856</v>
      </c>
      <c r="AE1452">
        <v>2297.196856</v>
      </c>
      <c r="AF1452">
        <v>2297.196856</v>
      </c>
      <c r="AG1452">
        <v>2297.196856</v>
      </c>
      <c r="AH1452">
        <v>2297.196856</v>
      </c>
      <c r="AI1452">
        <v>2297.196856</v>
      </c>
      <c r="AJ1452">
        <v>0</v>
      </c>
      <c r="AK1452">
        <v>0</v>
      </c>
      <c r="AL1452">
        <v>0</v>
      </c>
      <c r="AM1452">
        <v>0</v>
      </c>
      <c r="AN1452" t="s">
        <v>1449</v>
      </c>
      <c r="AO1452">
        <v>14596</v>
      </c>
      <c r="AP1452" s="2">
        <v>3.5793679999999999E-3</v>
      </c>
    </row>
    <row r="1453" spans="1:42" x14ac:dyDescent="0.55000000000000004">
      <c r="A1453" t="s">
        <v>1450</v>
      </c>
      <c r="B1453">
        <v>14606</v>
      </c>
      <c r="C1453">
        <f t="shared" si="22"/>
        <v>4.0572222222222223</v>
      </c>
      <c r="D1453">
        <v>-35.027402000000002</v>
      </c>
      <c r="E1453">
        <v>-23.928484000000001</v>
      </c>
      <c r="F1453">
        <v>-2.2660960000000001</v>
      </c>
      <c r="G1453">
        <v>-3.099332</v>
      </c>
      <c r="H1453">
        <v>-2.7340270000000002</v>
      </c>
      <c r="I1453">
        <v>-5.4134929999999999</v>
      </c>
      <c r="J1453">
        <v>-2.91072</v>
      </c>
      <c r="K1453">
        <v>-2.1289060000000002</v>
      </c>
      <c r="L1453">
        <v>-8.9340960000000003</v>
      </c>
      <c r="M1453">
        <v>11.114367</v>
      </c>
      <c r="N1453">
        <v>5.8104440000000004</v>
      </c>
      <c r="O1453">
        <v>16.203166</v>
      </c>
      <c r="P1453">
        <v>247.59509</v>
      </c>
      <c r="Q1453">
        <v>-6.0611119999999996</v>
      </c>
      <c r="R1453">
        <v>18.535990000000002</v>
      </c>
      <c r="S1453">
        <v>2283.803539</v>
      </c>
      <c r="T1453">
        <v>1.117483</v>
      </c>
      <c r="U1453">
        <v>-0.37466699999999997</v>
      </c>
      <c r="V1453">
        <v>-2.934895</v>
      </c>
      <c r="W1453">
        <v>2297.216003</v>
      </c>
      <c r="X1453">
        <v>2297.216003</v>
      </c>
      <c r="Y1453">
        <v>2297.216003</v>
      </c>
      <c r="Z1453">
        <v>2297.216003</v>
      </c>
      <c r="AA1453">
        <v>2297.216003</v>
      </c>
      <c r="AB1453">
        <v>2297.216003</v>
      </c>
      <c r="AC1453">
        <v>2297.216003</v>
      </c>
      <c r="AD1453">
        <v>2297.216003</v>
      </c>
      <c r="AE1453">
        <v>2297.216003</v>
      </c>
      <c r="AF1453">
        <v>2297.216003</v>
      </c>
      <c r="AG1453">
        <v>2297.216003</v>
      </c>
      <c r="AH1453">
        <v>2297.216003</v>
      </c>
      <c r="AI1453">
        <v>2297.216003</v>
      </c>
      <c r="AJ1453">
        <v>0</v>
      </c>
      <c r="AK1453">
        <v>0</v>
      </c>
      <c r="AL1453">
        <v>0</v>
      </c>
      <c r="AM1453">
        <v>0</v>
      </c>
      <c r="AN1453" t="s">
        <v>1450</v>
      </c>
      <c r="AO1453">
        <v>14606</v>
      </c>
      <c r="AP1453" s="2">
        <v>3.5768200000000001E-3</v>
      </c>
    </row>
    <row r="1454" spans="1:42" x14ac:dyDescent="0.55000000000000004">
      <c r="A1454" t="s">
        <v>1451</v>
      </c>
      <c r="B1454">
        <v>14616</v>
      </c>
      <c r="C1454">
        <f t="shared" si="22"/>
        <v>4.0599999999999996</v>
      </c>
      <c r="D1454">
        <v>-35.071179000000001</v>
      </c>
      <c r="E1454">
        <v>-23.953122</v>
      </c>
      <c r="F1454">
        <v>-2.3384779999999998</v>
      </c>
      <c r="G1454">
        <v>-3.1290269999999998</v>
      </c>
      <c r="H1454">
        <v>-2.7651119999999998</v>
      </c>
      <c r="I1454">
        <v>-5.4521550000000003</v>
      </c>
      <c r="J1454">
        <v>-2.9567269999999999</v>
      </c>
      <c r="K1454">
        <v>-2.1597029999999999</v>
      </c>
      <c r="L1454">
        <v>-8.9677389999999999</v>
      </c>
      <c r="M1454">
        <v>11.090483000000001</v>
      </c>
      <c r="N1454">
        <v>5.7980780000000003</v>
      </c>
      <c r="O1454">
        <v>15.815759</v>
      </c>
      <c r="P1454">
        <v>242.17111499999999</v>
      </c>
      <c r="Q1454">
        <v>-6.0999420000000004</v>
      </c>
      <c r="R1454">
        <v>18.469895999999999</v>
      </c>
      <c r="S1454">
        <v>2283.8089279999999</v>
      </c>
      <c r="T1454">
        <v>1.071191</v>
      </c>
      <c r="U1454">
        <v>-0.41671999999999998</v>
      </c>
      <c r="V1454">
        <v>-2.9808270000000001</v>
      </c>
      <c r="W1454">
        <v>2297.1881330000001</v>
      </c>
      <c r="X1454">
        <v>2297.1881330000001</v>
      </c>
      <c r="Y1454">
        <v>2297.1881330000001</v>
      </c>
      <c r="Z1454">
        <v>2297.1881330000001</v>
      </c>
      <c r="AA1454">
        <v>2297.1881330000001</v>
      </c>
      <c r="AB1454">
        <v>2297.1881330000001</v>
      </c>
      <c r="AC1454">
        <v>2297.1881330000001</v>
      </c>
      <c r="AD1454">
        <v>2297.1881330000001</v>
      </c>
      <c r="AE1454">
        <v>2297.1881330000001</v>
      </c>
      <c r="AF1454">
        <v>2297.1881330000001</v>
      </c>
      <c r="AG1454">
        <v>2297.1881330000001</v>
      </c>
      <c r="AH1454">
        <v>2297.1881330000001</v>
      </c>
      <c r="AI1454">
        <v>2297.1881330000001</v>
      </c>
      <c r="AJ1454">
        <v>0</v>
      </c>
      <c r="AK1454">
        <v>0</v>
      </c>
      <c r="AL1454">
        <v>0</v>
      </c>
      <c r="AM1454">
        <v>0</v>
      </c>
      <c r="AN1454" t="s">
        <v>1451</v>
      </c>
      <c r="AO1454">
        <v>14616</v>
      </c>
      <c r="AP1454" s="2">
        <v>3.5704510000000001E-3</v>
      </c>
    </row>
    <row r="1455" spans="1:42" x14ac:dyDescent="0.55000000000000004">
      <c r="A1455" t="s">
        <v>1452</v>
      </c>
      <c r="B1455">
        <v>14626</v>
      </c>
      <c r="C1455">
        <f t="shared" si="22"/>
        <v>4.0627777777777778</v>
      </c>
      <c r="D1455">
        <v>-35.001660999999999</v>
      </c>
      <c r="E1455">
        <v>-23.968568999999999</v>
      </c>
      <c r="F1455">
        <v>-2.8571170000000001</v>
      </c>
      <c r="G1455">
        <v>-3.1510379999999998</v>
      </c>
      <c r="H1455">
        <v>-2.7986909999999998</v>
      </c>
      <c r="I1455">
        <v>-5.4638119999999999</v>
      </c>
      <c r="J1455">
        <v>-2.9777809999999998</v>
      </c>
      <c r="K1455">
        <v>-2.1771690000000001</v>
      </c>
      <c r="L1455">
        <v>-8.9868980000000001</v>
      </c>
      <c r="M1455">
        <v>11.085594</v>
      </c>
      <c r="N1455">
        <v>5.7766080000000004</v>
      </c>
      <c r="O1455">
        <v>15.808111</v>
      </c>
      <c r="P1455">
        <v>239.768136</v>
      </c>
      <c r="Q1455">
        <v>-6.1139809999999999</v>
      </c>
      <c r="R1455">
        <v>18.010535999999998</v>
      </c>
      <c r="S1455">
        <v>2283.81567</v>
      </c>
      <c r="T1455">
        <v>1.0526390000000001</v>
      </c>
      <c r="U1455">
        <v>-0.435363</v>
      </c>
      <c r="V1455">
        <v>-2.9896769999999999</v>
      </c>
      <c r="W1455">
        <v>2297.2099389999998</v>
      </c>
      <c r="X1455">
        <v>2297.2099389999998</v>
      </c>
      <c r="Y1455">
        <v>2297.2099389999998</v>
      </c>
      <c r="Z1455">
        <v>2297.2099389999998</v>
      </c>
      <c r="AA1455">
        <v>2297.2099389999998</v>
      </c>
      <c r="AB1455">
        <v>2297.2099389999998</v>
      </c>
      <c r="AC1455">
        <v>2297.2099389999998</v>
      </c>
      <c r="AD1455">
        <v>2297.2099389999998</v>
      </c>
      <c r="AE1455">
        <v>2297.2099389999998</v>
      </c>
      <c r="AF1455">
        <v>2297.2099389999998</v>
      </c>
      <c r="AG1455">
        <v>2297.2099389999998</v>
      </c>
      <c r="AH1455">
        <v>2297.2099389999998</v>
      </c>
      <c r="AI1455">
        <v>2297.2099389999998</v>
      </c>
      <c r="AJ1455">
        <v>0</v>
      </c>
      <c r="AK1455">
        <v>0</v>
      </c>
      <c r="AL1455">
        <v>0</v>
      </c>
      <c r="AM1455">
        <v>0</v>
      </c>
      <c r="AN1455" t="s">
        <v>1452</v>
      </c>
      <c r="AO1455">
        <v>14626</v>
      </c>
      <c r="AP1455" s="2">
        <v>3.5755460000000002E-3</v>
      </c>
    </row>
    <row r="1456" spans="1:42" x14ac:dyDescent="0.55000000000000004">
      <c r="A1456" t="s">
        <v>1453</v>
      </c>
      <c r="B1456">
        <v>14636</v>
      </c>
      <c r="C1456">
        <f t="shared" si="22"/>
        <v>4.0655555555555551</v>
      </c>
      <c r="D1456">
        <v>-34.876072000000001</v>
      </c>
      <c r="E1456">
        <v>-23.972840000000001</v>
      </c>
      <c r="F1456">
        <v>-3.5019089999999999</v>
      </c>
      <c r="G1456">
        <v>-3.1677080000000002</v>
      </c>
      <c r="H1456">
        <v>-2.805885</v>
      </c>
      <c r="I1456">
        <v>-5.4912830000000001</v>
      </c>
      <c r="J1456">
        <v>-3.00888</v>
      </c>
      <c r="K1456">
        <v>-2.2105600000000001</v>
      </c>
      <c r="L1456">
        <v>-8.9996939999999999</v>
      </c>
      <c r="M1456">
        <v>11.06568</v>
      </c>
      <c r="N1456">
        <v>5.7374929999999997</v>
      </c>
      <c r="O1456">
        <v>16.108059000000001</v>
      </c>
      <c r="P1456">
        <v>238.88214300000001</v>
      </c>
      <c r="Q1456">
        <v>-6.2759390000000002</v>
      </c>
      <c r="R1456">
        <v>18.316244999999999</v>
      </c>
      <c r="S1456">
        <v>2283.8221760000001</v>
      </c>
      <c r="T1456">
        <v>1.0277959999999999</v>
      </c>
      <c r="U1456">
        <v>-0.464557</v>
      </c>
      <c r="V1456">
        <v>-3.0224120000000001</v>
      </c>
      <c r="W1456">
        <v>2297.2102420000001</v>
      </c>
      <c r="X1456">
        <v>2297.2102420000001</v>
      </c>
      <c r="Y1456">
        <v>2297.2102420000001</v>
      </c>
      <c r="Z1456">
        <v>2297.2102420000001</v>
      </c>
      <c r="AA1456">
        <v>2297.2102420000001</v>
      </c>
      <c r="AB1456">
        <v>2297.2102420000001</v>
      </c>
      <c r="AC1456">
        <v>2297.2102420000001</v>
      </c>
      <c r="AD1456">
        <v>2297.2102420000001</v>
      </c>
      <c r="AE1456">
        <v>2297.2102420000001</v>
      </c>
      <c r="AF1456">
        <v>2297.2102420000001</v>
      </c>
      <c r="AG1456">
        <v>2297.2102420000001</v>
      </c>
      <c r="AH1456">
        <v>2297.2102420000001</v>
      </c>
      <c r="AI1456">
        <v>2297.2102420000001</v>
      </c>
      <c r="AJ1456">
        <v>0</v>
      </c>
      <c r="AK1456">
        <v>0</v>
      </c>
      <c r="AL1456">
        <v>0</v>
      </c>
      <c r="AM1456">
        <v>0</v>
      </c>
      <c r="AN1456" t="s">
        <v>1453</v>
      </c>
      <c r="AO1456">
        <v>14636</v>
      </c>
      <c r="AP1456" s="2">
        <v>3.595928E-3</v>
      </c>
    </row>
    <row r="1457" spans="1:42" x14ac:dyDescent="0.55000000000000004">
      <c r="A1457" t="s">
        <v>1454</v>
      </c>
      <c r="B1457">
        <v>14646</v>
      </c>
      <c r="C1457">
        <f t="shared" si="22"/>
        <v>4.0683333333333334</v>
      </c>
      <c r="D1457">
        <v>-34.759086000000003</v>
      </c>
      <c r="E1457">
        <v>-23.994078999999999</v>
      </c>
      <c r="F1457">
        <v>-3.944445</v>
      </c>
      <c r="G1457">
        <v>-3.191522</v>
      </c>
      <c r="H1457">
        <v>-2.831804</v>
      </c>
      <c r="I1457">
        <v>-5.5159390000000004</v>
      </c>
      <c r="J1457">
        <v>-3.0248729999999999</v>
      </c>
      <c r="K1457">
        <v>-2.2343120000000001</v>
      </c>
      <c r="L1457">
        <v>-9.0201969999999996</v>
      </c>
      <c r="M1457">
        <v>11.050390999999999</v>
      </c>
      <c r="N1457">
        <v>5.7163040000000001</v>
      </c>
      <c r="O1457">
        <v>16.041198999999999</v>
      </c>
      <c r="P1457">
        <v>238.51727199999999</v>
      </c>
      <c r="Q1457">
        <v>-6.4408719999999997</v>
      </c>
      <c r="R1457">
        <v>19.162119000000001</v>
      </c>
      <c r="S1457">
        <v>2283.8200769999999</v>
      </c>
      <c r="T1457">
        <v>0.99858800000000003</v>
      </c>
      <c r="U1457">
        <v>-0.47794399999999998</v>
      </c>
      <c r="V1457">
        <v>-3.0489199999999999</v>
      </c>
      <c r="W1457">
        <v>2297.2183169999998</v>
      </c>
      <c r="X1457">
        <v>2297.2183169999998</v>
      </c>
      <c r="Y1457">
        <v>2297.2183169999998</v>
      </c>
      <c r="Z1457">
        <v>2297.2183169999998</v>
      </c>
      <c r="AA1457">
        <v>2297.2183169999998</v>
      </c>
      <c r="AB1457">
        <v>2297.2183169999998</v>
      </c>
      <c r="AC1457">
        <v>2297.2183169999998</v>
      </c>
      <c r="AD1457">
        <v>2297.2183169999998</v>
      </c>
      <c r="AE1457">
        <v>2297.2183169999998</v>
      </c>
      <c r="AF1457">
        <v>2297.2183169999998</v>
      </c>
      <c r="AG1457">
        <v>2297.2183169999998</v>
      </c>
      <c r="AH1457">
        <v>2297.2183169999998</v>
      </c>
      <c r="AI1457">
        <v>2297.2183169999998</v>
      </c>
      <c r="AJ1457">
        <v>0</v>
      </c>
      <c r="AK1457">
        <v>0</v>
      </c>
      <c r="AL1457">
        <v>0</v>
      </c>
      <c r="AM1457">
        <v>0</v>
      </c>
      <c r="AN1457" t="s">
        <v>1454</v>
      </c>
      <c r="AO1457">
        <v>14646</v>
      </c>
      <c r="AP1457" s="2">
        <v>3.5577120000000002E-3</v>
      </c>
    </row>
    <row r="1458" spans="1:42" x14ac:dyDescent="0.55000000000000004">
      <c r="A1458" t="s">
        <v>1455</v>
      </c>
      <c r="B1458">
        <v>14656</v>
      </c>
      <c r="C1458">
        <f t="shared" si="22"/>
        <v>4.0711111111111107</v>
      </c>
      <c r="D1458">
        <v>-34.762703000000002</v>
      </c>
      <c r="E1458">
        <v>-24.004975999999999</v>
      </c>
      <c r="F1458">
        <v>-3.8178939999999999</v>
      </c>
      <c r="G1458">
        <v>-3.2160099999999998</v>
      </c>
      <c r="H1458">
        <v>-2.8527209999999998</v>
      </c>
      <c r="I1458">
        <v>-5.5312749999999999</v>
      </c>
      <c r="J1458">
        <v>-3.0609479999999998</v>
      </c>
      <c r="K1458">
        <v>-2.2384270000000002</v>
      </c>
      <c r="L1458">
        <v>-9.0430589999999995</v>
      </c>
      <c r="M1458">
        <v>11.036303999999999</v>
      </c>
      <c r="N1458">
        <v>5.6887119999999998</v>
      </c>
      <c r="O1458">
        <v>15.886385000000001</v>
      </c>
      <c r="P1458">
        <v>238.867232</v>
      </c>
      <c r="Q1458">
        <v>-6.2632570000000003</v>
      </c>
      <c r="R1458">
        <v>18.500249</v>
      </c>
      <c r="S1458">
        <v>2283.8137750000001</v>
      </c>
      <c r="T1458">
        <v>0.97805299999999995</v>
      </c>
      <c r="U1458">
        <v>-0.51338200000000001</v>
      </c>
      <c r="V1458">
        <v>-3.0604909999999999</v>
      </c>
      <c r="W1458">
        <v>2297.2304819999999</v>
      </c>
      <c r="X1458">
        <v>2297.2304819999999</v>
      </c>
      <c r="Y1458">
        <v>2297.2304819999999</v>
      </c>
      <c r="Z1458">
        <v>2297.2304819999999</v>
      </c>
      <c r="AA1458">
        <v>2297.2304819999999</v>
      </c>
      <c r="AB1458">
        <v>2297.2304819999999</v>
      </c>
      <c r="AC1458">
        <v>2297.2304819999999</v>
      </c>
      <c r="AD1458">
        <v>2297.2304819999999</v>
      </c>
      <c r="AE1458">
        <v>2297.2304819999999</v>
      </c>
      <c r="AF1458">
        <v>2297.2304819999999</v>
      </c>
      <c r="AG1458">
        <v>2297.2304819999999</v>
      </c>
      <c r="AH1458">
        <v>2297.2304819999999</v>
      </c>
      <c r="AI1458">
        <v>2297.2304819999999</v>
      </c>
      <c r="AJ1458">
        <v>0</v>
      </c>
      <c r="AK1458">
        <v>0</v>
      </c>
      <c r="AL1458">
        <v>0</v>
      </c>
      <c r="AM1458">
        <v>0</v>
      </c>
      <c r="AN1458" t="s">
        <v>1455</v>
      </c>
      <c r="AO1458">
        <v>14656</v>
      </c>
      <c r="AP1458" s="2">
        <v>3.5500689999999999E-3</v>
      </c>
    </row>
    <row r="1459" spans="1:42" x14ac:dyDescent="0.55000000000000004">
      <c r="A1459" t="s">
        <v>1456</v>
      </c>
      <c r="B1459">
        <v>14666</v>
      </c>
      <c r="C1459">
        <f t="shared" si="22"/>
        <v>4.0738888888888889</v>
      </c>
      <c r="D1459">
        <v>-34.796930000000003</v>
      </c>
      <c r="E1459">
        <v>-24.028642000000001</v>
      </c>
      <c r="F1459">
        <v>-3.4828290000000002</v>
      </c>
      <c r="G1459">
        <v>-3.2402739999999999</v>
      </c>
      <c r="H1459">
        <v>-2.878145</v>
      </c>
      <c r="I1459">
        <v>-5.5849520000000004</v>
      </c>
      <c r="J1459">
        <v>-3.095618</v>
      </c>
      <c r="K1459">
        <v>-2.2744360000000001</v>
      </c>
      <c r="L1459">
        <v>-9.0779139999999998</v>
      </c>
      <c r="M1459">
        <v>11.008915999999999</v>
      </c>
      <c r="N1459">
        <v>5.6595880000000003</v>
      </c>
      <c r="O1459">
        <v>15.945033</v>
      </c>
      <c r="P1459">
        <v>239.22207399999999</v>
      </c>
      <c r="Q1459">
        <v>-6.5624609999999999</v>
      </c>
      <c r="R1459">
        <v>18.135394999999999</v>
      </c>
      <c r="S1459">
        <v>2283.8206230000001</v>
      </c>
      <c r="T1459">
        <v>0.95469599999999999</v>
      </c>
      <c r="U1459">
        <v>-0.52864100000000003</v>
      </c>
      <c r="V1459">
        <v>-3.0919629999999998</v>
      </c>
      <c r="W1459">
        <v>2297.2435099999998</v>
      </c>
      <c r="X1459">
        <v>2297.2435099999998</v>
      </c>
      <c r="Y1459">
        <v>2297.2435099999998</v>
      </c>
      <c r="Z1459">
        <v>2297.2435099999998</v>
      </c>
      <c r="AA1459">
        <v>2297.2435099999998</v>
      </c>
      <c r="AB1459">
        <v>2297.2435099999998</v>
      </c>
      <c r="AC1459">
        <v>2297.2435099999998</v>
      </c>
      <c r="AD1459">
        <v>2297.2435099999998</v>
      </c>
      <c r="AE1459">
        <v>2297.2435099999998</v>
      </c>
      <c r="AF1459">
        <v>2297.2435099999998</v>
      </c>
      <c r="AG1459">
        <v>2297.2435099999998</v>
      </c>
      <c r="AH1459">
        <v>2297.2435099999998</v>
      </c>
      <c r="AI1459">
        <v>2297.2435099999998</v>
      </c>
      <c r="AJ1459">
        <v>0</v>
      </c>
      <c r="AK1459">
        <v>0</v>
      </c>
      <c r="AL1459">
        <v>0</v>
      </c>
      <c r="AM1459">
        <v>0</v>
      </c>
      <c r="AN1459" t="s">
        <v>1456</v>
      </c>
      <c r="AO1459">
        <v>14666</v>
      </c>
      <c r="AP1459" s="2">
        <v>3.5628080000000002E-3</v>
      </c>
    </row>
    <row r="1460" spans="1:42" x14ac:dyDescent="0.55000000000000004">
      <c r="A1460" t="s">
        <v>1457</v>
      </c>
      <c r="B1460">
        <v>14676</v>
      </c>
      <c r="C1460">
        <f t="shared" si="22"/>
        <v>4.0766666666666671</v>
      </c>
      <c r="D1460">
        <v>-34.831145999999997</v>
      </c>
      <c r="E1460">
        <v>-24.031199000000001</v>
      </c>
      <c r="F1460">
        <v>-3.260265</v>
      </c>
      <c r="G1460">
        <v>-3.2735270000000001</v>
      </c>
      <c r="H1460">
        <v>-2.895988</v>
      </c>
      <c r="I1460">
        <v>-5.6002900000000002</v>
      </c>
      <c r="J1460">
        <v>-3.106843</v>
      </c>
      <c r="K1460">
        <v>-2.3000440000000002</v>
      </c>
      <c r="L1460">
        <v>-9.0916720000000009</v>
      </c>
      <c r="M1460">
        <v>10.994362000000001</v>
      </c>
      <c r="N1460">
        <v>5.6534610000000001</v>
      </c>
      <c r="O1460">
        <v>16.063043</v>
      </c>
      <c r="P1460">
        <v>238.792708</v>
      </c>
      <c r="Q1460">
        <v>-6.6646200000000002</v>
      </c>
      <c r="R1460">
        <v>19.238389999999999</v>
      </c>
      <c r="S1460">
        <v>2283.8446410000001</v>
      </c>
      <c r="T1460">
        <v>0.92485399999999995</v>
      </c>
      <c r="U1460">
        <v>-0.55746700000000005</v>
      </c>
      <c r="V1460">
        <v>-3.1200649999999999</v>
      </c>
      <c r="W1460">
        <v>2297.2333170000002</v>
      </c>
      <c r="X1460">
        <v>2297.2333170000002</v>
      </c>
      <c r="Y1460">
        <v>2297.2333170000002</v>
      </c>
      <c r="Z1460">
        <v>2297.2333170000002</v>
      </c>
      <c r="AA1460">
        <v>2297.2333170000002</v>
      </c>
      <c r="AB1460">
        <v>2297.2333170000002</v>
      </c>
      <c r="AC1460">
        <v>2297.2333170000002</v>
      </c>
      <c r="AD1460">
        <v>2297.2333170000002</v>
      </c>
      <c r="AE1460">
        <v>2297.2333170000002</v>
      </c>
      <c r="AF1460">
        <v>2297.2333170000002</v>
      </c>
      <c r="AG1460">
        <v>2297.2333170000002</v>
      </c>
      <c r="AH1460">
        <v>2297.2333170000002</v>
      </c>
      <c r="AI1460">
        <v>2297.2333170000002</v>
      </c>
      <c r="AJ1460">
        <v>0</v>
      </c>
      <c r="AK1460">
        <v>0</v>
      </c>
      <c r="AL1460">
        <v>0</v>
      </c>
      <c r="AM1460">
        <v>0</v>
      </c>
      <c r="AN1460" t="s">
        <v>1457</v>
      </c>
      <c r="AO1460">
        <v>14676</v>
      </c>
      <c r="AP1460" s="2">
        <v>3.5462470000000002E-3</v>
      </c>
    </row>
    <row r="1461" spans="1:42" x14ac:dyDescent="0.55000000000000004">
      <c r="A1461" t="s">
        <v>1458</v>
      </c>
      <c r="B1461">
        <v>14686</v>
      </c>
      <c r="C1461">
        <f t="shared" si="22"/>
        <v>4.0794444444444444</v>
      </c>
      <c r="D1461">
        <v>-34.890425999999998</v>
      </c>
      <c r="E1461">
        <v>-24.046488</v>
      </c>
      <c r="F1461">
        <v>-3.1490580000000001</v>
      </c>
      <c r="G1461">
        <v>-3.2911280000000001</v>
      </c>
      <c r="H1461">
        <v>-2.9187780000000001</v>
      </c>
      <c r="I1461">
        <v>-5.6141759999999996</v>
      </c>
      <c r="J1461">
        <v>-3.1407720000000001</v>
      </c>
      <c r="K1461">
        <v>-2.3253940000000002</v>
      </c>
      <c r="L1461">
        <v>-9.103491</v>
      </c>
      <c r="M1461">
        <v>10.99009</v>
      </c>
      <c r="N1461">
        <v>5.6307520000000002</v>
      </c>
      <c r="O1461">
        <v>16.015585999999999</v>
      </c>
      <c r="P1461">
        <v>239.515964</v>
      </c>
      <c r="Q1461">
        <v>-6.6651470000000002</v>
      </c>
      <c r="R1461">
        <v>18.290282000000001</v>
      </c>
      <c r="S1461">
        <v>2283.8449959999998</v>
      </c>
      <c r="T1461">
        <v>0.89450499999999999</v>
      </c>
      <c r="U1461">
        <v>-0.59314900000000004</v>
      </c>
      <c r="V1461">
        <v>-3.1486830000000001</v>
      </c>
      <c r="W1461">
        <v>2297.2324699999999</v>
      </c>
      <c r="X1461">
        <v>2297.2324699999999</v>
      </c>
      <c r="Y1461">
        <v>2297.2324699999999</v>
      </c>
      <c r="Z1461">
        <v>2297.2324699999999</v>
      </c>
      <c r="AA1461">
        <v>2297.2324699999999</v>
      </c>
      <c r="AB1461">
        <v>2297.2324699999999</v>
      </c>
      <c r="AC1461">
        <v>2297.2324699999999</v>
      </c>
      <c r="AD1461">
        <v>2297.2324699999999</v>
      </c>
      <c r="AE1461">
        <v>2297.2324699999999</v>
      </c>
      <c r="AF1461">
        <v>2297.2324699999999</v>
      </c>
      <c r="AG1461">
        <v>2297.2324699999999</v>
      </c>
      <c r="AH1461">
        <v>2297.2324699999999</v>
      </c>
      <c r="AI1461">
        <v>2297.2324699999999</v>
      </c>
      <c r="AJ1461">
        <v>0</v>
      </c>
      <c r="AK1461">
        <v>0</v>
      </c>
      <c r="AL1461">
        <v>0</v>
      </c>
      <c r="AM1461">
        <v>0</v>
      </c>
      <c r="AN1461" t="s">
        <v>1458</v>
      </c>
      <c r="AO1461">
        <v>14686</v>
      </c>
      <c r="AP1461" s="2">
        <v>3.5564379999999999E-3</v>
      </c>
    </row>
    <row r="1462" spans="1:42" x14ac:dyDescent="0.55000000000000004">
      <c r="A1462" t="s">
        <v>1459</v>
      </c>
      <c r="B1462">
        <v>14696</v>
      </c>
      <c r="C1462">
        <f t="shared" si="22"/>
        <v>4.0822222222222226</v>
      </c>
      <c r="D1462">
        <v>-34.938352000000002</v>
      </c>
      <c r="E1462">
        <v>-24.060482</v>
      </c>
      <c r="F1462">
        <v>-3.1455160000000002</v>
      </c>
      <c r="G1462">
        <v>-3.314584</v>
      </c>
      <c r="H1462">
        <v>-2.934876</v>
      </c>
      <c r="I1462">
        <v>-5.6499009999999998</v>
      </c>
      <c r="J1462">
        <v>-3.1597200000000001</v>
      </c>
      <c r="K1462">
        <v>-2.3317809999999999</v>
      </c>
      <c r="L1462">
        <v>-9.1284200000000002</v>
      </c>
      <c r="M1462">
        <v>10.977258000000001</v>
      </c>
      <c r="N1462">
        <v>5.6133699999999997</v>
      </c>
      <c r="O1462">
        <v>15.876507</v>
      </c>
      <c r="P1462">
        <v>238.49757199999999</v>
      </c>
      <c r="Q1462">
        <v>-6.820824</v>
      </c>
      <c r="R1462">
        <v>17.722584999999999</v>
      </c>
      <c r="S1462">
        <v>2283.8626829999998</v>
      </c>
      <c r="T1462">
        <v>0.86499000000000004</v>
      </c>
      <c r="U1462">
        <v>-0.60544200000000004</v>
      </c>
      <c r="V1462">
        <v>-3.1785890000000001</v>
      </c>
      <c r="W1462">
        <v>2297.2359150000002</v>
      </c>
      <c r="X1462">
        <v>2297.2359150000002</v>
      </c>
      <c r="Y1462">
        <v>2297.2359150000002</v>
      </c>
      <c r="Z1462">
        <v>2297.2359150000002</v>
      </c>
      <c r="AA1462">
        <v>2297.2359150000002</v>
      </c>
      <c r="AB1462">
        <v>2297.2359150000002</v>
      </c>
      <c r="AC1462">
        <v>2297.2359150000002</v>
      </c>
      <c r="AD1462">
        <v>2297.2359150000002</v>
      </c>
      <c r="AE1462">
        <v>2297.2359150000002</v>
      </c>
      <c r="AF1462">
        <v>2297.2359150000002</v>
      </c>
      <c r="AG1462">
        <v>2297.2359150000002</v>
      </c>
      <c r="AH1462">
        <v>2297.2359150000002</v>
      </c>
      <c r="AI1462">
        <v>2297.2359150000002</v>
      </c>
      <c r="AJ1462">
        <v>0</v>
      </c>
      <c r="AK1462">
        <v>0</v>
      </c>
      <c r="AL1462">
        <v>0</v>
      </c>
      <c r="AM1462">
        <v>0</v>
      </c>
      <c r="AN1462" t="s">
        <v>1459</v>
      </c>
      <c r="AO1462">
        <v>14696</v>
      </c>
      <c r="AP1462" s="2">
        <v>3.5436999999999999E-3</v>
      </c>
    </row>
    <row r="1463" spans="1:42" x14ac:dyDescent="0.55000000000000004">
      <c r="A1463" t="s">
        <v>1460</v>
      </c>
      <c r="B1463">
        <v>14706</v>
      </c>
      <c r="C1463">
        <f t="shared" si="22"/>
        <v>4.085</v>
      </c>
      <c r="D1463">
        <v>-34.983614000000003</v>
      </c>
      <c r="E1463">
        <v>-24.058126999999999</v>
      </c>
      <c r="F1463">
        <v>-3.1856209999999998</v>
      </c>
      <c r="G1463">
        <v>-3.3279420000000002</v>
      </c>
      <c r="H1463">
        <v>-2.9498769999999999</v>
      </c>
      <c r="I1463">
        <v>-5.6766649999999998</v>
      </c>
      <c r="J1463">
        <v>-3.1960389999999999</v>
      </c>
      <c r="K1463">
        <v>-2.3578600000000001</v>
      </c>
      <c r="L1463">
        <v>-9.1503219999999992</v>
      </c>
      <c r="M1463">
        <v>10.950119000000001</v>
      </c>
      <c r="N1463">
        <v>5.5741360000000002</v>
      </c>
      <c r="O1463">
        <v>15.937416000000001</v>
      </c>
      <c r="P1463">
        <v>238.87748400000001</v>
      </c>
      <c r="Q1463">
        <v>-6.9974460000000001</v>
      </c>
      <c r="R1463">
        <v>18.131968000000001</v>
      </c>
      <c r="S1463">
        <v>2283.8569040000002</v>
      </c>
      <c r="T1463">
        <v>0.850773</v>
      </c>
      <c r="U1463">
        <v>-0.61409999999999998</v>
      </c>
      <c r="V1463">
        <v>-3.1956009999999999</v>
      </c>
      <c r="W1463">
        <v>2297.2566219999999</v>
      </c>
      <c r="X1463">
        <v>2297.2566219999999</v>
      </c>
      <c r="Y1463">
        <v>2297.2566219999999</v>
      </c>
      <c r="Z1463">
        <v>2297.2566219999999</v>
      </c>
      <c r="AA1463">
        <v>2297.2566219999999</v>
      </c>
      <c r="AB1463">
        <v>2297.2566219999999</v>
      </c>
      <c r="AC1463">
        <v>2297.2566219999999</v>
      </c>
      <c r="AD1463">
        <v>2297.2566219999999</v>
      </c>
      <c r="AE1463">
        <v>2297.2566219999999</v>
      </c>
      <c r="AF1463">
        <v>2297.2566219999999</v>
      </c>
      <c r="AG1463">
        <v>2297.2566219999999</v>
      </c>
      <c r="AH1463">
        <v>2297.2566219999999</v>
      </c>
      <c r="AI1463">
        <v>2297.2566219999999</v>
      </c>
      <c r="AJ1463">
        <v>0</v>
      </c>
      <c r="AK1463">
        <v>0</v>
      </c>
      <c r="AL1463">
        <v>0</v>
      </c>
      <c r="AM1463">
        <v>0</v>
      </c>
      <c r="AN1463" t="s">
        <v>1460</v>
      </c>
      <c r="AO1463">
        <v>14706</v>
      </c>
      <c r="AP1463" s="2">
        <v>3.5284130000000002E-3</v>
      </c>
    </row>
    <row r="1464" spans="1:42" x14ac:dyDescent="0.55000000000000004">
      <c r="A1464" t="s">
        <v>1461</v>
      </c>
      <c r="B1464">
        <v>14716</v>
      </c>
      <c r="C1464">
        <f t="shared" si="22"/>
        <v>4.0877777777777782</v>
      </c>
      <c r="D1464">
        <v>-35.047362</v>
      </c>
      <c r="E1464">
        <v>-24.068688000000002</v>
      </c>
      <c r="F1464">
        <v>-3.2609309999999998</v>
      </c>
      <c r="G1464">
        <v>-3.3532980000000001</v>
      </c>
      <c r="H1464">
        <v>-2.9832529999999999</v>
      </c>
      <c r="I1464">
        <v>-5.6921549999999996</v>
      </c>
      <c r="J1464">
        <v>-3.2168869999999998</v>
      </c>
      <c r="K1464">
        <v>-2.3836219999999999</v>
      </c>
      <c r="L1464">
        <v>-9.1680659999999996</v>
      </c>
      <c r="M1464">
        <v>10.951739999999999</v>
      </c>
      <c r="N1464">
        <v>5.540108</v>
      </c>
      <c r="O1464">
        <v>16.092742999999999</v>
      </c>
      <c r="P1464">
        <v>237.69855799999999</v>
      </c>
      <c r="Q1464">
        <v>-7.1640269999999999</v>
      </c>
      <c r="R1464">
        <v>18.451746</v>
      </c>
      <c r="S1464">
        <v>2283.8445510000001</v>
      </c>
      <c r="T1464">
        <v>0.81115899999999996</v>
      </c>
      <c r="U1464">
        <v>-0.65699399999999997</v>
      </c>
      <c r="V1464">
        <v>-3.2298260000000001</v>
      </c>
      <c r="W1464">
        <v>2297.2379820000001</v>
      </c>
      <c r="X1464">
        <v>2297.2379820000001</v>
      </c>
      <c r="Y1464">
        <v>2297.2379820000001</v>
      </c>
      <c r="Z1464">
        <v>2297.2379820000001</v>
      </c>
      <c r="AA1464">
        <v>2297.2379820000001</v>
      </c>
      <c r="AB1464">
        <v>2297.2379820000001</v>
      </c>
      <c r="AC1464">
        <v>2297.2379820000001</v>
      </c>
      <c r="AD1464">
        <v>2297.2379820000001</v>
      </c>
      <c r="AE1464">
        <v>2297.2379820000001</v>
      </c>
      <c r="AF1464">
        <v>2297.2379820000001</v>
      </c>
      <c r="AG1464">
        <v>2297.2379820000001</v>
      </c>
      <c r="AH1464">
        <v>2297.2379820000001</v>
      </c>
      <c r="AI1464">
        <v>2297.2379820000001</v>
      </c>
      <c r="AJ1464">
        <v>0</v>
      </c>
      <c r="AK1464">
        <v>0</v>
      </c>
      <c r="AL1464">
        <v>0</v>
      </c>
      <c r="AM1464">
        <v>0</v>
      </c>
      <c r="AN1464" t="s">
        <v>1461</v>
      </c>
      <c r="AO1464">
        <v>14716</v>
      </c>
      <c r="AP1464" s="2">
        <v>3.5156739999999999E-3</v>
      </c>
    </row>
    <row r="1465" spans="1:42" x14ac:dyDescent="0.55000000000000004">
      <c r="A1465" t="s">
        <v>1462</v>
      </c>
      <c r="B1465">
        <v>14726</v>
      </c>
      <c r="C1465">
        <f t="shared" si="22"/>
        <v>4.0905555555555555</v>
      </c>
      <c r="D1465">
        <v>-35.073951000000001</v>
      </c>
      <c r="E1465">
        <v>-24.068674999999999</v>
      </c>
      <c r="F1465">
        <v>-3.4025569999999998</v>
      </c>
      <c r="G1465">
        <v>-3.364655</v>
      </c>
      <c r="H1465">
        <v>-2.99247</v>
      </c>
      <c r="I1465">
        <v>-5.7092879999999999</v>
      </c>
      <c r="J1465">
        <v>-3.2303709999999999</v>
      </c>
      <c r="K1465">
        <v>-2.3961320000000002</v>
      </c>
      <c r="L1465">
        <v>-9.1788369999999997</v>
      </c>
      <c r="M1465">
        <v>10.945456999999999</v>
      </c>
      <c r="N1465">
        <v>5.5311000000000003</v>
      </c>
      <c r="O1465">
        <v>15.906687</v>
      </c>
      <c r="P1465">
        <v>237.89800099999999</v>
      </c>
      <c r="Q1465">
        <v>-7.063631</v>
      </c>
      <c r="R1465">
        <v>18.244216999999999</v>
      </c>
      <c r="S1465">
        <v>2283.8764620000002</v>
      </c>
      <c r="T1465">
        <v>0.79009099999999999</v>
      </c>
      <c r="U1465">
        <v>-0.68335299999999999</v>
      </c>
      <c r="V1465">
        <v>-3.2466789999999999</v>
      </c>
      <c r="W1465">
        <v>2297.2495720000002</v>
      </c>
      <c r="X1465">
        <v>2297.2495720000002</v>
      </c>
      <c r="Y1465">
        <v>2297.2495720000002</v>
      </c>
      <c r="Z1465">
        <v>2297.2495720000002</v>
      </c>
      <c r="AA1465">
        <v>2297.2495720000002</v>
      </c>
      <c r="AB1465">
        <v>2297.2495720000002</v>
      </c>
      <c r="AC1465">
        <v>2297.2495720000002</v>
      </c>
      <c r="AD1465">
        <v>2297.2495720000002</v>
      </c>
      <c r="AE1465">
        <v>2297.2495720000002</v>
      </c>
      <c r="AF1465">
        <v>2297.2495720000002</v>
      </c>
      <c r="AG1465">
        <v>2297.2495720000002</v>
      </c>
      <c r="AH1465">
        <v>2297.2495720000002</v>
      </c>
      <c r="AI1465">
        <v>2297.2495720000002</v>
      </c>
      <c r="AJ1465">
        <v>0</v>
      </c>
      <c r="AK1465">
        <v>0</v>
      </c>
      <c r="AL1465">
        <v>0</v>
      </c>
      <c r="AM1465">
        <v>0</v>
      </c>
      <c r="AN1465" t="s">
        <v>1462</v>
      </c>
      <c r="AO1465">
        <v>14726</v>
      </c>
      <c r="AP1465" s="2">
        <v>3.5386039999999999E-3</v>
      </c>
    </row>
    <row r="1466" spans="1:42" x14ac:dyDescent="0.55000000000000004">
      <c r="A1466" t="s">
        <v>1463</v>
      </c>
      <c r="B1466">
        <v>14736</v>
      </c>
      <c r="C1466">
        <f t="shared" si="22"/>
        <v>4.0933333333333337</v>
      </c>
      <c r="D1466">
        <v>-35.003024000000003</v>
      </c>
      <c r="E1466">
        <v>-24.082502999999999</v>
      </c>
      <c r="F1466">
        <v>-3.9995850000000002</v>
      </c>
      <c r="G1466">
        <v>-3.3860600000000001</v>
      </c>
      <c r="H1466">
        <v>-3.0183499999999999</v>
      </c>
      <c r="I1466">
        <v>-5.7417619999999996</v>
      </c>
      <c r="J1466">
        <v>-3.261714</v>
      </c>
      <c r="K1466">
        <v>-2.4172449999999999</v>
      </c>
      <c r="L1466">
        <v>-9.1923440000000003</v>
      </c>
      <c r="M1466">
        <v>10.922291</v>
      </c>
      <c r="N1466">
        <v>5.4871449999999999</v>
      </c>
      <c r="O1466">
        <v>16.014261999999999</v>
      </c>
      <c r="P1466">
        <v>238.933312</v>
      </c>
      <c r="Q1466">
        <v>-7.2356040000000004</v>
      </c>
      <c r="R1466">
        <v>18.254159000000001</v>
      </c>
      <c r="S1466">
        <v>2283.8714839999998</v>
      </c>
      <c r="T1466">
        <v>0.76364900000000002</v>
      </c>
      <c r="U1466">
        <v>-0.70148999999999995</v>
      </c>
      <c r="V1466">
        <v>-3.26661</v>
      </c>
      <c r="W1466">
        <v>2297.2625079999998</v>
      </c>
      <c r="X1466">
        <v>2297.2625079999998</v>
      </c>
      <c r="Y1466">
        <v>2297.2625079999998</v>
      </c>
      <c r="Z1466">
        <v>2297.2625079999998</v>
      </c>
      <c r="AA1466">
        <v>2297.2625079999998</v>
      </c>
      <c r="AB1466">
        <v>2297.2625079999998</v>
      </c>
      <c r="AC1466">
        <v>2297.2625079999998</v>
      </c>
      <c r="AD1466">
        <v>2297.2625079999998</v>
      </c>
      <c r="AE1466">
        <v>2297.2625079999998</v>
      </c>
      <c r="AF1466">
        <v>2297.2625079999998</v>
      </c>
      <c r="AG1466">
        <v>2297.2625079999998</v>
      </c>
      <c r="AH1466">
        <v>2297.2625079999998</v>
      </c>
      <c r="AI1466">
        <v>2297.2625079999998</v>
      </c>
      <c r="AJ1466">
        <v>0</v>
      </c>
      <c r="AK1466">
        <v>0</v>
      </c>
      <c r="AL1466">
        <v>0</v>
      </c>
      <c r="AM1466">
        <v>0</v>
      </c>
      <c r="AN1466" t="s">
        <v>1463</v>
      </c>
      <c r="AO1466">
        <v>14736</v>
      </c>
      <c r="AP1466" s="2">
        <v>3.5347830000000001E-3</v>
      </c>
    </row>
    <row r="1467" spans="1:42" x14ac:dyDescent="0.55000000000000004">
      <c r="A1467" t="s">
        <v>1464</v>
      </c>
      <c r="B1467">
        <v>14746</v>
      </c>
      <c r="C1467">
        <f t="shared" si="22"/>
        <v>4.096111111111111</v>
      </c>
      <c r="D1467">
        <v>-34.890611999999997</v>
      </c>
      <c r="E1467">
        <v>-24.100891000000001</v>
      </c>
      <c r="F1467">
        <v>-4.705476</v>
      </c>
      <c r="G1467">
        <v>-3.4211079999999998</v>
      </c>
      <c r="H1467">
        <v>-3.0554950000000001</v>
      </c>
      <c r="I1467">
        <v>-5.7684240000000004</v>
      </c>
      <c r="J1467">
        <v>-3.2967520000000001</v>
      </c>
      <c r="K1467">
        <v>-2.4479489999999999</v>
      </c>
      <c r="L1467">
        <v>-9.217015</v>
      </c>
      <c r="M1467">
        <v>10.905282</v>
      </c>
      <c r="N1467">
        <v>5.4562220000000003</v>
      </c>
      <c r="O1467">
        <v>16.061356</v>
      </c>
      <c r="P1467">
        <v>236.72416899999999</v>
      </c>
      <c r="Q1467">
        <v>-7.3849850000000004</v>
      </c>
      <c r="R1467">
        <v>19.127281</v>
      </c>
      <c r="S1467">
        <v>2283.879363</v>
      </c>
      <c r="T1467">
        <v>0.73655599999999999</v>
      </c>
      <c r="U1467">
        <v>-0.73156500000000002</v>
      </c>
      <c r="V1467">
        <v>-3.2995190000000001</v>
      </c>
      <c r="W1467">
        <v>2297.2566929999998</v>
      </c>
      <c r="X1467">
        <v>2297.2566929999998</v>
      </c>
      <c r="Y1467">
        <v>2297.2566929999998</v>
      </c>
      <c r="Z1467">
        <v>2297.2566929999998</v>
      </c>
      <c r="AA1467">
        <v>2297.2566929999998</v>
      </c>
      <c r="AB1467">
        <v>2297.2566929999998</v>
      </c>
      <c r="AC1467">
        <v>2297.2566929999998</v>
      </c>
      <c r="AD1467">
        <v>2297.2566929999998</v>
      </c>
      <c r="AE1467">
        <v>2297.2566929999998</v>
      </c>
      <c r="AF1467">
        <v>2297.2566929999998</v>
      </c>
      <c r="AG1467">
        <v>2297.2566929999998</v>
      </c>
      <c r="AH1467">
        <v>2297.2566929999998</v>
      </c>
      <c r="AI1467">
        <v>2297.2566929999998</v>
      </c>
      <c r="AJ1467">
        <v>0</v>
      </c>
      <c r="AK1467">
        <v>0</v>
      </c>
      <c r="AL1467">
        <v>0</v>
      </c>
      <c r="AM1467">
        <v>0</v>
      </c>
      <c r="AN1467" t="s">
        <v>1464</v>
      </c>
      <c r="AO1467">
        <v>14746</v>
      </c>
      <c r="AP1467" s="2">
        <v>3.525865E-3</v>
      </c>
    </row>
    <row r="1468" spans="1:42" x14ac:dyDescent="0.55000000000000004">
      <c r="A1468" t="s">
        <v>1465</v>
      </c>
      <c r="B1468">
        <v>14756</v>
      </c>
      <c r="C1468">
        <f t="shared" si="22"/>
        <v>4.0988888888888892</v>
      </c>
      <c r="D1468">
        <v>-34.781374</v>
      </c>
      <c r="E1468">
        <v>-24.112787999999998</v>
      </c>
      <c r="F1468">
        <v>-5.2163060000000003</v>
      </c>
      <c r="G1468">
        <v>-3.435438</v>
      </c>
      <c r="H1468">
        <v>-3.0721790000000002</v>
      </c>
      <c r="I1468">
        <v>-5.807124</v>
      </c>
      <c r="J1468">
        <v>-3.31534</v>
      </c>
      <c r="K1468">
        <v>-2.4690949999999998</v>
      </c>
      <c r="L1468">
        <v>-9.2439739999999997</v>
      </c>
      <c r="M1468">
        <v>10.891878999999999</v>
      </c>
      <c r="N1468">
        <v>5.4524549999999996</v>
      </c>
      <c r="O1468">
        <v>16.032741000000001</v>
      </c>
      <c r="P1468">
        <v>236.68153699999999</v>
      </c>
      <c r="Q1468">
        <v>-7.2340470000000003</v>
      </c>
      <c r="R1468">
        <v>18.373525999999998</v>
      </c>
      <c r="S1468">
        <v>2283.8900279999998</v>
      </c>
      <c r="T1468">
        <v>0.71456699999999995</v>
      </c>
      <c r="U1468">
        <v>-0.74992599999999998</v>
      </c>
      <c r="V1468">
        <v>-3.3144659999999999</v>
      </c>
      <c r="W1468">
        <v>2297.273244</v>
      </c>
      <c r="X1468">
        <v>2297.273244</v>
      </c>
      <c r="Y1468">
        <v>2297.273244</v>
      </c>
      <c r="Z1468">
        <v>2297.273244</v>
      </c>
      <c r="AA1468">
        <v>2297.273244</v>
      </c>
      <c r="AB1468">
        <v>2297.273244</v>
      </c>
      <c r="AC1468">
        <v>2297.273244</v>
      </c>
      <c r="AD1468">
        <v>2297.273244</v>
      </c>
      <c r="AE1468">
        <v>2297.273244</v>
      </c>
      <c r="AF1468">
        <v>2297.273244</v>
      </c>
      <c r="AG1468">
        <v>2297.273244</v>
      </c>
      <c r="AH1468">
        <v>2297.273244</v>
      </c>
      <c r="AI1468">
        <v>2297.273244</v>
      </c>
      <c r="AJ1468">
        <v>0</v>
      </c>
      <c r="AK1468">
        <v>0</v>
      </c>
      <c r="AL1468">
        <v>0</v>
      </c>
      <c r="AM1468">
        <v>0</v>
      </c>
      <c r="AN1468" t="s">
        <v>1465</v>
      </c>
      <c r="AO1468">
        <v>14756</v>
      </c>
      <c r="AP1468" s="2">
        <v>3.5093049999999999E-3</v>
      </c>
    </row>
    <row r="1469" spans="1:42" x14ac:dyDescent="0.55000000000000004">
      <c r="A1469" t="s">
        <v>1466</v>
      </c>
      <c r="B1469">
        <v>14766</v>
      </c>
      <c r="C1469">
        <f t="shared" si="22"/>
        <v>4.1016666666666666</v>
      </c>
      <c r="D1469">
        <v>-34.785373</v>
      </c>
      <c r="E1469">
        <v>-24.131913000000001</v>
      </c>
      <c r="F1469">
        <v>-5.1197179999999998</v>
      </c>
      <c r="G1469">
        <v>-3.466936</v>
      </c>
      <c r="H1469">
        <v>-3.0946530000000001</v>
      </c>
      <c r="I1469">
        <v>-5.8175920000000003</v>
      </c>
      <c r="J1469">
        <v>-3.3444600000000002</v>
      </c>
      <c r="K1469">
        <v>-2.4950779999999999</v>
      </c>
      <c r="L1469">
        <v>-9.2614570000000001</v>
      </c>
      <c r="M1469">
        <v>10.864611</v>
      </c>
      <c r="N1469">
        <v>5.4056340000000001</v>
      </c>
      <c r="O1469">
        <v>15.949676</v>
      </c>
      <c r="P1469">
        <v>239.03111899999999</v>
      </c>
      <c r="Q1469">
        <v>-7.2673439999999996</v>
      </c>
      <c r="R1469">
        <v>18.315897</v>
      </c>
      <c r="S1469">
        <v>2283.8733189999998</v>
      </c>
      <c r="T1469">
        <v>0.69443900000000003</v>
      </c>
      <c r="U1469">
        <v>-0.77887499999999998</v>
      </c>
      <c r="V1469">
        <v>-3.3405550000000002</v>
      </c>
      <c r="W1469">
        <v>2297.279908</v>
      </c>
      <c r="X1469">
        <v>2297.279908</v>
      </c>
      <c r="Y1469">
        <v>2297.279908</v>
      </c>
      <c r="Z1469">
        <v>2297.279908</v>
      </c>
      <c r="AA1469">
        <v>2297.279908</v>
      </c>
      <c r="AB1469">
        <v>2297.279908</v>
      </c>
      <c r="AC1469">
        <v>2297.279908</v>
      </c>
      <c r="AD1469">
        <v>2297.279908</v>
      </c>
      <c r="AE1469">
        <v>2297.279908</v>
      </c>
      <c r="AF1469">
        <v>2297.279908</v>
      </c>
      <c r="AG1469">
        <v>2297.279908</v>
      </c>
      <c r="AH1469">
        <v>2297.279908</v>
      </c>
      <c r="AI1469">
        <v>2297.279908</v>
      </c>
      <c r="AJ1469">
        <v>0</v>
      </c>
      <c r="AK1469">
        <v>0</v>
      </c>
      <c r="AL1469">
        <v>0</v>
      </c>
      <c r="AM1469">
        <v>0</v>
      </c>
      <c r="AN1469" t="s">
        <v>1466</v>
      </c>
      <c r="AO1469">
        <v>14766</v>
      </c>
      <c r="AP1469" s="2">
        <v>3.5118530000000001E-3</v>
      </c>
    </row>
    <row r="1470" spans="1:42" x14ac:dyDescent="0.55000000000000004">
      <c r="A1470" t="s">
        <v>1467</v>
      </c>
      <c r="B1470">
        <v>14776</v>
      </c>
      <c r="C1470">
        <f t="shared" si="22"/>
        <v>4.1044444444444448</v>
      </c>
      <c r="D1470">
        <v>-34.814428999999997</v>
      </c>
      <c r="E1470">
        <v>-24.136783000000001</v>
      </c>
      <c r="F1470">
        <v>-4.7768379999999997</v>
      </c>
      <c r="G1470">
        <v>-3.479695</v>
      </c>
      <c r="H1470">
        <v>-3.116158</v>
      </c>
      <c r="I1470">
        <v>-5.8511420000000003</v>
      </c>
      <c r="J1470">
        <v>-3.3700060000000001</v>
      </c>
      <c r="K1470">
        <v>-2.5132400000000001</v>
      </c>
      <c r="L1470">
        <v>-9.2652560000000008</v>
      </c>
      <c r="M1470">
        <v>10.855320000000001</v>
      </c>
      <c r="N1470">
        <v>5.3757609999999998</v>
      </c>
      <c r="O1470">
        <v>16.498798000000001</v>
      </c>
      <c r="P1470">
        <v>240.716059</v>
      </c>
      <c r="Q1470">
        <v>-7.2508319999999999</v>
      </c>
      <c r="R1470">
        <v>18.163264999999999</v>
      </c>
      <c r="S1470">
        <v>2283.8863310000002</v>
      </c>
      <c r="T1470">
        <v>0.66502300000000003</v>
      </c>
      <c r="U1470">
        <v>-0.792018</v>
      </c>
      <c r="V1470">
        <v>-3.3689559999999998</v>
      </c>
      <c r="W1470">
        <v>2297.2768110000002</v>
      </c>
      <c r="X1470">
        <v>2297.2768110000002</v>
      </c>
      <c r="Y1470">
        <v>2297.2768110000002</v>
      </c>
      <c r="Z1470">
        <v>2297.2768110000002</v>
      </c>
      <c r="AA1470">
        <v>2297.2768110000002</v>
      </c>
      <c r="AB1470">
        <v>2297.2768110000002</v>
      </c>
      <c r="AC1470">
        <v>2297.2768110000002</v>
      </c>
      <c r="AD1470">
        <v>2297.2768110000002</v>
      </c>
      <c r="AE1470">
        <v>2297.2768110000002</v>
      </c>
      <c r="AF1470">
        <v>2297.2768110000002</v>
      </c>
      <c r="AG1470">
        <v>2297.2768110000002</v>
      </c>
      <c r="AH1470">
        <v>2297.2768110000002</v>
      </c>
      <c r="AI1470">
        <v>2297.2768110000002</v>
      </c>
      <c r="AJ1470">
        <v>0</v>
      </c>
      <c r="AK1470">
        <v>0</v>
      </c>
      <c r="AL1470">
        <v>0</v>
      </c>
      <c r="AM1470">
        <v>0</v>
      </c>
      <c r="AN1470" t="s">
        <v>1467</v>
      </c>
      <c r="AO1470">
        <v>14776</v>
      </c>
      <c r="AP1470" s="2">
        <v>3.4876489999999998E-3</v>
      </c>
    </row>
    <row r="1471" spans="1:42" x14ac:dyDescent="0.55000000000000004">
      <c r="A1471" t="s">
        <v>1468</v>
      </c>
      <c r="B1471">
        <v>14786</v>
      </c>
      <c r="C1471">
        <f t="shared" si="22"/>
        <v>4.1072222222222221</v>
      </c>
      <c r="D1471">
        <v>-34.869143000000001</v>
      </c>
      <c r="E1471">
        <v>-24.142703999999998</v>
      </c>
      <c r="F1471">
        <v>-4.5045859999999998</v>
      </c>
      <c r="G1471">
        <v>-3.508397</v>
      </c>
      <c r="H1471">
        <v>-3.1332339999999999</v>
      </c>
      <c r="I1471">
        <v>-5.8626079999999998</v>
      </c>
      <c r="J1471">
        <v>-3.385672</v>
      </c>
      <c r="K1471">
        <v>-2.5257969999999998</v>
      </c>
      <c r="L1471">
        <v>-9.2974049999999995</v>
      </c>
      <c r="M1471">
        <v>10.852258000000001</v>
      </c>
      <c r="N1471">
        <v>5.3623029999999998</v>
      </c>
      <c r="O1471">
        <v>15.94027</v>
      </c>
      <c r="P1471">
        <v>239.55252400000001</v>
      </c>
      <c r="Q1471">
        <v>-7.2182550000000001</v>
      </c>
      <c r="R1471">
        <v>18.079592999999999</v>
      </c>
      <c r="S1471">
        <v>2283.8941020000002</v>
      </c>
      <c r="T1471">
        <v>0.63554500000000003</v>
      </c>
      <c r="U1471">
        <v>-0.83132099999999998</v>
      </c>
      <c r="V1471">
        <v>-3.3981319999999999</v>
      </c>
      <c r="W1471">
        <v>2297.2834670000002</v>
      </c>
      <c r="X1471">
        <v>2297.2834670000002</v>
      </c>
      <c r="Y1471">
        <v>2297.2834670000002</v>
      </c>
      <c r="Z1471">
        <v>2297.2834670000002</v>
      </c>
      <c r="AA1471">
        <v>2297.2834670000002</v>
      </c>
      <c r="AB1471">
        <v>2297.2834670000002</v>
      </c>
      <c r="AC1471">
        <v>2297.2834670000002</v>
      </c>
      <c r="AD1471">
        <v>2297.2834670000002</v>
      </c>
      <c r="AE1471">
        <v>2297.2834670000002</v>
      </c>
      <c r="AF1471">
        <v>2297.2834670000002</v>
      </c>
      <c r="AG1471">
        <v>2297.2834670000002</v>
      </c>
      <c r="AH1471">
        <v>2297.2834670000002</v>
      </c>
      <c r="AI1471">
        <v>2297.2834670000002</v>
      </c>
      <c r="AJ1471">
        <v>0</v>
      </c>
      <c r="AK1471">
        <v>0</v>
      </c>
      <c r="AL1471">
        <v>0</v>
      </c>
      <c r="AM1471">
        <v>0</v>
      </c>
      <c r="AN1471" t="s">
        <v>1468</v>
      </c>
      <c r="AO1471">
        <v>14786</v>
      </c>
      <c r="AP1471" s="2">
        <v>3.4978399999999999E-3</v>
      </c>
    </row>
    <row r="1472" spans="1:42" x14ac:dyDescent="0.55000000000000004">
      <c r="A1472" t="s">
        <v>1469</v>
      </c>
      <c r="B1472">
        <v>14797</v>
      </c>
      <c r="C1472">
        <f t="shared" si="22"/>
        <v>4.1102777777777781</v>
      </c>
      <c r="D1472">
        <v>-34.923982000000002</v>
      </c>
      <c r="E1472">
        <v>-24.160029000000002</v>
      </c>
      <c r="F1472">
        <v>-4.3308970000000002</v>
      </c>
      <c r="G1472">
        <v>-3.5225209999999998</v>
      </c>
      <c r="H1472">
        <v>-3.159891</v>
      </c>
      <c r="I1472">
        <v>-5.8903850000000002</v>
      </c>
      <c r="J1472">
        <v>-3.4189799999999999</v>
      </c>
      <c r="K1472">
        <v>-2.5543019999999999</v>
      </c>
      <c r="L1472">
        <v>-9.3128890000000002</v>
      </c>
      <c r="M1472">
        <v>10.827401999999999</v>
      </c>
      <c r="N1472">
        <v>5.3567729999999996</v>
      </c>
      <c r="O1472">
        <v>15.946854</v>
      </c>
      <c r="P1472">
        <v>238.246883</v>
      </c>
      <c r="Q1472">
        <v>-7.1587100000000001</v>
      </c>
      <c r="R1472">
        <v>18.253456</v>
      </c>
      <c r="S1472">
        <v>2283.9045219999998</v>
      </c>
      <c r="T1472">
        <v>0.61002599999999996</v>
      </c>
      <c r="U1472">
        <v>-0.85018400000000005</v>
      </c>
      <c r="V1472">
        <v>-3.4251909999999999</v>
      </c>
      <c r="W1472">
        <v>2297.2734959999998</v>
      </c>
      <c r="X1472">
        <v>2297.2734959999998</v>
      </c>
      <c r="Y1472">
        <v>2297.2734959999998</v>
      </c>
      <c r="Z1472">
        <v>2297.2734959999998</v>
      </c>
      <c r="AA1472">
        <v>2297.2734959999998</v>
      </c>
      <c r="AB1472">
        <v>2297.2734959999998</v>
      </c>
      <c r="AC1472">
        <v>2297.2734959999998</v>
      </c>
      <c r="AD1472">
        <v>2297.2734959999998</v>
      </c>
      <c r="AE1472">
        <v>2297.2734959999998</v>
      </c>
      <c r="AF1472">
        <v>2297.2734959999998</v>
      </c>
      <c r="AG1472">
        <v>2297.2734959999998</v>
      </c>
      <c r="AH1472">
        <v>2297.2734959999998</v>
      </c>
      <c r="AI1472">
        <v>2297.2734959999998</v>
      </c>
      <c r="AJ1472">
        <v>0</v>
      </c>
      <c r="AK1472">
        <v>0</v>
      </c>
      <c r="AL1472">
        <v>0</v>
      </c>
      <c r="AM1472">
        <v>0</v>
      </c>
      <c r="AN1472" t="s">
        <v>1469</v>
      </c>
      <c r="AO1472">
        <v>14797</v>
      </c>
      <c r="AP1472" s="2">
        <v>3.4825540000000001E-3</v>
      </c>
    </row>
    <row r="1473" spans="1:42" x14ac:dyDescent="0.55000000000000004">
      <c r="A1473" t="s">
        <v>1470</v>
      </c>
      <c r="B1473">
        <v>14807</v>
      </c>
      <c r="C1473">
        <f t="shared" si="22"/>
        <v>4.1130555555555555</v>
      </c>
      <c r="D1473">
        <v>-34.977290000000004</v>
      </c>
      <c r="E1473">
        <v>-24.164807</v>
      </c>
      <c r="F1473">
        <v>-4.2332010000000002</v>
      </c>
      <c r="G1473">
        <v>-3.5517810000000001</v>
      </c>
      <c r="H1473">
        <v>-3.1796540000000002</v>
      </c>
      <c r="I1473">
        <v>-5.9136059999999997</v>
      </c>
      <c r="J1473">
        <v>-3.4446789999999998</v>
      </c>
      <c r="K1473">
        <v>-2.571669</v>
      </c>
      <c r="L1473">
        <v>-9.3316990000000004</v>
      </c>
      <c r="M1473">
        <v>10.803974999999999</v>
      </c>
      <c r="N1473">
        <v>5.3240040000000004</v>
      </c>
      <c r="O1473">
        <v>16.210329999999999</v>
      </c>
      <c r="P1473">
        <v>239.604984</v>
      </c>
      <c r="Q1473">
        <v>-7.1052819999999999</v>
      </c>
      <c r="R1473">
        <v>17.69181</v>
      </c>
      <c r="S1473">
        <v>2283.8932399999999</v>
      </c>
      <c r="T1473">
        <v>0.58411999999999997</v>
      </c>
      <c r="U1473">
        <v>-0.87508300000000006</v>
      </c>
      <c r="V1473">
        <v>-3.45383</v>
      </c>
      <c r="W1473">
        <v>2297.2771389999998</v>
      </c>
      <c r="X1473">
        <v>2297.2771389999998</v>
      </c>
      <c r="Y1473">
        <v>2297.2771389999998</v>
      </c>
      <c r="Z1473">
        <v>2297.2771389999998</v>
      </c>
      <c r="AA1473">
        <v>2297.2771389999998</v>
      </c>
      <c r="AB1473">
        <v>2297.2771389999998</v>
      </c>
      <c r="AC1473">
        <v>2297.2771389999998</v>
      </c>
      <c r="AD1473">
        <v>2297.2771389999998</v>
      </c>
      <c r="AE1473">
        <v>2297.2771389999998</v>
      </c>
      <c r="AF1473">
        <v>2297.2771389999998</v>
      </c>
      <c r="AG1473">
        <v>2297.2771389999998</v>
      </c>
      <c r="AH1473">
        <v>2297.2771389999998</v>
      </c>
      <c r="AI1473">
        <v>2297.2771389999998</v>
      </c>
      <c r="AJ1473">
        <v>0</v>
      </c>
      <c r="AK1473">
        <v>0</v>
      </c>
      <c r="AL1473">
        <v>0</v>
      </c>
      <c r="AM1473">
        <v>0</v>
      </c>
      <c r="AN1473" t="s">
        <v>1470</v>
      </c>
      <c r="AO1473">
        <v>14807</v>
      </c>
      <c r="AP1473" s="2">
        <v>3.472363E-3</v>
      </c>
    </row>
    <row r="1474" spans="1:42" x14ac:dyDescent="0.55000000000000004">
      <c r="A1474" t="s">
        <v>1471</v>
      </c>
      <c r="B1474">
        <v>14817</v>
      </c>
      <c r="C1474">
        <f t="shared" si="22"/>
        <v>4.1158333333333337</v>
      </c>
      <c r="D1474">
        <v>-35.046599000000001</v>
      </c>
      <c r="E1474">
        <v>-24.179091</v>
      </c>
      <c r="F1474">
        <v>-4.1717750000000002</v>
      </c>
      <c r="G1474">
        <v>-3.5705529999999999</v>
      </c>
      <c r="H1474">
        <v>-3.2010130000000001</v>
      </c>
      <c r="I1474">
        <v>-5.9470099999999997</v>
      </c>
      <c r="J1474">
        <v>-3.4726859999999999</v>
      </c>
      <c r="K1474">
        <v>-2.5951209999999998</v>
      </c>
      <c r="L1474">
        <v>-9.3533229999999996</v>
      </c>
      <c r="M1474">
        <v>10.805092</v>
      </c>
      <c r="N1474">
        <v>5.3022729999999996</v>
      </c>
      <c r="O1474">
        <v>16.192435</v>
      </c>
      <c r="P1474">
        <v>237.202438</v>
      </c>
      <c r="Q1474">
        <v>-6.9923520000000003</v>
      </c>
      <c r="R1474">
        <v>18.692740000000001</v>
      </c>
      <c r="S1474">
        <v>2283.9070809999998</v>
      </c>
      <c r="T1474">
        <v>0.55727499999999996</v>
      </c>
      <c r="U1474">
        <v>-0.89128600000000002</v>
      </c>
      <c r="V1474">
        <v>-3.4732349999999999</v>
      </c>
      <c r="W1474">
        <v>2297.290195</v>
      </c>
      <c r="X1474">
        <v>2297.290195</v>
      </c>
      <c r="Y1474">
        <v>2297.290195</v>
      </c>
      <c r="Z1474">
        <v>2297.290195</v>
      </c>
      <c r="AA1474">
        <v>2297.290195</v>
      </c>
      <c r="AB1474">
        <v>2297.290195</v>
      </c>
      <c r="AC1474">
        <v>2297.290195</v>
      </c>
      <c r="AD1474">
        <v>2297.290195</v>
      </c>
      <c r="AE1474">
        <v>2297.290195</v>
      </c>
      <c r="AF1474">
        <v>2297.290195</v>
      </c>
      <c r="AG1474">
        <v>2297.290195</v>
      </c>
      <c r="AH1474">
        <v>2297.290195</v>
      </c>
      <c r="AI1474">
        <v>2297.290195</v>
      </c>
      <c r="AJ1474">
        <v>0</v>
      </c>
      <c r="AK1474">
        <v>0</v>
      </c>
      <c r="AL1474">
        <v>0</v>
      </c>
      <c r="AM1474">
        <v>0</v>
      </c>
      <c r="AN1474" t="s">
        <v>1471</v>
      </c>
      <c r="AO1474">
        <v>14817</v>
      </c>
      <c r="AP1474" s="2">
        <v>3.4774580000000001E-3</v>
      </c>
    </row>
    <row r="1475" spans="1:42" x14ac:dyDescent="0.55000000000000004">
      <c r="A1475" t="s">
        <v>1472</v>
      </c>
      <c r="B1475">
        <v>14827</v>
      </c>
      <c r="C1475">
        <f t="shared" si="22"/>
        <v>4.118611111111111</v>
      </c>
      <c r="D1475">
        <v>-35.093173</v>
      </c>
      <c r="E1475">
        <v>-24.188558</v>
      </c>
      <c r="F1475">
        <v>-4.1700150000000002</v>
      </c>
      <c r="G1475">
        <v>-3.5974719999999998</v>
      </c>
      <c r="H1475">
        <v>-3.2295639999999999</v>
      </c>
      <c r="I1475">
        <v>-5.9643040000000003</v>
      </c>
      <c r="J1475">
        <v>-3.495333</v>
      </c>
      <c r="K1475">
        <v>-2.6155879999999998</v>
      </c>
      <c r="L1475">
        <v>-9.3601740000000007</v>
      </c>
      <c r="M1475">
        <v>10.779074</v>
      </c>
      <c r="N1475">
        <v>5.2845909999999998</v>
      </c>
      <c r="O1475">
        <v>16.054703</v>
      </c>
      <c r="P1475">
        <v>240.233147</v>
      </c>
      <c r="Q1475">
        <v>-6.8958349999999999</v>
      </c>
      <c r="R1475">
        <v>18.738502</v>
      </c>
      <c r="S1475">
        <v>2283.91437</v>
      </c>
      <c r="T1475">
        <v>0.54895799999999995</v>
      </c>
      <c r="U1475">
        <v>-0.91518100000000002</v>
      </c>
      <c r="V1475">
        <v>-3.4894889999999998</v>
      </c>
      <c r="W1475">
        <v>2297.307425</v>
      </c>
      <c r="X1475">
        <v>2297.307425</v>
      </c>
      <c r="Y1475">
        <v>2297.307425</v>
      </c>
      <c r="Z1475">
        <v>2297.307425</v>
      </c>
      <c r="AA1475">
        <v>2297.307425</v>
      </c>
      <c r="AB1475">
        <v>2297.307425</v>
      </c>
      <c r="AC1475">
        <v>2297.307425</v>
      </c>
      <c r="AD1475">
        <v>2297.307425</v>
      </c>
      <c r="AE1475">
        <v>2297.307425</v>
      </c>
      <c r="AF1475">
        <v>2297.307425</v>
      </c>
      <c r="AG1475">
        <v>2297.307425</v>
      </c>
      <c r="AH1475">
        <v>2297.307425</v>
      </c>
      <c r="AI1475">
        <v>2297.307425</v>
      </c>
      <c r="AJ1475">
        <v>0</v>
      </c>
      <c r="AK1475">
        <v>0</v>
      </c>
      <c r="AL1475">
        <v>0</v>
      </c>
      <c r="AM1475">
        <v>0</v>
      </c>
      <c r="AN1475" t="s">
        <v>1472</v>
      </c>
      <c r="AO1475">
        <v>14827</v>
      </c>
      <c r="AP1475" s="2">
        <v>3.4876489999999998E-3</v>
      </c>
    </row>
    <row r="1476" spans="1:42" x14ac:dyDescent="0.55000000000000004">
      <c r="A1476" t="s">
        <v>1473</v>
      </c>
      <c r="B1476">
        <v>14837</v>
      </c>
      <c r="C1476">
        <f t="shared" ref="C1476:C1539" si="23">B1476/3600</f>
        <v>4.1213888888888892</v>
      </c>
      <c r="D1476">
        <v>-35.021360999999999</v>
      </c>
      <c r="E1476">
        <v>-24.203735000000002</v>
      </c>
      <c r="F1476">
        <v>-4.6109400000000003</v>
      </c>
      <c r="G1476">
        <v>-3.6280109999999999</v>
      </c>
      <c r="H1476">
        <v>-3.2397100000000001</v>
      </c>
      <c r="I1476">
        <v>-5.9921439999999997</v>
      </c>
      <c r="J1476">
        <v>-3.518519</v>
      </c>
      <c r="K1476">
        <v>-2.6342279999999998</v>
      </c>
      <c r="L1476">
        <v>-9.3817120000000003</v>
      </c>
      <c r="M1476">
        <v>10.763953000000001</v>
      </c>
      <c r="N1476">
        <v>5.25108</v>
      </c>
      <c r="O1476">
        <v>15.861231999999999</v>
      </c>
      <c r="P1476">
        <v>238.96427600000001</v>
      </c>
      <c r="Q1476">
        <v>-6.8653870000000001</v>
      </c>
      <c r="R1476">
        <v>17.831968</v>
      </c>
      <c r="S1476">
        <v>2283.897203</v>
      </c>
      <c r="T1476">
        <v>0.51613100000000001</v>
      </c>
      <c r="U1476">
        <v>-0.93246899999999999</v>
      </c>
      <c r="V1476">
        <v>-3.5028769999999998</v>
      </c>
      <c r="W1476">
        <v>2297.3121339999998</v>
      </c>
      <c r="X1476">
        <v>2297.3121339999998</v>
      </c>
      <c r="Y1476">
        <v>2297.3121339999998</v>
      </c>
      <c r="Z1476">
        <v>2297.3121339999998</v>
      </c>
      <c r="AA1476">
        <v>2297.3121339999998</v>
      </c>
      <c r="AB1476">
        <v>2297.3121339999998</v>
      </c>
      <c r="AC1476">
        <v>2297.3121339999998</v>
      </c>
      <c r="AD1476">
        <v>2297.3121339999998</v>
      </c>
      <c r="AE1476">
        <v>2297.3121339999998</v>
      </c>
      <c r="AF1476">
        <v>2297.3121339999998</v>
      </c>
      <c r="AG1476">
        <v>2297.3121339999998</v>
      </c>
      <c r="AH1476">
        <v>2297.3121339999998</v>
      </c>
      <c r="AI1476">
        <v>2297.3121339999998</v>
      </c>
      <c r="AJ1476">
        <v>0</v>
      </c>
      <c r="AK1476">
        <v>0</v>
      </c>
      <c r="AL1476">
        <v>0</v>
      </c>
      <c r="AM1476">
        <v>0</v>
      </c>
      <c r="AN1476" t="s">
        <v>1473</v>
      </c>
      <c r="AO1476">
        <v>14837</v>
      </c>
      <c r="AP1476" s="2">
        <v>3.4991139999999998E-3</v>
      </c>
    </row>
    <row r="1477" spans="1:42" x14ac:dyDescent="0.55000000000000004">
      <c r="A1477" t="s">
        <v>1474</v>
      </c>
      <c r="B1477">
        <v>14847</v>
      </c>
      <c r="C1477">
        <f t="shared" si="23"/>
        <v>4.1241666666666665</v>
      </c>
      <c r="D1477">
        <v>-34.902593000000003</v>
      </c>
      <c r="E1477">
        <v>-24.205362000000001</v>
      </c>
      <c r="F1477">
        <v>-5.1438179999999996</v>
      </c>
      <c r="G1477">
        <v>-3.6355080000000002</v>
      </c>
      <c r="H1477">
        <v>-3.2644869999999999</v>
      </c>
      <c r="I1477">
        <v>-6.0130249999999998</v>
      </c>
      <c r="J1477">
        <v>-3.547342</v>
      </c>
      <c r="K1477">
        <v>-2.6544729999999999</v>
      </c>
      <c r="L1477">
        <v>-9.4048770000000008</v>
      </c>
      <c r="M1477">
        <v>10.760076</v>
      </c>
      <c r="N1477">
        <v>5.2435479999999997</v>
      </c>
      <c r="O1477">
        <v>16.203738999999999</v>
      </c>
      <c r="P1477">
        <v>239.33139600000001</v>
      </c>
      <c r="Q1477">
        <v>-6.7697430000000001</v>
      </c>
      <c r="R1477">
        <v>18.283239999999999</v>
      </c>
      <c r="S1477">
        <v>2283.92211</v>
      </c>
      <c r="T1477">
        <v>0.46412900000000001</v>
      </c>
      <c r="U1477">
        <v>-0.97588699999999995</v>
      </c>
      <c r="V1477">
        <v>-3.5487500000000001</v>
      </c>
      <c r="W1477">
        <v>2297.2871970000001</v>
      </c>
      <c r="X1477">
        <v>2297.2871970000001</v>
      </c>
      <c r="Y1477">
        <v>2297.2871970000001</v>
      </c>
      <c r="Z1477">
        <v>2297.2871970000001</v>
      </c>
      <c r="AA1477">
        <v>2297.2871970000001</v>
      </c>
      <c r="AB1477">
        <v>2297.2871970000001</v>
      </c>
      <c r="AC1477">
        <v>2297.2871970000001</v>
      </c>
      <c r="AD1477">
        <v>2297.2871970000001</v>
      </c>
      <c r="AE1477">
        <v>2297.2871970000001</v>
      </c>
      <c r="AF1477">
        <v>2297.2871970000001</v>
      </c>
      <c r="AG1477">
        <v>2297.2871970000001</v>
      </c>
      <c r="AH1477">
        <v>2297.2871970000001</v>
      </c>
      <c r="AI1477">
        <v>2297.2871970000001</v>
      </c>
      <c r="AJ1477">
        <v>0</v>
      </c>
      <c r="AK1477">
        <v>0</v>
      </c>
      <c r="AL1477">
        <v>0</v>
      </c>
      <c r="AM1477">
        <v>0</v>
      </c>
      <c r="AN1477" t="s">
        <v>1474</v>
      </c>
      <c r="AO1477">
        <v>14847</v>
      </c>
      <c r="AP1477" s="2">
        <v>3.4940190000000001E-3</v>
      </c>
    </row>
    <row r="1478" spans="1:42" x14ac:dyDescent="0.55000000000000004">
      <c r="A1478" t="s">
        <v>1475</v>
      </c>
      <c r="B1478">
        <v>14857</v>
      </c>
      <c r="C1478">
        <f t="shared" si="23"/>
        <v>4.1269444444444447</v>
      </c>
      <c r="D1478">
        <v>-34.795842</v>
      </c>
      <c r="E1478">
        <v>-24.223624000000001</v>
      </c>
      <c r="F1478">
        <v>-5.4782250000000001</v>
      </c>
      <c r="G1478">
        <v>-3.665</v>
      </c>
      <c r="H1478">
        <v>-3.2932399999999999</v>
      </c>
      <c r="I1478">
        <v>-6.0267059999999999</v>
      </c>
      <c r="J1478">
        <v>-3.5685319999999998</v>
      </c>
      <c r="K1478">
        <v>-2.6784520000000001</v>
      </c>
      <c r="L1478">
        <v>-9.4198400000000007</v>
      </c>
      <c r="M1478">
        <v>10.742724000000001</v>
      </c>
      <c r="N1478">
        <v>5.2132769999999997</v>
      </c>
      <c r="O1478">
        <v>15.995386</v>
      </c>
      <c r="P1478">
        <v>240.60030499999999</v>
      </c>
      <c r="Q1478">
        <v>-6.7073580000000002</v>
      </c>
      <c r="R1478">
        <v>19.23048</v>
      </c>
      <c r="S1478">
        <v>2283.9147119999998</v>
      </c>
      <c r="T1478">
        <v>0.44828299999999999</v>
      </c>
      <c r="U1478">
        <v>-1.0000770000000001</v>
      </c>
      <c r="V1478">
        <v>-3.567904</v>
      </c>
      <c r="W1478">
        <v>2297.2998389999998</v>
      </c>
      <c r="X1478">
        <v>2297.2998389999998</v>
      </c>
      <c r="Y1478">
        <v>2297.2998389999998</v>
      </c>
      <c r="Z1478">
        <v>2297.2998389999998</v>
      </c>
      <c r="AA1478">
        <v>2297.2998389999998</v>
      </c>
      <c r="AB1478">
        <v>2297.2998389999998</v>
      </c>
      <c r="AC1478">
        <v>2297.2998389999998</v>
      </c>
      <c r="AD1478">
        <v>2297.2998389999998</v>
      </c>
      <c r="AE1478">
        <v>2297.2998389999998</v>
      </c>
      <c r="AF1478">
        <v>2297.2998389999998</v>
      </c>
      <c r="AG1478">
        <v>2297.2998389999998</v>
      </c>
      <c r="AH1478">
        <v>2297.2998389999998</v>
      </c>
      <c r="AI1478">
        <v>2297.2998389999998</v>
      </c>
      <c r="AJ1478">
        <v>0</v>
      </c>
      <c r="AK1478">
        <v>0</v>
      </c>
      <c r="AL1478">
        <v>0</v>
      </c>
      <c r="AM1478">
        <v>0</v>
      </c>
      <c r="AN1478" t="s">
        <v>1475</v>
      </c>
      <c r="AO1478">
        <v>14857</v>
      </c>
      <c r="AP1478" s="2">
        <v>3.4812799999999998E-3</v>
      </c>
    </row>
    <row r="1479" spans="1:42" x14ac:dyDescent="0.55000000000000004">
      <c r="A1479" t="s">
        <v>1476</v>
      </c>
      <c r="B1479">
        <v>14867</v>
      </c>
      <c r="C1479">
        <f t="shared" si="23"/>
        <v>4.1297222222222221</v>
      </c>
      <c r="D1479">
        <v>-34.775767000000002</v>
      </c>
      <c r="E1479">
        <v>-24.224594</v>
      </c>
      <c r="F1479">
        <v>-5.2107489999999999</v>
      </c>
      <c r="G1479">
        <v>-3.6803979999999998</v>
      </c>
      <c r="H1479">
        <v>-3.3053080000000001</v>
      </c>
      <c r="I1479">
        <v>-6.0524319999999996</v>
      </c>
      <c r="J1479">
        <v>-3.596724</v>
      </c>
      <c r="K1479">
        <v>-2.6961750000000002</v>
      </c>
      <c r="L1479">
        <v>-9.4279799999999998</v>
      </c>
      <c r="M1479">
        <v>10.730842000000001</v>
      </c>
      <c r="N1479">
        <v>5.2125870000000001</v>
      </c>
      <c r="O1479">
        <v>15.806433999999999</v>
      </c>
      <c r="P1479">
        <v>242.49205699999999</v>
      </c>
      <c r="Q1479">
        <v>-6.6197860000000004</v>
      </c>
      <c r="R1479">
        <v>18.133700999999999</v>
      </c>
      <c r="S1479">
        <v>2283.9388530000001</v>
      </c>
      <c r="T1479">
        <v>0.42641600000000002</v>
      </c>
      <c r="U1479">
        <v>-1.014804</v>
      </c>
      <c r="V1479">
        <v>-3.601226</v>
      </c>
      <c r="W1479">
        <v>2297.3013660000001</v>
      </c>
      <c r="X1479">
        <v>2297.3013660000001</v>
      </c>
      <c r="Y1479">
        <v>2297.3013660000001</v>
      </c>
      <c r="Z1479">
        <v>2297.3013660000001</v>
      </c>
      <c r="AA1479">
        <v>2297.3013660000001</v>
      </c>
      <c r="AB1479">
        <v>2297.3013660000001</v>
      </c>
      <c r="AC1479">
        <v>2297.3013660000001</v>
      </c>
      <c r="AD1479">
        <v>2297.3013660000001</v>
      </c>
      <c r="AE1479">
        <v>2297.3013660000001</v>
      </c>
      <c r="AF1479">
        <v>2297.3013660000001</v>
      </c>
      <c r="AG1479">
        <v>2297.3013660000001</v>
      </c>
      <c r="AH1479">
        <v>2297.3013660000001</v>
      </c>
      <c r="AI1479">
        <v>2297.3013660000001</v>
      </c>
      <c r="AJ1479">
        <v>0</v>
      </c>
      <c r="AK1479">
        <v>0</v>
      </c>
      <c r="AL1479">
        <v>0</v>
      </c>
      <c r="AM1479">
        <v>0</v>
      </c>
      <c r="AN1479" t="s">
        <v>1476</v>
      </c>
      <c r="AO1479">
        <v>14867</v>
      </c>
      <c r="AP1479" s="2">
        <v>3.490197E-3</v>
      </c>
    </row>
    <row r="1480" spans="1:42" x14ac:dyDescent="0.55000000000000004">
      <c r="A1480" t="s">
        <v>1477</v>
      </c>
      <c r="B1480">
        <v>14877</v>
      </c>
      <c r="C1480">
        <f t="shared" si="23"/>
        <v>4.1325000000000003</v>
      </c>
      <c r="D1480">
        <v>-34.808655000000002</v>
      </c>
      <c r="E1480">
        <v>-24.228798999999999</v>
      </c>
      <c r="F1480">
        <v>-4.7041120000000003</v>
      </c>
      <c r="G1480">
        <v>-3.6965490000000001</v>
      </c>
      <c r="H1480">
        <v>-3.3027340000000001</v>
      </c>
      <c r="I1480">
        <v>-6.0624719999999996</v>
      </c>
      <c r="J1480">
        <v>-3.599126</v>
      </c>
      <c r="K1480">
        <v>-2.7108660000000002</v>
      </c>
      <c r="L1480">
        <v>-9.4491080000000007</v>
      </c>
      <c r="M1480">
        <v>10.725682000000001</v>
      </c>
      <c r="N1480">
        <v>5.1714820000000001</v>
      </c>
      <c r="O1480">
        <v>16.208048999999999</v>
      </c>
      <c r="P1480">
        <v>245.131249</v>
      </c>
      <c r="Q1480">
        <v>-6.5787389999999997</v>
      </c>
      <c r="R1480">
        <v>17.773320999999999</v>
      </c>
      <c r="S1480">
        <v>2283.932628</v>
      </c>
      <c r="T1480">
        <v>0.40066499999999999</v>
      </c>
      <c r="U1480">
        <v>-1.0445009999999999</v>
      </c>
      <c r="V1480">
        <v>-3.619291</v>
      </c>
      <c r="W1480">
        <v>2297.3106910000001</v>
      </c>
      <c r="X1480">
        <v>2297.3106910000001</v>
      </c>
      <c r="Y1480">
        <v>2297.3106910000001</v>
      </c>
      <c r="Z1480">
        <v>2297.3106910000001</v>
      </c>
      <c r="AA1480">
        <v>2297.3106910000001</v>
      </c>
      <c r="AB1480">
        <v>2297.3106910000001</v>
      </c>
      <c r="AC1480">
        <v>2297.3106910000001</v>
      </c>
      <c r="AD1480">
        <v>2297.3106910000001</v>
      </c>
      <c r="AE1480">
        <v>2297.3106910000001</v>
      </c>
      <c r="AF1480">
        <v>2297.3106910000001</v>
      </c>
      <c r="AG1480">
        <v>2297.3106910000001</v>
      </c>
      <c r="AH1480">
        <v>2297.3106910000001</v>
      </c>
      <c r="AI1480">
        <v>2297.3106910000001</v>
      </c>
      <c r="AJ1480">
        <v>0</v>
      </c>
      <c r="AK1480">
        <v>0</v>
      </c>
      <c r="AL1480">
        <v>0</v>
      </c>
      <c r="AM1480">
        <v>0</v>
      </c>
      <c r="AN1480" t="s">
        <v>1477</v>
      </c>
      <c r="AO1480">
        <v>14877</v>
      </c>
      <c r="AP1480" s="2">
        <v>3.460898E-3</v>
      </c>
    </row>
    <row r="1481" spans="1:42" x14ac:dyDescent="0.55000000000000004">
      <c r="A1481" t="s">
        <v>1478</v>
      </c>
      <c r="B1481">
        <v>14887</v>
      </c>
      <c r="C1481">
        <f t="shared" si="23"/>
        <v>4.1352777777777776</v>
      </c>
      <c r="D1481">
        <v>-34.857199999999999</v>
      </c>
      <c r="E1481">
        <v>-24.243656999999999</v>
      </c>
      <c r="F1481">
        <v>-4.3087660000000003</v>
      </c>
      <c r="G1481">
        <v>-3.7142210000000002</v>
      </c>
      <c r="H1481">
        <v>-3.3447849999999999</v>
      </c>
      <c r="I1481">
        <v>-6.1009700000000002</v>
      </c>
      <c r="J1481">
        <v>-3.6407340000000001</v>
      </c>
      <c r="K1481">
        <v>-2.7452839999999998</v>
      </c>
      <c r="L1481">
        <v>-9.4727340000000009</v>
      </c>
      <c r="M1481">
        <v>10.700372</v>
      </c>
      <c r="N1481">
        <v>5.1545259999999997</v>
      </c>
      <c r="O1481">
        <v>16.289012</v>
      </c>
      <c r="P1481">
        <v>246.755774</v>
      </c>
      <c r="Q1481">
        <v>-6.481795</v>
      </c>
      <c r="R1481">
        <v>18.407581</v>
      </c>
      <c r="S1481">
        <v>2283.9346059999998</v>
      </c>
      <c r="T1481">
        <v>0.37565100000000001</v>
      </c>
      <c r="U1481">
        <v>-1.0534589999999999</v>
      </c>
      <c r="V1481">
        <v>-3.6458550000000001</v>
      </c>
      <c r="W1481">
        <v>2297.3146980000001</v>
      </c>
      <c r="X1481">
        <v>2297.3146980000001</v>
      </c>
      <c r="Y1481">
        <v>2297.3146980000001</v>
      </c>
      <c r="Z1481">
        <v>2297.3146980000001</v>
      </c>
      <c r="AA1481">
        <v>2297.3146980000001</v>
      </c>
      <c r="AB1481">
        <v>2297.3146980000001</v>
      </c>
      <c r="AC1481">
        <v>2297.3146980000001</v>
      </c>
      <c r="AD1481">
        <v>2297.3146980000001</v>
      </c>
      <c r="AE1481">
        <v>2297.3146980000001</v>
      </c>
      <c r="AF1481">
        <v>2297.3146980000001</v>
      </c>
      <c r="AG1481">
        <v>2297.3146980000001</v>
      </c>
      <c r="AH1481">
        <v>2297.3146980000001</v>
      </c>
      <c r="AI1481">
        <v>2297.3146980000001</v>
      </c>
      <c r="AJ1481">
        <v>0</v>
      </c>
      <c r="AK1481">
        <v>0</v>
      </c>
      <c r="AL1481">
        <v>0</v>
      </c>
      <c r="AM1481">
        <v>0</v>
      </c>
      <c r="AN1481" t="s">
        <v>1478</v>
      </c>
      <c r="AO1481">
        <v>14887</v>
      </c>
      <c r="AP1481" s="2">
        <v>3.4647200000000001E-3</v>
      </c>
    </row>
    <row r="1482" spans="1:42" x14ac:dyDescent="0.55000000000000004">
      <c r="A1482" t="s">
        <v>1479</v>
      </c>
      <c r="B1482">
        <v>14897</v>
      </c>
      <c r="C1482">
        <f t="shared" si="23"/>
        <v>4.1380555555555558</v>
      </c>
      <c r="D1482">
        <v>-34.914349999999999</v>
      </c>
      <c r="E1482">
        <v>-24.257846000000001</v>
      </c>
      <c r="F1482">
        <v>-4.0308000000000002</v>
      </c>
      <c r="G1482">
        <v>-3.7388349999999999</v>
      </c>
      <c r="H1482">
        <v>-3.3691390000000001</v>
      </c>
      <c r="I1482">
        <v>-6.1333399999999996</v>
      </c>
      <c r="J1482">
        <v>-3.662261</v>
      </c>
      <c r="K1482">
        <v>-2.7525719999999998</v>
      </c>
      <c r="L1482">
        <v>-9.4933099999999992</v>
      </c>
      <c r="M1482">
        <v>10.687355999999999</v>
      </c>
      <c r="N1482">
        <v>5.1136080000000002</v>
      </c>
      <c r="O1482">
        <v>15.875552000000001</v>
      </c>
      <c r="P1482">
        <v>246.96442300000001</v>
      </c>
      <c r="Q1482">
        <v>-6.4730020000000001</v>
      </c>
      <c r="R1482">
        <v>19.083587999999999</v>
      </c>
      <c r="S1482">
        <v>2283.9314199999999</v>
      </c>
      <c r="T1482">
        <v>0.359788</v>
      </c>
      <c r="U1482">
        <v>-1.0870850000000001</v>
      </c>
      <c r="V1482">
        <v>-3.6605270000000001</v>
      </c>
      <c r="W1482">
        <v>2297.327307</v>
      </c>
      <c r="X1482">
        <v>2297.327307</v>
      </c>
      <c r="Y1482">
        <v>2297.327307</v>
      </c>
      <c r="Z1482">
        <v>2297.327307</v>
      </c>
      <c r="AA1482">
        <v>2297.327307</v>
      </c>
      <c r="AB1482">
        <v>2297.327307</v>
      </c>
      <c r="AC1482">
        <v>2297.327307</v>
      </c>
      <c r="AD1482">
        <v>2297.327307</v>
      </c>
      <c r="AE1482">
        <v>2297.327307</v>
      </c>
      <c r="AF1482">
        <v>2297.327307</v>
      </c>
      <c r="AG1482">
        <v>2297.327307</v>
      </c>
      <c r="AH1482">
        <v>2297.327307</v>
      </c>
      <c r="AI1482">
        <v>2297.327307</v>
      </c>
      <c r="AJ1482">
        <v>0</v>
      </c>
      <c r="AK1482">
        <v>0</v>
      </c>
      <c r="AL1482">
        <v>0</v>
      </c>
      <c r="AM1482">
        <v>0</v>
      </c>
      <c r="AN1482" t="s">
        <v>1479</v>
      </c>
      <c r="AO1482">
        <v>14897</v>
      </c>
      <c r="AP1482" s="2">
        <v>3.4507069999999999E-3</v>
      </c>
    </row>
    <row r="1483" spans="1:42" x14ac:dyDescent="0.55000000000000004">
      <c r="A1483" t="s">
        <v>1480</v>
      </c>
      <c r="B1483">
        <v>14907</v>
      </c>
      <c r="C1483">
        <f t="shared" si="23"/>
        <v>4.1408333333333331</v>
      </c>
      <c r="D1483">
        <v>-34.984713999999997</v>
      </c>
      <c r="E1483">
        <v>-24.260411999999999</v>
      </c>
      <c r="F1483">
        <v>-3.8567960000000001</v>
      </c>
      <c r="G1483">
        <v>-3.7690549999999998</v>
      </c>
      <c r="H1483">
        <v>-3.3934090000000001</v>
      </c>
      <c r="I1483">
        <v>-6.1453660000000001</v>
      </c>
      <c r="J1483">
        <v>-3.6903419999999998</v>
      </c>
      <c r="K1483">
        <v>-2.7888649999999999</v>
      </c>
      <c r="L1483">
        <v>-9.5094829999999995</v>
      </c>
      <c r="M1483">
        <v>10.668828</v>
      </c>
      <c r="N1483">
        <v>5.0969239999999996</v>
      </c>
      <c r="O1483">
        <v>16.088346000000001</v>
      </c>
      <c r="P1483">
        <v>248.84961899999999</v>
      </c>
      <c r="Q1483">
        <v>-6.406085</v>
      </c>
      <c r="R1483">
        <v>18.559857999999998</v>
      </c>
      <c r="S1483">
        <v>2283.9544649999998</v>
      </c>
      <c r="T1483">
        <v>0.31929299999999999</v>
      </c>
      <c r="U1483">
        <v>-1.1045769999999999</v>
      </c>
      <c r="V1483">
        <v>-3.6831260000000001</v>
      </c>
      <c r="W1483">
        <v>2297.3294019999998</v>
      </c>
      <c r="X1483">
        <v>2297.3294019999998</v>
      </c>
      <c r="Y1483">
        <v>2297.3294019999998</v>
      </c>
      <c r="Z1483">
        <v>2297.3294019999998</v>
      </c>
      <c r="AA1483">
        <v>2297.3294019999998</v>
      </c>
      <c r="AB1483">
        <v>2297.3294019999998</v>
      </c>
      <c r="AC1483">
        <v>2297.3294019999998</v>
      </c>
      <c r="AD1483">
        <v>2297.3294019999998</v>
      </c>
      <c r="AE1483">
        <v>2297.3294019999998</v>
      </c>
      <c r="AF1483">
        <v>2297.3294019999998</v>
      </c>
      <c r="AG1483">
        <v>2297.3294019999998</v>
      </c>
      <c r="AH1483">
        <v>2297.3294019999998</v>
      </c>
      <c r="AI1483">
        <v>2297.3294019999998</v>
      </c>
      <c r="AJ1483">
        <v>0</v>
      </c>
      <c r="AK1483">
        <v>0</v>
      </c>
      <c r="AL1483">
        <v>0</v>
      </c>
      <c r="AM1483">
        <v>0</v>
      </c>
      <c r="AN1483" t="s">
        <v>1480</v>
      </c>
      <c r="AO1483">
        <v>14907</v>
      </c>
      <c r="AP1483" s="2">
        <v>3.460898E-3</v>
      </c>
    </row>
    <row r="1484" spans="1:42" x14ac:dyDescent="0.55000000000000004">
      <c r="A1484" t="s">
        <v>1481</v>
      </c>
      <c r="B1484">
        <v>14917</v>
      </c>
      <c r="C1484">
        <f t="shared" si="23"/>
        <v>4.1436111111111114</v>
      </c>
      <c r="D1484">
        <v>-35.018304000000001</v>
      </c>
      <c r="E1484">
        <v>-24.278296000000001</v>
      </c>
      <c r="F1484">
        <v>-3.7230270000000001</v>
      </c>
      <c r="G1484">
        <v>-3.7827760000000001</v>
      </c>
      <c r="H1484">
        <v>-3.3976410000000001</v>
      </c>
      <c r="I1484">
        <v>-6.1658330000000001</v>
      </c>
      <c r="J1484">
        <v>-3.7090390000000002</v>
      </c>
      <c r="K1484">
        <v>-2.7900160000000001</v>
      </c>
      <c r="L1484">
        <v>-9.5200010000000006</v>
      </c>
      <c r="M1484">
        <v>10.662563</v>
      </c>
      <c r="N1484">
        <v>5.0707990000000001</v>
      </c>
      <c r="O1484">
        <v>16.192961</v>
      </c>
      <c r="P1484">
        <v>247.22599600000001</v>
      </c>
      <c r="Q1484">
        <v>-6.3769489999999998</v>
      </c>
      <c r="R1484">
        <v>18.542736000000001</v>
      </c>
      <c r="S1484">
        <v>2283.9429329999998</v>
      </c>
      <c r="T1484">
        <v>0.30314799999999997</v>
      </c>
      <c r="U1484">
        <v>-1.1246069999999999</v>
      </c>
      <c r="V1484">
        <v>-3.714207</v>
      </c>
      <c r="W1484">
        <v>2297.3239709999998</v>
      </c>
      <c r="X1484">
        <v>2297.3239709999998</v>
      </c>
      <c r="Y1484">
        <v>2297.3239709999998</v>
      </c>
      <c r="Z1484">
        <v>2297.3239709999998</v>
      </c>
      <c r="AA1484">
        <v>2297.3239709999998</v>
      </c>
      <c r="AB1484">
        <v>2297.3239709999998</v>
      </c>
      <c r="AC1484">
        <v>2297.3239709999998</v>
      </c>
      <c r="AD1484">
        <v>2297.3239709999998</v>
      </c>
      <c r="AE1484">
        <v>2297.3239709999998</v>
      </c>
      <c r="AF1484">
        <v>2297.3239709999998</v>
      </c>
      <c r="AG1484">
        <v>2297.3239709999998</v>
      </c>
      <c r="AH1484">
        <v>2297.3239709999998</v>
      </c>
      <c r="AI1484">
        <v>2297.3239709999998</v>
      </c>
      <c r="AJ1484">
        <v>0</v>
      </c>
      <c r="AK1484">
        <v>0</v>
      </c>
      <c r="AL1484">
        <v>0</v>
      </c>
      <c r="AM1484">
        <v>0</v>
      </c>
      <c r="AN1484" t="s">
        <v>1481</v>
      </c>
      <c r="AO1484">
        <v>14917</v>
      </c>
      <c r="AP1484" s="2">
        <v>3.4710890000000001E-3</v>
      </c>
    </row>
    <row r="1485" spans="1:42" x14ac:dyDescent="0.55000000000000004">
      <c r="A1485" t="s">
        <v>1482</v>
      </c>
      <c r="B1485">
        <v>14927</v>
      </c>
      <c r="C1485">
        <f t="shared" si="23"/>
        <v>4.1463888888888887</v>
      </c>
      <c r="D1485">
        <v>-35.065797000000003</v>
      </c>
      <c r="E1485">
        <v>-24.286704</v>
      </c>
      <c r="F1485">
        <v>-3.67923</v>
      </c>
      <c r="G1485">
        <v>-3.7942200000000001</v>
      </c>
      <c r="H1485">
        <v>-3.4244720000000002</v>
      </c>
      <c r="I1485">
        <v>-6.1840099999999998</v>
      </c>
      <c r="J1485">
        <v>-3.7347049999999999</v>
      </c>
      <c r="K1485">
        <v>-2.8241369999999999</v>
      </c>
      <c r="L1485">
        <v>-9.5373280000000005</v>
      </c>
      <c r="M1485">
        <v>10.645479999999999</v>
      </c>
      <c r="N1485">
        <v>5.0468950000000001</v>
      </c>
      <c r="O1485">
        <v>16.190566</v>
      </c>
      <c r="P1485">
        <v>241.395904</v>
      </c>
      <c r="Q1485">
        <v>-6.3193190000000001</v>
      </c>
      <c r="R1485">
        <v>19.070944000000001</v>
      </c>
      <c r="S1485">
        <v>2283.9521759999998</v>
      </c>
      <c r="T1485">
        <v>0.284443</v>
      </c>
      <c r="U1485">
        <v>-1.147688</v>
      </c>
      <c r="V1485">
        <v>-3.7493120000000002</v>
      </c>
      <c r="W1485">
        <v>2297.3400940000001</v>
      </c>
      <c r="X1485">
        <v>2297.3400940000001</v>
      </c>
      <c r="Y1485">
        <v>2297.3400940000001</v>
      </c>
      <c r="Z1485">
        <v>2297.3400940000001</v>
      </c>
      <c r="AA1485">
        <v>2297.3400940000001</v>
      </c>
      <c r="AB1485">
        <v>2297.3400940000001</v>
      </c>
      <c r="AC1485">
        <v>2297.3400940000001</v>
      </c>
      <c r="AD1485">
        <v>2297.3400940000001</v>
      </c>
      <c r="AE1485">
        <v>2297.3400940000001</v>
      </c>
      <c r="AF1485">
        <v>2297.3400940000001</v>
      </c>
      <c r="AG1485">
        <v>2297.3400940000001</v>
      </c>
      <c r="AH1485">
        <v>2297.3400940000001</v>
      </c>
      <c r="AI1485">
        <v>2297.3400940000001</v>
      </c>
      <c r="AJ1485">
        <v>0</v>
      </c>
      <c r="AK1485">
        <v>0</v>
      </c>
      <c r="AL1485">
        <v>0</v>
      </c>
      <c r="AM1485">
        <v>0</v>
      </c>
      <c r="AN1485" t="s">
        <v>1482</v>
      </c>
      <c r="AO1485">
        <v>14927</v>
      </c>
      <c r="AP1485" s="2">
        <v>3.4710890000000001E-3</v>
      </c>
    </row>
    <row r="1486" spans="1:42" x14ac:dyDescent="0.55000000000000004">
      <c r="A1486" t="s">
        <v>1483</v>
      </c>
      <c r="B1486">
        <v>14937</v>
      </c>
      <c r="C1486">
        <f t="shared" si="23"/>
        <v>4.1491666666666669</v>
      </c>
      <c r="D1486">
        <v>-35.001210999999998</v>
      </c>
      <c r="E1486">
        <v>-24.292010999999999</v>
      </c>
      <c r="F1486">
        <v>-4.0842349999999996</v>
      </c>
      <c r="G1486">
        <v>-3.8195030000000001</v>
      </c>
      <c r="H1486">
        <v>-3.4459420000000001</v>
      </c>
      <c r="I1486">
        <v>-6.2046580000000002</v>
      </c>
      <c r="J1486">
        <v>-3.7635420000000002</v>
      </c>
      <c r="K1486">
        <v>-2.8330359999999999</v>
      </c>
      <c r="L1486">
        <v>-9.5597759999999994</v>
      </c>
      <c r="M1486">
        <v>10.626913</v>
      </c>
      <c r="N1486">
        <v>5.0177820000000004</v>
      </c>
      <c r="O1486">
        <v>16.080739999999999</v>
      </c>
      <c r="P1486">
        <v>235.99253999999999</v>
      </c>
      <c r="Q1486">
        <v>-6.3027730000000002</v>
      </c>
      <c r="R1486">
        <v>18.637391000000001</v>
      </c>
      <c r="S1486">
        <v>2283.9577129999998</v>
      </c>
      <c r="T1486">
        <v>0.25940800000000003</v>
      </c>
      <c r="U1486">
        <v>-1.1707939999999999</v>
      </c>
      <c r="V1486">
        <v>-3.7690290000000002</v>
      </c>
      <c r="W1486">
        <v>2297.341817</v>
      </c>
      <c r="X1486">
        <v>2297.341817</v>
      </c>
      <c r="Y1486">
        <v>2297.341817</v>
      </c>
      <c r="Z1486">
        <v>2297.341817</v>
      </c>
      <c r="AA1486">
        <v>2297.341817</v>
      </c>
      <c r="AB1486">
        <v>2297.341817</v>
      </c>
      <c r="AC1486">
        <v>2297.341817</v>
      </c>
      <c r="AD1486">
        <v>2297.341817</v>
      </c>
      <c r="AE1486">
        <v>2297.341817</v>
      </c>
      <c r="AF1486">
        <v>2297.341817</v>
      </c>
      <c r="AG1486">
        <v>2297.341817</v>
      </c>
      <c r="AH1486">
        <v>2297.341817</v>
      </c>
      <c r="AI1486">
        <v>2297.341817</v>
      </c>
      <c r="AJ1486">
        <v>0</v>
      </c>
      <c r="AK1486">
        <v>0</v>
      </c>
      <c r="AL1486">
        <v>0</v>
      </c>
      <c r="AM1486">
        <v>0</v>
      </c>
      <c r="AN1486" t="s">
        <v>1483</v>
      </c>
      <c r="AO1486">
        <v>14937</v>
      </c>
      <c r="AP1486" s="2">
        <v>3.467267E-3</v>
      </c>
    </row>
    <row r="1487" spans="1:42" x14ac:dyDescent="0.55000000000000004">
      <c r="A1487" t="s">
        <v>1484</v>
      </c>
      <c r="B1487">
        <v>14947</v>
      </c>
      <c r="C1487">
        <f t="shared" si="23"/>
        <v>4.1519444444444442</v>
      </c>
      <c r="D1487">
        <v>-34.884031999999998</v>
      </c>
      <c r="E1487">
        <v>-24.294696999999999</v>
      </c>
      <c r="F1487">
        <v>-4.6053899999999999</v>
      </c>
      <c r="G1487">
        <v>-3.844865</v>
      </c>
      <c r="H1487">
        <v>-3.464172</v>
      </c>
      <c r="I1487">
        <v>-6.2382569999999999</v>
      </c>
      <c r="J1487">
        <v>-3.7855799999999999</v>
      </c>
      <c r="K1487">
        <v>-2.8524210000000001</v>
      </c>
      <c r="L1487">
        <v>-9.5777479999999997</v>
      </c>
      <c r="M1487">
        <v>10.615499</v>
      </c>
      <c r="N1487">
        <v>5.0012410000000003</v>
      </c>
      <c r="O1487">
        <v>16.291553</v>
      </c>
      <c r="P1487">
        <v>238.61354</v>
      </c>
      <c r="Q1487">
        <v>-6.283652</v>
      </c>
      <c r="R1487">
        <v>18.553241</v>
      </c>
      <c r="S1487">
        <v>2283.9555700000001</v>
      </c>
      <c r="T1487">
        <v>0.22639899999999999</v>
      </c>
      <c r="U1487">
        <v>-1.2007589999999999</v>
      </c>
      <c r="V1487">
        <v>-3.8013469999999998</v>
      </c>
      <c r="W1487">
        <v>2297.3246349999999</v>
      </c>
      <c r="X1487">
        <v>2297.3246349999999</v>
      </c>
      <c r="Y1487">
        <v>2297.3246349999999</v>
      </c>
      <c r="Z1487">
        <v>2297.3246349999999</v>
      </c>
      <c r="AA1487">
        <v>2297.3246349999999</v>
      </c>
      <c r="AB1487">
        <v>2297.3246349999999</v>
      </c>
      <c r="AC1487">
        <v>2297.3246349999999</v>
      </c>
      <c r="AD1487">
        <v>2297.3246349999999</v>
      </c>
      <c r="AE1487">
        <v>2297.3246349999999</v>
      </c>
      <c r="AF1487">
        <v>2297.3246349999999</v>
      </c>
      <c r="AG1487">
        <v>2297.3246349999999</v>
      </c>
      <c r="AH1487">
        <v>2297.3246349999999</v>
      </c>
      <c r="AI1487">
        <v>2297.3246349999999</v>
      </c>
      <c r="AJ1487">
        <v>0</v>
      </c>
      <c r="AK1487">
        <v>0</v>
      </c>
      <c r="AL1487">
        <v>0</v>
      </c>
      <c r="AM1487">
        <v>0</v>
      </c>
      <c r="AN1487" t="s">
        <v>1484</v>
      </c>
      <c r="AO1487">
        <v>14947</v>
      </c>
      <c r="AP1487" s="2">
        <v>3.4507069999999999E-3</v>
      </c>
    </row>
    <row r="1488" spans="1:42" x14ac:dyDescent="0.55000000000000004">
      <c r="A1488" t="s">
        <v>1485</v>
      </c>
      <c r="B1488">
        <v>14957</v>
      </c>
      <c r="C1488">
        <f t="shared" si="23"/>
        <v>4.1547222222222224</v>
      </c>
      <c r="D1488">
        <v>-34.751727000000002</v>
      </c>
      <c r="E1488">
        <v>-24.283776</v>
      </c>
      <c r="F1488">
        <v>-4.9149409999999998</v>
      </c>
      <c r="G1488">
        <v>-3.8483049999999999</v>
      </c>
      <c r="H1488">
        <v>-3.4685570000000001</v>
      </c>
      <c r="I1488">
        <v>-6.2445760000000003</v>
      </c>
      <c r="J1488">
        <v>-3.801113</v>
      </c>
      <c r="K1488">
        <v>-2.8667340000000001</v>
      </c>
      <c r="L1488">
        <v>-9.5838640000000002</v>
      </c>
      <c r="M1488">
        <v>10.614915</v>
      </c>
      <c r="N1488">
        <v>4.9735639999999997</v>
      </c>
      <c r="O1488">
        <v>16.152954000000001</v>
      </c>
      <c r="P1488">
        <v>238.27215899999999</v>
      </c>
      <c r="Q1488">
        <v>-6.2210609999999997</v>
      </c>
      <c r="R1488">
        <v>18.631301000000001</v>
      </c>
      <c r="S1488">
        <v>2283.941073</v>
      </c>
      <c r="T1488">
        <v>0.208426</v>
      </c>
      <c r="U1488">
        <v>-1.2139260000000001</v>
      </c>
      <c r="V1488">
        <v>-3.8039390000000002</v>
      </c>
      <c r="W1488">
        <v>2297.349792</v>
      </c>
      <c r="X1488">
        <v>2297.349792</v>
      </c>
      <c r="Y1488">
        <v>2297.349792</v>
      </c>
      <c r="Z1488">
        <v>2297.349792</v>
      </c>
      <c r="AA1488">
        <v>2297.349792</v>
      </c>
      <c r="AB1488">
        <v>2297.349792</v>
      </c>
      <c r="AC1488">
        <v>2297.349792</v>
      </c>
      <c r="AD1488">
        <v>2297.349792</v>
      </c>
      <c r="AE1488">
        <v>2297.349792</v>
      </c>
      <c r="AF1488">
        <v>2297.349792</v>
      </c>
      <c r="AG1488">
        <v>2297.349792</v>
      </c>
      <c r="AH1488">
        <v>2297.349792</v>
      </c>
      <c r="AI1488">
        <v>2297.349792</v>
      </c>
      <c r="AJ1488">
        <v>0</v>
      </c>
      <c r="AK1488">
        <v>0</v>
      </c>
      <c r="AL1488">
        <v>0</v>
      </c>
      <c r="AM1488">
        <v>0</v>
      </c>
      <c r="AN1488" t="s">
        <v>1485</v>
      </c>
      <c r="AO1488">
        <v>14957</v>
      </c>
      <c r="AP1488" s="2">
        <v>3.4392419999999999E-3</v>
      </c>
    </row>
    <row r="1489" spans="1:42" x14ac:dyDescent="0.55000000000000004">
      <c r="A1489" t="s">
        <v>1486</v>
      </c>
      <c r="B1489">
        <v>14967</v>
      </c>
      <c r="C1489">
        <f t="shared" si="23"/>
        <v>4.1574999999999998</v>
      </c>
      <c r="D1489">
        <v>-34.753818000000003</v>
      </c>
      <c r="E1489">
        <v>-24.305212999999998</v>
      </c>
      <c r="F1489">
        <v>-4.6633250000000004</v>
      </c>
      <c r="G1489">
        <v>-3.8780299999999999</v>
      </c>
      <c r="H1489">
        <v>-3.5001500000000001</v>
      </c>
      <c r="I1489">
        <v>-6.2730259999999998</v>
      </c>
      <c r="J1489">
        <v>-3.8284639999999999</v>
      </c>
      <c r="K1489">
        <v>-2.8916539999999999</v>
      </c>
      <c r="L1489">
        <v>-9.6007309999999997</v>
      </c>
      <c r="M1489">
        <v>10.588252000000001</v>
      </c>
      <c r="N1489">
        <v>4.9516179999999999</v>
      </c>
      <c r="O1489">
        <v>16.053972000000002</v>
      </c>
      <c r="P1489">
        <v>237.53699599999999</v>
      </c>
      <c r="Q1489">
        <v>-6.2036420000000003</v>
      </c>
      <c r="R1489">
        <v>18.294498000000001</v>
      </c>
      <c r="S1489">
        <v>2283.9478060000001</v>
      </c>
      <c r="T1489">
        <v>0.171265</v>
      </c>
      <c r="U1489">
        <v>-1.236073</v>
      </c>
      <c r="V1489">
        <v>-3.827906</v>
      </c>
      <c r="W1489">
        <v>2297.345276</v>
      </c>
      <c r="X1489">
        <v>2297.345276</v>
      </c>
      <c r="Y1489">
        <v>2297.345276</v>
      </c>
      <c r="Z1489">
        <v>2297.345276</v>
      </c>
      <c r="AA1489">
        <v>2297.345276</v>
      </c>
      <c r="AB1489">
        <v>2297.345276</v>
      </c>
      <c r="AC1489">
        <v>2297.345276</v>
      </c>
      <c r="AD1489">
        <v>2297.345276</v>
      </c>
      <c r="AE1489">
        <v>2297.345276</v>
      </c>
      <c r="AF1489">
        <v>2297.345276</v>
      </c>
      <c r="AG1489">
        <v>2297.345276</v>
      </c>
      <c r="AH1489">
        <v>2297.345276</v>
      </c>
      <c r="AI1489">
        <v>2297.345276</v>
      </c>
      <c r="AJ1489">
        <v>0</v>
      </c>
      <c r="AK1489">
        <v>0</v>
      </c>
      <c r="AL1489">
        <v>0</v>
      </c>
      <c r="AM1489">
        <v>0</v>
      </c>
      <c r="AN1489" t="s">
        <v>1486</v>
      </c>
      <c r="AO1489">
        <v>14967</v>
      </c>
      <c r="AP1489" s="2">
        <v>3.4443379999999999E-3</v>
      </c>
    </row>
    <row r="1490" spans="1:42" x14ac:dyDescent="0.55000000000000004">
      <c r="A1490" t="s">
        <v>1487</v>
      </c>
      <c r="B1490">
        <v>14977</v>
      </c>
      <c r="C1490">
        <f t="shared" si="23"/>
        <v>4.160277777777778</v>
      </c>
      <c r="D1490">
        <v>-34.779688</v>
      </c>
      <c r="E1490">
        <v>-24.310896</v>
      </c>
      <c r="F1490">
        <v>-4.1781990000000002</v>
      </c>
      <c r="G1490">
        <v>-3.8889770000000001</v>
      </c>
      <c r="H1490">
        <v>-3.5208020000000002</v>
      </c>
      <c r="I1490">
        <v>-6.297142</v>
      </c>
      <c r="J1490">
        <v>-3.8434409999999999</v>
      </c>
      <c r="K1490">
        <v>-2.9120370000000002</v>
      </c>
      <c r="L1490">
        <v>-9.6264269999999996</v>
      </c>
      <c r="M1490">
        <v>10.574691</v>
      </c>
      <c r="N1490">
        <v>4.931546</v>
      </c>
      <c r="O1490">
        <v>15.969398</v>
      </c>
      <c r="P1490">
        <v>241.049802</v>
      </c>
      <c r="Q1490">
        <v>-6.1726330000000003</v>
      </c>
      <c r="R1490">
        <v>18.214941</v>
      </c>
      <c r="S1490">
        <v>2283.9540999999999</v>
      </c>
      <c r="T1490">
        <v>0.155276</v>
      </c>
      <c r="U1490">
        <v>-1.2700819999999999</v>
      </c>
      <c r="V1490">
        <v>-3.8623980000000002</v>
      </c>
      <c r="W1490">
        <v>2297.349565</v>
      </c>
      <c r="X1490">
        <v>2297.349565</v>
      </c>
      <c r="Y1490">
        <v>2297.349565</v>
      </c>
      <c r="Z1490">
        <v>2297.349565</v>
      </c>
      <c r="AA1490">
        <v>2297.349565</v>
      </c>
      <c r="AB1490">
        <v>2297.349565</v>
      </c>
      <c r="AC1490">
        <v>2297.349565</v>
      </c>
      <c r="AD1490">
        <v>2297.349565</v>
      </c>
      <c r="AE1490">
        <v>2297.349565</v>
      </c>
      <c r="AF1490">
        <v>2297.349565</v>
      </c>
      <c r="AG1490">
        <v>2297.349565</v>
      </c>
      <c r="AH1490">
        <v>2297.349565</v>
      </c>
      <c r="AI1490">
        <v>2297.349565</v>
      </c>
      <c r="AJ1490">
        <v>0</v>
      </c>
      <c r="AK1490">
        <v>0</v>
      </c>
      <c r="AL1490">
        <v>0</v>
      </c>
      <c r="AM1490">
        <v>0</v>
      </c>
      <c r="AN1490" t="s">
        <v>1487</v>
      </c>
      <c r="AO1490">
        <v>14977</v>
      </c>
      <c r="AP1490" s="2">
        <v>3.4252290000000001E-3</v>
      </c>
    </row>
    <row r="1491" spans="1:42" x14ac:dyDescent="0.55000000000000004">
      <c r="A1491" t="s">
        <v>1488</v>
      </c>
      <c r="B1491">
        <v>14987</v>
      </c>
      <c r="C1491">
        <f t="shared" si="23"/>
        <v>4.1630555555555553</v>
      </c>
      <c r="D1491">
        <v>-34.834136999999998</v>
      </c>
      <c r="E1491">
        <v>-24.319264</v>
      </c>
      <c r="F1491">
        <v>-3.8017259999999999</v>
      </c>
      <c r="G1491">
        <v>-3.9115319999999998</v>
      </c>
      <c r="H1491">
        <v>-3.537649</v>
      </c>
      <c r="I1491">
        <v>-6.3190989999999996</v>
      </c>
      <c r="J1491">
        <v>-3.8742939999999999</v>
      </c>
      <c r="K1491">
        <v>-2.927438</v>
      </c>
      <c r="L1491">
        <v>-9.6384399999999992</v>
      </c>
      <c r="M1491">
        <v>10.557646</v>
      </c>
      <c r="N1491">
        <v>4.9039760000000001</v>
      </c>
      <c r="O1491">
        <v>16.284748</v>
      </c>
      <c r="P1491">
        <v>244.20051900000001</v>
      </c>
      <c r="Q1491">
        <v>-6.1221019999999999</v>
      </c>
      <c r="R1491">
        <v>18.903373999999999</v>
      </c>
      <c r="S1491">
        <v>2283.9491889999999</v>
      </c>
      <c r="T1491">
        <v>0.123154</v>
      </c>
      <c r="U1491">
        <v>-1.2815019999999999</v>
      </c>
      <c r="V1491">
        <v>-3.8817270000000001</v>
      </c>
      <c r="W1491">
        <v>2297.3605579999999</v>
      </c>
      <c r="X1491">
        <v>2297.3605579999999</v>
      </c>
      <c r="Y1491">
        <v>2297.3605579999999</v>
      </c>
      <c r="Z1491">
        <v>2297.3605579999999</v>
      </c>
      <c r="AA1491">
        <v>2297.3605579999999</v>
      </c>
      <c r="AB1491">
        <v>2297.3605579999999</v>
      </c>
      <c r="AC1491">
        <v>2297.3605579999999</v>
      </c>
      <c r="AD1491">
        <v>2297.3605579999999</v>
      </c>
      <c r="AE1491">
        <v>2297.3605579999999</v>
      </c>
      <c r="AF1491">
        <v>2297.3605579999999</v>
      </c>
      <c r="AG1491">
        <v>2297.3605579999999</v>
      </c>
      <c r="AH1491">
        <v>2297.3605579999999</v>
      </c>
      <c r="AI1491">
        <v>2297.3605579999999</v>
      </c>
      <c r="AJ1491">
        <v>0</v>
      </c>
      <c r="AK1491">
        <v>0</v>
      </c>
      <c r="AL1491">
        <v>0</v>
      </c>
      <c r="AM1491">
        <v>0</v>
      </c>
      <c r="AN1491" t="s">
        <v>1488</v>
      </c>
      <c r="AO1491">
        <v>14987</v>
      </c>
      <c r="AP1491" s="2">
        <v>3.4099429999999999E-3</v>
      </c>
    </row>
    <row r="1492" spans="1:42" x14ac:dyDescent="0.55000000000000004">
      <c r="A1492" t="s">
        <v>1489</v>
      </c>
      <c r="B1492">
        <v>14997</v>
      </c>
      <c r="C1492">
        <f t="shared" si="23"/>
        <v>4.1658333333333335</v>
      </c>
      <c r="D1492">
        <v>-34.895377000000003</v>
      </c>
      <c r="E1492">
        <v>-24.345314999999999</v>
      </c>
      <c r="F1492">
        <v>-3.5718070000000002</v>
      </c>
      <c r="G1492">
        <v>-3.9371809999999998</v>
      </c>
      <c r="H1492">
        <v>-3.5637490000000001</v>
      </c>
      <c r="I1492">
        <v>-6.347982</v>
      </c>
      <c r="J1492">
        <v>-3.9108520000000002</v>
      </c>
      <c r="K1492">
        <v>-2.9518409999999999</v>
      </c>
      <c r="L1492">
        <v>-9.6638940000000009</v>
      </c>
      <c r="M1492">
        <v>10.535693</v>
      </c>
      <c r="N1492">
        <v>4.8962570000000003</v>
      </c>
      <c r="O1492">
        <v>15.938014000000001</v>
      </c>
      <c r="P1492">
        <v>242.93130500000001</v>
      </c>
      <c r="Q1492">
        <v>-6.1059039999999998</v>
      </c>
      <c r="R1492">
        <v>18.428602000000001</v>
      </c>
      <c r="S1492">
        <v>2283.973293</v>
      </c>
      <c r="T1492">
        <v>9.0357999999999994E-2</v>
      </c>
      <c r="U1492">
        <v>-1.314325</v>
      </c>
      <c r="V1492">
        <v>-3.9152610000000001</v>
      </c>
      <c r="W1492">
        <v>2297.3455789999998</v>
      </c>
      <c r="X1492">
        <v>2297.3455789999998</v>
      </c>
      <c r="Y1492">
        <v>2297.3455789999998</v>
      </c>
      <c r="Z1492">
        <v>2297.3455789999998</v>
      </c>
      <c r="AA1492">
        <v>2297.3455789999998</v>
      </c>
      <c r="AB1492">
        <v>2297.3455789999998</v>
      </c>
      <c r="AC1492">
        <v>2297.3455789999998</v>
      </c>
      <c r="AD1492">
        <v>2297.3455789999998</v>
      </c>
      <c r="AE1492">
        <v>2297.3455789999998</v>
      </c>
      <c r="AF1492">
        <v>2297.3455789999998</v>
      </c>
      <c r="AG1492">
        <v>2297.3455789999998</v>
      </c>
      <c r="AH1492">
        <v>2297.3455789999998</v>
      </c>
      <c r="AI1492">
        <v>2297.3455789999998</v>
      </c>
      <c r="AJ1492">
        <v>0</v>
      </c>
      <c r="AK1492">
        <v>0</v>
      </c>
      <c r="AL1492">
        <v>0</v>
      </c>
      <c r="AM1492">
        <v>0</v>
      </c>
      <c r="AN1492" t="s">
        <v>1489</v>
      </c>
      <c r="AO1492">
        <v>14997</v>
      </c>
      <c r="AP1492" s="2">
        <v>3.4061209999999998E-3</v>
      </c>
    </row>
    <row r="1493" spans="1:42" x14ac:dyDescent="0.55000000000000004">
      <c r="A1493" t="s">
        <v>1490</v>
      </c>
      <c r="B1493">
        <v>15007</v>
      </c>
      <c r="C1493">
        <f t="shared" si="23"/>
        <v>4.1686111111111108</v>
      </c>
      <c r="D1493">
        <v>-34.942909999999998</v>
      </c>
      <c r="E1493">
        <v>-24.33512</v>
      </c>
      <c r="F1493">
        <v>-3.3972899999999999</v>
      </c>
      <c r="G1493">
        <v>-3.9465430000000001</v>
      </c>
      <c r="H1493">
        <v>-3.5776059999999998</v>
      </c>
      <c r="I1493">
        <v>-6.3566779999999996</v>
      </c>
      <c r="J1493">
        <v>-3.921637</v>
      </c>
      <c r="K1493">
        <v>-2.9654389999999999</v>
      </c>
      <c r="L1493">
        <v>-9.6697620000000004</v>
      </c>
      <c r="M1493">
        <v>10.524857000000001</v>
      </c>
      <c r="N1493">
        <v>4.8681559999999999</v>
      </c>
      <c r="O1493">
        <v>15.948643000000001</v>
      </c>
      <c r="P1493">
        <v>239.75999899999999</v>
      </c>
      <c r="Q1493">
        <v>-6.0752249999999997</v>
      </c>
      <c r="R1493">
        <v>17.892095999999999</v>
      </c>
      <c r="S1493">
        <v>2283.9566450000002</v>
      </c>
      <c r="T1493">
        <v>7.1415000000000006E-2</v>
      </c>
      <c r="U1493">
        <v>-1.333421</v>
      </c>
      <c r="V1493">
        <v>-3.933783</v>
      </c>
      <c r="W1493">
        <v>2297.354515</v>
      </c>
      <c r="X1493">
        <v>2297.354515</v>
      </c>
      <c r="Y1493">
        <v>2297.354515</v>
      </c>
      <c r="Z1493">
        <v>2297.354515</v>
      </c>
      <c r="AA1493">
        <v>2297.354515</v>
      </c>
      <c r="AB1493">
        <v>2297.354515</v>
      </c>
      <c r="AC1493">
        <v>2297.354515</v>
      </c>
      <c r="AD1493">
        <v>2297.354515</v>
      </c>
      <c r="AE1493">
        <v>2297.354515</v>
      </c>
      <c r="AF1493">
        <v>2297.354515</v>
      </c>
      <c r="AG1493">
        <v>2297.354515</v>
      </c>
      <c r="AH1493">
        <v>2297.354515</v>
      </c>
      <c r="AI1493">
        <v>2297.354515</v>
      </c>
      <c r="AJ1493">
        <v>0</v>
      </c>
      <c r="AK1493">
        <v>0</v>
      </c>
      <c r="AL1493">
        <v>0</v>
      </c>
      <c r="AM1493">
        <v>0</v>
      </c>
      <c r="AN1493" t="s">
        <v>1490</v>
      </c>
      <c r="AO1493">
        <v>15007</v>
      </c>
      <c r="AP1493" s="2">
        <v>3.4710890000000001E-3</v>
      </c>
    </row>
    <row r="1494" spans="1:42" x14ac:dyDescent="0.55000000000000004">
      <c r="A1494" t="s">
        <v>1491</v>
      </c>
      <c r="B1494">
        <v>15017</v>
      </c>
      <c r="C1494">
        <f t="shared" si="23"/>
        <v>4.171388888888889</v>
      </c>
      <c r="D1494">
        <v>-34.983026000000002</v>
      </c>
      <c r="E1494">
        <v>-24.337057000000001</v>
      </c>
      <c r="F1494">
        <v>-3.3037030000000001</v>
      </c>
      <c r="G1494">
        <v>-3.9719000000000002</v>
      </c>
      <c r="H1494">
        <v>-3.6010430000000002</v>
      </c>
      <c r="I1494">
        <v>-6.3802580000000004</v>
      </c>
      <c r="J1494">
        <v>-3.9436710000000001</v>
      </c>
      <c r="K1494">
        <v>-2.9855260000000001</v>
      </c>
      <c r="L1494">
        <v>-9.6889219999999998</v>
      </c>
      <c r="M1494">
        <v>10.513223</v>
      </c>
      <c r="N1494">
        <v>4.8475590000000004</v>
      </c>
      <c r="O1494">
        <v>16.209586999999999</v>
      </c>
      <c r="P1494">
        <v>241.230605</v>
      </c>
      <c r="Q1494">
        <v>-5.9930490000000001</v>
      </c>
      <c r="R1494">
        <v>17.808278000000001</v>
      </c>
      <c r="S1494">
        <v>2283.9637229999998</v>
      </c>
      <c r="T1494">
        <v>4.8717999999999997E-2</v>
      </c>
      <c r="U1494">
        <v>-1.366196</v>
      </c>
      <c r="V1494">
        <v>-3.9629970000000001</v>
      </c>
      <c r="W1494">
        <v>2297.355791</v>
      </c>
      <c r="X1494">
        <v>2297.355791</v>
      </c>
      <c r="Y1494">
        <v>2297.355791</v>
      </c>
      <c r="Z1494">
        <v>2297.355791</v>
      </c>
      <c r="AA1494">
        <v>2297.355791</v>
      </c>
      <c r="AB1494">
        <v>2297.355791</v>
      </c>
      <c r="AC1494">
        <v>2297.355791</v>
      </c>
      <c r="AD1494">
        <v>2297.355791</v>
      </c>
      <c r="AE1494">
        <v>2297.355791</v>
      </c>
      <c r="AF1494">
        <v>2297.355791</v>
      </c>
      <c r="AG1494">
        <v>2297.355791</v>
      </c>
      <c r="AH1494">
        <v>2297.355791</v>
      </c>
      <c r="AI1494">
        <v>2297.355791</v>
      </c>
      <c r="AJ1494">
        <v>0</v>
      </c>
      <c r="AK1494">
        <v>0</v>
      </c>
      <c r="AL1494">
        <v>0</v>
      </c>
      <c r="AM1494">
        <v>0</v>
      </c>
      <c r="AN1494" t="s">
        <v>1491</v>
      </c>
      <c r="AO1494">
        <v>15017</v>
      </c>
      <c r="AP1494" s="2">
        <v>3.4175859999999998E-3</v>
      </c>
    </row>
    <row r="1495" spans="1:42" x14ac:dyDescent="0.55000000000000004">
      <c r="A1495" t="s">
        <v>1492</v>
      </c>
      <c r="B1495">
        <v>15027</v>
      </c>
      <c r="C1495">
        <f t="shared" si="23"/>
        <v>4.1741666666666664</v>
      </c>
      <c r="D1495">
        <v>-35.063611000000002</v>
      </c>
      <c r="E1495">
        <v>-24.360655999999999</v>
      </c>
      <c r="F1495">
        <v>-3.2504520000000001</v>
      </c>
      <c r="G1495">
        <v>-4.0006389999999996</v>
      </c>
      <c r="H1495">
        <v>-3.6378149999999998</v>
      </c>
      <c r="I1495">
        <v>-6.4246470000000002</v>
      </c>
      <c r="J1495">
        <v>-3.9759660000000001</v>
      </c>
      <c r="K1495">
        <v>-3.0156139999999998</v>
      </c>
      <c r="L1495">
        <v>-9.7196560000000005</v>
      </c>
      <c r="M1495">
        <v>10.488237</v>
      </c>
      <c r="N1495">
        <v>4.826295</v>
      </c>
      <c r="O1495">
        <v>16.164272</v>
      </c>
      <c r="P1495">
        <v>239.49176600000001</v>
      </c>
      <c r="Q1495">
        <v>-5.9654119999999997</v>
      </c>
      <c r="R1495">
        <v>17.861656</v>
      </c>
      <c r="S1495">
        <v>2283.9561269999999</v>
      </c>
      <c r="T1495">
        <v>2.5902999999999999E-2</v>
      </c>
      <c r="U1495">
        <v>-1.381899</v>
      </c>
      <c r="V1495">
        <v>-3.9880640000000001</v>
      </c>
      <c r="W1495">
        <v>2297.3599789999998</v>
      </c>
      <c r="X1495">
        <v>2297.3599789999998</v>
      </c>
      <c r="Y1495">
        <v>2297.3599789999998</v>
      </c>
      <c r="Z1495">
        <v>2297.3599789999998</v>
      </c>
      <c r="AA1495">
        <v>2297.3599789999998</v>
      </c>
      <c r="AB1495">
        <v>2297.3599789999998</v>
      </c>
      <c r="AC1495">
        <v>2297.3599789999998</v>
      </c>
      <c r="AD1495">
        <v>2297.3599789999998</v>
      </c>
      <c r="AE1495">
        <v>2297.3599789999998</v>
      </c>
      <c r="AF1495">
        <v>2297.3599789999998</v>
      </c>
      <c r="AG1495">
        <v>2297.3599789999998</v>
      </c>
      <c r="AH1495">
        <v>2297.3599789999998</v>
      </c>
      <c r="AI1495">
        <v>2297.3599789999998</v>
      </c>
      <c r="AJ1495">
        <v>0</v>
      </c>
      <c r="AK1495">
        <v>0</v>
      </c>
      <c r="AL1495">
        <v>0</v>
      </c>
      <c r="AM1495">
        <v>0</v>
      </c>
      <c r="AN1495" t="s">
        <v>1492</v>
      </c>
      <c r="AO1495">
        <v>15027</v>
      </c>
      <c r="AP1495" s="2">
        <v>3.413765E-3</v>
      </c>
    </row>
    <row r="1496" spans="1:42" x14ac:dyDescent="0.55000000000000004">
      <c r="A1496" t="s">
        <v>1493</v>
      </c>
      <c r="B1496">
        <v>15037</v>
      </c>
      <c r="C1496">
        <f t="shared" si="23"/>
        <v>4.1769444444444446</v>
      </c>
      <c r="D1496">
        <v>-35.106661000000003</v>
      </c>
      <c r="E1496">
        <v>-24.357351000000001</v>
      </c>
      <c r="F1496">
        <v>-3.203694</v>
      </c>
      <c r="G1496">
        <v>-4.0192709999999998</v>
      </c>
      <c r="H1496">
        <v>-3.6426829999999999</v>
      </c>
      <c r="I1496">
        <v>-6.4397989999999998</v>
      </c>
      <c r="J1496">
        <v>-4.0012400000000001</v>
      </c>
      <c r="K1496">
        <v>-3.035857</v>
      </c>
      <c r="L1496">
        <v>-9.7312969999999996</v>
      </c>
      <c r="M1496">
        <v>10.480883</v>
      </c>
      <c r="N1496">
        <v>4.8049879999999998</v>
      </c>
      <c r="O1496">
        <v>15.659636000000001</v>
      </c>
      <c r="P1496">
        <v>238.750924</v>
      </c>
      <c r="Q1496">
        <v>-5.9230479999999996</v>
      </c>
      <c r="R1496">
        <v>17.629045999999999</v>
      </c>
      <c r="S1496">
        <v>2283.9654220000002</v>
      </c>
      <c r="T1496">
        <v>-1.485E-3</v>
      </c>
      <c r="U1496">
        <v>-1.399381</v>
      </c>
      <c r="V1496">
        <v>-4.0063820000000003</v>
      </c>
      <c r="W1496">
        <v>2297.3616780000002</v>
      </c>
      <c r="X1496">
        <v>2297.3616780000002</v>
      </c>
      <c r="Y1496">
        <v>2297.3616780000002</v>
      </c>
      <c r="Z1496">
        <v>2297.3616780000002</v>
      </c>
      <c r="AA1496">
        <v>2297.3616780000002</v>
      </c>
      <c r="AB1496">
        <v>2297.3616780000002</v>
      </c>
      <c r="AC1496">
        <v>2297.3616780000002</v>
      </c>
      <c r="AD1496">
        <v>2297.3616780000002</v>
      </c>
      <c r="AE1496">
        <v>2297.3616780000002</v>
      </c>
      <c r="AF1496">
        <v>2297.3616780000002</v>
      </c>
      <c r="AG1496">
        <v>2297.3616780000002</v>
      </c>
      <c r="AH1496">
        <v>2297.3616780000002</v>
      </c>
      <c r="AI1496">
        <v>2297.3616780000002</v>
      </c>
      <c r="AJ1496">
        <v>0</v>
      </c>
      <c r="AK1496">
        <v>0</v>
      </c>
      <c r="AL1496">
        <v>0</v>
      </c>
      <c r="AM1496">
        <v>0</v>
      </c>
      <c r="AN1496" t="s">
        <v>1493</v>
      </c>
      <c r="AO1496">
        <v>15037</v>
      </c>
      <c r="AP1496" s="2">
        <v>3.4061209999999998E-3</v>
      </c>
    </row>
    <row r="1497" spans="1:42" x14ac:dyDescent="0.55000000000000004">
      <c r="A1497" t="s">
        <v>1494</v>
      </c>
      <c r="B1497">
        <v>15047</v>
      </c>
      <c r="C1497">
        <f t="shared" si="23"/>
        <v>4.1797222222222219</v>
      </c>
      <c r="D1497">
        <v>-35.138114999999999</v>
      </c>
      <c r="E1497">
        <v>-24.378294</v>
      </c>
      <c r="F1497">
        <v>-3.4126609999999999</v>
      </c>
      <c r="G1497">
        <v>-4.0542239999999996</v>
      </c>
      <c r="H1497">
        <v>-3.6669369999999999</v>
      </c>
      <c r="I1497">
        <v>-6.4563300000000003</v>
      </c>
      <c r="J1497">
        <v>-4.0257519999999998</v>
      </c>
      <c r="K1497">
        <v>-3.067885</v>
      </c>
      <c r="L1497">
        <v>-9.7637549999999997</v>
      </c>
      <c r="M1497">
        <v>10.449325</v>
      </c>
      <c r="N1497">
        <v>4.7739479999999999</v>
      </c>
      <c r="O1497">
        <v>15.926284000000001</v>
      </c>
      <c r="P1497">
        <v>237.18534600000001</v>
      </c>
      <c r="Q1497">
        <v>-5.9113379999999998</v>
      </c>
      <c r="R1497">
        <v>17.544122000000002</v>
      </c>
      <c r="S1497">
        <v>2283.9614710000001</v>
      </c>
      <c r="T1497">
        <v>-8.0510000000000009E-3</v>
      </c>
      <c r="U1497">
        <v>-1.405035</v>
      </c>
      <c r="V1497">
        <v>-4.0165860000000002</v>
      </c>
      <c r="W1497">
        <v>2297.3903919999998</v>
      </c>
      <c r="X1497">
        <v>2297.3903919999998</v>
      </c>
      <c r="Y1497">
        <v>2297.3903919999998</v>
      </c>
      <c r="Z1497">
        <v>2297.3903919999998</v>
      </c>
      <c r="AA1497">
        <v>2297.3903919999998</v>
      </c>
      <c r="AB1497">
        <v>2297.3903919999998</v>
      </c>
      <c r="AC1497">
        <v>2297.3903919999998</v>
      </c>
      <c r="AD1497">
        <v>2297.3903919999998</v>
      </c>
      <c r="AE1497">
        <v>2297.3903919999998</v>
      </c>
      <c r="AF1497">
        <v>2297.3903919999998</v>
      </c>
      <c r="AG1497">
        <v>2297.3903919999998</v>
      </c>
      <c r="AH1497">
        <v>2297.3903919999998</v>
      </c>
      <c r="AI1497">
        <v>2297.3903919999998</v>
      </c>
      <c r="AJ1497">
        <v>0</v>
      </c>
      <c r="AK1497">
        <v>0</v>
      </c>
      <c r="AL1497">
        <v>0</v>
      </c>
      <c r="AM1497">
        <v>0</v>
      </c>
      <c r="AN1497" t="s">
        <v>1494</v>
      </c>
      <c r="AO1497">
        <v>15047</v>
      </c>
      <c r="AP1497" s="2">
        <v>3.426503E-3</v>
      </c>
    </row>
    <row r="1498" spans="1:42" x14ac:dyDescent="0.55000000000000004">
      <c r="A1498" t="s">
        <v>1495</v>
      </c>
      <c r="B1498">
        <v>15057</v>
      </c>
      <c r="C1498">
        <f t="shared" si="23"/>
        <v>4.1825000000000001</v>
      </c>
      <c r="D1498">
        <v>-35.116202999999999</v>
      </c>
      <c r="E1498">
        <v>-24.381412000000001</v>
      </c>
      <c r="F1498">
        <v>-3.6479020000000002</v>
      </c>
      <c r="G1498">
        <v>-4.0610340000000003</v>
      </c>
      <c r="H1498">
        <v>-3.6820369999999998</v>
      </c>
      <c r="I1498">
        <v>-6.4817780000000003</v>
      </c>
      <c r="J1498">
        <v>-4.0463230000000001</v>
      </c>
      <c r="K1498">
        <v>-3.080832</v>
      </c>
      <c r="L1498">
        <v>-9.7715990000000001</v>
      </c>
      <c r="M1498">
        <v>10.440066</v>
      </c>
      <c r="N1498">
        <v>4.7497449999999999</v>
      </c>
      <c r="O1498">
        <v>16.301456999999999</v>
      </c>
      <c r="P1498">
        <v>239.633545</v>
      </c>
      <c r="Q1498">
        <v>-5.8533499999999998</v>
      </c>
      <c r="R1498">
        <v>17.648444999999999</v>
      </c>
      <c r="S1498">
        <v>2283.9679099999998</v>
      </c>
      <c r="T1498">
        <v>-4.0890999999999997E-2</v>
      </c>
      <c r="U1498">
        <v>-1.439209</v>
      </c>
      <c r="V1498">
        <v>-4.0548000000000002</v>
      </c>
      <c r="W1498">
        <v>2297.378698</v>
      </c>
      <c r="X1498">
        <v>2297.378698</v>
      </c>
      <c r="Y1498">
        <v>2297.378698</v>
      </c>
      <c r="Z1498">
        <v>2297.378698</v>
      </c>
      <c r="AA1498">
        <v>2297.378698</v>
      </c>
      <c r="AB1498">
        <v>2297.378698</v>
      </c>
      <c r="AC1498">
        <v>2297.378698</v>
      </c>
      <c r="AD1498">
        <v>2297.378698</v>
      </c>
      <c r="AE1498">
        <v>2297.378698</v>
      </c>
      <c r="AF1498">
        <v>2297.378698</v>
      </c>
      <c r="AG1498">
        <v>2297.378698</v>
      </c>
      <c r="AH1498">
        <v>2297.378698</v>
      </c>
      <c r="AI1498">
        <v>2297.378698</v>
      </c>
      <c r="AJ1498">
        <v>0</v>
      </c>
      <c r="AK1498">
        <v>0</v>
      </c>
      <c r="AL1498">
        <v>0</v>
      </c>
      <c r="AM1498">
        <v>0</v>
      </c>
      <c r="AN1498" t="s">
        <v>1495</v>
      </c>
      <c r="AO1498">
        <v>15057</v>
      </c>
      <c r="AP1498" s="2">
        <v>3.4214079999999999E-3</v>
      </c>
    </row>
    <row r="1499" spans="1:42" x14ac:dyDescent="0.55000000000000004">
      <c r="A1499" t="s">
        <v>1496</v>
      </c>
      <c r="B1499">
        <v>15067</v>
      </c>
      <c r="C1499">
        <f t="shared" si="23"/>
        <v>4.1852777777777774</v>
      </c>
      <c r="D1499">
        <v>-35.103631999999998</v>
      </c>
      <c r="E1499">
        <v>-24.389982</v>
      </c>
      <c r="F1499">
        <v>-3.8238029999999998</v>
      </c>
      <c r="G1499">
        <v>-4.0826060000000002</v>
      </c>
      <c r="H1499">
        <v>-3.7040639999999998</v>
      </c>
      <c r="I1499">
        <v>-6.5015539999999996</v>
      </c>
      <c r="J1499">
        <v>-4.0752499999999996</v>
      </c>
      <c r="K1499">
        <v>-3.1018780000000001</v>
      </c>
      <c r="L1499">
        <v>-9.7965250000000008</v>
      </c>
      <c r="M1499">
        <v>10.422129</v>
      </c>
      <c r="N1499">
        <v>4.7331799999999999</v>
      </c>
      <c r="O1499">
        <v>15.968007999999999</v>
      </c>
      <c r="P1499">
        <v>242.35539399999999</v>
      </c>
      <c r="Q1499">
        <v>-5.8383190000000003</v>
      </c>
      <c r="R1499">
        <v>18.829404</v>
      </c>
      <c r="S1499">
        <v>2283.9777840000002</v>
      </c>
      <c r="T1499">
        <v>-6.4443E-2</v>
      </c>
      <c r="U1499">
        <v>-1.4593389999999999</v>
      </c>
      <c r="V1499">
        <v>-4.0696149999999998</v>
      </c>
      <c r="W1499">
        <v>2297.391513</v>
      </c>
      <c r="X1499">
        <v>2297.391513</v>
      </c>
      <c r="Y1499">
        <v>2297.391513</v>
      </c>
      <c r="Z1499">
        <v>2297.391513</v>
      </c>
      <c r="AA1499">
        <v>2297.391513</v>
      </c>
      <c r="AB1499">
        <v>2297.391513</v>
      </c>
      <c r="AC1499">
        <v>2297.391513</v>
      </c>
      <c r="AD1499">
        <v>2297.391513</v>
      </c>
      <c r="AE1499">
        <v>2297.391513</v>
      </c>
      <c r="AF1499">
        <v>2297.391513</v>
      </c>
      <c r="AG1499">
        <v>2297.391513</v>
      </c>
      <c r="AH1499">
        <v>2297.391513</v>
      </c>
      <c r="AI1499">
        <v>2297.391513</v>
      </c>
      <c r="AJ1499">
        <v>0</v>
      </c>
      <c r="AK1499">
        <v>0</v>
      </c>
      <c r="AL1499">
        <v>0</v>
      </c>
      <c r="AM1499">
        <v>0</v>
      </c>
      <c r="AN1499" t="s">
        <v>1496</v>
      </c>
      <c r="AO1499">
        <v>15067</v>
      </c>
      <c r="AP1499" s="2">
        <v>3.4175859999999998E-3</v>
      </c>
    </row>
    <row r="1500" spans="1:42" x14ac:dyDescent="0.55000000000000004">
      <c r="A1500" t="s">
        <v>1497</v>
      </c>
      <c r="B1500">
        <v>15077</v>
      </c>
      <c r="C1500">
        <f t="shared" si="23"/>
        <v>4.1880555555555556</v>
      </c>
      <c r="D1500">
        <v>-35.071621999999998</v>
      </c>
      <c r="E1500">
        <v>-24.393039999999999</v>
      </c>
      <c r="F1500">
        <v>-3.912849</v>
      </c>
      <c r="G1500">
        <v>-4.1111899999999997</v>
      </c>
      <c r="H1500">
        <v>-3.7219519999999999</v>
      </c>
      <c r="I1500">
        <v>-6.5276610000000002</v>
      </c>
      <c r="J1500">
        <v>-4.1028840000000004</v>
      </c>
      <c r="K1500">
        <v>-3.1273149999999998</v>
      </c>
      <c r="L1500">
        <v>-9.8117470000000004</v>
      </c>
      <c r="M1500">
        <v>10.410361999999999</v>
      </c>
      <c r="N1500">
        <v>4.7062790000000003</v>
      </c>
      <c r="O1500">
        <v>16.210597</v>
      </c>
      <c r="P1500">
        <v>245.20742899999999</v>
      </c>
      <c r="Q1500">
        <v>-5.7973800000000004</v>
      </c>
      <c r="R1500">
        <v>18.121873999999998</v>
      </c>
      <c r="S1500">
        <v>2283.9745990000001</v>
      </c>
      <c r="T1500">
        <v>-8.6916999999999994E-2</v>
      </c>
      <c r="U1500">
        <v>-1.48993</v>
      </c>
      <c r="V1500">
        <v>-4.0992369999999996</v>
      </c>
      <c r="W1500">
        <v>2297.3906900000002</v>
      </c>
      <c r="X1500">
        <v>2297.3906900000002</v>
      </c>
      <c r="Y1500">
        <v>2297.3906900000002</v>
      </c>
      <c r="Z1500">
        <v>2297.3906900000002</v>
      </c>
      <c r="AA1500">
        <v>2297.3906900000002</v>
      </c>
      <c r="AB1500">
        <v>2297.3906900000002</v>
      </c>
      <c r="AC1500">
        <v>2297.3906900000002</v>
      </c>
      <c r="AD1500">
        <v>2297.3906900000002</v>
      </c>
      <c r="AE1500">
        <v>2297.3906900000002</v>
      </c>
      <c r="AF1500">
        <v>2297.3906900000002</v>
      </c>
      <c r="AG1500">
        <v>2297.3906900000002</v>
      </c>
      <c r="AH1500">
        <v>2297.3906900000002</v>
      </c>
      <c r="AI1500">
        <v>2297.3906900000002</v>
      </c>
      <c r="AJ1500">
        <v>0</v>
      </c>
      <c r="AK1500">
        <v>0</v>
      </c>
      <c r="AL1500">
        <v>0</v>
      </c>
      <c r="AM1500">
        <v>0</v>
      </c>
      <c r="AN1500" t="s">
        <v>1497</v>
      </c>
      <c r="AO1500">
        <v>15077</v>
      </c>
      <c r="AP1500" s="2">
        <v>3.4290509999999998E-3</v>
      </c>
    </row>
    <row r="1501" spans="1:42" x14ac:dyDescent="0.55000000000000004">
      <c r="A1501" t="s">
        <v>1498</v>
      </c>
      <c r="B1501">
        <v>15087</v>
      </c>
      <c r="C1501">
        <f t="shared" si="23"/>
        <v>4.190833333333333</v>
      </c>
      <c r="D1501">
        <v>-35.036844000000002</v>
      </c>
      <c r="E1501">
        <v>-24.407135</v>
      </c>
      <c r="F1501">
        <v>-3.9629989999999999</v>
      </c>
      <c r="G1501">
        <v>-4.1226789999999998</v>
      </c>
      <c r="H1501">
        <v>-3.7578529999999999</v>
      </c>
      <c r="I1501">
        <v>-6.5497050000000003</v>
      </c>
      <c r="J1501">
        <v>-4.130274</v>
      </c>
      <c r="K1501">
        <v>-3.1517970000000002</v>
      </c>
      <c r="L1501">
        <v>-9.8384750000000007</v>
      </c>
      <c r="M1501">
        <v>10.387876</v>
      </c>
      <c r="N1501">
        <v>4.662909</v>
      </c>
      <c r="O1501">
        <v>16.262505000000001</v>
      </c>
      <c r="P1501">
        <v>246.84542200000001</v>
      </c>
      <c r="Q1501">
        <v>-5.7906190000000004</v>
      </c>
      <c r="R1501">
        <v>18.918047000000001</v>
      </c>
      <c r="S1501">
        <v>2283.9640519999998</v>
      </c>
      <c r="T1501">
        <v>-0.117965</v>
      </c>
      <c r="U1501">
        <v>-1.519946</v>
      </c>
      <c r="V1501">
        <v>-4.1247189999999998</v>
      </c>
      <c r="W1501">
        <v>2297.378404</v>
      </c>
      <c r="X1501">
        <v>2297.378404</v>
      </c>
      <c r="Y1501">
        <v>2297.378404</v>
      </c>
      <c r="Z1501">
        <v>2297.378404</v>
      </c>
      <c r="AA1501">
        <v>2297.378404</v>
      </c>
      <c r="AB1501">
        <v>2297.378404</v>
      </c>
      <c r="AC1501">
        <v>2297.378404</v>
      </c>
      <c r="AD1501">
        <v>2297.378404</v>
      </c>
      <c r="AE1501">
        <v>2297.378404</v>
      </c>
      <c r="AF1501">
        <v>2297.378404</v>
      </c>
      <c r="AG1501">
        <v>2297.378404</v>
      </c>
      <c r="AH1501">
        <v>2297.378404</v>
      </c>
      <c r="AI1501">
        <v>2297.378404</v>
      </c>
      <c r="AJ1501">
        <v>0</v>
      </c>
      <c r="AK1501">
        <v>0</v>
      </c>
      <c r="AL1501">
        <v>0</v>
      </c>
      <c r="AM1501">
        <v>0</v>
      </c>
      <c r="AN1501" t="s">
        <v>1498</v>
      </c>
      <c r="AO1501">
        <v>15087</v>
      </c>
      <c r="AP1501" s="2">
        <v>3.3946570000000001E-3</v>
      </c>
    </row>
    <row r="1502" spans="1:42" x14ac:dyDescent="0.55000000000000004">
      <c r="A1502" t="s">
        <v>1499</v>
      </c>
      <c r="B1502">
        <v>15097</v>
      </c>
      <c r="C1502">
        <f t="shared" si="23"/>
        <v>4.1936111111111112</v>
      </c>
      <c r="D1502">
        <v>-34.988478000000001</v>
      </c>
      <c r="E1502">
        <v>-24.396394999999998</v>
      </c>
      <c r="F1502">
        <v>-3.9523839999999999</v>
      </c>
      <c r="G1502">
        <v>-4.1348419999999999</v>
      </c>
      <c r="H1502">
        <v>-3.758149</v>
      </c>
      <c r="I1502">
        <v>-6.5638389999999998</v>
      </c>
      <c r="J1502">
        <v>-4.1488440000000004</v>
      </c>
      <c r="K1502">
        <v>-3.1648779999999999</v>
      </c>
      <c r="L1502">
        <v>-9.8402139999999996</v>
      </c>
      <c r="M1502">
        <v>10.384551999999999</v>
      </c>
      <c r="N1502">
        <v>4.6481110000000001</v>
      </c>
      <c r="O1502">
        <v>15.671398999999999</v>
      </c>
      <c r="P1502">
        <v>246.86690200000001</v>
      </c>
      <c r="Q1502">
        <v>-5.737825</v>
      </c>
      <c r="R1502">
        <v>18.067589999999999</v>
      </c>
      <c r="S1502">
        <v>2283.9835579999999</v>
      </c>
      <c r="T1502">
        <v>-0.140267</v>
      </c>
      <c r="U1502">
        <v>-1.533398</v>
      </c>
      <c r="V1502">
        <v>-4.1460970000000001</v>
      </c>
      <c r="W1502">
        <v>2297.3922769999999</v>
      </c>
      <c r="X1502">
        <v>2297.3922769999999</v>
      </c>
      <c r="Y1502">
        <v>2297.3922769999999</v>
      </c>
      <c r="Z1502">
        <v>2297.3922769999999</v>
      </c>
      <c r="AA1502">
        <v>2297.3922769999999</v>
      </c>
      <c r="AB1502">
        <v>2297.3922769999999</v>
      </c>
      <c r="AC1502">
        <v>2297.3922769999999</v>
      </c>
      <c r="AD1502">
        <v>2297.3922769999999</v>
      </c>
      <c r="AE1502">
        <v>2297.3922769999999</v>
      </c>
      <c r="AF1502">
        <v>2297.3922769999999</v>
      </c>
      <c r="AG1502">
        <v>2297.3922769999999</v>
      </c>
      <c r="AH1502">
        <v>2297.3922769999999</v>
      </c>
      <c r="AI1502">
        <v>2297.3922769999999</v>
      </c>
      <c r="AJ1502">
        <v>0</v>
      </c>
      <c r="AK1502">
        <v>0</v>
      </c>
      <c r="AL1502">
        <v>0</v>
      </c>
      <c r="AM1502">
        <v>0</v>
      </c>
      <c r="AN1502" t="s">
        <v>1499</v>
      </c>
      <c r="AO1502">
        <v>15097</v>
      </c>
      <c r="AP1502" s="2">
        <v>3.4061209999999998E-3</v>
      </c>
    </row>
    <row r="1503" spans="1:42" x14ac:dyDescent="0.55000000000000004">
      <c r="A1503" t="s">
        <v>1500</v>
      </c>
      <c r="B1503">
        <v>15107</v>
      </c>
      <c r="C1503">
        <f t="shared" si="23"/>
        <v>4.1963888888888885</v>
      </c>
      <c r="D1503">
        <v>-34.956243999999998</v>
      </c>
      <c r="E1503">
        <v>-24.416409000000002</v>
      </c>
      <c r="F1503">
        <v>-3.9283130000000002</v>
      </c>
      <c r="G1503">
        <v>-4.1665320000000001</v>
      </c>
      <c r="H1503">
        <v>-3.7838820000000002</v>
      </c>
      <c r="I1503">
        <v>-6.5875810000000001</v>
      </c>
      <c r="J1503">
        <v>-4.1708040000000004</v>
      </c>
      <c r="K1503">
        <v>-3.18276</v>
      </c>
      <c r="L1503">
        <v>-9.8592929999999992</v>
      </c>
      <c r="M1503">
        <v>10.36927</v>
      </c>
      <c r="N1503">
        <v>4.6290690000000003</v>
      </c>
      <c r="O1503">
        <v>15.80936</v>
      </c>
      <c r="P1503">
        <v>247.25751099999999</v>
      </c>
      <c r="Q1503">
        <v>-5.7003170000000001</v>
      </c>
      <c r="R1503">
        <v>17.744430000000001</v>
      </c>
      <c r="S1503">
        <v>2283.9806560000002</v>
      </c>
      <c r="T1503">
        <v>-0.15442500000000001</v>
      </c>
      <c r="U1503">
        <v>-1.5539860000000001</v>
      </c>
      <c r="V1503">
        <v>-4.1689660000000002</v>
      </c>
      <c r="W1503">
        <v>2297.405577</v>
      </c>
      <c r="X1503">
        <v>2297.405577</v>
      </c>
      <c r="Y1503">
        <v>2297.405577</v>
      </c>
      <c r="Z1503">
        <v>2297.405577</v>
      </c>
      <c r="AA1503">
        <v>2297.405577</v>
      </c>
      <c r="AB1503">
        <v>2297.405577</v>
      </c>
      <c r="AC1503">
        <v>2297.405577</v>
      </c>
      <c r="AD1503">
        <v>2297.405577</v>
      </c>
      <c r="AE1503">
        <v>2297.405577</v>
      </c>
      <c r="AF1503">
        <v>2297.405577</v>
      </c>
      <c r="AG1503">
        <v>2297.405577</v>
      </c>
      <c r="AH1503">
        <v>2297.405577</v>
      </c>
      <c r="AI1503">
        <v>2297.405577</v>
      </c>
      <c r="AJ1503">
        <v>0</v>
      </c>
      <c r="AK1503">
        <v>0</v>
      </c>
      <c r="AL1503">
        <v>0</v>
      </c>
      <c r="AM1503">
        <v>0</v>
      </c>
      <c r="AN1503" t="s">
        <v>1500</v>
      </c>
      <c r="AO1503">
        <v>15107</v>
      </c>
      <c r="AP1503" s="2">
        <v>3.397204E-3</v>
      </c>
    </row>
    <row r="1504" spans="1:42" x14ac:dyDescent="0.55000000000000004">
      <c r="A1504" t="s">
        <v>1501</v>
      </c>
      <c r="B1504">
        <v>15117</v>
      </c>
      <c r="C1504">
        <f t="shared" si="23"/>
        <v>4.1991666666666667</v>
      </c>
      <c r="D1504">
        <v>-34.959038</v>
      </c>
      <c r="E1504">
        <v>-24.431172</v>
      </c>
      <c r="F1504">
        <v>-3.6798320000000002</v>
      </c>
      <c r="G1504">
        <v>-4.1876870000000004</v>
      </c>
      <c r="H1504">
        <v>-3.8057300000000001</v>
      </c>
      <c r="I1504">
        <v>-6.6136160000000004</v>
      </c>
      <c r="J1504">
        <v>-4.1945709999999998</v>
      </c>
      <c r="K1504">
        <v>-3.2109670000000001</v>
      </c>
      <c r="L1504">
        <v>-9.8885939999999994</v>
      </c>
      <c r="M1504">
        <v>10.348015</v>
      </c>
      <c r="N1504">
        <v>4.6050550000000001</v>
      </c>
      <c r="O1504">
        <v>16.444061999999999</v>
      </c>
      <c r="P1504">
        <v>248.402298</v>
      </c>
      <c r="Q1504">
        <v>-5.6647819999999998</v>
      </c>
      <c r="R1504">
        <v>18.087947</v>
      </c>
      <c r="S1504">
        <v>2283.9896910000002</v>
      </c>
      <c r="T1504">
        <v>-0.19123599999999999</v>
      </c>
      <c r="U1504">
        <v>-1.573526</v>
      </c>
      <c r="V1504">
        <v>-4.1869829999999997</v>
      </c>
      <c r="W1504">
        <v>2297.3997840000002</v>
      </c>
      <c r="X1504">
        <v>2297.3997840000002</v>
      </c>
      <c r="Y1504">
        <v>2297.3997840000002</v>
      </c>
      <c r="Z1504">
        <v>2297.3997840000002</v>
      </c>
      <c r="AA1504">
        <v>2297.3997840000002</v>
      </c>
      <c r="AB1504">
        <v>2297.3997840000002</v>
      </c>
      <c r="AC1504">
        <v>2297.3997840000002</v>
      </c>
      <c r="AD1504">
        <v>2297.3997840000002</v>
      </c>
      <c r="AE1504">
        <v>2297.3997840000002</v>
      </c>
      <c r="AF1504">
        <v>2297.3997840000002</v>
      </c>
      <c r="AG1504">
        <v>2297.3997840000002</v>
      </c>
      <c r="AH1504">
        <v>2297.3997840000002</v>
      </c>
      <c r="AI1504">
        <v>2297.3997840000002</v>
      </c>
      <c r="AJ1504">
        <v>0</v>
      </c>
      <c r="AK1504">
        <v>0</v>
      </c>
      <c r="AL1504">
        <v>0</v>
      </c>
      <c r="AM1504">
        <v>0</v>
      </c>
      <c r="AN1504" t="s">
        <v>1501</v>
      </c>
      <c r="AO1504">
        <v>15117</v>
      </c>
      <c r="AP1504" s="2">
        <v>3.3755479999999999E-3</v>
      </c>
    </row>
    <row r="1505" spans="1:42" x14ac:dyDescent="0.55000000000000004">
      <c r="A1505" t="s">
        <v>1502</v>
      </c>
      <c r="B1505">
        <v>15127</v>
      </c>
      <c r="C1505">
        <f t="shared" si="23"/>
        <v>4.201944444444444</v>
      </c>
      <c r="D1505">
        <v>-34.981541999999997</v>
      </c>
      <c r="E1505">
        <v>-24.441652999999999</v>
      </c>
      <c r="F1505">
        <v>-3.3750170000000002</v>
      </c>
      <c r="G1505">
        <v>-4.2018560000000003</v>
      </c>
      <c r="H1505">
        <v>-3.8279480000000001</v>
      </c>
      <c r="I1505">
        <v>-6.6347750000000003</v>
      </c>
      <c r="J1505">
        <v>-4.2141979999999997</v>
      </c>
      <c r="K1505">
        <v>-3.2260490000000002</v>
      </c>
      <c r="L1505">
        <v>-9.9036349999999995</v>
      </c>
      <c r="M1505">
        <v>10.332927</v>
      </c>
      <c r="N1505">
        <v>4.5722259999999997</v>
      </c>
      <c r="O1505">
        <v>16.057057</v>
      </c>
      <c r="P1505">
        <v>247.34434400000001</v>
      </c>
      <c r="Q1505">
        <v>-5.6144220000000002</v>
      </c>
      <c r="R1505">
        <v>18.926604000000001</v>
      </c>
      <c r="S1505">
        <v>2283.980982</v>
      </c>
      <c r="T1505">
        <v>-0.20646</v>
      </c>
      <c r="U1505">
        <v>-1.5944769999999999</v>
      </c>
      <c r="V1505">
        <v>-4.2152019999999997</v>
      </c>
      <c r="W1505">
        <v>2297.4020770000002</v>
      </c>
      <c r="X1505">
        <v>2297.4020770000002</v>
      </c>
      <c r="Y1505">
        <v>2297.4020770000002</v>
      </c>
      <c r="Z1505">
        <v>2297.4020770000002</v>
      </c>
      <c r="AA1505">
        <v>2297.4020770000002</v>
      </c>
      <c r="AB1505">
        <v>2297.4020770000002</v>
      </c>
      <c r="AC1505">
        <v>2297.4020770000002</v>
      </c>
      <c r="AD1505">
        <v>2297.4020770000002</v>
      </c>
      <c r="AE1505">
        <v>2297.4020770000002</v>
      </c>
      <c r="AF1505">
        <v>2297.4020770000002</v>
      </c>
      <c r="AG1505">
        <v>2297.4020770000002</v>
      </c>
      <c r="AH1505">
        <v>2297.4020770000002</v>
      </c>
      <c r="AI1505">
        <v>2297.4020770000002</v>
      </c>
      <c r="AJ1505">
        <v>0</v>
      </c>
      <c r="AK1505">
        <v>0</v>
      </c>
      <c r="AL1505">
        <v>0</v>
      </c>
      <c r="AM1505">
        <v>0</v>
      </c>
      <c r="AN1505" t="s">
        <v>1502</v>
      </c>
      <c r="AO1505">
        <v>15127</v>
      </c>
      <c r="AP1505" s="2">
        <v>3.385739E-3</v>
      </c>
    </row>
    <row r="1506" spans="1:42" x14ac:dyDescent="0.55000000000000004">
      <c r="A1506" t="s">
        <v>1503</v>
      </c>
      <c r="B1506">
        <v>15137</v>
      </c>
      <c r="C1506">
        <f t="shared" si="23"/>
        <v>4.2047222222222222</v>
      </c>
      <c r="D1506">
        <v>-35.017873000000002</v>
      </c>
      <c r="E1506">
        <v>-24.464435000000002</v>
      </c>
      <c r="F1506">
        <v>-3.147157</v>
      </c>
      <c r="G1506">
        <v>-4.2217440000000002</v>
      </c>
      <c r="H1506">
        <v>-3.8480560000000001</v>
      </c>
      <c r="I1506">
        <v>-6.6614459999999998</v>
      </c>
      <c r="J1506">
        <v>-4.2431080000000003</v>
      </c>
      <c r="K1506">
        <v>-3.2527569999999999</v>
      </c>
      <c r="L1506">
        <v>-9.9196600000000004</v>
      </c>
      <c r="M1506">
        <v>10.315484</v>
      </c>
      <c r="N1506">
        <v>4.5556919999999996</v>
      </c>
      <c r="O1506">
        <v>15.751474999999999</v>
      </c>
      <c r="P1506">
        <v>243.64796100000001</v>
      </c>
      <c r="Q1506">
        <v>-5.6062700000000003</v>
      </c>
      <c r="R1506">
        <v>18.412468000000001</v>
      </c>
      <c r="S1506">
        <v>2283.980196</v>
      </c>
      <c r="T1506">
        <v>-0.230769</v>
      </c>
      <c r="U1506">
        <v>-1.6141840000000001</v>
      </c>
      <c r="V1506">
        <v>-4.2286390000000003</v>
      </c>
      <c r="W1506">
        <v>2297.4080869999998</v>
      </c>
      <c r="X1506">
        <v>2297.4080869999998</v>
      </c>
      <c r="Y1506">
        <v>2297.4080869999998</v>
      </c>
      <c r="Z1506">
        <v>2297.4080869999998</v>
      </c>
      <c r="AA1506">
        <v>2297.4080869999998</v>
      </c>
      <c r="AB1506">
        <v>2297.4080869999998</v>
      </c>
      <c r="AC1506">
        <v>2297.4080869999998</v>
      </c>
      <c r="AD1506">
        <v>2297.4080869999998</v>
      </c>
      <c r="AE1506">
        <v>2297.4080869999998</v>
      </c>
      <c r="AF1506">
        <v>2297.4080869999998</v>
      </c>
      <c r="AG1506">
        <v>2297.4080869999998</v>
      </c>
      <c r="AH1506">
        <v>2297.4080869999998</v>
      </c>
      <c r="AI1506">
        <v>2297.4080869999998</v>
      </c>
      <c r="AJ1506">
        <v>0</v>
      </c>
      <c r="AK1506">
        <v>0</v>
      </c>
      <c r="AL1506">
        <v>0</v>
      </c>
      <c r="AM1506">
        <v>0</v>
      </c>
      <c r="AN1506" t="s">
        <v>1503</v>
      </c>
      <c r="AO1506">
        <v>15137</v>
      </c>
      <c r="AP1506" s="2">
        <v>3.3819179999999998E-3</v>
      </c>
    </row>
    <row r="1507" spans="1:42" x14ac:dyDescent="0.55000000000000004">
      <c r="A1507" t="s">
        <v>1504</v>
      </c>
      <c r="B1507">
        <v>15147</v>
      </c>
      <c r="C1507">
        <f t="shared" si="23"/>
        <v>4.2074999999999996</v>
      </c>
      <c r="D1507">
        <v>-35.062004000000002</v>
      </c>
      <c r="E1507">
        <v>-24.464645000000001</v>
      </c>
      <c r="F1507">
        <v>-2.982151</v>
      </c>
      <c r="G1507">
        <v>-4.2404630000000001</v>
      </c>
      <c r="H1507">
        <v>-3.8658100000000002</v>
      </c>
      <c r="I1507">
        <v>-6.6824079999999997</v>
      </c>
      <c r="J1507">
        <v>-4.2682370000000001</v>
      </c>
      <c r="K1507">
        <v>-3.2640910000000001</v>
      </c>
      <c r="L1507">
        <v>-9.9359409999999997</v>
      </c>
      <c r="M1507">
        <v>10.302223</v>
      </c>
      <c r="N1507">
        <v>4.527793</v>
      </c>
      <c r="O1507">
        <v>16.130223999999998</v>
      </c>
      <c r="P1507">
        <v>243.80424199999999</v>
      </c>
      <c r="Q1507">
        <v>-5.5668439999999997</v>
      </c>
      <c r="R1507">
        <v>17.670055999999999</v>
      </c>
      <c r="S1507">
        <v>2283.9858239999999</v>
      </c>
      <c r="T1507">
        <v>-0.25246400000000002</v>
      </c>
      <c r="U1507">
        <v>-1.6425799999999999</v>
      </c>
      <c r="V1507">
        <v>-4.2617430000000001</v>
      </c>
      <c r="W1507">
        <v>2297.4096770000001</v>
      </c>
      <c r="X1507">
        <v>2297.4096770000001</v>
      </c>
      <c r="Y1507">
        <v>2297.4096770000001</v>
      </c>
      <c r="Z1507">
        <v>2297.4096770000001</v>
      </c>
      <c r="AA1507">
        <v>2297.4096770000001</v>
      </c>
      <c r="AB1507">
        <v>2297.4096770000001</v>
      </c>
      <c r="AC1507">
        <v>2297.4096770000001</v>
      </c>
      <c r="AD1507">
        <v>2297.4096770000001</v>
      </c>
      <c r="AE1507">
        <v>2297.4096770000001</v>
      </c>
      <c r="AF1507">
        <v>2297.4096770000001</v>
      </c>
      <c r="AG1507">
        <v>2297.4096770000001</v>
      </c>
      <c r="AH1507">
        <v>2297.4096770000001</v>
      </c>
      <c r="AI1507">
        <v>2297.4096770000001</v>
      </c>
      <c r="AJ1507">
        <v>0</v>
      </c>
      <c r="AK1507">
        <v>0</v>
      </c>
      <c r="AL1507">
        <v>0</v>
      </c>
      <c r="AM1507">
        <v>0</v>
      </c>
      <c r="AN1507" t="s">
        <v>1504</v>
      </c>
      <c r="AO1507">
        <v>15147</v>
      </c>
      <c r="AP1507" s="2">
        <v>3.3755479999999999E-3</v>
      </c>
    </row>
    <row r="1508" spans="1:42" x14ac:dyDescent="0.55000000000000004">
      <c r="A1508" t="s">
        <v>1505</v>
      </c>
      <c r="B1508">
        <v>15157</v>
      </c>
      <c r="C1508">
        <f t="shared" si="23"/>
        <v>4.2102777777777778</v>
      </c>
      <c r="D1508">
        <v>-35.11524</v>
      </c>
      <c r="E1508">
        <v>-24.475477999999999</v>
      </c>
      <c r="F1508">
        <v>-2.8882460000000001</v>
      </c>
      <c r="G1508">
        <v>-4.261145</v>
      </c>
      <c r="H1508">
        <v>-3.8841009999999998</v>
      </c>
      <c r="I1508">
        <v>-6.7024800000000004</v>
      </c>
      <c r="J1508">
        <v>-4.2912939999999997</v>
      </c>
      <c r="K1508">
        <v>-3.2996430000000001</v>
      </c>
      <c r="L1508">
        <v>-9.9623640000000009</v>
      </c>
      <c r="M1508">
        <v>10.276073</v>
      </c>
      <c r="N1508">
        <v>4.5012530000000002</v>
      </c>
      <c r="O1508">
        <v>16.227687</v>
      </c>
      <c r="P1508">
        <v>244.029808</v>
      </c>
      <c r="Q1508">
        <v>-5.5043740000000003</v>
      </c>
      <c r="R1508">
        <v>18.898374</v>
      </c>
      <c r="S1508">
        <v>2283.9815440000002</v>
      </c>
      <c r="T1508">
        <v>-0.28890100000000002</v>
      </c>
      <c r="U1508">
        <v>-1.668339</v>
      </c>
      <c r="V1508">
        <v>-4.2876820000000002</v>
      </c>
      <c r="W1508">
        <v>2297.4122499999999</v>
      </c>
      <c r="X1508">
        <v>2297.4122499999999</v>
      </c>
      <c r="Y1508">
        <v>2297.4122499999999</v>
      </c>
      <c r="Z1508">
        <v>2297.4122499999999</v>
      </c>
      <c r="AA1508">
        <v>2297.4122499999999</v>
      </c>
      <c r="AB1508">
        <v>2297.4122499999999</v>
      </c>
      <c r="AC1508">
        <v>2297.4122499999999</v>
      </c>
      <c r="AD1508">
        <v>2297.4122499999999</v>
      </c>
      <c r="AE1508">
        <v>2297.4122499999999</v>
      </c>
      <c r="AF1508">
        <v>2297.4122499999999</v>
      </c>
      <c r="AG1508">
        <v>2297.4122499999999</v>
      </c>
      <c r="AH1508">
        <v>2297.4122499999999</v>
      </c>
      <c r="AI1508">
        <v>2297.4122499999999</v>
      </c>
      <c r="AJ1508">
        <v>0</v>
      </c>
      <c r="AK1508">
        <v>0</v>
      </c>
      <c r="AL1508">
        <v>0</v>
      </c>
      <c r="AM1508">
        <v>0</v>
      </c>
      <c r="AN1508" t="s">
        <v>1505</v>
      </c>
      <c r="AO1508">
        <v>15157</v>
      </c>
      <c r="AP1508" s="2">
        <v>3.385739E-3</v>
      </c>
    </row>
    <row r="1509" spans="1:42" x14ac:dyDescent="0.55000000000000004">
      <c r="A1509" t="s">
        <v>1506</v>
      </c>
      <c r="B1509">
        <v>15167</v>
      </c>
      <c r="C1509">
        <f t="shared" si="23"/>
        <v>4.213055555555556</v>
      </c>
      <c r="D1509">
        <v>-35.160150999999999</v>
      </c>
      <c r="E1509">
        <v>-24.477179</v>
      </c>
      <c r="F1509">
        <v>-2.8049620000000002</v>
      </c>
      <c r="G1509">
        <v>-4.2870030000000003</v>
      </c>
      <c r="H1509">
        <v>-3.9097</v>
      </c>
      <c r="I1509">
        <v>-6.7155860000000001</v>
      </c>
      <c r="J1509">
        <v>-4.3067080000000004</v>
      </c>
      <c r="K1509">
        <v>-3.3095720000000002</v>
      </c>
      <c r="L1509">
        <v>-9.9724240000000002</v>
      </c>
      <c r="M1509">
        <v>10.261163</v>
      </c>
      <c r="N1509">
        <v>4.4939629999999999</v>
      </c>
      <c r="O1509">
        <v>15.837436</v>
      </c>
      <c r="P1509">
        <v>242.25434999999999</v>
      </c>
      <c r="Q1509">
        <v>-5.4760970000000002</v>
      </c>
      <c r="R1509">
        <v>19.104458000000001</v>
      </c>
      <c r="S1509">
        <v>2283.9854740000001</v>
      </c>
      <c r="T1509">
        <v>-0.30597299999999999</v>
      </c>
      <c r="U1509">
        <v>-1.6939759999999999</v>
      </c>
      <c r="V1509">
        <v>-4.3144470000000004</v>
      </c>
      <c r="W1509">
        <v>2297.414162</v>
      </c>
      <c r="X1509">
        <v>2297.414162</v>
      </c>
      <c r="Y1509">
        <v>2297.414162</v>
      </c>
      <c r="Z1509">
        <v>2297.414162</v>
      </c>
      <c r="AA1509">
        <v>2297.414162</v>
      </c>
      <c r="AB1509">
        <v>2297.414162</v>
      </c>
      <c r="AC1509">
        <v>2297.414162</v>
      </c>
      <c r="AD1509">
        <v>2297.414162</v>
      </c>
      <c r="AE1509">
        <v>2297.414162</v>
      </c>
      <c r="AF1509">
        <v>2297.414162</v>
      </c>
      <c r="AG1509">
        <v>2297.414162</v>
      </c>
      <c r="AH1509">
        <v>2297.414162</v>
      </c>
      <c r="AI1509">
        <v>2297.414162</v>
      </c>
      <c r="AJ1509">
        <v>0</v>
      </c>
      <c r="AK1509">
        <v>0</v>
      </c>
      <c r="AL1509">
        <v>0</v>
      </c>
      <c r="AM1509">
        <v>0</v>
      </c>
      <c r="AN1509" t="s">
        <v>1506</v>
      </c>
      <c r="AO1509">
        <v>15167</v>
      </c>
      <c r="AP1509" s="2">
        <v>3.3933829999999998E-3</v>
      </c>
    </row>
    <row r="1510" spans="1:42" x14ac:dyDescent="0.55000000000000004">
      <c r="A1510" t="s">
        <v>1507</v>
      </c>
      <c r="B1510">
        <v>15177</v>
      </c>
      <c r="C1510">
        <f t="shared" si="23"/>
        <v>4.2158333333333333</v>
      </c>
      <c r="D1510">
        <v>-35.206966000000001</v>
      </c>
      <c r="E1510">
        <v>-24.498660999999998</v>
      </c>
      <c r="F1510">
        <v>-2.7551760000000001</v>
      </c>
      <c r="G1510">
        <v>-4.3032649999999997</v>
      </c>
      <c r="H1510">
        <v>-3.9266580000000002</v>
      </c>
      <c r="I1510">
        <v>-6.752929</v>
      </c>
      <c r="J1510">
        <v>-4.3486130000000003</v>
      </c>
      <c r="K1510">
        <v>-3.322953</v>
      </c>
      <c r="L1510">
        <v>-9.9878999999999998</v>
      </c>
      <c r="M1510">
        <v>10.237957</v>
      </c>
      <c r="N1510">
        <v>4.4704179999999996</v>
      </c>
      <c r="O1510">
        <v>15.917911999999999</v>
      </c>
      <c r="P1510">
        <v>241.38091499999999</v>
      </c>
      <c r="Q1510">
        <v>-5.4462869999999999</v>
      </c>
      <c r="R1510">
        <v>18.245445</v>
      </c>
      <c r="S1510">
        <v>2283.9873680000001</v>
      </c>
      <c r="T1510">
        <v>-0.32821299999999998</v>
      </c>
      <c r="U1510">
        <v>-1.7014629999999999</v>
      </c>
      <c r="V1510">
        <v>-4.3357570000000001</v>
      </c>
      <c r="W1510">
        <v>2297.416068</v>
      </c>
      <c r="X1510">
        <v>2297.416068</v>
      </c>
      <c r="Y1510">
        <v>2297.416068</v>
      </c>
      <c r="Z1510">
        <v>2297.416068</v>
      </c>
      <c r="AA1510">
        <v>2297.416068</v>
      </c>
      <c r="AB1510">
        <v>2297.416068</v>
      </c>
      <c r="AC1510">
        <v>2297.416068</v>
      </c>
      <c r="AD1510">
        <v>2297.416068</v>
      </c>
      <c r="AE1510">
        <v>2297.416068</v>
      </c>
      <c r="AF1510">
        <v>2297.416068</v>
      </c>
      <c r="AG1510">
        <v>2297.416068</v>
      </c>
      <c r="AH1510">
        <v>2297.416068</v>
      </c>
      <c r="AI1510">
        <v>2297.416068</v>
      </c>
      <c r="AJ1510">
        <v>0</v>
      </c>
      <c r="AK1510">
        <v>0</v>
      </c>
      <c r="AL1510">
        <v>0</v>
      </c>
      <c r="AM1510">
        <v>0</v>
      </c>
      <c r="AN1510" t="s">
        <v>1507</v>
      </c>
      <c r="AO1510">
        <v>15177</v>
      </c>
      <c r="AP1510" s="2">
        <v>3.373001E-3</v>
      </c>
    </row>
    <row r="1511" spans="1:42" x14ac:dyDescent="0.55000000000000004">
      <c r="A1511" t="s">
        <v>1508</v>
      </c>
      <c r="B1511">
        <v>15187</v>
      </c>
      <c r="C1511">
        <f t="shared" si="23"/>
        <v>4.2186111111111115</v>
      </c>
      <c r="D1511">
        <v>-35.255676000000001</v>
      </c>
      <c r="E1511">
        <v>-24.498913000000002</v>
      </c>
      <c r="F1511">
        <v>-2.7029200000000002</v>
      </c>
      <c r="G1511">
        <v>-4.3203649999999998</v>
      </c>
      <c r="H1511">
        <v>-3.9475380000000002</v>
      </c>
      <c r="I1511">
        <v>-6.7598549999999999</v>
      </c>
      <c r="J1511">
        <v>-4.3512300000000002</v>
      </c>
      <c r="K1511">
        <v>-3.3397749999999999</v>
      </c>
      <c r="L1511">
        <v>-10.007342</v>
      </c>
      <c r="M1511">
        <v>10.237485</v>
      </c>
      <c r="N1511">
        <v>4.4462260000000002</v>
      </c>
      <c r="O1511">
        <v>16.324698999999999</v>
      </c>
      <c r="P1511">
        <v>239.653333</v>
      </c>
      <c r="Q1511">
        <v>-5.4180919999999997</v>
      </c>
      <c r="R1511">
        <v>17.634755999999999</v>
      </c>
      <c r="S1511">
        <v>2283.9982970000001</v>
      </c>
      <c r="T1511">
        <v>-0.35487099999999999</v>
      </c>
      <c r="U1511">
        <v>-1.7249399999999999</v>
      </c>
      <c r="V1511">
        <v>-4.353224</v>
      </c>
      <c r="W1511">
        <v>2297.4203000000002</v>
      </c>
      <c r="X1511">
        <v>2297.4203000000002</v>
      </c>
      <c r="Y1511">
        <v>2297.4203000000002</v>
      </c>
      <c r="Z1511">
        <v>2297.4203000000002</v>
      </c>
      <c r="AA1511">
        <v>2297.4203000000002</v>
      </c>
      <c r="AB1511">
        <v>2297.4203000000002</v>
      </c>
      <c r="AC1511">
        <v>2297.4203000000002</v>
      </c>
      <c r="AD1511">
        <v>2297.4203000000002</v>
      </c>
      <c r="AE1511">
        <v>2297.4203000000002</v>
      </c>
      <c r="AF1511">
        <v>2297.4203000000002</v>
      </c>
      <c r="AG1511">
        <v>2297.4203000000002</v>
      </c>
      <c r="AH1511">
        <v>2297.4203000000002</v>
      </c>
      <c r="AI1511">
        <v>2297.4203000000002</v>
      </c>
      <c r="AJ1511">
        <v>0</v>
      </c>
      <c r="AK1511">
        <v>0</v>
      </c>
      <c r="AL1511">
        <v>0</v>
      </c>
      <c r="AM1511">
        <v>0</v>
      </c>
      <c r="AN1511" t="s">
        <v>1508</v>
      </c>
      <c r="AO1511">
        <v>15187</v>
      </c>
      <c r="AP1511" s="2">
        <v>3.3653569999999998E-3</v>
      </c>
    </row>
    <row r="1512" spans="1:42" x14ac:dyDescent="0.55000000000000004">
      <c r="A1512" t="s">
        <v>1509</v>
      </c>
      <c r="B1512">
        <v>15197</v>
      </c>
      <c r="C1512">
        <f t="shared" si="23"/>
        <v>4.2213888888888889</v>
      </c>
      <c r="D1512">
        <v>-35.310583000000001</v>
      </c>
      <c r="E1512">
        <v>-24.515775999999999</v>
      </c>
      <c r="F1512">
        <v>-2.6690320000000001</v>
      </c>
      <c r="G1512">
        <v>-4.3416569999999997</v>
      </c>
      <c r="H1512">
        <v>-3.9560019999999998</v>
      </c>
      <c r="I1512">
        <v>-6.7803009999999997</v>
      </c>
      <c r="J1512">
        <v>-4.3867719999999997</v>
      </c>
      <c r="K1512">
        <v>-3.361491</v>
      </c>
      <c r="L1512">
        <v>-10.027661999999999</v>
      </c>
      <c r="M1512">
        <v>10.219367</v>
      </c>
      <c r="N1512">
        <v>4.4236440000000004</v>
      </c>
      <c r="O1512">
        <v>16.024083999999998</v>
      </c>
      <c r="P1512">
        <v>237.75508500000001</v>
      </c>
      <c r="Q1512">
        <v>-5.3656509999999997</v>
      </c>
      <c r="R1512">
        <v>18.444452999999999</v>
      </c>
      <c r="S1512">
        <v>2283.9868419999998</v>
      </c>
      <c r="T1512">
        <v>-0.37960100000000002</v>
      </c>
      <c r="U1512">
        <v>-1.750488</v>
      </c>
      <c r="V1512">
        <v>-4.3739629999999998</v>
      </c>
      <c r="W1512">
        <v>2297.4349539999998</v>
      </c>
      <c r="X1512">
        <v>2297.4349539999998</v>
      </c>
      <c r="Y1512">
        <v>2297.4349539999998</v>
      </c>
      <c r="Z1512">
        <v>2297.4349539999998</v>
      </c>
      <c r="AA1512">
        <v>2297.4349539999998</v>
      </c>
      <c r="AB1512">
        <v>2297.4349539999998</v>
      </c>
      <c r="AC1512">
        <v>2297.4349539999998</v>
      </c>
      <c r="AD1512">
        <v>2297.4349539999998</v>
      </c>
      <c r="AE1512">
        <v>2297.4349539999998</v>
      </c>
      <c r="AF1512">
        <v>2297.4349539999998</v>
      </c>
      <c r="AG1512">
        <v>2297.4349539999998</v>
      </c>
      <c r="AH1512">
        <v>2297.4349539999998</v>
      </c>
      <c r="AI1512">
        <v>2297.4349539999998</v>
      </c>
      <c r="AJ1512">
        <v>0</v>
      </c>
      <c r="AK1512">
        <v>0</v>
      </c>
      <c r="AL1512">
        <v>0</v>
      </c>
      <c r="AM1512">
        <v>0</v>
      </c>
      <c r="AN1512" t="s">
        <v>1509</v>
      </c>
      <c r="AO1512">
        <v>15197</v>
      </c>
      <c r="AP1512" s="2">
        <v>3.3577139999999999E-3</v>
      </c>
    </row>
    <row r="1513" spans="1:42" x14ac:dyDescent="0.55000000000000004">
      <c r="A1513" t="s">
        <v>1510</v>
      </c>
      <c r="B1513">
        <v>15207</v>
      </c>
      <c r="C1513">
        <f t="shared" si="23"/>
        <v>4.2241666666666671</v>
      </c>
      <c r="D1513">
        <v>-35.374191000000003</v>
      </c>
      <c r="E1513">
        <v>-24.521743000000001</v>
      </c>
      <c r="F1513">
        <v>-2.6343480000000001</v>
      </c>
      <c r="G1513">
        <v>-4.3528880000000001</v>
      </c>
      <c r="H1513">
        <v>-3.9866760000000001</v>
      </c>
      <c r="I1513">
        <v>-6.7997030000000001</v>
      </c>
      <c r="J1513">
        <v>-4.4065519999999996</v>
      </c>
      <c r="K1513">
        <v>-3.3835920000000002</v>
      </c>
      <c r="L1513">
        <v>-10.047891999999999</v>
      </c>
      <c r="M1513">
        <v>10.209268</v>
      </c>
      <c r="N1513">
        <v>4.3966250000000002</v>
      </c>
      <c r="O1513">
        <v>15.821266</v>
      </c>
      <c r="P1513">
        <v>236.3391</v>
      </c>
      <c r="Q1513">
        <v>-5.3236829999999999</v>
      </c>
      <c r="R1513">
        <v>18.306042999999999</v>
      </c>
      <c r="S1513">
        <v>2283.9834340000002</v>
      </c>
      <c r="T1513">
        <v>-0.40062399999999998</v>
      </c>
      <c r="U1513">
        <v>-1.7711330000000001</v>
      </c>
      <c r="V1513">
        <v>-4.406625</v>
      </c>
      <c r="W1513">
        <v>2297.432914</v>
      </c>
      <c r="X1513">
        <v>2297.432914</v>
      </c>
      <c r="Y1513">
        <v>2297.432914</v>
      </c>
      <c r="Z1513">
        <v>2297.432914</v>
      </c>
      <c r="AA1513">
        <v>2297.432914</v>
      </c>
      <c r="AB1513">
        <v>2297.432914</v>
      </c>
      <c r="AC1513">
        <v>2297.432914</v>
      </c>
      <c r="AD1513">
        <v>2297.432914</v>
      </c>
      <c r="AE1513">
        <v>2297.432914</v>
      </c>
      <c r="AF1513">
        <v>2297.432914</v>
      </c>
      <c r="AG1513">
        <v>2297.432914</v>
      </c>
      <c r="AH1513">
        <v>2297.432914</v>
      </c>
      <c r="AI1513">
        <v>2297.432914</v>
      </c>
      <c r="AJ1513">
        <v>0</v>
      </c>
      <c r="AK1513">
        <v>0</v>
      </c>
      <c r="AL1513">
        <v>0</v>
      </c>
      <c r="AM1513">
        <v>0</v>
      </c>
      <c r="AN1513" t="s">
        <v>1510</v>
      </c>
      <c r="AO1513">
        <v>15207</v>
      </c>
      <c r="AP1513" s="2">
        <v>3.3513449999999999E-3</v>
      </c>
    </row>
    <row r="1514" spans="1:42" x14ac:dyDescent="0.55000000000000004">
      <c r="A1514" t="s">
        <v>1511</v>
      </c>
      <c r="B1514">
        <v>15217</v>
      </c>
      <c r="C1514">
        <f t="shared" si="23"/>
        <v>4.2269444444444444</v>
      </c>
      <c r="D1514">
        <v>-35.430002000000002</v>
      </c>
      <c r="E1514">
        <v>-24.530391000000002</v>
      </c>
      <c r="F1514">
        <v>-2.574592</v>
      </c>
      <c r="G1514">
        <v>-4.3857080000000002</v>
      </c>
      <c r="H1514">
        <v>-4.0033349999999999</v>
      </c>
      <c r="I1514">
        <v>-6.8260069999999997</v>
      </c>
      <c r="J1514">
        <v>-4.4244149999999998</v>
      </c>
      <c r="K1514">
        <v>-3.400226</v>
      </c>
      <c r="L1514">
        <v>-10.064503</v>
      </c>
      <c r="M1514">
        <v>10.187758000000001</v>
      </c>
      <c r="N1514">
        <v>4.371537</v>
      </c>
      <c r="O1514">
        <v>16.120761000000002</v>
      </c>
      <c r="P1514">
        <v>238.40390400000001</v>
      </c>
      <c r="Q1514">
        <v>-5.2990240000000002</v>
      </c>
      <c r="R1514">
        <v>18.148420999999999</v>
      </c>
      <c r="S1514">
        <v>2283.9975629999999</v>
      </c>
      <c r="T1514">
        <v>-0.413161</v>
      </c>
      <c r="U1514">
        <v>-1.7886789999999999</v>
      </c>
      <c r="V1514">
        <v>-4.4159810000000004</v>
      </c>
      <c r="W1514">
        <v>2297.4470940000001</v>
      </c>
      <c r="X1514">
        <v>2297.4470940000001</v>
      </c>
      <c r="Y1514">
        <v>2297.4470940000001</v>
      </c>
      <c r="Z1514">
        <v>2297.4470940000001</v>
      </c>
      <c r="AA1514">
        <v>2297.4470940000001</v>
      </c>
      <c r="AB1514">
        <v>2297.4470940000001</v>
      </c>
      <c r="AC1514">
        <v>2297.4470940000001</v>
      </c>
      <c r="AD1514">
        <v>2297.4470940000001</v>
      </c>
      <c r="AE1514">
        <v>2297.4470940000001</v>
      </c>
      <c r="AF1514">
        <v>2297.4470940000001</v>
      </c>
      <c r="AG1514">
        <v>2297.4470940000001</v>
      </c>
      <c r="AH1514">
        <v>2297.4470940000001</v>
      </c>
      <c r="AI1514">
        <v>2297.4470940000001</v>
      </c>
      <c r="AJ1514">
        <v>0</v>
      </c>
      <c r="AK1514">
        <v>0</v>
      </c>
      <c r="AL1514">
        <v>0</v>
      </c>
      <c r="AM1514">
        <v>0</v>
      </c>
      <c r="AN1514" t="s">
        <v>1511</v>
      </c>
      <c r="AO1514">
        <v>15217</v>
      </c>
      <c r="AP1514" s="2">
        <v>3.3411539999999998E-3</v>
      </c>
    </row>
    <row r="1515" spans="1:42" x14ac:dyDescent="0.55000000000000004">
      <c r="A1515" t="s">
        <v>1512</v>
      </c>
      <c r="B1515">
        <v>15227</v>
      </c>
      <c r="C1515">
        <f t="shared" si="23"/>
        <v>4.2297222222222226</v>
      </c>
      <c r="D1515">
        <v>-35.493136999999997</v>
      </c>
      <c r="E1515">
        <v>-24.539807</v>
      </c>
      <c r="F1515">
        <v>-2.561674</v>
      </c>
      <c r="G1515">
        <v>-4.4111989999999999</v>
      </c>
      <c r="H1515">
        <v>-4.0288029999999999</v>
      </c>
      <c r="I1515">
        <v>-6.8480480000000004</v>
      </c>
      <c r="J1515">
        <v>-4.4482470000000003</v>
      </c>
      <c r="K1515">
        <v>-3.4287369999999999</v>
      </c>
      <c r="L1515">
        <v>-10.085464999999999</v>
      </c>
      <c r="M1515">
        <v>10.173216</v>
      </c>
      <c r="N1515">
        <v>4.3470849999999999</v>
      </c>
      <c r="O1515">
        <v>16.079246000000001</v>
      </c>
      <c r="P1515">
        <v>240.557503</v>
      </c>
      <c r="Q1515">
        <v>-5.2344629999999999</v>
      </c>
      <c r="R1515">
        <v>18.522940999999999</v>
      </c>
      <c r="S1515">
        <v>2283.9977220000001</v>
      </c>
      <c r="T1515">
        <v>-0.43743900000000002</v>
      </c>
      <c r="U1515">
        <v>-1.806697</v>
      </c>
      <c r="V1515">
        <v>-4.4452850000000002</v>
      </c>
      <c r="W1515">
        <v>2297.450057</v>
      </c>
      <c r="X1515">
        <v>2297.450057</v>
      </c>
      <c r="Y1515">
        <v>2297.450057</v>
      </c>
      <c r="Z1515">
        <v>2297.450057</v>
      </c>
      <c r="AA1515">
        <v>2297.450057</v>
      </c>
      <c r="AB1515">
        <v>2297.450057</v>
      </c>
      <c r="AC1515">
        <v>2297.450057</v>
      </c>
      <c r="AD1515">
        <v>2297.450057</v>
      </c>
      <c r="AE1515">
        <v>2297.450057</v>
      </c>
      <c r="AF1515">
        <v>2297.450057</v>
      </c>
      <c r="AG1515">
        <v>2297.450057</v>
      </c>
      <c r="AH1515">
        <v>2297.450057</v>
      </c>
      <c r="AI1515">
        <v>2297.450057</v>
      </c>
      <c r="AJ1515">
        <v>0</v>
      </c>
      <c r="AK1515">
        <v>0</v>
      </c>
      <c r="AL1515">
        <v>0</v>
      </c>
      <c r="AM1515">
        <v>0</v>
      </c>
      <c r="AN1515" t="s">
        <v>1512</v>
      </c>
      <c r="AO1515">
        <v>15227</v>
      </c>
      <c r="AP1515" s="2">
        <v>3.3424280000000002E-3</v>
      </c>
    </row>
    <row r="1516" spans="1:42" x14ac:dyDescent="0.55000000000000004">
      <c r="A1516" t="s">
        <v>1513</v>
      </c>
      <c r="B1516">
        <v>15237</v>
      </c>
      <c r="C1516">
        <f t="shared" si="23"/>
        <v>4.2324999999999999</v>
      </c>
      <c r="D1516">
        <v>-35.540703999999998</v>
      </c>
      <c r="E1516">
        <v>-24.554625999999999</v>
      </c>
      <c r="F1516">
        <v>-2.523466</v>
      </c>
      <c r="G1516">
        <v>-4.4267180000000002</v>
      </c>
      <c r="H1516">
        <v>-4.0397999999999996</v>
      </c>
      <c r="I1516">
        <v>-6.8708049999999998</v>
      </c>
      <c r="J1516">
        <v>-4.4813419999999997</v>
      </c>
      <c r="K1516">
        <v>-3.435927</v>
      </c>
      <c r="L1516">
        <v>-10.102589</v>
      </c>
      <c r="M1516">
        <v>10.158440000000001</v>
      </c>
      <c r="N1516">
        <v>4.3282980000000002</v>
      </c>
      <c r="O1516">
        <v>16.018961999999998</v>
      </c>
      <c r="P1516">
        <v>243.04874599999999</v>
      </c>
      <c r="Q1516">
        <v>-5.1962570000000001</v>
      </c>
      <c r="R1516">
        <v>18.115926999999999</v>
      </c>
      <c r="S1516">
        <v>2283.9939709999999</v>
      </c>
      <c r="T1516">
        <v>-0.46944200000000003</v>
      </c>
      <c r="U1516">
        <v>-1.832238</v>
      </c>
      <c r="V1516">
        <v>-4.4581770000000001</v>
      </c>
      <c r="W1516">
        <v>2297.441405</v>
      </c>
      <c r="X1516">
        <v>2297.441405</v>
      </c>
      <c r="Y1516">
        <v>2297.441405</v>
      </c>
      <c r="Z1516">
        <v>2297.441405</v>
      </c>
      <c r="AA1516">
        <v>2297.441405</v>
      </c>
      <c r="AB1516">
        <v>2297.441405</v>
      </c>
      <c r="AC1516">
        <v>2297.441405</v>
      </c>
      <c r="AD1516">
        <v>2297.441405</v>
      </c>
      <c r="AE1516">
        <v>2297.441405</v>
      </c>
      <c r="AF1516">
        <v>2297.441405</v>
      </c>
      <c r="AG1516">
        <v>2297.441405</v>
      </c>
      <c r="AH1516">
        <v>2297.441405</v>
      </c>
      <c r="AI1516">
        <v>2297.441405</v>
      </c>
      <c r="AJ1516">
        <v>0</v>
      </c>
      <c r="AK1516">
        <v>0</v>
      </c>
      <c r="AL1516">
        <v>0</v>
      </c>
      <c r="AM1516">
        <v>0</v>
      </c>
      <c r="AN1516" t="s">
        <v>1513</v>
      </c>
      <c r="AO1516">
        <v>15237</v>
      </c>
      <c r="AP1516" s="2">
        <v>3.3513449999999999E-3</v>
      </c>
    </row>
    <row r="1517" spans="1:42" x14ac:dyDescent="0.55000000000000004">
      <c r="A1517" t="s">
        <v>1514</v>
      </c>
      <c r="B1517">
        <v>15247</v>
      </c>
      <c r="C1517">
        <f t="shared" si="23"/>
        <v>4.2352777777777781</v>
      </c>
      <c r="D1517">
        <v>-35.602476000000003</v>
      </c>
      <c r="E1517">
        <v>-24.578901999999999</v>
      </c>
      <c r="F1517">
        <v>-2.4981450000000001</v>
      </c>
      <c r="G1517">
        <v>-4.4523330000000003</v>
      </c>
      <c r="H1517">
        <v>-4.0682390000000002</v>
      </c>
      <c r="I1517">
        <v>-6.8960720000000002</v>
      </c>
      <c r="J1517">
        <v>-4.5093350000000001</v>
      </c>
      <c r="K1517">
        <v>-3.4707219999999999</v>
      </c>
      <c r="L1517">
        <v>-10.126555</v>
      </c>
      <c r="M1517">
        <v>10.128617</v>
      </c>
      <c r="N1517">
        <v>4.3001379999999996</v>
      </c>
      <c r="O1517">
        <v>16.17013</v>
      </c>
      <c r="P1517">
        <v>246.30679799999999</v>
      </c>
      <c r="Q1517">
        <v>-5.160698</v>
      </c>
      <c r="R1517">
        <v>18.639631000000001</v>
      </c>
      <c r="S1517">
        <v>2284.0062480000001</v>
      </c>
      <c r="T1517">
        <v>-0.495417</v>
      </c>
      <c r="U1517">
        <v>-1.8705940000000001</v>
      </c>
      <c r="V1517">
        <v>-4.498221</v>
      </c>
      <c r="W1517">
        <v>2297.4393399999999</v>
      </c>
      <c r="X1517">
        <v>2297.4393399999999</v>
      </c>
      <c r="Y1517">
        <v>2297.4393399999999</v>
      </c>
      <c r="Z1517">
        <v>2297.4393399999999</v>
      </c>
      <c r="AA1517">
        <v>2297.4393399999999</v>
      </c>
      <c r="AB1517">
        <v>2297.4393399999999</v>
      </c>
      <c r="AC1517">
        <v>2297.4393399999999</v>
      </c>
      <c r="AD1517">
        <v>2297.4393399999999</v>
      </c>
      <c r="AE1517">
        <v>2297.4393399999999</v>
      </c>
      <c r="AF1517">
        <v>2297.4393399999999</v>
      </c>
      <c r="AG1517">
        <v>2297.4393399999999</v>
      </c>
      <c r="AH1517">
        <v>2297.4393399999999</v>
      </c>
      <c r="AI1517">
        <v>2297.4393399999999</v>
      </c>
      <c r="AJ1517">
        <v>0</v>
      </c>
      <c r="AK1517">
        <v>0</v>
      </c>
      <c r="AL1517">
        <v>0</v>
      </c>
      <c r="AM1517">
        <v>0</v>
      </c>
      <c r="AN1517" t="s">
        <v>1514</v>
      </c>
      <c r="AO1517">
        <v>15247</v>
      </c>
      <c r="AP1517" s="2">
        <v>3.3424280000000002E-3</v>
      </c>
    </row>
    <row r="1518" spans="1:42" x14ac:dyDescent="0.55000000000000004">
      <c r="A1518" t="s">
        <v>1515</v>
      </c>
      <c r="B1518">
        <v>15257</v>
      </c>
      <c r="C1518">
        <f t="shared" si="23"/>
        <v>4.2380555555555555</v>
      </c>
      <c r="D1518">
        <v>-35.647424000000001</v>
      </c>
      <c r="E1518">
        <v>-24.588694</v>
      </c>
      <c r="F1518">
        <v>-2.454161</v>
      </c>
      <c r="G1518">
        <v>-4.4767659999999996</v>
      </c>
      <c r="H1518">
        <v>-4.0772269999999997</v>
      </c>
      <c r="I1518">
        <v>-6.9058289999999998</v>
      </c>
      <c r="J1518">
        <v>-4.5140560000000001</v>
      </c>
      <c r="K1518">
        <v>-3.4785110000000001</v>
      </c>
      <c r="L1518">
        <v>-10.147886</v>
      </c>
      <c r="M1518">
        <v>10.124214</v>
      </c>
      <c r="N1518">
        <v>4.2701609999999999</v>
      </c>
      <c r="O1518">
        <v>16.095932000000001</v>
      </c>
      <c r="P1518">
        <v>244.15631500000001</v>
      </c>
      <c r="Q1518">
        <v>-5.1148610000000003</v>
      </c>
      <c r="R1518">
        <v>18.771992999999998</v>
      </c>
      <c r="S1518">
        <v>2284.0012059999999</v>
      </c>
      <c r="T1518">
        <v>-0.52175000000000005</v>
      </c>
      <c r="U1518">
        <v>-1.8769899999999999</v>
      </c>
      <c r="V1518">
        <v>-4.5179619999999998</v>
      </c>
      <c r="W1518">
        <v>2297.4374950000001</v>
      </c>
      <c r="X1518">
        <v>2297.4374950000001</v>
      </c>
      <c r="Y1518">
        <v>2297.4374950000001</v>
      </c>
      <c r="Z1518">
        <v>2297.4374950000001</v>
      </c>
      <c r="AA1518">
        <v>2297.4374950000001</v>
      </c>
      <c r="AB1518">
        <v>2297.4374950000001</v>
      </c>
      <c r="AC1518">
        <v>2297.4374950000001</v>
      </c>
      <c r="AD1518">
        <v>2297.4374950000001</v>
      </c>
      <c r="AE1518">
        <v>2297.4374950000001</v>
      </c>
      <c r="AF1518">
        <v>2297.4374950000001</v>
      </c>
      <c r="AG1518">
        <v>2297.4374950000001</v>
      </c>
      <c r="AH1518">
        <v>2297.4374950000001</v>
      </c>
      <c r="AI1518">
        <v>2297.4374950000001</v>
      </c>
      <c r="AJ1518">
        <v>0</v>
      </c>
      <c r="AK1518">
        <v>0</v>
      </c>
      <c r="AL1518">
        <v>0</v>
      </c>
      <c r="AM1518">
        <v>0</v>
      </c>
      <c r="AN1518" t="s">
        <v>1515</v>
      </c>
      <c r="AO1518">
        <v>15257</v>
      </c>
      <c r="AP1518" s="2">
        <v>3.332237E-3</v>
      </c>
    </row>
    <row r="1519" spans="1:42" x14ac:dyDescent="0.55000000000000004">
      <c r="A1519" t="s">
        <v>1516</v>
      </c>
      <c r="B1519">
        <v>15267</v>
      </c>
      <c r="C1519">
        <f t="shared" si="23"/>
        <v>4.2408333333333337</v>
      </c>
      <c r="D1519">
        <v>-35.713070999999999</v>
      </c>
      <c r="E1519">
        <v>-24.608149000000001</v>
      </c>
      <c r="F1519">
        <v>-2.4234960000000001</v>
      </c>
      <c r="G1519">
        <v>-4.4867939999999997</v>
      </c>
      <c r="H1519">
        <v>-4.0986349999999998</v>
      </c>
      <c r="I1519">
        <v>-6.9302289999999998</v>
      </c>
      <c r="J1519">
        <v>-4.5376240000000001</v>
      </c>
      <c r="K1519">
        <v>-3.497519</v>
      </c>
      <c r="L1519">
        <v>-10.158499000000001</v>
      </c>
      <c r="M1519">
        <v>10.108769000000001</v>
      </c>
      <c r="N1519">
        <v>4.2364379999999997</v>
      </c>
      <c r="O1519">
        <v>15.964318</v>
      </c>
      <c r="P1519">
        <v>240.38217399999999</v>
      </c>
      <c r="Q1519">
        <v>-5.081639</v>
      </c>
      <c r="R1519">
        <v>19.410205999999999</v>
      </c>
      <c r="S1519">
        <v>2283.992577</v>
      </c>
      <c r="T1519">
        <v>-0.535138</v>
      </c>
      <c r="U1519">
        <v>-1.897278</v>
      </c>
      <c r="V1519">
        <v>-4.5421899999999997</v>
      </c>
      <c r="W1519">
        <v>2297.4563410000001</v>
      </c>
      <c r="X1519">
        <v>2297.4563410000001</v>
      </c>
      <c r="Y1519">
        <v>2297.4563410000001</v>
      </c>
      <c r="Z1519">
        <v>2297.4563410000001</v>
      </c>
      <c r="AA1519">
        <v>2297.4563410000001</v>
      </c>
      <c r="AB1519">
        <v>2297.4563410000001</v>
      </c>
      <c r="AC1519">
        <v>2297.4563410000001</v>
      </c>
      <c r="AD1519">
        <v>2297.4563410000001</v>
      </c>
      <c r="AE1519">
        <v>2297.4563410000001</v>
      </c>
      <c r="AF1519">
        <v>2297.4563410000001</v>
      </c>
      <c r="AG1519">
        <v>2297.4563410000001</v>
      </c>
      <c r="AH1519">
        <v>2297.4563410000001</v>
      </c>
      <c r="AI1519">
        <v>2297.4563410000001</v>
      </c>
      <c r="AJ1519">
        <v>0</v>
      </c>
      <c r="AK1519">
        <v>0</v>
      </c>
      <c r="AL1519">
        <v>0</v>
      </c>
      <c r="AM1519">
        <v>0</v>
      </c>
      <c r="AN1519" t="s">
        <v>1516</v>
      </c>
      <c r="AO1519">
        <v>15267</v>
      </c>
      <c r="AP1519" s="2">
        <v>3.3245940000000002E-3</v>
      </c>
    </row>
    <row r="1520" spans="1:42" x14ac:dyDescent="0.55000000000000004">
      <c r="A1520" t="s">
        <v>1517</v>
      </c>
      <c r="B1520">
        <v>15277</v>
      </c>
      <c r="C1520">
        <f t="shared" si="23"/>
        <v>4.243611111111111</v>
      </c>
      <c r="D1520">
        <v>-35.789524999999998</v>
      </c>
      <c r="E1520">
        <v>-24.639870999999999</v>
      </c>
      <c r="F1520">
        <v>-2.4072330000000002</v>
      </c>
      <c r="G1520">
        <v>-4.5314889999999997</v>
      </c>
      <c r="H1520">
        <v>-4.1326109999999998</v>
      </c>
      <c r="I1520">
        <v>-6.9615410000000004</v>
      </c>
      <c r="J1520">
        <v>-4.5820869999999996</v>
      </c>
      <c r="K1520">
        <v>-3.5383170000000002</v>
      </c>
      <c r="L1520">
        <v>-10.195264</v>
      </c>
      <c r="M1520">
        <v>10.083071</v>
      </c>
      <c r="N1520">
        <v>4.2131619999999996</v>
      </c>
      <c r="O1520">
        <v>15.854471</v>
      </c>
      <c r="P1520">
        <v>240.40410800000001</v>
      </c>
      <c r="Q1520">
        <v>-5.0451610000000002</v>
      </c>
      <c r="R1520">
        <v>18.444970000000001</v>
      </c>
      <c r="S1520">
        <v>2284.000344</v>
      </c>
      <c r="T1520">
        <v>-0.56677500000000003</v>
      </c>
      <c r="U1520">
        <v>-1.9210309999999999</v>
      </c>
      <c r="V1520">
        <v>-4.5689570000000002</v>
      </c>
      <c r="W1520">
        <v>2297.450652</v>
      </c>
      <c r="X1520">
        <v>2297.450652</v>
      </c>
      <c r="Y1520">
        <v>2297.450652</v>
      </c>
      <c r="Z1520">
        <v>2297.450652</v>
      </c>
      <c r="AA1520">
        <v>2297.450652</v>
      </c>
      <c r="AB1520">
        <v>2297.450652</v>
      </c>
      <c r="AC1520">
        <v>2297.450652</v>
      </c>
      <c r="AD1520">
        <v>2297.450652</v>
      </c>
      <c r="AE1520">
        <v>2297.450652</v>
      </c>
      <c r="AF1520">
        <v>2297.450652</v>
      </c>
      <c r="AG1520">
        <v>2297.450652</v>
      </c>
      <c r="AH1520">
        <v>2297.450652</v>
      </c>
      <c r="AI1520">
        <v>2297.450652</v>
      </c>
      <c r="AJ1520">
        <v>0</v>
      </c>
      <c r="AK1520">
        <v>0</v>
      </c>
      <c r="AL1520">
        <v>0</v>
      </c>
      <c r="AM1520">
        <v>0</v>
      </c>
      <c r="AN1520" t="s">
        <v>1517</v>
      </c>
      <c r="AO1520">
        <v>15277</v>
      </c>
      <c r="AP1520" s="2">
        <v>3.3360579999999998E-3</v>
      </c>
    </row>
    <row r="1521" spans="1:42" x14ac:dyDescent="0.55000000000000004">
      <c r="A1521" t="s">
        <v>1518</v>
      </c>
      <c r="B1521">
        <v>15287</v>
      </c>
      <c r="C1521">
        <f t="shared" si="23"/>
        <v>4.2463888888888892</v>
      </c>
      <c r="D1521">
        <v>-35.836123999999998</v>
      </c>
      <c r="E1521">
        <v>-24.653469000000001</v>
      </c>
      <c r="F1521">
        <v>-2.3688099999999999</v>
      </c>
      <c r="G1521">
        <v>-4.5396520000000002</v>
      </c>
      <c r="H1521">
        <v>-4.1545319999999997</v>
      </c>
      <c r="I1521">
        <v>-6.9704620000000004</v>
      </c>
      <c r="J1521">
        <v>-4.591202</v>
      </c>
      <c r="K1521">
        <v>-3.5481199999999999</v>
      </c>
      <c r="L1521">
        <v>-10.203512999999999</v>
      </c>
      <c r="M1521">
        <v>10.063625</v>
      </c>
      <c r="N1521">
        <v>4.1922170000000003</v>
      </c>
      <c r="O1521">
        <v>16.056294000000001</v>
      </c>
      <c r="P1521">
        <v>241.95785799999999</v>
      </c>
      <c r="Q1521">
        <v>-5.0212940000000001</v>
      </c>
      <c r="R1521">
        <v>18.207492999999999</v>
      </c>
      <c r="S1521">
        <v>2284.0018490000002</v>
      </c>
      <c r="T1521">
        <v>-0.58522700000000005</v>
      </c>
      <c r="U1521">
        <v>-1.9305969999999999</v>
      </c>
      <c r="V1521">
        <v>-4.5745500000000003</v>
      </c>
      <c r="W1521">
        <v>2297.4723939999999</v>
      </c>
      <c r="X1521">
        <v>2297.4723939999999</v>
      </c>
      <c r="Y1521">
        <v>2297.4723939999999</v>
      </c>
      <c r="Z1521">
        <v>2297.4723939999999</v>
      </c>
      <c r="AA1521">
        <v>2297.4723939999999</v>
      </c>
      <c r="AB1521">
        <v>2297.4723939999999</v>
      </c>
      <c r="AC1521">
        <v>2297.4723939999999</v>
      </c>
      <c r="AD1521">
        <v>2297.4723939999999</v>
      </c>
      <c r="AE1521">
        <v>2297.4723939999999</v>
      </c>
      <c r="AF1521">
        <v>2297.4723939999999</v>
      </c>
      <c r="AG1521">
        <v>2297.4723939999999</v>
      </c>
      <c r="AH1521">
        <v>2297.4723939999999</v>
      </c>
      <c r="AI1521">
        <v>2297.4723939999999</v>
      </c>
      <c r="AJ1521">
        <v>0</v>
      </c>
      <c r="AK1521">
        <v>0</v>
      </c>
      <c r="AL1521">
        <v>0</v>
      </c>
      <c r="AM1521">
        <v>0</v>
      </c>
      <c r="AN1521" t="s">
        <v>1518</v>
      </c>
      <c r="AO1521">
        <v>15287</v>
      </c>
      <c r="AP1521" s="2">
        <v>3.320772E-3</v>
      </c>
    </row>
    <row r="1522" spans="1:42" x14ac:dyDescent="0.55000000000000004">
      <c r="A1522" t="s">
        <v>1519</v>
      </c>
      <c r="B1522">
        <v>15297</v>
      </c>
      <c r="C1522">
        <f t="shared" si="23"/>
        <v>4.2491666666666665</v>
      </c>
      <c r="D1522">
        <v>-35.895259000000003</v>
      </c>
      <c r="E1522">
        <v>-24.669484000000001</v>
      </c>
      <c r="F1522">
        <v>-2.3379120000000002</v>
      </c>
      <c r="G1522">
        <v>-4.5731960000000003</v>
      </c>
      <c r="H1522">
        <v>-4.1666850000000002</v>
      </c>
      <c r="I1522">
        <v>-7.0056050000000001</v>
      </c>
      <c r="J1522">
        <v>-4.624987</v>
      </c>
      <c r="K1522">
        <v>-3.5694979999999998</v>
      </c>
      <c r="L1522">
        <v>-10.24413</v>
      </c>
      <c r="M1522">
        <v>10.045849</v>
      </c>
      <c r="N1522">
        <v>4.1672349999999998</v>
      </c>
      <c r="O1522">
        <v>16.165305</v>
      </c>
      <c r="P1522">
        <v>243.23242500000001</v>
      </c>
      <c r="Q1522">
        <v>-4.9946409999999997</v>
      </c>
      <c r="R1522">
        <v>18.289876</v>
      </c>
      <c r="S1522">
        <v>2283.9992080000002</v>
      </c>
      <c r="T1522">
        <v>-0.60473200000000005</v>
      </c>
      <c r="U1522">
        <v>-1.967411</v>
      </c>
      <c r="V1522">
        <v>-4.6111399999999998</v>
      </c>
      <c r="W1522">
        <v>2297.4665530000002</v>
      </c>
      <c r="X1522">
        <v>2297.4665530000002</v>
      </c>
      <c r="Y1522">
        <v>2297.4665530000002</v>
      </c>
      <c r="Z1522">
        <v>2297.4665530000002</v>
      </c>
      <c r="AA1522">
        <v>2297.4665530000002</v>
      </c>
      <c r="AB1522">
        <v>2297.4665530000002</v>
      </c>
      <c r="AC1522">
        <v>2297.4665530000002</v>
      </c>
      <c r="AD1522">
        <v>2297.4665530000002</v>
      </c>
      <c r="AE1522">
        <v>2297.4665530000002</v>
      </c>
      <c r="AF1522">
        <v>2297.4665530000002</v>
      </c>
      <c r="AG1522">
        <v>2297.4665530000002</v>
      </c>
      <c r="AH1522">
        <v>2297.4665530000002</v>
      </c>
      <c r="AI1522">
        <v>2297.4665530000002</v>
      </c>
      <c r="AJ1522">
        <v>0</v>
      </c>
      <c r="AK1522">
        <v>0</v>
      </c>
      <c r="AL1522">
        <v>0</v>
      </c>
      <c r="AM1522">
        <v>0</v>
      </c>
      <c r="AN1522" t="s">
        <v>1519</v>
      </c>
      <c r="AO1522">
        <v>15297</v>
      </c>
      <c r="AP1522" s="2">
        <v>3.3296889999999998E-3</v>
      </c>
    </row>
    <row r="1523" spans="1:42" x14ac:dyDescent="0.55000000000000004">
      <c r="A1523" t="s">
        <v>1520</v>
      </c>
      <c r="B1523">
        <v>15307</v>
      </c>
      <c r="C1523">
        <f t="shared" si="23"/>
        <v>4.2519444444444447</v>
      </c>
      <c r="D1523">
        <v>-35.942022999999999</v>
      </c>
      <c r="E1523">
        <v>-24.689865000000001</v>
      </c>
      <c r="F1523">
        <v>-2.30531</v>
      </c>
      <c r="G1523">
        <v>-4.5919590000000001</v>
      </c>
      <c r="H1523">
        <v>-4.1935000000000002</v>
      </c>
      <c r="I1523">
        <v>-7.0220729999999998</v>
      </c>
      <c r="J1523">
        <v>-4.6439890000000004</v>
      </c>
      <c r="K1523">
        <v>-3.5863200000000002</v>
      </c>
      <c r="L1523">
        <v>-10.259968000000001</v>
      </c>
      <c r="M1523">
        <v>10.043055000000001</v>
      </c>
      <c r="N1523">
        <v>4.1512349999999998</v>
      </c>
      <c r="O1523">
        <v>15.879106</v>
      </c>
      <c r="P1523">
        <v>244.07918699999999</v>
      </c>
      <c r="Q1523">
        <v>-4.9360239999999997</v>
      </c>
      <c r="R1523">
        <v>17.964690999999998</v>
      </c>
      <c r="S1523">
        <v>2284.0052519999999</v>
      </c>
      <c r="T1523">
        <v>-0.641212</v>
      </c>
      <c r="U1523">
        <v>-1.9785619999999999</v>
      </c>
      <c r="V1523">
        <v>-4.6261700000000001</v>
      </c>
      <c r="W1523">
        <v>2297.4655389999998</v>
      </c>
      <c r="X1523">
        <v>2297.4655389999998</v>
      </c>
      <c r="Y1523">
        <v>2297.4655389999998</v>
      </c>
      <c r="Z1523">
        <v>2297.4655389999998</v>
      </c>
      <c r="AA1523">
        <v>2297.4655389999998</v>
      </c>
      <c r="AB1523">
        <v>2297.4655389999998</v>
      </c>
      <c r="AC1523">
        <v>2297.4655389999998</v>
      </c>
      <c r="AD1523">
        <v>2297.4655389999998</v>
      </c>
      <c r="AE1523">
        <v>2297.4655389999998</v>
      </c>
      <c r="AF1523">
        <v>2297.4655389999998</v>
      </c>
      <c r="AG1523">
        <v>2297.4655389999998</v>
      </c>
      <c r="AH1523">
        <v>2297.4655389999998</v>
      </c>
      <c r="AI1523">
        <v>2297.4655389999998</v>
      </c>
      <c r="AJ1523">
        <v>0</v>
      </c>
      <c r="AK1523">
        <v>0</v>
      </c>
      <c r="AL1523">
        <v>0</v>
      </c>
      <c r="AM1523">
        <v>0</v>
      </c>
      <c r="AN1523" t="s">
        <v>1520</v>
      </c>
      <c r="AO1523">
        <v>15307</v>
      </c>
      <c r="AP1523" s="2">
        <v>3.315676E-3</v>
      </c>
    </row>
    <row r="1524" spans="1:42" x14ac:dyDescent="0.55000000000000004">
      <c r="A1524" t="s">
        <v>1521</v>
      </c>
      <c r="B1524">
        <v>15317</v>
      </c>
      <c r="C1524">
        <f t="shared" si="23"/>
        <v>4.2547222222222221</v>
      </c>
      <c r="D1524">
        <v>-35.974490000000003</v>
      </c>
      <c r="E1524">
        <v>-24.700208</v>
      </c>
      <c r="F1524">
        <v>-2.262823</v>
      </c>
      <c r="G1524">
        <v>-4.6069509999999996</v>
      </c>
      <c r="H1524">
        <v>-4.2034940000000001</v>
      </c>
      <c r="I1524">
        <v>-7.0385730000000004</v>
      </c>
      <c r="J1524">
        <v>-4.6668250000000002</v>
      </c>
      <c r="K1524">
        <v>-3.6043590000000001</v>
      </c>
      <c r="L1524">
        <v>-10.280158999999999</v>
      </c>
      <c r="M1524">
        <v>10.012473</v>
      </c>
      <c r="N1524">
        <v>4.136374</v>
      </c>
      <c r="O1524">
        <v>15.981464000000001</v>
      </c>
      <c r="P1524">
        <v>245.873974</v>
      </c>
      <c r="Q1524">
        <v>-4.8824379999999996</v>
      </c>
      <c r="R1524">
        <v>17.790030000000002</v>
      </c>
      <c r="S1524">
        <v>2284.0094509999999</v>
      </c>
      <c r="T1524">
        <v>-0.650482</v>
      </c>
      <c r="U1524">
        <v>-2.0008509999999999</v>
      </c>
      <c r="V1524">
        <v>-4.6469469999999999</v>
      </c>
      <c r="W1524">
        <v>2297.4720670000002</v>
      </c>
      <c r="X1524">
        <v>2297.4720670000002</v>
      </c>
      <c r="Y1524">
        <v>2297.4720670000002</v>
      </c>
      <c r="Z1524">
        <v>2297.4720670000002</v>
      </c>
      <c r="AA1524">
        <v>2297.4720670000002</v>
      </c>
      <c r="AB1524">
        <v>2297.4720670000002</v>
      </c>
      <c r="AC1524">
        <v>2297.4720670000002</v>
      </c>
      <c r="AD1524">
        <v>2297.4720670000002</v>
      </c>
      <c r="AE1524">
        <v>2297.4720670000002</v>
      </c>
      <c r="AF1524">
        <v>2297.4720670000002</v>
      </c>
      <c r="AG1524">
        <v>2297.4720670000002</v>
      </c>
      <c r="AH1524">
        <v>2297.4720670000002</v>
      </c>
      <c r="AI1524">
        <v>2297.4720670000002</v>
      </c>
      <c r="AJ1524">
        <v>0</v>
      </c>
      <c r="AK1524">
        <v>0</v>
      </c>
      <c r="AL1524">
        <v>0</v>
      </c>
      <c r="AM1524">
        <v>0</v>
      </c>
      <c r="AN1524" t="s">
        <v>1521</v>
      </c>
      <c r="AO1524">
        <v>15317</v>
      </c>
      <c r="AP1524" s="2">
        <v>3.309307E-3</v>
      </c>
    </row>
    <row r="1525" spans="1:42" x14ac:dyDescent="0.55000000000000004">
      <c r="A1525" t="s">
        <v>1522</v>
      </c>
      <c r="B1525">
        <v>15327</v>
      </c>
      <c r="C1525">
        <f t="shared" si="23"/>
        <v>4.2575000000000003</v>
      </c>
      <c r="D1525">
        <v>-36.018647999999999</v>
      </c>
      <c r="E1525">
        <v>-24.713614</v>
      </c>
      <c r="F1525">
        <v>-2.2213959999999999</v>
      </c>
      <c r="G1525">
        <v>-4.6201559999999997</v>
      </c>
      <c r="H1525">
        <v>-4.2050559999999999</v>
      </c>
      <c r="I1525">
        <v>-7.0604389999999997</v>
      </c>
      <c r="J1525">
        <v>-4.6776549999999997</v>
      </c>
      <c r="K1525">
        <v>-3.6199029999999999</v>
      </c>
      <c r="L1525">
        <v>-10.288940999999999</v>
      </c>
      <c r="M1525">
        <v>10.004873</v>
      </c>
      <c r="N1525">
        <v>4.1121889999999999</v>
      </c>
      <c r="O1525">
        <v>16.205373999999999</v>
      </c>
      <c r="P1525">
        <v>247.34623199999999</v>
      </c>
      <c r="Q1525">
        <v>-4.8818440000000001</v>
      </c>
      <c r="R1525">
        <v>18.288352</v>
      </c>
      <c r="S1525">
        <v>2284.0038669999999</v>
      </c>
      <c r="T1525">
        <v>-0.66284299999999996</v>
      </c>
      <c r="U1525">
        <v>-2.0203449999999998</v>
      </c>
      <c r="V1525">
        <v>-4.6694240000000002</v>
      </c>
      <c r="W1525">
        <v>2297.4888500000002</v>
      </c>
      <c r="X1525">
        <v>2297.4888500000002</v>
      </c>
      <c r="Y1525">
        <v>2297.4888500000002</v>
      </c>
      <c r="Z1525">
        <v>2297.4888500000002</v>
      </c>
      <c r="AA1525">
        <v>2297.4888500000002</v>
      </c>
      <c r="AB1525">
        <v>2297.4888500000002</v>
      </c>
      <c r="AC1525">
        <v>2297.4888500000002</v>
      </c>
      <c r="AD1525">
        <v>2297.4888500000002</v>
      </c>
      <c r="AE1525">
        <v>2297.4888500000002</v>
      </c>
      <c r="AF1525">
        <v>2297.4888500000002</v>
      </c>
      <c r="AG1525">
        <v>2297.4888500000002</v>
      </c>
      <c r="AH1525">
        <v>2297.4888500000002</v>
      </c>
      <c r="AI1525">
        <v>2297.4888500000002</v>
      </c>
      <c r="AJ1525">
        <v>0</v>
      </c>
      <c r="AK1525">
        <v>0</v>
      </c>
      <c r="AL1525">
        <v>0</v>
      </c>
      <c r="AM1525">
        <v>0</v>
      </c>
      <c r="AN1525" t="s">
        <v>1522</v>
      </c>
      <c r="AO1525">
        <v>15327</v>
      </c>
      <c r="AP1525" s="2">
        <v>3.315676E-3</v>
      </c>
    </row>
    <row r="1526" spans="1:42" x14ac:dyDescent="0.55000000000000004">
      <c r="A1526" t="s">
        <v>1523</v>
      </c>
      <c r="B1526">
        <v>15337</v>
      </c>
      <c r="C1526">
        <f t="shared" si="23"/>
        <v>4.2602777777777776</v>
      </c>
      <c r="D1526">
        <v>-36.062995000000001</v>
      </c>
      <c r="E1526">
        <v>-24.738500999999999</v>
      </c>
      <c r="F1526">
        <v>-2.1938430000000002</v>
      </c>
      <c r="G1526">
        <v>-4.6461290000000002</v>
      </c>
      <c r="H1526">
        <v>-4.2445349999999999</v>
      </c>
      <c r="I1526">
        <v>-7.0820040000000004</v>
      </c>
      <c r="J1526">
        <v>-4.7041069999999996</v>
      </c>
      <c r="K1526">
        <v>-3.6517400000000002</v>
      </c>
      <c r="L1526">
        <v>-10.315185</v>
      </c>
      <c r="M1526">
        <v>9.9910359999999994</v>
      </c>
      <c r="N1526">
        <v>4.1053189999999997</v>
      </c>
      <c r="O1526">
        <v>15.901536</v>
      </c>
      <c r="P1526">
        <v>241.937434</v>
      </c>
      <c r="Q1526">
        <v>-4.8170450000000002</v>
      </c>
      <c r="R1526">
        <v>18.753568999999999</v>
      </c>
      <c r="S1526">
        <v>2284.0264699999998</v>
      </c>
      <c r="T1526">
        <v>-0.69874999999999998</v>
      </c>
      <c r="U1526">
        <v>-2.044133</v>
      </c>
      <c r="V1526">
        <v>-4.6933740000000004</v>
      </c>
      <c r="W1526">
        <v>2297.487149</v>
      </c>
      <c r="X1526">
        <v>2297.487149</v>
      </c>
      <c r="Y1526">
        <v>2297.487149</v>
      </c>
      <c r="Z1526">
        <v>2297.487149</v>
      </c>
      <c r="AA1526">
        <v>2297.487149</v>
      </c>
      <c r="AB1526">
        <v>2297.487149</v>
      </c>
      <c r="AC1526">
        <v>2297.487149</v>
      </c>
      <c r="AD1526">
        <v>2297.487149</v>
      </c>
      <c r="AE1526">
        <v>2297.487149</v>
      </c>
      <c r="AF1526">
        <v>2297.487149</v>
      </c>
      <c r="AG1526">
        <v>2297.487149</v>
      </c>
      <c r="AH1526">
        <v>2297.487149</v>
      </c>
      <c r="AI1526">
        <v>2297.487149</v>
      </c>
      <c r="AJ1526">
        <v>0</v>
      </c>
      <c r="AK1526">
        <v>0</v>
      </c>
      <c r="AL1526">
        <v>0</v>
      </c>
      <c r="AM1526">
        <v>0</v>
      </c>
      <c r="AN1526" t="s">
        <v>1523</v>
      </c>
      <c r="AO1526">
        <v>15337</v>
      </c>
      <c r="AP1526" s="2">
        <v>3.3080330000000002E-3</v>
      </c>
    </row>
    <row r="1527" spans="1:42" x14ac:dyDescent="0.55000000000000004">
      <c r="A1527" t="s">
        <v>1524</v>
      </c>
      <c r="B1527">
        <v>15347</v>
      </c>
      <c r="C1527">
        <f t="shared" si="23"/>
        <v>4.2630555555555558</v>
      </c>
      <c r="D1527">
        <v>-36.119641000000001</v>
      </c>
      <c r="E1527">
        <v>-24.761147000000001</v>
      </c>
      <c r="F1527">
        <v>-2.150207</v>
      </c>
      <c r="G1527">
        <v>-4.6704090000000003</v>
      </c>
      <c r="H1527">
        <v>-4.2493270000000001</v>
      </c>
      <c r="I1527">
        <v>-7.1040159999999997</v>
      </c>
      <c r="J1527">
        <v>-4.7302910000000002</v>
      </c>
      <c r="K1527">
        <v>-3.653918</v>
      </c>
      <c r="L1527">
        <v>-10.342599</v>
      </c>
      <c r="M1527">
        <v>9.9704650000000008</v>
      </c>
      <c r="N1527">
        <v>4.0770920000000004</v>
      </c>
      <c r="O1527">
        <v>16.026157000000001</v>
      </c>
      <c r="P1527">
        <v>237.527399</v>
      </c>
      <c r="Q1527">
        <v>-4.7818199999999997</v>
      </c>
      <c r="R1527">
        <v>18.263251</v>
      </c>
      <c r="S1527">
        <v>2284.027008</v>
      </c>
      <c r="T1527">
        <v>-0.72804100000000005</v>
      </c>
      <c r="U1527">
        <v>-2.0789759999999999</v>
      </c>
      <c r="V1527">
        <v>-4.7244130000000002</v>
      </c>
      <c r="W1527">
        <v>2297.4720630000002</v>
      </c>
      <c r="X1527">
        <v>2297.4720630000002</v>
      </c>
      <c r="Y1527">
        <v>2297.4720630000002</v>
      </c>
      <c r="Z1527">
        <v>2297.4720630000002</v>
      </c>
      <c r="AA1527">
        <v>2297.4720630000002</v>
      </c>
      <c r="AB1527">
        <v>2297.4720630000002</v>
      </c>
      <c r="AC1527">
        <v>2297.4720630000002</v>
      </c>
      <c r="AD1527">
        <v>2297.4720630000002</v>
      </c>
      <c r="AE1527">
        <v>2297.4720630000002</v>
      </c>
      <c r="AF1527">
        <v>2297.4720630000002</v>
      </c>
      <c r="AG1527">
        <v>2297.4720630000002</v>
      </c>
      <c r="AH1527">
        <v>2297.4720630000002</v>
      </c>
      <c r="AI1527">
        <v>2297.4720630000002</v>
      </c>
      <c r="AJ1527">
        <v>0</v>
      </c>
      <c r="AK1527">
        <v>0</v>
      </c>
      <c r="AL1527">
        <v>0</v>
      </c>
      <c r="AM1527">
        <v>0</v>
      </c>
      <c r="AN1527" t="s">
        <v>1524</v>
      </c>
      <c r="AO1527">
        <v>15347</v>
      </c>
      <c r="AP1527" s="2">
        <v>3.3169499999999999E-3</v>
      </c>
    </row>
    <row r="1528" spans="1:42" x14ac:dyDescent="0.55000000000000004">
      <c r="A1528" t="s">
        <v>1525</v>
      </c>
      <c r="B1528">
        <v>15357</v>
      </c>
      <c r="C1528">
        <f t="shared" si="23"/>
        <v>4.2658333333333331</v>
      </c>
      <c r="D1528">
        <v>-36.157786999999999</v>
      </c>
      <c r="E1528">
        <v>-24.781445000000001</v>
      </c>
      <c r="F1528">
        <v>-2.1191930000000001</v>
      </c>
      <c r="G1528">
        <v>-4.6950339999999997</v>
      </c>
      <c r="H1528">
        <v>-4.2810499999999996</v>
      </c>
      <c r="I1528">
        <v>-7.1244630000000004</v>
      </c>
      <c r="J1528">
        <v>-4.748977</v>
      </c>
      <c r="K1528">
        <v>-3.6846480000000001</v>
      </c>
      <c r="L1528">
        <v>-10.361957</v>
      </c>
      <c r="M1528">
        <v>9.955622</v>
      </c>
      <c r="N1528">
        <v>4.0525630000000001</v>
      </c>
      <c r="O1528">
        <v>16.22927</v>
      </c>
      <c r="P1528">
        <v>235.52929499999999</v>
      </c>
      <c r="Q1528">
        <v>-4.7392729999999998</v>
      </c>
      <c r="R1528">
        <v>18.355360000000001</v>
      </c>
      <c r="S1528">
        <v>2284.0194259999998</v>
      </c>
      <c r="T1528">
        <v>-0.75640200000000002</v>
      </c>
      <c r="U1528">
        <v>-2.0977790000000001</v>
      </c>
      <c r="V1528">
        <v>-4.7499969999999996</v>
      </c>
      <c r="W1528">
        <v>2297.4852310000001</v>
      </c>
      <c r="X1528">
        <v>2297.4852310000001</v>
      </c>
      <c r="Y1528">
        <v>2297.4852310000001</v>
      </c>
      <c r="Z1528">
        <v>2297.4852310000001</v>
      </c>
      <c r="AA1528">
        <v>2297.4852310000001</v>
      </c>
      <c r="AB1528">
        <v>2297.4852310000001</v>
      </c>
      <c r="AC1528">
        <v>2297.4852310000001</v>
      </c>
      <c r="AD1528">
        <v>2297.4852310000001</v>
      </c>
      <c r="AE1528">
        <v>2297.4852310000001</v>
      </c>
      <c r="AF1528">
        <v>2297.4852310000001</v>
      </c>
      <c r="AG1528">
        <v>2297.4852310000001</v>
      </c>
      <c r="AH1528">
        <v>2297.4852310000001</v>
      </c>
      <c r="AI1528">
        <v>2297.4852310000001</v>
      </c>
      <c r="AJ1528">
        <v>0</v>
      </c>
      <c r="AK1528">
        <v>0</v>
      </c>
      <c r="AL1528">
        <v>0</v>
      </c>
      <c r="AM1528">
        <v>0</v>
      </c>
      <c r="AN1528" t="s">
        <v>1525</v>
      </c>
      <c r="AO1528">
        <v>15357</v>
      </c>
      <c r="AP1528" s="2">
        <v>3.3233199999999998E-3</v>
      </c>
    </row>
    <row r="1529" spans="1:42" x14ac:dyDescent="0.55000000000000004">
      <c r="A1529" t="s">
        <v>1526</v>
      </c>
      <c r="B1529">
        <v>15367</v>
      </c>
      <c r="C1529">
        <f t="shared" si="23"/>
        <v>4.2686111111111114</v>
      </c>
      <c r="D1529">
        <v>-36.211936999999999</v>
      </c>
      <c r="E1529">
        <v>-24.808275999999999</v>
      </c>
      <c r="F1529">
        <v>-2.084543</v>
      </c>
      <c r="G1529">
        <v>-4.731681</v>
      </c>
      <c r="H1529">
        <v>-4.3112519999999996</v>
      </c>
      <c r="I1529">
        <v>-7.1476790000000001</v>
      </c>
      <c r="J1529">
        <v>-4.7915710000000002</v>
      </c>
      <c r="K1529">
        <v>-3.7140960000000001</v>
      </c>
      <c r="L1529">
        <v>-10.38674</v>
      </c>
      <c r="M1529">
        <v>9.940175</v>
      </c>
      <c r="N1529">
        <v>4.0264309999999996</v>
      </c>
      <c r="O1529">
        <v>16.013189000000001</v>
      </c>
      <c r="P1529">
        <v>236.24391900000001</v>
      </c>
      <c r="Q1529">
        <v>-4.6836260000000003</v>
      </c>
      <c r="R1529">
        <v>18.662749000000002</v>
      </c>
      <c r="S1529">
        <v>2284.0239710000001</v>
      </c>
      <c r="T1529">
        <v>-0.77847100000000002</v>
      </c>
      <c r="U1529">
        <v>-2.123955</v>
      </c>
      <c r="V1529">
        <v>-4.787757</v>
      </c>
      <c r="W1529">
        <v>2297.4740660000002</v>
      </c>
      <c r="X1529">
        <v>2297.4740660000002</v>
      </c>
      <c r="Y1529">
        <v>2297.4740660000002</v>
      </c>
      <c r="Z1529">
        <v>2297.4740660000002</v>
      </c>
      <c r="AA1529">
        <v>2297.4740660000002</v>
      </c>
      <c r="AB1529">
        <v>2297.4740660000002</v>
      </c>
      <c r="AC1529">
        <v>2297.4740660000002</v>
      </c>
      <c r="AD1529">
        <v>2297.4740660000002</v>
      </c>
      <c r="AE1529">
        <v>2297.4740660000002</v>
      </c>
      <c r="AF1529">
        <v>2297.4740660000002</v>
      </c>
      <c r="AG1529">
        <v>2297.4740660000002</v>
      </c>
      <c r="AH1529">
        <v>2297.4740660000002</v>
      </c>
      <c r="AI1529">
        <v>2297.4740660000002</v>
      </c>
      <c r="AJ1529">
        <v>0</v>
      </c>
      <c r="AK1529">
        <v>0</v>
      </c>
      <c r="AL1529">
        <v>0</v>
      </c>
      <c r="AM1529">
        <v>0</v>
      </c>
      <c r="AN1529" t="s">
        <v>1526</v>
      </c>
      <c r="AO1529">
        <v>15367</v>
      </c>
      <c r="AP1529" s="2">
        <v>3.3220459999999999E-3</v>
      </c>
    </row>
    <row r="1530" spans="1:42" x14ac:dyDescent="0.55000000000000004">
      <c r="A1530" t="s">
        <v>1527</v>
      </c>
      <c r="B1530">
        <v>15377</v>
      </c>
      <c r="C1530">
        <f t="shared" si="23"/>
        <v>4.2713888888888887</v>
      </c>
      <c r="D1530">
        <v>-36.247414999999997</v>
      </c>
      <c r="E1530">
        <v>-24.820066000000001</v>
      </c>
      <c r="F1530">
        <v>-2.0529120000000001</v>
      </c>
      <c r="G1530">
        <v>-4.7385710000000003</v>
      </c>
      <c r="H1530">
        <v>-4.3278699999999999</v>
      </c>
      <c r="I1530">
        <v>-7.1672589999999996</v>
      </c>
      <c r="J1530">
        <v>-4.8006010000000003</v>
      </c>
      <c r="K1530">
        <v>-3.7344840000000001</v>
      </c>
      <c r="L1530">
        <v>-10.415551000000001</v>
      </c>
      <c r="M1530">
        <v>9.9254809999999996</v>
      </c>
      <c r="N1530">
        <v>4.0106390000000003</v>
      </c>
      <c r="O1530">
        <v>16.002596</v>
      </c>
      <c r="P1530">
        <v>237.390333</v>
      </c>
      <c r="Q1530">
        <v>-4.6654679999999997</v>
      </c>
      <c r="R1530">
        <v>18.727554000000001</v>
      </c>
      <c r="S1530">
        <v>2284.0237120000002</v>
      </c>
      <c r="T1530">
        <v>-0.77522400000000002</v>
      </c>
      <c r="U1530">
        <v>-2.1265960000000002</v>
      </c>
      <c r="V1530">
        <v>-4.7825730000000002</v>
      </c>
      <c r="W1530">
        <v>2297.5035969999999</v>
      </c>
      <c r="X1530">
        <v>2297.5035969999999</v>
      </c>
      <c r="Y1530">
        <v>2297.5035969999999</v>
      </c>
      <c r="Z1530">
        <v>2297.5035969999999</v>
      </c>
      <c r="AA1530">
        <v>2297.5035969999999</v>
      </c>
      <c r="AB1530">
        <v>2297.5035969999999</v>
      </c>
      <c r="AC1530">
        <v>2297.5035969999999</v>
      </c>
      <c r="AD1530">
        <v>2297.5035969999999</v>
      </c>
      <c r="AE1530">
        <v>2297.5035969999999</v>
      </c>
      <c r="AF1530">
        <v>2297.5035969999999</v>
      </c>
      <c r="AG1530">
        <v>2297.5035969999999</v>
      </c>
      <c r="AH1530">
        <v>2297.5035969999999</v>
      </c>
      <c r="AI1530">
        <v>2297.5035969999999</v>
      </c>
      <c r="AJ1530">
        <v>0</v>
      </c>
      <c r="AK1530">
        <v>0</v>
      </c>
      <c r="AL1530">
        <v>0</v>
      </c>
      <c r="AM1530">
        <v>0</v>
      </c>
      <c r="AN1530" t="s">
        <v>1527</v>
      </c>
      <c r="AO1530">
        <v>15377</v>
      </c>
      <c r="AP1530" s="2">
        <v>3.3245940000000002E-3</v>
      </c>
    </row>
    <row r="1531" spans="1:42" x14ac:dyDescent="0.55000000000000004">
      <c r="A1531" t="s">
        <v>1528</v>
      </c>
      <c r="B1531">
        <v>15387</v>
      </c>
      <c r="C1531">
        <f t="shared" si="23"/>
        <v>4.2741666666666669</v>
      </c>
      <c r="D1531">
        <v>-36.310875000000003</v>
      </c>
      <c r="E1531">
        <v>-24.834358000000002</v>
      </c>
      <c r="F1531">
        <v>-2.0133009999999998</v>
      </c>
      <c r="G1531">
        <v>-4.7528699999999997</v>
      </c>
      <c r="H1531">
        <v>-4.3469049999999996</v>
      </c>
      <c r="I1531">
        <v>-7.1809120000000002</v>
      </c>
      <c r="J1531">
        <v>-4.8191810000000004</v>
      </c>
      <c r="K1531">
        <v>-3.7385540000000002</v>
      </c>
      <c r="L1531">
        <v>-10.428077999999999</v>
      </c>
      <c r="M1531">
        <v>9.9210100000000008</v>
      </c>
      <c r="N1531">
        <v>3.9801030000000002</v>
      </c>
      <c r="O1531">
        <v>15.843927000000001</v>
      </c>
      <c r="P1531">
        <v>239.44751400000001</v>
      </c>
      <c r="Q1531">
        <v>-4.6235739999999996</v>
      </c>
      <c r="R1531">
        <v>18.850076000000001</v>
      </c>
      <c r="S1531">
        <v>2284.022962</v>
      </c>
      <c r="T1531">
        <v>-0.81730100000000006</v>
      </c>
      <c r="U1531">
        <v>-2.14642</v>
      </c>
      <c r="V1531">
        <v>-4.820595</v>
      </c>
      <c r="W1531">
        <v>2297.4995709999998</v>
      </c>
      <c r="X1531">
        <v>2297.4995709999998</v>
      </c>
      <c r="Y1531">
        <v>2297.4995709999998</v>
      </c>
      <c r="Z1531">
        <v>2297.4995709999998</v>
      </c>
      <c r="AA1531">
        <v>2297.4995709999998</v>
      </c>
      <c r="AB1531">
        <v>2297.4995709999998</v>
      </c>
      <c r="AC1531">
        <v>2297.4995709999998</v>
      </c>
      <c r="AD1531">
        <v>2297.4995709999998</v>
      </c>
      <c r="AE1531">
        <v>2297.4995709999998</v>
      </c>
      <c r="AF1531">
        <v>2297.4995709999998</v>
      </c>
      <c r="AG1531">
        <v>2297.4995709999998</v>
      </c>
      <c r="AH1531">
        <v>2297.4995709999998</v>
      </c>
      <c r="AI1531">
        <v>2297.4995709999998</v>
      </c>
      <c r="AJ1531">
        <v>0</v>
      </c>
      <c r="AK1531">
        <v>0</v>
      </c>
      <c r="AL1531">
        <v>0</v>
      </c>
      <c r="AM1531">
        <v>0</v>
      </c>
      <c r="AN1531" t="s">
        <v>1528</v>
      </c>
      <c r="AO1531">
        <v>15387</v>
      </c>
      <c r="AP1531" s="2">
        <v>3.3144030000000001E-3</v>
      </c>
    </row>
    <row r="1532" spans="1:42" x14ac:dyDescent="0.55000000000000004">
      <c r="A1532" t="s">
        <v>1529</v>
      </c>
      <c r="B1532">
        <v>15397</v>
      </c>
      <c r="C1532">
        <f t="shared" si="23"/>
        <v>4.2769444444444442</v>
      </c>
      <c r="D1532">
        <v>-36.376964999999998</v>
      </c>
      <c r="E1532">
        <v>-24.886586999999999</v>
      </c>
      <c r="F1532">
        <v>-1.9903109999999999</v>
      </c>
      <c r="G1532">
        <v>-4.7865190000000002</v>
      </c>
      <c r="H1532">
        <v>-4.3807600000000004</v>
      </c>
      <c r="I1532">
        <v>-7.2032610000000004</v>
      </c>
      <c r="J1532">
        <v>-4.8518829999999999</v>
      </c>
      <c r="K1532">
        <v>-3.7619280000000002</v>
      </c>
      <c r="L1532">
        <v>-10.455591</v>
      </c>
      <c r="M1532">
        <v>9.8919479999999993</v>
      </c>
      <c r="N1532">
        <v>3.9590209999999999</v>
      </c>
      <c r="O1532">
        <v>15.895011</v>
      </c>
      <c r="P1532">
        <v>241.35872699999999</v>
      </c>
      <c r="Q1532">
        <v>-4.5630459999999999</v>
      </c>
      <c r="R1532">
        <v>18.783237</v>
      </c>
      <c r="S1532">
        <v>2284.0407310000001</v>
      </c>
      <c r="T1532">
        <v>-0.84574199999999999</v>
      </c>
      <c r="U1532">
        <v>-2.1669510000000001</v>
      </c>
      <c r="V1532">
        <v>-4.8443550000000002</v>
      </c>
      <c r="W1532">
        <v>2297.499589</v>
      </c>
      <c r="X1532">
        <v>2297.499589</v>
      </c>
      <c r="Y1532">
        <v>2297.499589</v>
      </c>
      <c r="Z1532">
        <v>2297.499589</v>
      </c>
      <c r="AA1532">
        <v>2297.499589</v>
      </c>
      <c r="AB1532">
        <v>2297.499589</v>
      </c>
      <c r="AC1532">
        <v>2297.499589</v>
      </c>
      <c r="AD1532">
        <v>2297.499589</v>
      </c>
      <c r="AE1532">
        <v>2297.499589</v>
      </c>
      <c r="AF1532">
        <v>2297.499589</v>
      </c>
      <c r="AG1532">
        <v>2297.499589</v>
      </c>
      <c r="AH1532">
        <v>2297.499589</v>
      </c>
      <c r="AI1532">
        <v>2297.499589</v>
      </c>
      <c r="AJ1532">
        <v>0</v>
      </c>
      <c r="AK1532">
        <v>0</v>
      </c>
      <c r="AL1532">
        <v>0</v>
      </c>
      <c r="AM1532">
        <v>0</v>
      </c>
      <c r="AN1532" t="s">
        <v>1529</v>
      </c>
      <c r="AO1532">
        <v>15397</v>
      </c>
      <c r="AP1532" s="2">
        <v>3.3194980000000002E-3</v>
      </c>
    </row>
    <row r="1533" spans="1:42" x14ac:dyDescent="0.55000000000000004">
      <c r="A1533" t="s">
        <v>1530</v>
      </c>
      <c r="B1533">
        <v>15407</v>
      </c>
      <c r="C1533">
        <f t="shared" si="23"/>
        <v>4.2797222222222224</v>
      </c>
      <c r="D1533">
        <v>-36.414482</v>
      </c>
      <c r="E1533">
        <v>-24.907482000000002</v>
      </c>
      <c r="F1533">
        <v>-1.9556309999999999</v>
      </c>
      <c r="G1533">
        <v>-4.7974600000000001</v>
      </c>
      <c r="H1533">
        <v>-4.3897919999999999</v>
      </c>
      <c r="I1533">
        <v>-7.228586</v>
      </c>
      <c r="J1533">
        <v>-4.86449</v>
      </c>
      <c r="K1533">
        <v>-3.7851729999999999</v>
      </c>
      <c r="L1533">
        <v>-10.473129</v>
      </c>
      <c r="M1533">
        <v>9.8786430000000003</v>
      </c>
      <c r="N1533">
        <v>3.9407239999999999</v>
      </c>
      <c r="O1533">
        <v>15.879833</v>
      </c>
      <c r="P1533">
        <v>244.455252</v>
      </c>
      <c r="Q1533">
        <v>-4.5467259999999996</v>
      </c>
      <c r="R1533">
        <v>18.223675</v>
      </c>
      <c r="S1533">
        <v>2284.032111</v>
      </c>
      <c r="T1533">
        <v>-0.86777800000000005</v>
      </c>
      <c r="U1533">
        <v>-2.1987589999999999</v>
      </c>
      <c r="V1533">
        <v>-4.8694829999999998</v>
      </c>
      <c r="W1533">
        <v>2297.493438</v>
      </c>
      <c r="X1533">
        <v>2297.493438</v>
      </c>
      <c r="Y1533">
        <v>2297.493438</v>
      </c>
      <c r="Z1533">
        <v>2297.493438</v>
      </c>
      <c r="AA1533">
        <v>2297.493438</v>
      </c>
      <c r="AB1533">
        <v>2297.493438</v>
      </c>
      <c r="AC1533">
        <v>2297.493438</v>
      </c>
      <c r="AD1533">
        <v>2297.493438</v>
      </c>
      <c r="AE1533">
        <v>2297.493438</v>
      </c>
      <c r="AF1533">
        <v>2297.493438</v>
      </c>
      <c r="AG1533">
        <v>2297.493438</v>
      </c>
      <c r="AH1533">
        <v>2297.493438</v>
      </c>
      <c r="AI1533">
        <v>2297.493438</v>
      </c>
      <c r="AJ1533">
        <v>0</v>
      </c>
      <c r="AK1533">
        <v>0</v>
      </c>
      <c r="AL1533">
        <v>0</v>
      </c>
      <c r="AM1533">
        <v>0</v>
      </c>
      <c r="AN1533" t="s">
        <v>1530</v>
      </c>
      <c r="AO1533">
        <v>15407</v>
      </c>
      <c r="AP1533" s="2">
        <v>3.3042119999999999E-3</v>
      </c>
    </row>
    <row r="1534" spans="1:42" x14ac:dyDescent="0.55000000000000004">
      <c r="A1534" t="s">
        <v>1531</v>
      </c>
      <c r="B1534">
        <v>15417</v>
      </c>
      <c r="C1534">
        <f t="shared" si="23"/>
        <v>4.2824999999999998</v>
      </c>
      <c r="D1534">
        <v>-36.459947</v>
      </c>
      <c r="E1534">
        <v>-24.931463999999998</v>
      </c>
      <c r="F1534">
        <v>-1.9177850000000001</v>
      </c>
      <c r="G1534">
        <v>-4.8427629999999997</v>
      </c>
      <c r="H1534">
        <v>-4.4184299999999999</v>
      </c>
      <c r="I1534">
        <v>-7.2528519999999999</v>
      </c>
      <c r="J1534">
        <v>-4.8962490000000001</v>
      </c>
      <c r="K1534">
        <v>-3.8102140000000002</v>
      </c>
      <c r="L1534">
        <v>-10.494885</v>
      </c>
      <c r="M1534">
        <v>9.8535430000000002</v>
      </c>
      <c r="N1534">
        <v>3.913926</v>
      </c>
      <c r="O1534">
        <v>16.077691000000002</v>
      </c>
      <c r="P1534">
        <v>245.679665</v>
      </c>
      <c r="Q1534">
        <v>-4.5224209999999996</v>
      </c>
      <c r="R1534">
        <v>18.041606000000002</v>
      </c>
      <c r="S1534">
        <v>2284.0309139999999</v>
      </c>
      <c r="T1534">
        <v>-0.89369100000000001</v>
      </c>
      <c r="U1534">
        <v>-2.2193459999999998</v>
      </c>
      <c r="V1534">
        <v>-4.8932989999999998</v>
      </c>
      <c r="W1534">
        <v>2297.5000850000001</v>
      </c>
      <c r="X1534">
        <v>2297.5000850000001</v>
      </c>
      <c r="Y1534">
        <v>2297.5000850000001</v>
      </c>
      <c r="Z1534">
        <v>2297.5000850000001</v>
      </c>
      <c r="AA1534">
        <v>2297.5000850000001</v>
      </c>
      <c r="AB1534">
        <v>2297.5000850000001</v>
      </c>
      <c r="AC1534">
        <v>2297.5000850000001</v>
      </c>
      <c r="AD1534">
        <v>2297.5000850000001</v>
      </c>
      <c r="AE1534">
        <v>2297.5000850000001</v>
      </c>
      <c r="AF1534">
        <v>2297.5000850000001</v>
      </c>
      <c r="AG1534">
        <v>2297.5000850000001</v>
      </c>
      <c r="AH1534">
        <v>2297.5000850000001</v>
      </c>
      <c r="AI1534">
        <v>2297.5000850000001</v>
      </c>
      <c r="AJ1534">
        <v>0</v>
      </c>
      <c r="AK1534">
        <v>0</v>
      </c>
      <c r="AL1534">
        <v>0</v>
      </c>
      <c r="AM1534">
        <v>0</v>
      </c>
      <c r="AN1534" t="s">
        <v>1531</v>
      </c>
      <c r="AO1534">
        <v>15417</v>
      </c>
      <c r="AP1534" s="2">
        <v>3.3003899999999998E-3</v>
      </c>
    </row>
    <row r="1535" spans="1:42" x14ac:dyDescent="0.55000000000000004">
      <c r="A1535" t="s">
        <v>1532</v>
      </c>
      <c r="B1535">
        <v>15427</v>
      </c>
      <c r="C1535">
        <f t="shared" si="23"/>
        <v>4.285277777777778</v>
      </c>
      <c r="D1535">
        <v>-36.522167000000003</v>
      </c>
      <c r="E1535">
        <v>-24.951643000000001</v>
      </c>
      <c r="F1535">
        <v>-1.877707</v>
      </c>
      <c r="G1535">
        <v>-4.8622839999999998</v>
      </c>
      <c r="H1535">
        <v>-4.4300949999999997</v>
      </c>
      <c r="I1535">
        <v>-7.272945</v>
      </c>
      <c r="J1535">
        <v>-4.9214779999999996</v>
      </c>
      <c r="K1535">
        <v>-3.8405969999999998</v>
      </c>
      <c r="L1535">
        <v>-10.516287</v>
      </c>
      <c r="M1535">
        <v>9.8418510000000001</v>
      </c>
      <c r="N1535">
        <v>3.8882119999999998</v>
      </c>
      <c r="O1535">
        <v>16.065131999999998</v>
      </c>
      <c r="P1535">
        <v>246.994394</v>
      </c>
      <c r="Q1535">
        <v>-4.4972529999999997</v>
      </c>
      <c r="R1535">
        <v>18.659851</v>
      </c>
      <c r="S1535">
        <v>2284.0331299999998</v>
      </c>
      <c r="T1535">
        <v>-0.90773300000000001</v>
      </c>
      <c r="U1535">
        <v>-2.2235279999999999</v>
      </c>
      <c r="V1535">
        <v>-4.9077320000000002</v>
      </c>
      <c r="W1535">
        <v>2297.5266900000001</v>
      </c>
      <c r="X1535">
        <v>2297.5266900000001</v>
      </c>
      <c r="Y1535">
        <v>2297.5266900000001</v>
      </c>
      <c r="Z1535">
        <v>2297.5266900000001</v>
      </c>
      <c r="AA1535">
        <v>2297.5266900000001</v>
      </c>
      <c r="AB1535">
        <v>2297.5266900000001</v>
      </c>
      <c r="AC1535">
        <v>2297.5266900000001</v>
      </c>
      <c r="AD1535">
        <v>2297.5266900000001</v>
      </c>
      <c r="AE1535">
        <v>2297.5266900000001</v>
      </c>
      <c r="AF1535">
        <v>2297.5266900000001</v>
      </c>
      <c r="AG1535">
        <v>2297.5266900000001</v>
      </c>
      <c r="AH1535">
        <v>2297.5266900000001</v>
      </c>
      <c r="AI1535">
        <v>2297.5266900000001</v>
      </c>
      <c r="AJ1535">
        <v>0</v>
      </c>
      <c r="AK1535">
        <v>0</v>
      </c>
      <c r="AL1535">
        <v>0</v>
      </c>
      <c r="AM1535">
        <v>0</v>
      </c>
      <c r="AN1535" t="s">
        <v>1532</v>
      </c>
      <c r="AO1535">
        <v>15427</v>
      </c>
      <c r="AP1535" s="2">
        <v>3.2838300000000002E-3</v>
      </c>
    </row>
    <row r="1536" spans="1:42" x14ac:dyDescent="0.55000000000000004">
      <c r="A1536" t="s">
        <v>1533</v>
      </c>
      <c r="B1536">
        <v>15437</v>
      </c>
      <c r="C1536">
        <f t="shared" si="23"/>
        <v>4.2880555555555553</v>
      </c>
      <c r="D1536">
        <v>-36.564045</v>
      </c>
      <c r="E1536">
        <v>-24.989317</v>
      </c>
      <c r="F1536">
        <v>-1.8553679999999999</v>
      </c>
      <c r="G1536">
        <v>-4.8885050000000003</v>
      </c>
      <c r="H1536">
        <v>-4.4572399999999996</v>
      </c>
      <c r="I1536">
        <v>-7.2904540000000004</v>
      </c>
      <c r="J1536">
        <v>-4.9507940000000001</v>
      </c>
      <c r="K1536">
        <v>-3.8423289999999999</v>
      </c>
      <c r="L1536">
        <v>-10.546379999999999</v>
      </c>
      <c r="M1536">
        <v>9.8161190000000005</v>
      </c>
      <c r="N1536">
        <v>3.869761</v>
      </c>
      <c r="O1536">
        <v>15.863638</v>
      </c>
      <c r="P1536">
        <v>247.16339400000001</v>
      </c>
      <c r="Q1536">
        <v>-4.4402429999999997</v>
      </c>
      <c r="R1536">
        <v>19.335063000000002</v>
      </c>
      <c r="S1536">
        <v>2284.0371679999998</v>
      </c>
      <c r="T1536">
        <v>-0.92375200000000002</v>
      </c>
      <c r="U1536">
        <v>-2.24953</v>
      </c>
      <c r="V1536">
        <v>-4.9210700000000003</v>
      </c>
      <c r="W1536">
        <v>2297.5284369999999</v>
      </c>
      <c r="X1536">
        <v>2297.5284369999999</v>
      </c>
      <c r="Y1536">
        <v>2297.5284369999999</v>
      </c>
      <c r="Z1536">
        <v>2297.5284369999999</v>
      </c>
      <c r="AA1536">
        <v>2297.5284369999999</v>
      </c>
      <c r="AB1536">
        <v>2297.5284369999999</v>
      </c>
      <c r="AC1536">
        <v>2297.5284369999999</v>
      </c>
      <c r="AD1536">
        <v>2297.5284369999999</v>
      </c>
      <c r="AE1536">
        <v>2297.5284369999999</v>
      </c>
      <c r="AF1536">
        <v>2297.5284369999999</v>
      </c>
      <c r="AG1536">
        <v>2297.5284369999999</v>
      </c>
      <c r="AH1536">
        <v>2297.5284369999999</v>
      </c>
      <c r="AI1536">
        <v>2297.5284369999999</v>
      </c>
      <c r="AJ1536">
        <v>0</v>
      </c>
      <c r="AK1536">
        <v>0</v>
      </c>
      <c r="AL1536">
        <v>0</v>
      </c>
      <c r="AM1536">
        <v>0</v>
      </c>
      <c r="AN1536" t="s">
        <v>1533</v>
      </c>
      <c r="AO1536">
        <v>15437</v>
      </c>
      <c r="AP1536" s="2">
        <v>3.2851030000000002E-3</v>
      </c>
    </row>
    <row r="1537" spans="1:42" x14ac:dyDescent="0.55000000000000004">
      <c r="A1537" t="s">
        <v>1534</v>
      </c>
      <c r="B1537">
        <v>15447</v>
      </c>
      <c r="C1537">
        <f t="shared" si="23"/>
        <v>4.2908333333333335</v>
      </c>
      <c r="D1537">
        <v>-36.619661999999998</v>
      </c>
      <c r="E1537">
        <v>-25.022701999999999</v>
      </c>
      <c r="F1537">
        <v>-1.8319780000000001</v>
      </c>
      <c r="G1537">
        <v>-4.9260299999999999</v>
      </c>
      <c r="H1537">
        <v>-4.4792909999999999</v>
      </c>
      <c r="I1537">
        <v>-7.3174089999999996</v>
      </c>
      <c r="J1537">
        <v>-4.9633580000000004</v>
      </c>
      <c r="K1537">
        <v>-3.8830840000000002</v>
      </c>
      <c r="L1537">
        <v>-10.570359</v>
      </c>
      <c r="M1537">
        <v>9.8091570000000008</v>
      </c>
      <c r="N1537">
        <v>3.8388559999999998</v>
      </c>
      <c r="O1537">
        <v>16.236349000000001</v>
      </c>
      <c r="P1537">
        <v>248.187568</v>
      </c>
      <c r="Q1537">
        <v>-4.3871089999999997</v>
      </c>
      <c r="R1537">
        <v>18.082386</v>
      </c>
      <c r="S1537">
        <v>2284.0468810000002</v>
      </c>
      <c r="T1537">
        <v>-0.96112299999999995</v>
      </c>
      <c r="U1537">
        <v>-2.2731189999999999</v>
      </c>
      <c r="V1537">
        <v>-4.9664529999999996</v>
      </c>
      <c r="W1537">
        <v>2297.5159269999999</v>
      </c>
      <c r="X1537">
        <v>2297.5159269999999</v>
      </c>
      <c r="Y1537">
        <v>2297.5159269999999</v>
      </c>
      <c r="Z1537">
        <v>2297.5159269999999</v>
      </c>
      <c r="AA1537">
        <v>2297.5159269999999</v>
      </c>
      <c r="AB1537">
        <v>2297.5159269999999</v>
      </c>
      <c r="AC1537">
        <v>2297.5159269999999</v>
      </c>
      <c r="AD1537">
        <v>2297.5159269999999</v>
      </c>
      <c r="AE1537">
        <v>2297.5159269999999</v>
      </c>
      <c r="AF1537">
        <v>2297.5159269999999</v>
      </c>
      <c r="AG1537">
        <v>2297.5159269999999</v>
      </c>
      <c r="AH1537">
        <v>2297.5159269999999</v>
      </c>
      <c r="AI1537">
        <v>2297.5159269999999</v>
      </c>
      <c r="AJ1537">
        <v>0</v>
      </c>
      <c r="AK1537">
        <v>0</v>
      </c>
      <c r="AL1537">
        <v>0</v>
      </c>
      <c r="AM1537">
        <v>0</v>
      </c>
      <c r="AN1537" t="s">
        <v>1534</v>
      </c>
      <c r="AO1537">
        <v>15447</v>
      </c>
      <c r="AP1537" s="2">
        <v>3.2876509999999999E-3</v>
      </c>
    </row>
    <row r="1538" spans="1:42" x14ac:dyDescent="0.55000000000000004">
      <c r="A1538" t="s">
        <v>1535</v>
      </c>
      <c r="B1538">
        <v>15457</v>
      </c>
      <c r="C1538">
        <f t="shared" si="23"/>
        <v>4.2936111111111108</v>
      </c>
      <c r="D1538">
        <v>-36.671140999999999</v>
      </c>
      <c r="E1538">
        <v>-25.059663</v>
      </c>
      <c r="F1538">
        <v>-1.7959830000000001</v>
      </c>
      <c r="G1538">
        <v>-4.945856</v>
      </c>
      <c r="H1538">
        <v>-4.4983839999999997</v>
      </c>
      <c r="I1538">
        <v>-7.355245</v>
      </c>
      <c r="J1538">
        <v>-4.9934089999999998</v>
      </c>
      <c r="K1538">
        <v>-3.9016760000000001</v>
      </c>
      <c r="L1538">
        <v>-10.606719</v>
      </c>
      <c r="M1538">
        <v>9.7803730000000009</v>
      </c>
      <c r="N1538">
        <v>3.8197040000000002</v>
      </c>
      <c r="O1538">
        <v>16.123422000000001</v>
      </c>
      <c r="P1538">
        <v>250.157524</v>
      </c>
      <c r="Q1538">
        <v>-4.3597929999999998</v>
      </c>
      <c r="R1538">
        <v>17.710612999999999</v>
      </c>
      <c r="S1538">
        <v>2284.0567270000001</v>
      </c>
      <c r="T1538">
        <v>-0.98596799999999996</v>
      </c>
      <c r="U1538">
        <v>-2.3049140000000001</v>
      </c>
      <c r="V1538">
        <v>-4.979914</v>
      </c>
      <c r="W1538">
        <v>2297.5210350000002</v>
      </c>
      <c r="X1538">
        <v>2297.5210350000002</v>
      </c>
      <c r="Y1538">
        <v>2297.5210350000002</v>
      </c>
      <c r="Z1538">
        <v>2297.5210350000002</v>
      </c>
      <c r="AA1538">
        <v>2297.5210350000002</v>
      </c>
      <c r="AB1538">
        <v>2297.5210350000002</v>
      </c>
      <c r="AC1538">
        <v>2297.5210350000002</v>
      </c>
      <c r="AD1538">
        <v>2297.5210350000002</v>
      </c>
      <c r="AE1538">
        <v>2297.5210350000002</v>
      </c>
      <c r="AF1538">
        <v>2297.5210350000002</v>
      </c>
      <c r="AG1538">
        <v>2297.5210350000002</v>
      </c>
      <c r="AH1538">
        <v>2297.5210350000002</v>
      </c>
      <c r="AI1538">
        <v>2297.5210350000002</v>
      </c>
      <c r="AJ1538">
        <v>0</v>
      </c>
      <c r="AK1538">
        <v>0</v>
      </c>
      <c r="AL1538">
        <v>0</v>
      </c>
      <c r="AM1538">
        <v>0</v>
      </c>
      <c r="AN1538" t="s">
        <v>1535</v>
      </c>
      <c r="AO1538">
        <v>15457</v>
      </c>
      <c r="AP1538" s="2">
        <v>3.2787340000000002E-3</v>
      </c>
    </row>
    <row r="1539" spans="1:42" x14ac:dyDescent="0.55000000000000004">
      <c r="A1539" t="s">
        <v>1536</v>
      </c>
      <c r="B1539">
        <v>15467</v>
      </c>
      <c r="C1539">
        <f t="shared" si="23"/>
        <v>4.296388888888889</v>
      </c>
      <c r="D1539">
        <v>-36.709150999999999</v>
      </c>
      <c r="E1539">
        <v>-25.083233</v>
      </c>
      <c r="F1539">
        <v>-1.7598739999999999</v>
      </c>
      <c r="G1539">
        <v>-4.9665150000000002</v>
      </c>
      <c r="H1539">
        <v>-4.5244859999999996</v>
      </c>
      <c r="I1539">
        <v>-7.3647749999999998</v>
      </c>
      <c r="J1539">
        <v>-5.0226309999999996</v>
      </c>
      <c r="K1539">
        <v>-3.9213369999999999</v>
      </c>
      <c r="L1539">
        <v>-10.623025999999999</v>
      </c>
      <c r="M1539">
        <v>9.7684999999999995</v>
      </c>
      <c r="N1539">
        <v>3.7812169999999998</v>
      </c>
      <c r="O1539">
        <v>15.873654</v>
      </c>
      <c r="P1539">
        <v>248.25136000000001</v>
      </c>
      <c r="Q1539">
        <v>-4.3393009999999999</v>
      </c>
      <c r="R1539">
        <v>18.546693000000001</v>
      </c>
      <c r="S1539">
        <v>2284.038102</v>
      </c>
      <c r="T1539">
        <v>-1.009981</v>
      </c>
      <c r="U1539">
        <v>-2.3212290000000002</v>
      </c>
      <c r="V1539">
        <v>-5.0015689999999999</v>
      </c>
      <c r="W1539">
        <v>2297.5205550000001</v>
      </c>
      <c r="X1539">
        <v>2297.5205550000001</v>
      </c>
      <c r="Y1539">
        <v>2297.5205550000001</v>
      </c>
      <c r="Z1539">
        <v>2297.5205550000001</v>
      </c>
      <c r="AA1539">
        <v>2297.5205550000001</v>
      </c>
      <c r="AB1539">
        <v>2297.5205550000001</v>
      </c>
      <c r="AC1539">
        <v>2297.5205550000001</v>
      </c>
      <c r="AD1539">
        <v>2297.5205550000001</v>
      </c>
      <c r="AE1539">
        <v>2297.5205550000001</v>
      </c>
      <c r="AF1539">
        <v>2297.5205550000001</v>
      </c>
      <c r="AG1539">
        <v>2297.5205550000001</v>
      </c>
      <c r="AH1539">
        <v>2297.5205550000001</v>
      </c>
      <c r="AI1539">
        <v>2297.5205550000001</v>
      </c>
      <c r="AJ1539">
        <v>0</v>
      </c>
      <c r="AK1539">
        <v>0</v>
      </c>
      <c r="AL1539">
        <v>0</v>
      </c>
      <c r="AM1539">
        <v>0</v>
      </c>
      <c r="AN1539" t="s">
        <v>1536</v>
      </c>
      <c r="AO1539">
        <v>15467</v>
      </c>
      <c r="AP1539" s="2">
        <v>3.2889249999999998E-3</v>
      </c>
    </row>
    <row r="1540" spans="1:42" x14ac:dyDescent="0.55000000000000004">
      <c r="A1540" t="s">
        <v>1537</v>
      </c>
      <c r="B1540">
        <v>15477</v>
      </c>
      <c r="C1540">
        <f t="shared" ref="C1540:C1603" si="24">B1540/3600</f>
        <v>4.2991666666666664</v>
      </c>
      <c r="D1540">
        <v>-36.756968999999998</v>
      </c>
      <c r="E1540">
        <v>-25.098918000000001</v>
      </c>
      <c r="F1540">
        <v>-1.719978</v>
      </c>
      <c r="G1540">
        <v>-4.9890590000000001</v>
      </c>
      <c r="H1540">
        <v>-4.5515210000000002</v>
      </c>
      <c r="I1540">
        <v>-7.3912490000000002</v>
      </c>
      <c r="J1540">
        <v>-5.0418479999999999</v>
      </c>
      <c r="K1540">
        <v>-3.941929</v>
      </c>
      <c r="L1540">
        <v>-10.637392</v>
      </c>
      <c r="M1540">
        <v>9.7543129999999998</v>
      </c>
      <c r="N1540">
        <v>3.7690410000000001</v>
      </c>
      <c r="O1540">
        <v>15.914768</v>
      </c>
      <c r="P1540">
        <v>243.61570499999999</v>
      </c>
      <c r="Q1540">
        <v>-4.2602690000000001</v>
      </c>
      <c r="R1540">
        <v>18.525559999999999</v>
      </c>
      <c r="S1540">
        <v>2284.0460939999998</v>
      </c>
      <c r="T1540">
        <v>-1.0311889999999999</v>
      </c>
      <c r="U1540">
        <v>-2.3427570000000002</v>
      </c>
      <c r="V1540">
        <v>-5.0222899999999999</v>
      </c>
      <c r="W1540">
        <v>2297.5303640000002</v>
      </c>
      <c r="X1540">
        <v>2297.5303640000002</v>
      </c>
      <c r="Y1540">
        <v>2297.5303640000002</v>
      </c>
      <c r="Z1540">
        <v>2297.5303640000002</v>
      </c>
      <c r="AA1540">
        <v>2297.5303640000002</v>
      </c>
      <c r="AB1540">
        <v>2297.5303640000002</v>
      </c>
      <c r="AC1540">
        <v>2297.5303640000002</v>
      </c>
      <c r="AD1540">
        <v>2297.5303640000002</v>
      </c>
      <c r="AE1540">
        <v>2297.5303640000002</v>
      </c>
      <c r="AF1540">
        <v>2297.5303640000002</v>
      </c>
      <c r="AG1540">
        <v>2297.5303640000002</v>
      </c>
      <c r="AH1540">
        <v>2297.5303640000002</v>
      </c>
      <c r="AI1540">
        <v>2297.5303640000002</v>
      </c>
      <c r="AJ1540">
        <v>0</v>
      </c>
      <c r="AK1540">
        <v>0</v>
      </c>
      <c r="AL1540">
        <v>0</v>
      </c>
      <c r="AM1540">
        <v>0</v>
      </c>
      <c r="AN1540" t="s">
        <v>1537</v>
      </c>
      <c r="AO1540">
        <v>15477</v>
      </c>
      <c r="AP1540" s="2">
        <v>3.2723650000000002E-3</v>
      </c>
    </row>
    <row r="1541" spans="1:42" x14ac:dyDescent="0.55000000000000004">
      <c r="A1541" t="s">
        <v>1538</v>
      </c>
      <c r="B1541">
        <v>15487</v>
      </c>
      <c r="C1541">
        <f t="shared" si="24"/>
        <v>4.3019444444444446</v>
      </c>
      <c r="D1541">
        <v>-36.796005999999998</v>
      </c>
      <c r="E1541">
        <v>-25.127662999999998</v>
      </c>
      <c r="F1541">
        <v>-1.6900200000000001</v>
      </c>
      <c r="G1541">
        <v>-5.0078300000000002</v>
      </c>
      <c r="H1541">
        <v>-4.5643349999999998</v>
      </c>
      <c r="I1541">
        <v>-7.3988800000000001</v>
      </c>
      <c r="J1541">
        <v>-5.0551519999999996</v>
      </c>
      <c r="K1541">
        <v>-3.9653999999999998</v>
      </c>
      <c r="L1541">
        <v>-10.657074</v>
      </c>
      <c r="M1541">
        <v>9.7466279999999994</v>
      </c>
      <c r="N1541">
        <v>3.736278</v>
      </c>
      <c r="O1541">
        <v>15.962832000000001</v>
      </c>
      <c r="P1541">
        <v>242.48904400000001</v>
      </c>
      <c r="Q1541">
        <v>-4.2586560000000002</v>
      </c>
      <c r="R1541">
        <v>18.195392999999999</v>
      </c>
      <c r="S1541">
        <v>2284.04511</v>
      </c>
      <c r="T1541">
        <v>-1.044826</v>
      </c>
      <c r="U1541">
        <v>-2.3602280000000002</v>
      </c>
      <c r="V1541">
        <v>-5.0386879999999996</v>
      </c>
      <c r="W1541">
        <v>2297.538012</v>
      </c>
      <c r="X1541">
        <v>2297.538012</v>
      </c>
      <c r="Y1541">
        <v>2297.538012</v>
      </c>
      <c r="Z1541">
        <v>2297.538012</v>
      </c>
      <c r="AA1541">
        <v>2297.538012</v>
      </c>
      <c r="AB1541">
        <v>2297.538012</v>
      </c>
      <c r="AC1541">
        <v>2297.538012</v>
      </c>
      <c r="AD1541">
        <v>2297.538012</v>
      </c>
      <c r="AE1541">
        <v>2297.538012</v>
      </c>
      <c r="AF1541">
        <v>2297.538012</v>
      </c>
      <c r="AG1541">
        <v>2297.538012</v>
      </c>
      <c r="AH1541">
        <v>2297.538012</v>
      </c>
      <c r="AI1541">
        <v>2297.538012</v>
      </c>
      <c r="AJ1541">
        <v>0</v>
      </c>
      <c r="AK1541">
        <v>0</v>
      </c>
      <c r="AL1541">
        <v>0</v>
      </c>
      <c r="AM1541">
        <v>0</v>
      </c>
      <c r="AN1541" t="s">
        <v>1538</v>
      </c>
      <c r="AO1541">
        <v>15487</v>
      </c>
      <c r="AP1541" s="2">
        <v>3.274912E-3</v>
      </c>
    </row>
    <row r="1542" spans="1:42" x14ac:dyDescent="0.55000000000000004">
      <c r="A1542" t="s">
        <v>1539</v>
      </c>
      <c r="B1542">
        <v>15497</v>
      </c>
      <c r="C1542">
        <f t="shared" si="24"/>
        <v>4.3047222222222219</v>
      </c>
      <c r="D1542">
        <v>-36.837012999999999</v>
      </c>
      <c r="E1542">
        <v>-25.167178</v>
      </c>
      <c r="F1542">
        <v>-1.6590739999999999</v>
      </c>
      <c r="G1542">
        <v>-5.0412980000000003</v>
      </c>
      <c r="H1542">
        <v>-4.5894560000000002</v>
      </c>
      <c r="I1542">
        <v>-7.4294000000000002</v>
      </c>
      <c r="J1542">
        <v>-5.0860070000000004</v>
      </c>
      <c r="K1542">
        <v>-3.9859779999999998</v>
      </c>
      <c r="L1542">
        <v>-10.687279</v>
      </c>
      <c r="M1542">
        <v>9.7163599999999999</v>
      </c>
      <c r="N1542">
        <v>3.700761</v>
      </c>
      <c r="O1542">
        <v>16.046500999999999</v>
      </c>
      <c r="P1542">
        <v>240.83296100000001</v>
      </c>
      <c r="Q1542">
        <v>-4.2273189999999996</v>
      </c>
      <c r="R1542">
        <v>18.157343000000001</v>
      </c>
      <c r="S1542">
        <v>2284.0317140000002</v>
      </c>
      <c r="T1542">
        <v>-1.084409</v>
      </c>
      <c r="U1542">
        <v>-2.3895740000000001</v>
      </c>
      <c r="V1542">
        <v>-5.076314</v>
      </c>
      <c r="W1542">
        <v>2297.5195170000002</v>
      </c>
      <c r="X1542">
        <v>2297.5195170000002</v>
      </c>
      <c r="Y1542">
        <v>2297.5195170000002</v>
      </c>
      <c r="Z1542">
        <v>2297.5195170000002</v>
      </c>
      <c r="AA1542">
        <v>2297.5195170000002</v>
      </c>
      <c r="AB1542">
        <v>2297.5195170000002</v>
      </c>
      <c r="AC1542">
        <v>2297.5195170000002</v>
      </c>
      <c r="AD1542">
        <v>2297.5195170000002</v>
      </c>
      <c r="AE1542">
        <v>2297.5195170000002</v>
      </c>
      <c r="AF1542">
        <v>2297.5195170000002</v>
      </c>
      <c r="AG1542">
        <v>2297.5195170000002</v>
      </c>
      <c r="AH1542">
        <v>2297.5195170000002</v>
      </c>
      <c r="AI1542">
        <v>2297.5195170000002</v>
      </c>
      <c r="AJ1542">
        <v>0</v>
      </c>
      <c r="AK1542">
        <v>0</v>
      </c>
      <c r="AL1542">
        <v>0</v>
      </c>
      <c r="AM1542">
        <v>0</v>
      </c>
      <c r="AN1542" t="s">
        <v>1539</v>
      </c>
      <c r="AO1542">
        <v>15497</v>
      </c>
      <c r="AP1542" s="2">
        <v>3.2685430000000001E-3</v>
      </c>
    </row>
    <row r="1543" spans="1:42" x14ac:dyDescent="0.55000000000000004">
      <c r="A1543" t="s">
        <v>1540</v>
      </c>
      <c r="B1543">
        <v>15507</v>
      </c>
      <c r="C1543">
        <f t="shared" si="24"/>
        <v>4.3075000000000001</v>
      </c>
      <c r="D1543">
        <v>-36.883101000000003</v>
      </c>
      <c r="E1543">
        <v>-25.197882</v>
      </c>
      <c r="F1543">
        <v>-1.6298170000000001</v>
      </c>
      <c r="G1543">
        <v>-5.0700479999999999</v>
      </c>
      <c r="H1543">
        <v>-4.6105739999999997</v>
      </c>
      <c r="I1543">
        <v>-7.448728</v>
      </c>
      <c r="J1543">
        <v>-5.104533</v>
      </c>
      <c r="K1543">
        <v>-4.0027970000000002</v>
      </c>
      <c r="L1543">
        <v>-10.717040000000001</v>
      </c>
      <c r="M1543">
        <v>9.7121860000000009</v>
      </c>
      <c r="N1543">
        <v>3.7018970000000002</v>
      </c>
      <c r="O1543">
        <v>15.805681</v>
      </c>
      <c r="P1543">
        <v>238.912509</v>
      </c>
      <c r="Q1543">
        <v>-4.1616049999999998</v>
      </c>
      <c r="R1543">
        <v>17.964251000000001</v>
      </c>
      <c r="S1543">
        <v>2284.0709609999999</v>
      </c>
      <c r="T1543">
        <v>-1.0989169999999999</v>
      </c>
      <c r="U1543">
        <v>-2.4117000000000002</v>
      </c>
      <c r="V1543">
        <v>-5.0938299999999996</v>
      </c>
      <c r="W1543">
        <v>2297.5380709999999</v>
      </c>
      <c r="X1543">
        <v>2297.5380709999999</v>
      </c>
      <c r="Y1543">
        <v>2297.5380709999999</v>
      </c>
      <c r="Z1543">
        <v>2297.5380709999999</v>
      </c>
      <c r="AA1543">
        <v>2297.5380709999999</v>
      </c>
      <c r="AB1543">
        <v>2297.5380709999999</v>
      </c>
      <c r="AC1543">
        <v>2297.5380709999999</v>
      </c>
      <c r="AD1543">
        <v>2297.5380709999999</v>
      </c>
      <c r="AE1543">
        <v>2297.5380709999999</v>
      </c>
      <c r="AF1543">
        <v>2297.5380709999999</v>
      </c>
      <c r="AG1543">
        <v>2297.5380709999999</v>
      </c>
      <c r="AH1543">
        <v>2297.5380709999999</v>
      </c>
      <c r="AI1543">
        <v>2297.5380709999999</v>
      </c>
      <c r="AJ1543">
        <v>0</v>
      </c>
      <c r="AK1543">
        <v>0</v>
      </c>
      <c r="AL1543">
        <v>0</v>
      </c>
      <c r="AM1543">
        <v>0</v>
      </c>
      <c r="AN1543" t="s">
        <v>1540</v>
      </c>
      <c r="AO1543">
        <v>15507</v>
      </c>
      <c r="AP1543" s="2">
        <v>3.2596259999999998E-3</v>
      </c>
    </row>
    <row r="1544" spans="1:42" x14ac:dyDescent="0.55000000000000004">
      <c r="A1544" t="s">
        <v>1541</v>
      </c>
      <c r="B1544">
        <v>15517</v>
      </c>
      <c r="C1544">
        <f t="shared" si="24"/>
        <v>4.3102777777777774</v>
      </c>
      <c r="D1544">
        <v>-36.934863</v>
      </c>
      <c r="E1544">
        <v>-25.235838000000001</v>
      </c>
      <c r="F1544">
        <v>-1.595021</v>
      </c>
      <c r="G1544">
        <v>-5.0875000000000004</v>
      </c>
      <c r="H1544">
        <v>-4.6322850000000004</v>
      </c>
      <c r="I1544">
        <v>-7.4760580000000001</v>
      </c>
      <c r="J1544">
        <v>-5.136495</v>
      </c>
      <c r="K1544">
        <v>-4.0361029999999998</v>
      </c>
      <c r="L1544">
        <v>-10.747401</v>
      </c>
      <c r="M1544">
        <v>9.6859669999999998</v>
      </c>
      <c r="N1544">
        <v>3.6905450000000002</v>
      </c>
      <c r="O1544">
        <v>15.789042</v>
      </c>
      <c r="P1544">
        <v>238.47771399999999</v>
      </c>
      <c r="Q1544">
        <v>-4.1448929999999997</v>
      </c>
      <c r="R1544">
        <v>17.664024999999999</v>
      </c>
      <c r="S1544">
        <v>2284.0742749999999</v>
      </c>
      <c r="T1544">
        <v>-1.1212519999999999</v>
      </c>
      <c r="U1544">
        <v>-2.4265620000000001</v>
      </c>
      <c r="V1544">
        <v>-5.116638</v>
      </c>
      <c r="W1544">
        <v>2297.5385649999998</v>
      </c>
      <c r="X1544">
        <v>2297.5385649999998</v>
      </c>
      <c r="Y1544">
        <v>2297.5385649999998</v>
      </c>
      <c r="Z1544">
        <v>2297.5385649999998</v>
      </c>
      <c r="AA1544">
        <v>2297.5385649999998</v>
      </c>
      <c r="AB1544">
        <v>2297.5385649999998</v>
      </c>
      <c r="AC1544">
        <v>2297.5385649999998</v>
      </c>
      <c r="AD1544">
        <v>2297.5385649999998</v>
      </c>
      <c r="AE1544">
        <v>2297.5385649999998</v>
      </c>
      <c r="AF1544">
        <v>2297.5385649999998</v>
      </c>
      <c r="AG1544">
        <v>2297.5385649999998</v>
      </c>
      <c r="AH1544">
        <v>2297.5385649999998</v>
      </c>
      <c r="AI1544">
        <v>2297.5385649999998</v>
      </c>
      <c r="AJ1544">
        <v>0</v>
      </c>
      <c r="AK1544">
        <v>0</v>
      </c>
      <c r="AL1544">
        <v>0</v>
      </c>
      <c r="AM1544">
        <v>0</v>
      </c>
      <c r="AN1544" t="s">
        <v>1541</v>
      </c>
      <c r="AO1544">
        <v>15517</v>
      </c>
      <c r="AP1544" s="2">
        <v>3.251983E-3</v>
      </c>
    </row>
    <row r="1545" spans="1:42" x14ac:dyDescent="0.55000000000000004">
      <c r="A1545" t="s">
        <v>1542</v>
      </c>
      <c r="B1545">
        <v>15527</v>
      </c>
      <c r="C1545">
        <f t="shared" si="24"/>
        <v>4.3130555555555556</v>
      </c>
      <c r="D1545">
        <v>-36.967751</v>
      </c>
      <c r="E1545">
        <v>-25.254149999999999</v>
      </c>
      <c r="F1545">
        <v>-1.5428120000000001</v>
      </c>
      <c r="G1545">
        <v>-5.1094949999999999</v>
      </c>
      <c r="H1545">
        <v>-4.6540210000000002</v>
      </c>
      <c r="I1545">
        <v>-7.4955280000000002</v>
      </c>
      <c r="J1545">
        <v>-5.1518319999999997</v>
      </c>
      <c r="K1545">
        <v>-4.0509279999999999</v>
      </c>
      <c r="L1545">
        <v>-10.761931000000001</v>
      </c>
      <c r="M1545">
        <v>9.6849220000000003</v>
      </c>
      <c r="N1545">
        <v>3.6502620000000001</v>
      </c>
      <c r="O1545">
        <v>16.079478000000002</v>
      </c>
      <c r="P1545">
        <v>235.45335800000001</v>
      </c>
      <c r="Q1545">
        <v>-4.2273430000000003</v>
      </c>
      <c r="R1545">
        <v>17.635386</v>
      </c>
      <c r="S1545">
        <v>2284.0531099999998</v>
      </c>
      <c r="T1545">
        <v>-1.140568</v>
      </c>
      <c r="U1545">
        <v>-2.4438270000000002</v>
      </c>
      <c r="V1545">
        <v>-5.1318770000000002</v>
      </c>
      <c r="W1545">
        <v>2297.5519960000001</v>
      </c>
      <c r="X1545">
        <v>2297.5519960000001</v>
      </c>
      <c r="Y1545">
        <v>2297.5519960000001</v>
      </c>
      <c r="Z1545">
        <v>2297.5519960000001</v>
      </c>
      <c r="AA1545">
        <v>2297.5519960000001</v>
      </c>
      <c r="AB1545">
        <v>2297.5519960000001</v>
      </c>
      <c r="AC1545">
        <v>2297.5519960000001</v>
      </c>
      <c r="AD1545">
        <v>2297.5519960000001</v>
      </c>
      <c r="AE1545">
        <v>2297.5519960000001</v>
      </c>
      <c r="AF1545">
        <v>2297.5519960000001</v>
      </c>
      <c r="AG1545">
        <v>2297.5519960000001</v>
      </c>
      <c r="AH1545">
        <v>2297.5519960000001</v>
      </c>
      <c r="AI1545">
        <v>2297.5519960000001</v>
      </c>
      <c r="AJ1545">
        <v>0</v>
      </c>
      <c r="AK1545">
        <v>0</v>
      </c>
      <c r="AL1545">
        <v>0</v>
      </c>
      <c r="AM1545">
        <v>0</v>
      </c>
      <c r="AN1545" t="s">
        <v>1542</v>
      </c>
      <c r="AO1545">
        <v>15527</v>
      </c>
      <c r="AP1545" s="2">
        <v>3.2647209999999999E-3</v>
      </c>
    </row>
    <row r="1546" spans="1:42" x14ac:dyDescent="0.55000000000000004">
      <c r="A1546" t="s">
        <v>1543</v>
      </c>
      <c r="B1546">
        <v>15537</v>
      </c>
      <c r="C1546">
        <f t="shared" si="24"/>
        <v>4.315833333333333</v>
      </c>
      <c r="D1546">
        <v>-37.009320000000002</v>
      </c>
      <c r="E1546">
        <v>-25.291256000000001</v>
      </c>
      <c r="F1546">
        <v>-1.523466</v>
      </c>
      <c r="G1546">
        <v>-5.1296900000000001</v>
      </c>
      <c r="H1546">
        <v>-4.6784730000000003</v>
      </c>
      <c r="I1546">
        <v>-7.5189240000000002</v>
      </c>
      <c r="J1546">
        <v>-5.1796410000000002</v>
      </c>
      <c r="K1546">
        <v>-4.0694140000000001</v>
      </c>
      <c r="L1546">
        <v>-10.790979</v>
      </c>
      <c r="M1546">
        <v>9.6462160000000008</v>
      </c>
      <c r="N1546">
        <v>3.6198079999999999</v>
      </c>
      <c r="O1546">
        <v>15.833973</v>
      </c>
      <c r="P1546">
        <v>237.08031600000001</v>
      </c>
      <c r="Q1546">
        <v>-4.2573280000000002</v>
      </c>
      <c r="R1546">
        <v>17.742083000000001</v>
      </c>
      <c r="S1546">
        <v>2284.0596679999999</v>
      </c>
      <c r="T1546">
        <v>-1.1709430000000001</v>
      </c>
      <c r="U1546">
        <v>-2.4705400000000002</v>
      </c>
      <c r="V1546">
        <v>-5.1625709999999998</v>
      </c>
      <c r="W1546">
        <v>2297.541655</v>
      </c>
      <c r="X1546">
        <v>2297.541655</v>
      </c>
      <c r="Y1546">
        <v>2297.541655</v>
      </c>
      <c r="Z1546">
        <v>2297.541655</v>
      </c>
      <c r="AA1546">
        <v>2297.541655</v>
      </c>
      <c r="AB1546">
        <v>2297.541655</v>
      </c>
      <c r="AC1546">
        <v>2297.541655</v>
      </c>
      <c r="AD1546">
        <v>2297.541655</v>
      </c>
      <c r="AE1546">
        <v>2297.541655</v>
      </c>
      <c r="AF1546">
        <v>2297.541655</v>
      </c>
      <c r="AG1546">
        <v>2297.541655</v>
      </c>
      <c r="AH1546">
        <v>2297.541655</v>
      </c>
      <c r="AI1546">
        <v>2297.541655</v>
      </c>
      <c r="AJ1546">
        <v>0</v>
      </c>
      <c r="AK1546">
        <v>0</v>
      </c>
      <c r="AL1546">
        <v>0</v>
      </c>
      <c r="AM1546">
        <v>0</v>
      </c>
      <c r="AN1546" t="s">
        <v>1543</v>
      </c>
      <c r="AO1546">
        <v>15537</v>
      </c>
      <c r="AP1546" s="2">
        <v>3.246887E-3</v>
      </c>
    </row>
    <row r="1547" spans="1:42" x14ac:dyDescent="0.55000000000000004">
      <c r="A1547" t="s">
        <v>1544</v>
      </c>
      <c r="B1547">
        <v>15547</v>
      </c>
      <c r="C1547">
        <f t="shared" si="24"/>
        <v>4.3186111111111112</v>
      </c>
      <c r="D1547">
        <v>-37.062362</v>
      </c>
      <c r="E1547">
        <v>-25.326518</v>
      </c>
      <c r="F1547">
        <v>-1.51979</v>
      </c>
      <c r="G1547">
        <v>-5.1664159999999999</v>
      </c>
      <c r="H1547">
        <v>-4.7085080000000001</v>
      </c>
      <c r="I1547">
        <v>-7.5390930000000003</v>
      </c>
      <c r="J1547">
        <v>-5.1935330000000004</v>
      </c>
      <c r="K1547">
        <v>-4.0922879999999999</v>
      </c>
      <c r="L1547">
        <v>-10.812699</v>
      </c>
      <c r="M1547">
        <v>9.6421559999999999</v>
      </c>
      <c r="N1547">
        <v>3.6032190000000002</v>
      </c>
      <c r="O1547">
        <v>15.854661999999999</v>
      </c>
      <c r="P1547">
        <v>239.78728899999999</v>
      </c>
      <c r="Q1547">
        <v>-5.8337149999999998</v>
      </c>
      <c r="R1547">
        <v>18.264672000000001</v>
      </c>
      <c r="S1547">
        <v>2284.052079</v>
      </c>
      <c r="T1547">
        <v>-1.1813640000000001</v>
      </c>
      <c r="U1547">
        <v>-2.486437</v>
      </c>
      <c r="V1547">
        <v>-5.1792870000000004</v>
      </c>
      <c r="W1547">
        <v>2297.5666609999998</v>
      </c>
      <c r="X1547">
        <v>2297.5666609999998</v>
      </c>
      <c r="Y1547">
        <v>2297.5666609999998</v>
      </c>
      <c r="Z1547">
        <v>2297.5666609999998</v>
      </c>
      <c r="AA1547">
        <v>2297.5666609999998</v>
      </c>
      <c r="AB1547">
        <v>2297.5666609999998</v>
      </c>
      <c r="AC1547">
        <v>2297.5666609999998</v>
      </c>
      <c r="AD1547">
        <v>2297.5666609999998</v>
      </c>
      <c r="AE1547">
        <v>2297.5666609999998</v>
      </c>
      <c r="AF1547">
        <v>2297.5666609999998</v>
      </c>
      <c r="AG1547">
        <v>2297.5666609999998</v>
      </c>
      <c r="AH1547">
        <v>2297.5666609999998</v>
      </c>
      <c r="AI1547">
        <v>2297.5666609999998</v>
      </c>
      <c r="AJ1547">
        <v>0</v>
      </c>
      <c r="AK1547">
        <v>0</v>
      </c>
      <c r="AL1547">
        <v>0</v>
      </c>
      <c r="AM1547">
        <v>0</v>
      </c>
      <c r="AN1547" t="s">
        <v>1544</v>
      </c>
      <c r="AO1547">
        <v>15547</v>
      </c>
      <c r="AP1547" s="2">
        <v>3.2545299999999998E-3</v>
      </c>
    </row>
    <row r="1548" spans="1:42" x14ac:dyDescent="0.55000000000000004">
      <c r="A1548" t="s">
        <v>1545</v>
      </c>
      <c r="B1548">
        <v>15557</v>
      </c>
      <c r="C1548">
        <f t="shared" si="24"/>
        <v>4.3213888888888885</v>
      </c>
      <c r="D1548">
        <v>-37.108293000000003</v>
      </c>
      <c r="E1548">
        <v>-25.362463999999999</v>
      </c>
      <c r="F1548">
        <v>-1.525015</v>
      </c>
      <c r="G1548">
        <v>-5.1888170000000002</v>
      </c>
      <c r="H1548">
        <v>-4.7316000000000003</v>
      </c>
      <c r="I1548">
        <v>-7.5670950000000001</v>
      </c>
      <c r="J1548">
        <v>-5.2302099999999996</v>
      </c>
      <c r="K1548">
        <v>-4.1231790000000004</v>
      </c>
      <c r="L1548">
        <v>-10.847818999999999</v>
      </c>
      <c r="M1548">
        <v>9.6155190000000008</v>
      </c>
      <c r="N1548">
        <v>3.590112</v>
      </c>
      <c r="O1548">
        <v>16.044060000000002</v>
      </c>
      <c r="P1548">
        <v>240.180993</v>
      </c>
      <c r="Q1548">
        <v>-5.9178280000000001</v>
      </c>
      <c r="R1548">
        <v>17.821673000000001</v>
      </c>
      <c r="S1548">
        <v>2284.0663319999999</v>
      </c>
      <c r="T1548">
        <v>-1.208736</v>
      </c>
      <c r="U1548">
        <v>-2.5098980000000002</v>
      </c>
      <c r="V1548">
        <v>-5.2162240000000004</v>
      </c>
      <c r="W1548">
        <v>2297.5512819999999</v>
      </c>
      <c r="X1548">
        <v>2297.5512819999999</v>
      </c>
      <c r="Y1548">
        <v>2297.5512819999999</v>
      </c>
      <c r="Z1548">
        <v>2297.5512819999999</v>
      </c>
      <c r="AA1548">
        <v>2297.5512819999999</v>
      </c>
      <c r="AB1548">
        <v>2297.5512819999999</v>
      </c>
      <c r="AC1548">
        <v>2297.5512819999999</v>
      </c>
      <c r="AD1548">
        <v>2297.5512819999999</v>
      </c>
      <c r="AE1548">
        <v>2297.5512819999999</v>
      </c>
      <c r="AF1548">
        <v>2297.5512819999999</v>
      </c>
      <c r="AG1548">
        <v>2297.5512819999999</v>
      </c>
      <c r="AH1548">
        <v>2297.5512819999999</v>
      </c>
      <c r="AI1548">
        <v>2297.5512819999999</v>
      </c>
      <c r="AJ1548">
        <v>0</v>
      </c>
      <c r="AK1548">
        <v>0</v>
      </c>
      <c r="AL1548">
        <v>0</v>
      </c>
      <c r="AM1548">
        <v>0</v>
      </c>
      <c r="AN1548" t="s">
        <v>1545</v>
      </c>
      <c r="AO1548">
        <v>15557</v>
      </c>
      <c r="AP1548" s="2">
        <v>3.2494350000000002E-3</v>
      </c>
    </row>
    <row r="1549" spans="1:42" x14ac:dyDescent="0.55000000000000004">
      <c r="A1549" t="s">
        <v>1546</v>
      </c>
      <c r="B1549">
        <v>15567</v>
      </c>
      <c r="C1549">
        <f t="shared" si="24"/>
        <v>4.3241666666666667</v>
      </c>
      <c r="D1549">
        <v>-37.164997999999997</v>
      </c>
      <c r="E1549">
        <v>-25.398586000000002</v>
      </c>
      <c r="F1549">
        <v>-1.5367690000000001</v>
      </c>
      <c r="G1549">
        <v>-5.2113870000000002</v>
      </c>
      <c r="H1549">
        <v>-4.7515330000000002</v>
      </c>
      <c r="I1549">
        <v>-7.5847499999999997</v>
      </c>
      <c r="J1549">
        <v>-5.255636</v>
      </c>
      <c r="K1549">
        <v>-4.1321669999999999</v>
      </c>
      <c r="L1549">
        <v>-10.869173999999999</v>
      </c>
      <c r="M1549">
        <v>9.6006160000000005</v>
      </c>
      <c r="N1549">
        <v>3.5739010000000002</v>
      </c>
      <c r="O1549">
        <v>16.039791999999998</v>
      </c>
      <c r="P1549">
        <v>244.33639700000001</v>
      </c>
      <c r="Q1549">
        <v>-4.7564700000000002</v>
      </c>
      <c r="R1549">
        <v>17.880303999999999</v>
      </c>
      <c r="S1549">
        <v>2284.0706340000002</v>
      </c>
      <c r="T1549">
        <v>-1.2374289999999999</v>
      </c>
      <c r="U1549">
        <v>-2.5309029999999999</v>
      </c>
      <c r="V1549">
        <v>-5.2361779999999998</v>
      </c>
      <c r="W1549">
        <v>2297.5553759999998</v>
      </c>
      <c r="X1549">
        <v>2297.5553759999998</v>
      </c>
      <c r="Y1549">
        <v>2297.5553759999998</v>
      </c>
      <c r="Z1549">
        <v>2297.5553759999998</v>
      </c>
      <c r="AA1549">
        <v>2297.5553759999998</v>
      </c>
      <c r="AB1549">
        <v>2297.5553759999998</v>
      </c>
      <c r="AC1549">
        <v>2297.5553759999998</v>
      </c>
      <c r="AD1549">
        <v>2297.5553759999998</v>
      </c>
      <c r="AE1549">
        <v>2297.5553759999998</v>
      </c>
      <c r="AF1549">
        <v>2297.5553759999998</v>
      </c>
      <c r="AG1549">
        <v>2297.5553759999998</v>
      </c>
      <c r="AH1549">
        <v>2297.5553759999998</v>
      </c>
      <c r="AI1549">
        <v>2297.5553759999998</v>
      </c>
      <c r="AJ1549">
        <v>0</v>
      </c>
      <c r="AK1549">
        <v>0</v>
      </c>
      <c r="AL1549">
        <v>0</v>
      </c>
      <c r="AM1549">
        <v>0</v>
      </c>
      <c r="AN1549" t="s">
        <v>1546</v>
      </c>
      <c r="AO1549">
        <v>15567</v>
      </c>
      <c r="AP1549" s="2">
        <v>3.2392440000000001E-3</v>
      </c>
    </row>
    <row r="1550" spans="1:42" x14ac:dyDescent="0.55000000000000004">
      <c r="A1550" t="s">
        <v>1547</v>
      </c>
      <c r="B1550">
        <v>15577</v>
      </c>
      <c r="C1550">
        <f t="shared" si="24"/>
        <v>4.326944444444444</v>
      </c>
      <c r="D1550">
        <v>-37.205962</v>
      </c>
      <c r="E1550">
        <v>-25.423287999999999</v>
      </c>
      <c r="F1550">
        <v>-1.5328649999999999</v>
      </c>
      <c r="G1550">
        <v>-5.2533609999999999</v>
      </c>
      <c r="H1550">
        <v>-4.7713619999999999</v>
      </c>
      <c r="I1550">
        <v>-7.6180750000000002</v>
      </c>
      <c r="J1550">
        <v>-5.277628</v>
      </c>
      <c r="K1550">
        <v>-4.1609870000000004</v>
      </c>
      <c r="L1550">
        <v>-10.892586</v>
      </c>
      <c r="M1550">
        <v>9.5883830000000003</v>
      </c>
      <c r="N1550">
        <v>3.545455</v>
      </c>
      <c r="O1550">
        <v>15.75769</v>
      </c>
      <c r="P1550">
        <v>243.35280900000001</v>
      </c>
      <c r="Q1550">
        <v>-4.7214710000000002</v>
      </c>
      <c r="R1550">
        <v>18.188296000000001</v>
      </c>
      <c r="S1550">
        <v>2284.0716480000001</v>
      </c>
      <c r="T1550">
        <v>-1.2502260000000001</v>
      </c>
      <c r="U1550">
        <v>-2.553677</v>
      </c>
      <c r="V1550">
        <v>-5.2519640000000001</v>
      </c>
      <c r="W1550">
        <v>2297.566437</v>
      </c>
      <c r="X1550">
        <v>2297.566437</v>
      </c>
      <c r="Y1550">
        <v>2297.566437</v>
      </c>
      <c r="Z1550">
        <v>2297.566437</v>
      </c>
      <c r="AA1550">
        <v>2297.566437</v>
      </c>
      <c r="AB1550">
        <v>2297.566437</v>
      </c>
      <c r="AC1550">
        <v>2297.566437</v>
      </c>
      <c r="AD1550">
        <v>2297.566437</v>
      </c>
      <c r="AE1550">
        <v>2297.566437</v>
      </c>
      <c r="AF1550">
        <v>2297.566437</v>
      </c>
      <c r="AG1550">
        <v>2297.566437</v>
      </c>
      <c r="AH1550">
        <v>2297.566437</v>
      </c>
      <c r="AI1550">
        <v>2297.566437</v>
      </c>
      <c r="AJ1550">
        <v>0</v>
      </c>
      <c r="AK1550">
        <v>0</v>
      </c>
      <c r="AL1550">
        <v>0</v>
      </c>
      <c r="AM1550">
        <v>0</v>
      </c>
      <c r="AN1550" t="s">
        <v>1547</v>
      </c>
      <c r="AO1550">
        <v>15577</v>
      </c>
      <c r="AP1550" s="2">
        <v>3.2647209999999999E-3</v>
      </c>
    </row>
    <row r="1551" spans="1:42" x14ac:dyDescent="0.55000000000000004">
      <c r="A1551" t="s">
        <v>1548</v>
      </c>
      <c r="B1551">
        <v>15587</v>
      </c>
      <c r="C1551">
        <f t="shared" si="24"/>
        <v>4.3297222222222222</v>
      </c>
      <c r="D1551">
        <v>-37.245904000000003</v>
      </c>
      <c r="E1551">
        <v>-25.472079000000001</v>
      </c>
      <c r="F1551">
        <v>-1.5609960000000001</v>
      </c>
      <c r="G1551">
        <v>-5.2748609999999996</v>
      </c>
      <c r="H1551">
        <v>-4.7992569999999999</v>
      </c>
      <c r="I1551">
        <v>-7.632504</v>
      </c>
      <c r="J1551">
        <v>-5.3124539999999998</v>
      </c>
      <c r="K1551">
        <v>-4.1840960000000003</v>
      </c>
      <c r="L1551">
        <v>-10.915022</v>
      </c>
      <c r="M1551">
        <v>9.557734</v>
      </c>
      <c r="N1551">
        <v>3.5384389999999999</v>
      </c>
      <c r="O1551">
        <v>15.854611999999999</v>
      </c>
      <c r="P1551">
        <v>243.992774</v>
      </c>
      <c r="Q1551">
        <v>-4.7119720000000003</v>
      </c>
      <c r="R1551">
        <v>17.723932000000001</v>
      </c>
      <c r="S1551">
        <v>2284.076998</v>
      </c>
      <c r="T1551">
        <v>-1.27823</v>
      </c>
      <c r="U1551">
        <v>-2.5671330000000001</v>
      </c>
      <c r="V1551">
        <v>-5.280735</v>
      </c>
      <c r="W1551">
        <v>2297.5660189999999</v>
      </c>
      <c r="X1551">
        <v>2297.5660189999999</v>
      </c>
      <c r="Y1551">
        <v>2297.5660189999999</v>
      </c>
      <c r="Z1551">
        <v>2297.5660189999999</v>
      </c>
      <c r="AA1551">
        <v>2297.5660189999999</v>
      </c>
      <c r="AB1551">
        <v>2297.5660189999999</v>
      </c>
      <c r="AC1551">
        <v>2297.5660189999999</v>
      </c>
      <c r="AD1551">
        <v>2297.5660189999999</v>
      </c>
      <c r="AE1551">
        <v>2297.5660189999999</v>
      </c>
      <c r="AF1551">
        <v>2297.5660189999999</v>
      </c>
      <c r="AG1551">
        <v>2297.5660189999999</v>
      </c>
      <c r="AH1551">
        <v>2297.5660189999999</v>
      </c>
      <c r="AI1551">
        <v>2297.5660189999999</v>
      </c>
      <c r="AJ1551">
        <v>0</v>
      </c>
      <c r="AK1551">
        <v>0</v>
      </c>
      <c r="AL1551">
        <v>0</v>
      </c>
      <c r="AM1551">
        <v>0</v>
      </c>
      <c r="AN1551" t="s">
        <v>1548</v>
      </c>
      <c r="AO1551">
        <v>15587</v>
      </c>
      <c r="AP1551" s="2">
        <v>3.234149E-3</v>
      </c>
    </row>
    <row r="1552" spans="1:42" x14ac:dyDescent="0.55000000000000004">
      <c r="A1552" t="s">
        <v>1549</v>
      </c>
      <c r="B1552">
        <v>15597</v>
      </c>
      <c r="C1552">
        <f t="shared" si="24"/>
        <v>4.3324999999999996</v>
      </c>
      <c r="D1552">
        <v>-37.270186000000002</v>
      </c>
      <c r="E1552">
        <v>-25.481984000000001</v>
      </c>
      <c r="F1552">
        <v>-1.559175</v>
      </c>
      <c r="G1552">
        <v>-5.283728</v>
      </c>
      <c r="H1552">
        <v>-4.8071650000000004</v>
      </c>
      <c r="I1552">
        <v>-7.6559920000000004</v>
      </c>
      <c r="J1552">
        <v>-5.3163260000000001</v>
      </c>
      <c r="K1552">
        <v>-4.186534</v>
      </c>
      <c r="L1552">
        <v>-10.929264999999999</v>
      </c>
      <c r="M1552">
        <v>9.5546380000000006</v>
      </c>
      <c r="N1552">
        <v>3.5096940000000001</v>
      </c>
      <c r="O1552">
        <v>16.043797999999999</v>
      </c>
      <c r="P1552">
        <v>241.71868599999999</v>
      </c>
      <c r="Q1552">
        <v>-5.3173870000000001</v>
      </c>
      <c r="R1552">
        <v>17.739249000000001</v>
      </c>
      <c r="S1552">
        <v>2284.081909</v>
      </c>
      <c r="T1552">
        <v>-1.3121370000000001</v>
      </c>
      <c r="U1552">
        <v>-2.5988060000000002</v>
      </c>
      <c r="V1552">
        <v>-5.305002</v>
      </c>
      <c r="W1552">
        <v>2297.5691660000002</v>
      </c>
      <c r="X1552">
        <v>2297.5691660000002</v>
      </c>
      <c r="Y1552">
        <v>2297.5691660000002</v>
      </c>
      <c r="Z1552">
        <v>2297.5691660000002</v>
      </c>
      <c r="AA1552">
        <v>2297.5691660000002</v>
      </c>
      <c r="AB1552">
        <v>2297.5691660000002</v>
      </c>
      <c r="AC1552">
        <v>2297.5691660000002</v>
      </c>
      <c r="AD1552">
        <v>2297.5691660000002</v>
      </c>
      <c r="AE1552">
        <v>2297.5691660000002</v>
      </c>
      <c r="AF1552">
        <v>2297.5691660000002</v>
      </c>
      <c r="AG1552">
        <v>2297.5691660000002</v>
      </c>
      <c r="AH1552">
        <v>2297.5691660000002</v>
      </c>
      <c r="AI1552">
        <v>2297.5691660000002</v>
      </c>
      <c r="AJ1552">
        <v>0</v>
      </c>
      <c r="AK1552">
        <v>0</v>
      </c>
      <c r="AL1552">
        <v>0</v>
      </c>
      <c r="AM1552">
        <v>0</v>
      </c>
      <c r="AN1552" t="s">
        <v>1549</v>
      </c>
      <c r="AO1552">
        <v>15597</v>
      </c>
      <c r="AP1552" s="2">
        <v>3.2379700000000002E-3</v>
      </c>
    </row>
    <row r="1553" spans="1:42" x14ac:dyDescent="0.55000000000000004">
      <c r="A1553" t="s">
        <v>1550</v>
      </c>
      <c r="B1553">
        <v>15607</v>
      </c>
      <c r="C1553">
        <f t="shared" si="24"/>
        <v>4.3352777777777778</v>
      </c>
      <c r="D1553">
        <v>-37.295797</v>
      </c>
      <c r="E1553">
        <v>-25.501546999999999</v>
      </c>
      <c r="F1553">
        <v>-1.5647200000000001</v>
      </c>
      <c r="G1553">
        <v>-5.3009849999999998</v>
      </c>
      <c r="H1553">
        <v>-4.8158469999999998</v>
      </c>
      <c r="I1553">
        <v>-7.6628109999999996</v>
      </c>
      <c r="J1553">
        <v>-5.3262070000000001</v>
      </c>
      <c r="K1553">
        <v>-4.2111070000000002</v>
      </c>
      <c r="L1553">
        <v>-10.945492</v>
      </c>
      <c r="M1553">
        <v>9.5552139999999994</v>
      </c>
      <c r="N1553">
        <v>3.491822</v>
      </c>
      <c r="O1553">
        <v>15.695041</v>
      </c>
      <c r="P1553">
        <v>239.41565199999999</v>
      </c>
      <c r="Q1553">
        <v>-5.0682010000000002</v>
      </c>
      <c r="R1553">
        <v>18.112304000000002</v>
      </c>
      <c r="S1553">
        <v>2284.072314</v>
      </c>
      <c r="T1553">
        <v>-1.319582</v>
      </c>
      <c r="U1553">
        <v>-2.6102979999999998</v>
      </c>
      <c r="V1553">
        <v>-5.3139510000000003</v>
      </c>
      <c r="W1553">
        <v>2297.585943</v>
      </c>
      <c r="X1553">
        <v>2297.585943</v>
      </c>
      <c r="Y1553">
        <v>2297.585943</v>
      </c>
      <c r="Z1553">
        <v>2297.585943</v>
      </c>
      <c r="AA1553">
        <v>2297.585943</v>
      </c>
      <c r="AB1553">
        <v>2297.585943</v>
      </c>
      <c r="AC1553">
        <v>2297.585943</v>
      </c>
      <c r="AD1553">
        <v>2297.585943</v>
      </c>
      <c r="AE1553">
        <v>2297.585943</v>
      </c>
      <c r="AF1553">
        <v>2297.585943</v>
      </c>
      <c r="AG1553">
        <v>2297.585943</v>
      </c>
      <c r="AH1553">
        <v>2297.585943</v>
      </c>
      <c r="AI1553">
        <v>2297.585943</v>
      </c>
      <c r="AJ1553">
        <v>0</v>
      </c>
      <c r="AK1553">
        <v>0</v>
      </c>
      <c r="AL1553">
        <v>0</v>
      </c>
      <c r="AM1553">
        <v>0</v>
      </c>
      <c r="AN1553" t="s">
        <v>1550</v>
      </c>
      <c r="AO1553">
        <v>15607</v>
      </c>
      <c r="AP1553" s="2">
        <v>3.2392440000000001E-3</v>
      </c>
    </row>
    <row r="1554" spans="1:42" x14ac:dyDescent="0.55000000000000004">
      <c r="A1554" t="s">
        <v>1551</v>
      </c>
      <c r="B1554">
        <v>15617</v>
      </c>
      <c r="C1554">
        <f t="shared" si="24"/>
        <v>4.338055555555556</v>
      </c>
      <c r="D1554">
        <v>-37.346355000000003</v>
      </c>
      <c r="E1554">
        <v>-25.543469000000002</v>
      </c>
      <c r="F1554">
        <v>-1.608422</v>
      </c>
      <c r="G1554">
        <v>-5.3341580000000004</v>
      </c>
      <c r="H1554">
        <v>-4.8489849999999999</v>
      </c>
      <c r="I1554">
        <v>-7.6896810000000002</v>
      </c>
      <c r="J1554">
        <v>-5.3738979999999996</v>
      </c>
      <c r="K1554">
        <v>-4.2441990000000001</v>
      </c>
      <c r="L1554">
        <v>-10.975391</v>
      </c>
      <c r="M1554">
        <v>9.5280539999999991</v>
      </c>
      <c r="N1554">
        <v>3.4753449999999999</v>
      </c>
      <c r="O1554">
        <v>15.991044</v>
      </c>
      <c r="P1554">
        <v>239.57839200000001</v>
      </c>
      <c r="Q1554">
        <v>-5.4330400000000001</v>
      </c>
      <c r="R1554">
        <v>18.266711000000001</v>
      </c>
      <c r="S1554">
        <v>2284.0935260000001</v>
      </c>
      <c r="T1554">
        <v>-1.34924</v>
      </c>
      <c r="U1554">
        <v>-2.6386500000000002</v>
      </c>
      <c r="V1554">
        <v>-5.3553379999999997</v>
      </c>
      <c r="W1554">
        <v>2297.5729609999999</v>
      </c>
      <c r="X1554">
        <v>2297.5729609999999</v>
      </c>
      <c r="Y1554">
        <v>2297.5729609999999</v>
      </c>
      <c r="Z1554">
        <v>2297.5729609999999</v>
      </c>
      <c r="AA1554">
        <v>2297.5729609999999</v>
      </c>
      <c r="AB1554">
        <v>2297.5729609999999</v>
      </c>
      <c r="AC1554">
        <v>2297.5729609999999</v>
      </c>
      <c r="AD1554">
        <v>2297.5729609999999</v>
      </c>
      <c r="AE1554">
        <v>2297.5729609999999</v>
      </c>
      <c r="AF1554">
        <v>2297.5729609999999</v>
      </c>
      <c r="AG1554">
        <v>2297.5729609999999</v>
      </c>
      <c r="AH1554">
        <v>2297.5729609999999</v>
      </c>
      <c r="AI1554">
        <v>2297.5729609999999</v>
      </c>
      <c r="AJ1554">
        <v>0</v>
      </c>
      <c r="AK1554">
        <v>0</v>
      </c>
      <c r="AL1554">
        <v>0</v>
      </c>
      <c r="AM1554">
        <v>0</v>
      </c>
      <c r="AN1554" t="s">
        <v>1551</v>
      </c>
      <c r="AO1554">
        <v>15617</v>
      </c>
      <c r="AP1554" s="2">
        <v>3.2366959999999998E-3</v>
      </c>
    </row>
    <row r="1555" spans="1:42" x14ac:dyDescent="0.55000000000000004">
      <c r="A1555" t="s">
        <v>1552</v>
      </c>
      <c r="B1555">
        <v>15627</v>
      </c>
      <c r="C1555">
        <f t="shared" si="24"/>
        <v>4.3408333333333333</v>
      </c>
      <c r="D1555">
        <v>-37.402068999999997</v>
      </c>
      <c r="E1555">
        <v>-25.577622000000002</v>
      </c>
      <c r="F1555">
        <v>-1.6647209999999999</v>
      </c>
      <c r="G1555">
        <v>-5.3600539999999999</v>
      </c>
      <c r="H1555">
        <v>-4.8829359999999999</v>
      </c>
      <c r="I1555">
        <v>-7.7123480000000004</v>
      </c>
      <c r="J1555">
        <v>-5.3878969999999997</v>
      </c>
      <c r="K1555">
        <v>-4.2664720000000003</v>
      </c>
      <c r="L1555">
        <v>-11.002504999999999</v>
      </c>
      <c r="M1555">
        <v>9.5068629999999992</v>
      </c>
      <c r="N1555">
        <v>3.437881</v>
      </c>
      <c r="O1555">
        <v>15.84315</v>
      </c>
      <c r="P1555">
        <v>239.544737</v>
      </c>
      <c r="Q1555">
        <v>-5.2663039999999999</v>
      </c>
      <c r="R1555">
        <v>17.842924</v>
      </c>
      <c r="S1555">
        <v>2284.0920460000002</v>
      </c>
      <c r="T1555">
        <v>-1.382204</v>
      </c>
      <c r="U1555">
        <v>-2.6707930000000002</v>
      </c>
      <c r="V1555">
        <v>-5.3776960000000003</v>
      </c>
      <c r="W1555">
        <v>2297.5680459999999</v>
      </c>
      <c r="X1555">
        <v>2297.5680459999999</v>
      </c>
      <c r="Y1555">
        <v>2297.5680459999999</v>
      </c>
      <c r="Z1555">
        <v>2297.5680459999999</v>
      </c>
      <c r="AA1555">
        <v>2297.5680459999999</v>
      </c>
      <c r="AB1555">
        <v>2297.5680459999999</v>
      </c>
      <c r="AC1555">
        <v>2297.5680459999999</v>
      </c>
      <c r="AD1555">
        <v>2297.5680459999999</v>
      </c>
      <c r="AE1555">
        <v>2297.5680459999999</v>
      </c>
      <c r="AF1555">
        <v>2297.5680459999999</v>
      </c>
      <c r="AG1555">
        <v>2297.5680459999999</v>
      </c>
      <c r="AH1555">
        <v>2297.5680459999999</v>
      </c>
      <c r="AI1555">
        <v>2297.5680459999999</v>
      </c>
      <c r="AJ1555">
        <v>0</v>
      </c>
      <c r="AK1555">
        <v>0</v>
      </c>
      <c r="AL1555">
        <v>0</v>
      </c>
      <c r="AM1555">
        <v>0</v>
      </c>
      <c r="AN1555" t="s">
        <v>1552</v>
      </c>
      <c r="AO1555">
        <v>15627</v>
      </c>
      <c r="AP1555" s="2">
        <v>3.2277790000000001E-3</v>
      </c>
    </row>
    <row r="1556" spans="1:42" x14ac:dyDescent="0.55000000000000004">
      <c r="A1556" t="s">
        <v>1553</v>
      </c>
      <c r="B1556">
        <v>15637</v>
      </c>
      <c r="C1556">
        <f t="shared" si="24"/>
        <v>4.3436111111111115</v>
      </c>
      <c r="D1556">
        <v>-37.448250000000002</v>
      </c>
      <c r="E1556">
        <v>-25.622651000000001</v>
      </c>
      <c r="F1556">
        <v>-1.7165969999999999</v>
      </c>
      <c r="G1556">
        <v>-5.3905190000000003</v>
      </c>
      <c r="H1556">
        <v>-4.901484</v>
      </c>
      <c r="I1556">
        <v>-7.7419950000000002</v>
      </c>
      <c r="J1556">
        <v>-5.4197920000000002</v>
      </c>
      <c r="K1556">
        <v>-4.2904540000000004</v>
      </c>
      <c r="L1556">
        <v>-11.033272999999999</v>
      </c>
      <c r="M1556">
        <v>9.4881930000000008</v>
      </c>
      <c r="N1556">
        <v>3.4048039999999999</v>
      </c>
      <c r="O1556">
        <v>15.913914</v>
      </c>
      <c r="P1556">
        <v>236.80997099999999</v>
      </c>
      <c r="Q1556">
        <v>-5.4322929999999996</v>
      </c>
      <c r="R1556">
        <v>18.235422</v>
      </c>
      <c r="S1556">
        <v>2284.0868879999998</v>
      </c>
      <c r="T1556">
        <v>-1.4011130000000001</v>
      </c>
      <c r="U1556">
        <v>-2.6859899999999999</v>
      </c>
      <c r="V1556">
        <v>-5.3977510000000004</v>
      </c>
      <c r="W1556">
        <v>2297.5899129999998</v>
      </c>
      <c r="X1556">
        <v>2297.5899129999998</v>
      </c>
      <c r="Y1556">
        <v>2297.5899129999998</v>
      </c>
      <c r="Z1556">
        <v>2297.5899129999998</v>
      </c>
      <c r="AA1556">
        <v>2297.5899129999998</v>
      </c>
      <c r="AB1556">
        <v>2297.5899129999998</v>
      </c>
      <c r="AC1556">
        <v>2297.5899129999998</v>
      </c>
      <c r="AD1556">
        <v>2297.5899129999998</v>
      </c>
      <c r="AE1556">
        <v>2297.5899129999998</v>
      </c>
      <c r="AF1556">
        <v>2297.5899129999998</v>
      </c>
      <c r="AG1556">
        <v>2297.5899129999998</v>
      </c>
      <c r="AH1556">
        <v>2297.5899129999998</v>
      </c>
      <c r="AI1556">
        <v>2297.5899129999998</v>
      </c>
      <c r="AJ1556">
        <v>0</v>
      </c>
      <c r="AK1556">
        <v>0</v>
      </c>
      <c r="AL1556">
        <v>0</v>
      </c>
      <c r="AM1556">
        <v>0</v>
      </c>
      <c r="AN1556" t="s">
        <v>1553</v>
      </c>
      <c r="AO1556">
        <v>15637</v>
      </c>
      <c r="AP1556" s="2">
        <v>3.2277790000000001E-3</v>
      </c>
    </row>
    <row r="1557" spans="1:42" x14ac:dyDescent="0.55000000000000004">
      <c r="A1557" t="s">
        <v>1554</v>
      </c>
      <c r="B1557">
        <v>15647</v>
      </c>
      <c r="C1557">
        <f t="shared" si="24"/>
        <v>4.3463888888888889</v>
      </c>
      <c r="D1557">
        <v>-37.493518999999999</v>
      </c>
      <c r="E1557">
        <v>-25.657191999999998</v>
      </c>
      <c r="F1557">
        <v>-1.7735179999999999</v>
      </c>
      <c r="G1557">
        <v>-5.4098870000000003</v>
      </c>
      <c r="H1557">
        <v>-4.9201180000000004</v>
      </c>
      <c r="I1557">
        <v>-7.7688610000000002</v>
      </c>
      <c r="J1557">
        <v>-5.4465389999999996</v>
      </c>
      <c r="K1557">
        <v>-4.3254440000000001</v>
      </c>
      <c r="L1557">
        <v>-11.066773</v>
      </c>
      <c r="M1557">
        <v>9.4682720000000007</v>
      </c>
      <c r="N1557">
        <v>3.3922490000000001</v>
      </c>
      <c r="O1557">
        <v>15.946982</v>
      </c>
      <c r="P1557">
        <v>235.33651599999999</v>
      </c>
      <c r="Q1557">
        <v>-5.6376679999999997</v>
      </c>
      <c r="R1557">
        <v>18.040813</v>
      </c>
      <c r="S1557">
        <v>2284.0950509999998</v>
      </c>
      <c r="T1557">
        <v>-1.4350860000000001</v>
      </c>
      <c r="U1557">
        <v>-2.7248199999999998</v>
      </c>
      <c r="V1557">
        <v>-5.4282649999999997</v>
      </c>
      <c r="W1557">
        <v>2297.5763550000001</v>
      </c>
      <c r="X1557">
        <v>2297.5763550000001</v>
      </c>
      <c r="Y1557">
        <v>2297.5763550000001</v>
      </c>
      <c r="Z1557">
        <v>2297.5763550000001</v>
      </c>
      <c r="AA1557">
        <v>2297.5763550000001</v>
      </c>
      <c r="AB1557">
        <v>2297.5763550000001</v>
      </c>
      <c r="AC1557">
        <v>2297.5763550000001</v>
      </c>
      <c r="AD1557">
        <v>2297.5763550000001</v>
      </c>
      <c r="AE1557">
        <v>2297.5763550000001</v>
      </c>
      <c r="AF1557">
        <v>2297.5763550000001</v>
      </c>
      <c r="AG1557">
        <v>2297.5763550000001</v>
      </c>
      <c r="AH1557">
        <v>2297.5763550000001</v>
      </c>
      <c r="AI1557">
        <v>2297.5763550000001</v>
      </c>
      <c r="AJ1557">
        <v>0</v>
      </c>
      <c r="AK1557">
        <v>0</v>
      </c>
      <c r="AL1557">
        <v>0</v>
      </c>
      <c r="AM1557">
        <v>0</v>
      </c>
      <c r="AN1557" t="s">
        <v>1554</v>
      </c>
      <c r="AO1557">
        <v>15647</v>
      </c>
      <c r="AP1557" s="2">
        <v>3.222684E-3</v>
      </c>
    </row>
    <row r="1558" spans="1:42" x14ac:dyDescent="0.55000000000000004">
      <c r="A1558" t="s">
        <v>1555</v>
      </c>
      <c r="B1558">
        <v>15657</v>
      </c>
      <c r="C1558">
        <f t="shared" si="24"/>
        <v>4.3491666666666671</v>
      </c>
      <c r="D1558">
        <v>-37.528775000000003</v>
      </c>
      <c r="E1558">
        <v>-25.677786000000001</v>
      </c>
      <c r="F1558">
        <v>-1.828163</v>
      </c>
      <c r="G1558">
        <v>-5.4186199999999998</v>
      </c>
      <c r="H1558">
        <v>-4.937163</v>
      </c>
      <c r="I1558">
        <v>-7.7783509999999998</v>
      </c>
      <c r="J1558">
        <v>-5.4655069999999997</v>
      </c>
      <c r="K1558">
        <v>-4.3355810000000004</v>
      </c>
      <c r="L1558">
        <v>-11.081121</v>
      </c>
      <c r="M1558">
        <v>9.4620440000000006</v>
      </c>
      <c r="N1558">
        <v>3.353529</v>
      </c>
      <c r="O1558">
        <v>15.821542000000001</v>
      </c>
      <c r="P1558">
        <v>237.12970899999999</v>
      </c>
      <c r="Q1558">
        <v>-5.5066550000000003</v>
      </c>
      <c r="R1558">
        <v>17.551632999999999</v>
      </c>
      <c r="S1558">
        <v>2284.0893809999998</v>
      </c>
      <c r="T1558">
        <v>-1.445441</v>
      </c>
      <c r="U1558">
        <v>-2.7311930000000002</v>
      </c>
      <c r="V1558">
        <v>-5.4468170000000002</v>
      </c>
      <c r="W1558">
        <v>2297.5804159999998</v>
      </c>
      <c r="X1558">
        <v>2297.5804159999998</v>
      </c>
      <c r="Y1558">
        <v>2297.5804159999998</v>
      </c>
      <c r="Z1558">
        <v>2297.5804159999998</v>
      </c>
      <c r="AA1558">
        <v>2297.5804159999998</v>
      </c>
      <c r="AB1558">
        <v>2297.5804159999998</v>
      </c>
      <c r="AC1558">
        <v>2297.5804159999998</v>
      </c>
      <c r="AD1558">
        <v>2297.5804159999998</v>
      </c>
      <c r="AE1558">
        <v>2297.5804159999998</v>
      </c>
      <c r="AF1558">
        <v>2297.5804159999998</v>
      </c>
      <c r="AG1558">
        <v>2297.5804159999998</v>
      </c>
      <c r="AH1558">
        <v>2297.5804159999998</v>
      </c>
      <c r="AI1558">
        <v>2297.5804159999998</v>
      </c>
      <c r="AJ1558">
        <v>0</v>
      </c>
      <c r="AK1558">
        <v>0</v>
      </c>
      <c r="AL1558">
        <v>0</v>
      </c>
      <c r="AM1558">
        <v>0</v>
      </c>
      <c r="AN1558" t="s">
        <v>1555</v>
      </c>
      <c r="AO1558">
        <v>15657</v>
      </c>
      <c r="AP1558" s="2">
        <v>3.234149E-3</v>
      </c>
    </row>
    <row r="1559" spans="1:42" x14ac:dyDescent="0.55000000000000004">
      <c r="A1559" t="s">
        <v>1556</v>
      </c>
      <c r="B1559">
        <v>15667</v>
      </c>
      <c r="C1559">
        <f t="shared" si="24"/>
        <v>4.3519444444444444</v>
      </c>
      <c r="D1559">
        <v>-37.578384</v>
      </c>
      <c r="E1559">
        <v>-25.708926000000002</v>
      </c>
      <c r="F1559">
        <v>-1.899769</v>
      </c>
      <c r="G1559">
        <v>-5.4573070000000001</v>
      </c>
      <c r="H1559">
        <v>-4.9679630000000001</v>
      </c>
      <c r="I1559">
        <v>-7.8045410000000004</v>
      </c>
      <c r="J1559">
        <v>-5.4911060000000003</v>
      </c>
      <c r="K1559">
        <v>-4.3615909999999998</v>
      </c>
      <c r="L1559">
        <v>-11.114663</v>
      </c>
      <c r="M1559">
        <v>9.4285510000000006</v>
      </c>
      <c r="N1559">
        <v>3.3286609999999999</v>
      </c>
      <c r="O1559">
        <v>15.924179000000001</v>
      </c>
      <c r="P1559">
        <v>240.343613</v>
      </c>
      <c r="Q1559">
        <v>-5.775099</v>
      </c>
      <c r="R1559">
        <v>18.043340000000001</v>
      </c>
      <c r="S1559">
        <v>2284.1075099999998</v>
      </c>
      <c r="T1559">
        <v>-1.4835659999999999</v>
      </c>
      <c r="U1559">
        <v>-2.7495949999999998</v>
      </c>
      <c r="V1559">
        <v>-5.474145</v>
      </c>
      <c r="W1559">
        <v>2297.585435</v>
      </c>
      <c r="X1559">
        <v>2297.585435</v>
      </c>
      <c r="Y1559">
        <v>2297.585435</v>
      </c>
      <c r="Z1559">
        <v>2297.585435</v>
      </c>
      <c r="AA1559">
        <v>2297.585435</v>
      </c>
      <c r="AB1559">
        <v>2297.585435</v>
      </c>
      <c r="AC1559">
        <v>2297.585435</v>
      </c>
      <c r="AD1559">
        <v>2297.585435</v>
      </c>
      <c r="AE1559">
        <v>2297.585435</v>
      </c>
      <c r="AF1559">
        <v>2297.585435</v>
      </c>
      <c r="AG1559">
        <v>2297.585435</v>
      </c>
      <c r="AH1559">
        <v>2297.585435</v>
      </c>
      <c r="AI1559">
        <v>2297.585435</v>
      </c>
      <c r="AJ1559">
        <v>0</v>
      </c>
      <c r="AK1559">
        <v>0</v>
      </c>
      <c r="AL1559">
        <v>0</v>
      </c>
      <c r="AM1559">
        <v>0</v>
      </c>
      <c r="AN1559" t="s">
        <v>1556</v>
      </c>
      <c r="AO1559">
        <v>15667</v>
      </c>
      <c r="AP1559" s="2">
        <v>3.2316010000000002E-3</v>
      </c>
    </row>
    <row r="1560" spans="1:42" x14ac:dyDescent="0.55000000000000004">
      <c r="A1560" t="s">
        <v>1557</v>
      </c>
      <c r="B1560">
        <v>15677</v>
      </c>
      <c r="C1560">
        <f t="shared" si="24"/>
        <v>4.3547222222222226</v>
      </c>
      <c r="D1560">
        <v>-37.620947000000001</v>
      </c>
      <c r="E1560">
        <v>-25.751650999999999</v>
      </c>
      <c r="F1560">
        <v>-1.970934</v>
      </c>
      <c r="G1560">
        <v>-5.4936319999999998</v>
      </c>
      <c r="H1560">
        <v>-5.0028240000000004</v>
      </c>
      <c r="I1560">
        <v>-7.8482019999999997</v>
      </c>
      <c r="J1560">
        <v>-5.5171979999999996</v>
      </c>
      <c r="K1560">
        <v>-4.4016289999999998</v>
      </c>
      <c r="L1560">
        <v>-11.14678</v>
      </c>
      <c r="M1560">
        <v>9.4083419999999993</v>
      </c>
      <c r="N1560">
        <v>3.3002069999999999</v>
      </c>
      <c r="O1560">
        <v>16.125962000000001</v>
      </c>
      <c r="P1560">
        <v>242.69762499999999</v>
      </c>
      <c r="Q1560">
        <v>-5.8236309999999998</v>
      </c>
      <c r="R1560">
        <v>18.305582000000001</v>
      </c>
      <c r="S1560">
        <v>2284.0977899999998</v>
      </c>
      <c r="T1560">
        <v>-1.4910270000000001</v>
      </c>
      <c r="U1560">
        <v>-2.7691460000000001</v>
      </c>
      <c r="V1560">
        <v>-5.4928699999999999</v>
      </c>
      <c r="W1560">
        <v>2297.5959050000001</v>
      </c>
      <c r="X1560">
        <v>2297.5959050000001</v>
      </c>
      <c r="Y1560">
        <v>2297.5959050000001</v>
      </c>
      <c r="Z1560">
        <v>2297.5959050000001</v>
      </c>
      <c r="AA1560">
        <v>2297.5959050000001</v>
      </c>
      <c r="AB1560">
        <v>2297.5959050000001</v>
      </c>
      <c r="AC1560">
        <v>2297.5959050000001</v>
      </c>
      <c r="AD1560">
        <v>2297.5959050000001</v>
      </c>
      <c r="AE1560">
        <v>2297.5959050000001</v>
      </c>
      <c r="AF1560">
        <v>2297.5959050000001</v>
      </c>
      <c r="AG1560">
        <v>2297.5959050000001</v>
      </c>
      <c r="AH1560">
        <v>2297.5959050000001</v>
      </c>
      <c r="AI1560">
        <v>2297.5959050000001</v>
      </c>
      <c r="AJ1560">
        <v>0</v>
      </c>
      <c r="AK1560">
        <v>0</v>
      </c>
      <c r="AL1560">
        <v>0</v>
      </c>
      <c r="AM1560">
        <v>0</v>
      </c>
      <c r="AN1560" t="s">
        <v>1557</v>
      </c>
      <c r="AO1560">
        <v>15677</v>
      </c>
      <c r="AP1560" s="2">
        <v>3.2214100000000001E-3</v>
      </c>
    </row>
    <row r="1561" spans="1:42" x14ac:dyDescent="0.55000000000000004">
      <c r="A1561" t="s">
        <v>1558</v>
      </c>
      <c r="B1561">
        <v>15687</v>
      </c>
      <c r="C1561">
        <f t="shared" si="24"/>
        <v>4.3574999999999999</v>
      </c>
      <c r="D1561">
        <v>-37.669111000000001</v>
      </c>
      <c r="E1561">
        <v>-25.793682</v>
      </c>
      <c r="F1561">
        <v>-2.037668</v>
      </c>
      <c r="G1561">
        <v>-5.5126220000000004</v>
      </c>
      <c r="H1561">
        <v>-5.0317819999999998</v>
      </c>
      <c r="I1561">
        <v>-7.8627349999999998</v>
      </c>
      <c r="J1561">
        <v>-5.5409499999999996</v>
      </c>
      <c r="K1561">
        <v>-4.4148740000000002</v>
      </c>
      <c r="L1561">
        <v>-11.171727000000001</v>
      </c>
      <c r="M1561">
        <v>9.3962610000000009</v>
      </c>
      <c r="N1561">
        <v>3.2615630000000002</v>
      </c>
      <c r="O1561">
        <v>16.072890999999998</v>
      </c>
      <c r="P1561">
        <v>244.35807399999999</v>
      </c>
      <c r="Q1561">
        <v>-5.8463479999999999</v>
      </c>
      <c r="R1561">
        <v>18.740418999999999</v>
      </c>
      <c r="S1561">
        <v>2284.0900320000001</v>
      </c>
      <c r="T1561">
        <v>-1.510022</v>
      </c>
      <c r="U1561">
        <v>-2.7960159999999998</v>
      </c>
      <c r="V1561">
        <v>-5.5180090000000002</v>
      </c>
      <c r="W1561">
        <v>2297.5992209999999</v>
      </c>
      <c r="X1561">
        <v>2297.5992209999999</v>
      </c>
      <c r="Y1561">
        <v>2297.5992209999999</v>
      </c>
      <c r="Z1561">
        <v>2297.5992209999999</v>
      </c>
      <c r="AA1561">
        <v>2297.5992209999999</v>
      </c>
      <c r="AB1561">
        <v>2297.5992209999999</v>
      </c>
      <c r="AC1561">
        <v>2297.5992209999999</v>
      </c>
      <c r="AD1561">
        <v>2297.5992209999999</v>
      </c>
      <c r="AE1561">
        <v>2297.5992209999999</v>
      </c>
      <c r="AF1561">
        <v>2297.5992209999999</v>
      </c>
      <c r="AG1561">
        <v>2297.5992209999999</v>
      </c>
      <c r="AH1561">
        <v>2297.5992209999999</v>
      </c>
      <c r="AI1561">
        <v>2297.5992209999999</v>
      </c>
      <c r="AJ1561">
        <v>0</v>
      </c>
      <c r="AK1561">
        <v>0</v>
      </c>
      <c r="AL1561">
        <v>0</v>
      </c>
      <c r="AM1561">
        <v>0</v>
      </c>
      <c r="AN1561" t="s">
        <v>1558</v>
      </c>
      <c r="AO1561">
        <v>15687</v>
      </c>
      <c r="AP1561" s="2">
        <v>3.217588E-3</v>
      </c>
    </row>
    <row r="1562" spans="1:42" x14ac:dyDescent="0.55000000000000004">
      <c r="A1562" t="s">
        <v>1559</v>
      </c>
      <c r="B1562">
        <v>15697</v>
      </c>
      <c r="C1562">
        <f t="shared" si="24"/>
        <v>4.3602777777777781</v>
      </c>
      <c r="D1562">
        <v>-37.712462000000002</v>
      </c>
      <c r="E1562">
        <v>-25.830034000000001</v>
      </c>
      <c r="F1562">
        <v>-2.115491</v>
      </c>
      <c r="G1562">
        <v>-5.5265940000000002</v>
      </c>
      <c r="H1562">
        <v>-5.0376539999999999</v>
      </c>
      <c r="I1562">
        <v>-7.8798779999999997</v>
      </c>
      <c r="J1562">
        <v>-5.5789679999999997</v>
      </c>
      <c r="K1562">
        <v>-4.4323750000000004</v>
      </c>
      <c r="L1562">
        <v>-11.194490999999999</v>
      </c>
      <c r="M1562">
        <v>9.3760329999999996</v>
      </c>
      <c r="N1562">
        <v>3.261895</v>
      </c>
      <c r="O1562">
        <v>16.293514999999999</v>
      </c>
      <c r="P1562">
        <v>246.63752600000001</v>
      </c>
      <c r="Q1562">
        <v>-6.0387550000000001</v>
      </c>
      <c r="R1562">
        <v>17.804376999999999</v>
      </c>
      <c r="S1562">
        <v>2284.1179149999998</v>
      </c>
      <c r="T1562">
        <v>-1.5518240000000001</v>
      </c>
      <c r="U1562">
        <v>-2.8322959999999999</v>
      </c>
      <c r="V1562">
        <v>-5.5528560000000002</v>
      </c>
      <c r="W1562">
        <v>2297.5842419999999</v>
      </c>
      <c r="X1562">
        <v>2297.5842419999999</v>
      </c>
      <c r="Y1562">
        <v>2297.5842419999999</v>
      </c>
      <c r="Z1562">
        <v>2297.5842419999999</v>
      </c>
      <c r="AA1562">
        <v>2297.5842419999999</v>
      </c>
      <c r="AB1562">
        <v>2297.5842419999999</v>
      </c>
      <c r="AC1562">
        <v>2297.5842419999999</v>
      </c>
      <c r="AD1562">
        <v>2297.5842419999999</v>
      </c>
      <c r="AE1562">
        <v>2297.5842419999999</v>
      </c>
      <c r="AF1562">
        <v>2297.5842419999999</v>
      </c>
      <c r="AG1562">
        <v>2297.5842419999999</v>
      </c>
      <c r="AH1562">
        <v>2297.5842419999999</v>
      </c>
      <c r="AI1562">
        <v>2297.5842419999999</v>
      </c>
      <c r="AJ1562">
        <v>0</v>
      </c>
      <c r="AK1562">
        <v>0</v>
      </c>
      <c r="AL1562">
        <v>0</v>
      </c>
      <c r="AM1562">
        <v>0</v>
      </c>
      <c r="AN1562" t="s">
        <v>1559</v>
      </c>
      <c r="AO1562">
        <v>15697</v>
      </c>
      <c r="AP1562" s="2">
        <v>3.199754E-3</v>
      </c>
    </row>
    <row r="1563" spans="1:42" x14ac:dyDescent="0.55000000000000004">
      <c r="A1563" t="s">
        <v>1560</v>
      </c>
      <c r="B1563">
        <v>15707</v>
      </c>
      <c r="C1563">
        <f t="shared" si="24"/>
        <v>4.3630555555555555</v>
      </c>
      <c r="D1563">
        <v>-37.754520999999997</v>
      </c>
      <c r="E1563">
        <v>-25.856511000000001</v>
      </c>
      <c r="F1563">
        <v>-2.1850360000000002</v>
      </c>
      <c r="G1563">
        <v>-5.5714829999999997</v>
      </c>
      <c r="H1563">
        <v>-5.0641850000000002</v>
      </c>
      <c r="I1563">
        <v>-7.9027289999999999</v>
      </c>
      <c r="J1563">
        <v>-5.5921960000000004</v>
      </c>
      <c r="K1563">
        <v>-4.4588700000000001</v>
      </c>
      <c r="L1563">
        <v>-11.227081999999999</v>
      </c>
      <c r="M1563">
        <v>9.3574680000000008</v>
      </c>
      <c r="N1563">
        <v>3.223948</v>
      </c>
      <c r="O1563">
        <v>16.002714999999998</v>
      </c>
      <c r="P1563">
        <v>242.960565</v>
      </c>
      <c r="Q1563">
        <v>-6.0438499999999999</v>
      </c>
      <c r="R1563">
        <v>18.131029999999999</v>
      </c>
      <c r="S1563">
        <v>2284.104343</v>
      </c>
      <c r="T1563">
        <v>-1.5651040000000001</v>
      </c>
      <c r="U1563">
        <v>-2.8321420000000002</v>
      </c>
      <c r="V1563">
        <v>-5.562462</v>
      </c>
      <c r="W1563">
        <v>2297.6083170000002</v>
      </c>
      <c r="X1563">
        <v>2297.6083170000002</v>
      </c>
      <c r="Y1563">
        <v>2297.6083170000002</v>
      </c>
      <c r="Z1563">
        <v>2297.6083170000002</v>
      </c>
      <c r="AA1563">
        <v>2297.6083170000002</v>
      </c>
      <c r="AB1563">
        <v>2297.6083170000002</v>
      </c>
      <c r="AC1563">
        <v>2297.6083170000002</v>
      </c>
      <c r="AD1563">
        <v>2297.6083170000002</v>
      </c>
      <c r="AE1563">
        <v>2297.6083170000002</v>
      </c>
      <c r="AF1563">
        <v>2297.6083170000002</v>
      </c>
      <c r="AG1563">
        <v>2297.6083170000002</v>
      </c>
      <c r="AH1563">
        <v>2297.6083170000002</v>
      </c>
      <c r="AI1563">
        <v>2297.6083170000002</v>
      </c>
      <c r="AJ1563">
        <v>0</v>
      </c>
      <c r="AK1563">
        <v>0</v>
      </c>
      <c r="AL1563">
        <v>0</v>
      </c>
      <c r="AM1563">
        <v>0</v>
      </c>
      <c r="AN1563" t="s">
        <v>1560</v>
      </c>
      <c r="AO1563">
        <v>15707</v>
      </c>
      <c r="AP1563" s="2">
        <v>3.1921110000000001E-3</v>
      </c>
    </row>
    <row r="1564" spans="1:42" x14ac:dyDescent="0.55000000000000004">
      <c r="A1564" t="s">
        <v>1561</v>
      </c>
      <c r="B1564">
        <v>15717</v>
      </c>
      <c r="C1564">
        <f t="shared" si="24"/>
        <v>4.3658333333333337</v>
      </c>
      <c r="D1564">
        <v>-37.797702999999998</v>
      </c>
      <c r="E1564">
        <v>-25.896139999999999</v>
      </c>
      <c r="F1564">
        <v>-2.2679209999999999</v>
      </c>
      <c r="G1564">
        <v>-5.6002890000000001</v>
      </c>
      <c r="H1564">
        <v>-5.0917700000000004</v>
      </c>
      <c r="I1564">
        <v>-7.9397919999999997</v>
      </c>
      <c r="J1564">
        <v>-5.6167170000000004</v>
      </c>
      <c r="K1564">
        <v>-4.481668</v>
      </c>
      <c r="L1564">
        <v>-11.257612</v>
      </c>
      <c r="M1564">
        <v>9.3362370000000006</v>
      </c>
      <c r="N1564">
        <v>3.2149899999999998</v>
      </c>
      <c r="O1564">
        <v>15.897119999999999</v>
      </c>
      <c r="P1564">
        <v>240.410889</v>
      </c>
      <c r="Q1564">
        <v>-5.8604729999999998</v>
      </c>
      <c r="R1564">
        <v>18.150210999999999</v>
      </c>
      <c r="S1564">
        <v>2284.1153610000001</v>
      </c>
      <c r="T1564">
        <v>-1.591013</v>
      </c>
      <c r="U1564">
        <v>-2.845844</v>
      </c>
      <c r="V1564">
        <v>-5.5733949999999997</v>
      </c>
      <c r="W1564">
        <v>2297.613734</v>
      </c>
      <c r="X1564">
        <v>2297.613734</v>
      </c>
      <c r="Y1564">
        <v>2297.613734</v>
      </c>
      <c r="Z1564">
        <v>2297.613734</v>
      </c>
      <c r="AA1564">
        <v>2297.613734</v>
      </c>
      <c r="AB1564">
        <v>2297.613734</v>
      </c>
      <c r="AC1564">
        <v>2297.613734</v>
      </c>
      <c r="AD1564">
        <v>2297.613734</v>
      </c>
      <c r="AE1564">
        <v>2297.613734</v>
      </c>
      <c r="AF1564">
        <v>2297.613734</v>
      </c>
      <c r="AG1564">
        <v>2297.613734</v>
      </c>
      <c r="AH1564">
        <v>2297.613734</v>
      </c>
      <c r="AI1564">
        <v>2297.613734</v>
      </c>
      <c r="AJ1564">
        <v>0</v>
      </c>
      <c r="AK1564">
        <v>0</v>
      </c>
      <c r="AL1564">
        <v>0</v>
      </c>
      <c r="AM1564">
        <v>0</v>
      </c>
      <c r="AN1564" t="s">
        <v>1561</v>
      </c>
      <c r="AO1564">
        <v>15717</v>
      </c>
      <c r="AP1564" s="2">
        <v>3.1742760000000002E-3</v>
      </c>
    </row>
    <row r="1565" spans="1:42" x14ac:dyDescent="0.55000000000000004">
      <c r="A1565" t="s">
        <v>1562</v>
      </c>
      <c r="B1565">
        <v>15727</v>
      </c>
      <c r="C1565">
        <f t="shared" si="24"/>
        <v>4.368611111111111</v>
      </c>
      <c r="D1565">
        <v>-37.832839</v>
      </c>
      <c r="E1565">
        <v>-25.925464999999999</v>
      </c>
      <c r="F1565">
        <v>-2.3456589999999999</v>
      </c>
      <c r="G1565">
        <v>-5.6050789999999999</v>
      </c>
      <c r="H1565">
        <v>-5.1025010000000002</v>
      </c>
      <c r="I1565">
        <v>-7.9443640000000002</v>
      </c>
      <c r="J1565">
        <v>-5.636031</v>
      </c>
      <c r="K1565">
        <v>-4.4959470000000001</v>
      </c>
      <c r="L1565">
        <v>-11.268941</v>
      </c>
      <c r="M1565">
        <v>9.3273430000000008</v>
      </c>
      <c r="N1565">
        <v>3.1793840000000002</v>
      </c>
      <c r="O1565">
        <v>16.140595000000001</v>
      </c>
      <c r="P1565">
        <v>238.09191000000001</v>
      </c>
      <c r="Q1565">
        <v>-6.261393</v>
      </c>
      <c r="R1565">
        <v>17.694806</v>
      </c>
      <c r="S1565">
        <v>2284.106264</v>
      </c>
      <c r="T1565">
        <v>-1.6134280000000001</v>
      </c>
      <c r="U1565">
        <v>-2.8927070000000001</v>
      </c>
      <c r="V1565">
        <v>-5.6038930000000002</v>
      </c>
      <c r="W1565">
        <v>2297.6038189999999</v>
      </c>
      <c r="X1565">
        <v>2297.6038189999999</v>
      </c>
      <c r="Y1565">
        <v>2297.6038189999999</v>
      </c>
      <c r="Z1565">
        <v>2297.6038189999999</v>
      </c>
      <c r="AA1565">
        <v>2297.6038189999999</v>
      </c>
      <c r="AB1565">
        <v>2297.6038189999999</v>
      </c>
      <c r="AC1565">
        <v>2297.6038189999999</v>
      </c>
      <c r="AD1565">
        <v>2297.6038189999999</v>
      </c>
      <c r="AE1565">
        <v>2297.6038189999999</v>
      </c>
      <c r="AF1565">
        <v>2297.6038189999999</v>
      </c>
      <c r="AG1565">
        <v>2297.6038189999999</v>
      </c>
      <c r="AH1565">
        <v>2297.6038189999999</v>
      </c>
      <c r="AI1565">
        <v>2297.6038189999999</v>
      </c>
      <c r="AJ1565">
        <v>0</v>
      </c>
      <c r="AK1565">
        <v>0</v>
      </c>
      <c r="AL1565">
        <v>0</v>
      </c>
      <c r="AM1565">
        <v>0</v>
      </c>
      <c r="AN1565" t="s">
        <v>1562</v>
      </c>
      <c r="AO1565">
        <v>15727</v>
      </c>
      <c r="AP1565" s="2">
        <v>3.1615380000000002E-3</v>
      </c>
    </row>
    <row r="1566" spans="1:42" x14ac:dyDescent="0.55000000000000004">
      <c r="A1566" t="s">
        <v>1563</v>
      </c>
      <c r="B1566">
        <v>15737</v>
      </c>
      <c r="C1566">
        <f t="shared" si="24"/>
        <v>4.3713888888888892</v>
      </c>
      <c r="D1566">
        <v>-37.871833000000002</v>
      </c>
      <c r="E1566">
        <v>-25.962980999999999</v>
      </c>
      <c r="F1566">
        <v>-2.4409619999999999</v>
      </c>
      <c r="G1566">
        <v>-5.6492180000000003</v>
      </c>
      <c r="H1566">
        <v>-5.1430259999999999</v>
      </c>
      <c r="I1566">
        <v>-7.9726749999999997</v>
      </c>
      <c r="J1566">
        <v>-5.657076</v>
      </c>
      <c r="K1566">
        <v>-4.5243039999999999</v>
      </c>
      <c r="L1566">
        <v>-11.302213</v>
      </c>
      <c r="M1566">
        <v>9.3060200000000002</v>
      </c>
      <c r="N1566">
        <v>3.16317</v>
      </c>
      <c r="O1566">
        <v>16.1175</v>
      </c>
      <c r="P1566">
        <v>239.29824500000001</v>
      </c>
      <c r="Q1566">
        <v>-6.1980729999999999</v>
      </c>
      <c r="R1566">
        <v>18.977868999999998</v>
      </c>
      <c r="S1566">
        <v>2284.1235139999999</v>
      </c>
      <c r="T1566">
        <v>-1.6309</v>
      </c>
      <c r="U1566">
        <v>-2.909297</v>
      </c>
      <c r="V1566">
        <v>-5.6296350000000004</v>
      </c>
      <c r="W1566">
        <v>2297.6163299999998</v>
      </c>
      <c r="X1566">
        <v>2297.6163299999998</v>
      </c>
      <c r="Y1566">
        <v>2297.6163299999998</v>
      </c>
      <c r="Z1566">
        <v>2297.6163299999998</v>
      </c>
      <c r="AA1566">
        <v>2297.6163299999998</v>
      </c>
      <c r="AB1566">
        <v>2297.6163299999998</v>
      </c>
      <c r="AC1566">
        <v>2297.6163299999998</v>
      </c>
      <c r="AD1566">
        <v>2297.6163299999998</v>
      </c>
      <c r="AE1566">
        <v>2297.6163299999998</v>
      </c>
      <c r="AF1566">
        <v>2297.6163299999998</v>
      </c>
      <c r="AG1566">
        <v>2297.6163299999998</v>
      </c>
      <c r="AH1566">
        <v>2297.6163299999998</v>
      </c>
      <c r="AI1566">
        <v>2297.6163299999998</v>
      </c>
      <c r="AJ1566">
        <v>0</v>
      </c>
      <c r="AK1566">
        <v>0</v>
      </c>
      <c r="AL1566">
        <v>0</v>
      </c>
      <c r="AM1566">
        <v>0</v>
      </c>
      <c r="AN1566" t="s">
        <v>1563</v>
      </c>
      <c r="AO1566">
        <v>15737</v>
      </c>
      <c r="AP1566" s="2">
        <v>3.1755500000000001E-3</v>
      </c>
    </row>
    <row r="1567" spans="1:42" x14ac:dyDescent="0.55000000000000004">
      <c r="A1567" t="s">
        <v>1564</v>
      </c>
      <c r="B1567">
        <v>15747</v>
      </c>
      <c r="C1567">
        <f t="shared" si="24"/>
        <v>4.3741666666666665</v>
      </c>
      <c r="D1567">
        <v>-37.917369999999998</v>
      </c>
      <c r="E1567">
        <v>-25.9953</v>
      </c>
      <c r="F1567">
        <v>-2.5253909999999999</v>
      </c>
      <c r="G1567">
        <v>-5.6638070000000003</v>
      </c>
      <c r="H1567">
        <v>-5.1592640000000003</v>
      </c>
      <c r="I1567">
        <v>-8.0047870000000003</v>
      </c>
      <c r="J1567">
        <v>-5.6878570000000002</v>
      </c>
      <c r="K1567">
        <v>-4.5452700000000004</v>
      </c>
      <c r="L1567">
        <v>-11.316223000000001</v>
      </c>
      <c r="M1567">
        <v>9.2872909999999997</v>
      </c>
      <c r="N1567">
        <v>3.1426500000000002</v>
      </c>
      <c r="O1567">
        <v>16.199342999999999</v>
      </c>
      <c r="P1567">
        <v>238.28496200000001</v>
      </c>
      <c r="Q1567">
        <v>-6.4247699999999996</v>
      </c>
      <c r="R1567">
        <v>18.586914</v>
      </c>
      <c r="S1567">
        <v>2284.1235999999999</v>
      </c>
      <c r="T1567">
        <v>-1.648279</v>
      </c>
      <c r="U1567">
        <v>-2.9125429999999999</v>
      </c>
      <c r="V1567">
        <v>-5.6605230000000004</v>
      </c>
      <c r="W1567">
        <v>2297.622288</v>
      </c>
      <c r="X1567">
        <v>2297.622288</v>
      </c>
      <c r="Y1567">
        <v>2297.622288</v>
      </c>
      <c r="Z1567">
        <v>2297.622288</v>
      </c>
      <c r="AA1567">
        <v>2297.622288</v>
      </c>
      <c r="AB1567">
        <v>2297.622288</v>
      </c>
      <c r="AC1567">
        <v>2297.622288</v>
      </c>
      <c r="AD1567">
        <v>2297.622288</v>
      </c>
      <c r="AE1567">
        <v>2297.622288</v>
      </c>
      <c r="AF1567">
        <v>2297.622288</v>
      </c>
      <c r="AG1567">
        <v>2297.622288</v>
      </c>
      <c r="AH1567">
        <v>2297.622288</v>
      </c>
      <c r="AI1567">
        <v>2297.622288</v>
      </c>
      <c r="AJ1567">
        <v>0</v>
      </c>
      <c r="AK1567">
        <v>0</v>
      </c>
      <c r="AL1567">
        <v>0</v>
      </c>
      <c r="AM1567">
        <v>0</v>
      </c>
      <c r="AN1567" t="s">
        <v>1564</v>
      </c>
      <c r="AO1567">
        <v>15747</v>
      </c>
      <c r="AP1567" s="2">
        <v>3.170455E-3</v>
      </c>
    </row>
    <row r="1568" spans="1:42" x14ac:dyDescent="0.55000000000000004">
      <c r="A1568" t="s">
        <v>1565</v>
      </c>
      <c r="B1568">
        <v>15757</v>
      </c>
      <c r="C1568">
        <f t="shared" si="24"/>
        <v>4.3769444444444447</v>
      </c>
      <c r="D1568">
        <v>-37.964652000000001</v>
      </c>
      <c r="E1568">
        <v>-26.033995000000001</v>
      </c>
      <c r="F1568">
        <v>-2.6218680000000001</v>
      </c>
      <c r="G1568">
        <v>-5.6909890000000001</v>
      </c>
      <c r="H1568">
        <v>-5.1776160000000004</v>
      </c>
      <c r="I1568">
        <v>-8.0225220000000004</v>
      </c>
      <c r="J1568">
        <v>-5.7098009999999997</v>
      </c>
      <c r="K1568">
        <v>-4.5761880000000001</v>
      </c>
      <c r="L1568">
        <v>-11.350403</v>
      </c>
      <c r="M1568">
        <v>9.2667210000000004</v>
      </c>
      <c r="N1568">
        <v>3.1202459999999999</v>
      </c>
      <c r="O1568">
        <v>15.939553</v>
      </c>
      <c r="P1568">
        <v>236.98504800000001</v>
      </c>
      <c r="Q1568">
        <v>-6.4204470000000002</v>
      </c>
      <c r="R1568">
        <v>18.026667</v>
      </c>
      <c r="S1568">
        <v>2284.1115960000002</v>
      </c>
      <c r="T1568">
        <v>-1.6783980000000001</v>
      </c>
      <c r="U1568">
        <v>-2.9399310000000001</v>
      </c>
      <c r="V1568">
        <v>-5.6766569999999996</v>
      </c>
      <c r="W1568">
        <v>2297.6309240000001</v>
      </c>
      <c r="X1568">
        <v>2297.6309240000001</v>
      </c>
      <c r="Y1568">
        <v>2297.6309240000001</v>
      </c>
      <c r="Z1568">
        <v>2297.6309240000001</v>
      </c>
      <c r="AA1568">
        <v>2297.6309240000001</v>
      </c>
      <c r="AB1568">
        <v>2297.6309240000001</v>
      </c>
      <c r="AC1568">
        <v>2297.6309240000001</v>
      </c>
      <c r="AD1568">
        <v>2297.6309240000001</v>
      </c>
      <c r="AE1568">
        <v>2297.6309240000001</v>
      </c>
      <c r="AF1568">
        <v>2297.6309240000001</v>
      </c>
      <c r="AG1568">
        <v>2297.6309240000001</v>
      </c>
      <c r="AH1568">
        <v>2297.6309240000001</v>
      </c>
      <c r="AI1568">
        <v>2297.6309240000001</v>
      </c>
      <c r="AJ1568">
        <v>0</v>
      </c>
      <c r="AK1568">
        <v>0</v>
      </c>
      <c r="AL1568">
        <v>0</v>
      </c>
      <c r="AM1568">
        <v>0</v>
      </c>
      <c r="AN1568" t="s">
        <v>1565</v>
      </c>
      <c r="AO1568">
        <v>15757</v>
      </c>
      <c r="AP1568" s="2">
        <v>3.15899E-3</v>
      </c>
    </row>
    <row r="1569" spans="1:42" x14ac:dyDescent="0.55000000000000004">
      <c r="A1569" t="s">
        <v>1566</v>
      </c>
      <c r="B1569">
        <v>15767</v>
      </c>
      <c r="C1569">
        <f t="shared" si="24"/>
        <v>4.3797222222222221</v>
      </c>
      <c r="D1569">
        <v>-38.016266999999999</v>
      </c>
      <c r="E1569">
        <v>-26.067554000000001</v>
      </c>
      <c r="F1569">
        <v>-2.722423</v>
      </c>
      <c r="G1569">
        <v>-5.7110599999999998</v>
      </c>
      <c r="H1569">
        <v>-5.2052779999999998</v>
      </c>
      <c r="I1569">
        <v>-8.0383750000000003</v>
      </c>
      <c r="J1569">
        <v>-5.7243959999999996</v>
      </c>
      <c r="K1569">
        <v>-4.5890839999999997</v>
      </c>
      <c r="L1569">
        <v>-11.357926000000001</v>
      </c>
      <c r="M1569">
        <v>9.2582550000000001</v>
      </c>
      <c r="N1569">
        <v>3.0943130000000001</v>
      </c>
      <c r="O1569">
        <v>16.180557</v>
      </c>
      <c r="P1569">
        <v>236.50698700000001</v>
      </c>
      <c r="Q1569">
        <v>-6.6353520000000001</v>
      </c>
      <c r="R1569">
        <v>18.250813999999998</v>
      </c>
      <c r="S1569">
        <v>2284.124116</v>
      </c>
      <c r="T1569">
        <v>-1.709913</v>
      </c>
      <c r="U1569">
        <v>-2.9642230000000001</v>
      </c>
      <c r="V1569">
        <v>-5.7034849999999997</v>
      </c>
      <c r="W1569">
        <v>2297.6292800000001</v>
      </c>
      <c r="X1569">
        <v>2297.6292800000001</v>
      </c>
      <c r="Y1569">
        <v>2297.6292800000001</v>
      </c>
      <c r="Z1569">
        <v>2297.6292800000001</v>
      </c>
      <c r="AA1569">
        <v>2297.6292800000001</v>
      </c>
      <c r="AB1569">
        <v>2297.6292800000001</v>
      </c>
      <c r="AC1569">
        <v>2297.6292800000001</v>
      </c>
      <c r="AD1569">
        <v>2297.6292800000001</v>
      </c>
      <c r="AE1569">
        <v>2297.6292800000001</v>
      </c>
      <c r="AF1569">
        <v>2297.6292800000001</v>
      </c>
      <c r="AG1569">
        <v>2297.6292800000001</v>
      </c>
      <c r="AH1569">
        <v>2297.6292800000001</v>
      </c>
      <c r="AI1569">
        <v>2297.6292800000001</v>
      </c>
      <c r="AJ1569">
        <v>0</v>
      </c>
      <c r="AK1569">
        <v>0</v>
      </c>
      <c r="AL1569">
        <v>0</v>
      </c>
      <c r="AM1569">
        <v>0</v>
      </c>
      <c r="AN1569" t="s">
        <v>1566</v>
      </c>
      <c r="AO1569">
        <v>15767</v>
      </c>
      <c r="AP1569" s="2">
        <v>3.1666329999999999E-3</v>
      </c>
    </row>
    <row r="1570" spans="1:42" x14ac:dyDescent="0.55000000000000004">
      <c r="A1570" t="s">
        <v>1567</v>
      </c>
      <c r="B1570">
        <v>15777</v>
      </c>
      <c r="C1570">
        <f t="shared" si="24"/>
        <v>4.3825000000000003</v>
      </c>
      <c r="D1570">
        <v>-38.050249000000001</v>
      </c>
      <c r="E1570">
        <v>-26.101655999999998</v>
      </c>
      <c r="F1570">
        <v>-2.8145359999999999</v>
      </c>
      <c r="G1570">
        <v>-5.7418950000000004</v>
      </c>
      <c r="H1570">
        <v>-5.2356049999999996</v>
      </c>
      <c r="I1570">
        <v>-8.0626479999999994</v>
      </c>
      <c r="J1570">
        <v>-5.7564229999999998</v>
      </c>
      <c r="K1570">
        <v>-4.6122420000000002</v>
      </c>
      <c r="L1570">
        <v>-11.395794</v>
      </c>
      <c r="M1570">
        <v>9.2432090000000002</v>
      </c>
      <c r="N1570">
        <v>3.0812900000000001</v>
      </c>
      <c r="O1570">
        <v>15.579793</v>
      </c>
      <c r="P1570">
        <v>237.588559</v>
      </c>
      <c r="Q1570">
        <v>-6.6193020000000002</v>
      </c>
      <c r="R1570">
        <v>18.658683</v>
      </c>
      <c r="S1570">
        <v>2284.119772</v>
      </c>
      <c r="T1570">
        <v>-1.7313719999999999</v>
      </c>
      <c r="U1570">
        <v>-2.991911</v>
      </c>
      <c r="V1570">
        <v>-5.7201560000000002</v>
      </c>
      <c r="W1570">
        <v>2297.6243410000002</v>
      </c>
      <c r="X1570">
        <v>2297.6243410000002</v>
      </c>
      <c r="Y1570">
        <v>2297.6243410000002</v>
      </c>
      <c r="Z1570">
        <v>2297.6243410000002</v>
      </c>
      <c r="AA1570">
        <v>2297.6243410000002</v>
      </c>
      <c r="AB1570">
        <v>2297.6243410000002</v>
      </c>
      <c r="AC1570">
        <v>2297.6243410000002</v>
      </c>
      <c r="AD1570">
        <v>2297.6243410000002</v>
      </c>
      <c r="AE1570">
        <v>2297.6243410000002</v>
      </c>
      <c r="AF1570">
        <v>2297.6243410000002</v>
      </c>
      <c r="AG1570">
        <v>2297.6243410000002</v>
      </c>
      <c r="AH1570">
        <v>2297.6243410000002</v>
      </c>
      <c r="AI1570">
        <v>2297.6243410000002</v>
      </c>
      <c r="AJ1570">
        <v>0</v>
      </c>
      <c r="AK1570">
        <v>0</v>
      </c>
      <c r="AL1570">
        <v>0</v>
      </c>
      <c r="AM1570">
        <v>0</v>
      </c>
      <c r="AN1570" t="s">
        <v>1567</v>
      </c>
      <c r="AO1570">
        <v>15777</v>
      </c>
      <c r="AP1570" s="2">
        <v>3.1666329999999999E-3</v>
      </c>
    </row>
    <row r="1571" spans="1:42" x14ac:dyDescent="0.55000000000000004">
      <c r="A1571" t="s">
        <v>1568</v>
      </c>
      <c r="B1571">
        <v>15787</v>
      </c>
      <c r="C1571">
        <f t="shared" si="24"/>
        <v>4.3852777777777776</v>
      </c>
      <c r="D1571">
        <v>-38.101083000000003</v>
      </c>
      <c r="E1571">
        <v>-26.144545999999998</v>
      </c>
      <c r="F1571">
        <v>-2.9196070000000001</v>
      </c>
      <c r="G1571">
        <v>-5.762651</v>
      </c>
      <c r="H1571">
        <v>-5.2499149999999997</v>
      </c>
      <c r="I1571">
        <v>-8.0906699999999994</v>
      </c>
      <c r="J1571">
        <v>-5.7778929999999997</v>
      </c>
      <c r="K1571">
        <v>-4.6407889999999998</v>
      </c>
      <c r="L1571">
        <v>-11.416512000000001</v>
      </c>
      <c r="M1571">
        <v>9.2182060000000003</v>
      </c>
      <c r="N1571">
        <v>3.0619969999999999</v>
      </c>
      <c r="O1571">
        <v>15.965292</v>
      </c>
      <c r="P1571">
        <v>240.24884800000001</v>
      </c>
      <c r="Q1571">
        <v>-6.7602089999999997</v>
      </c>
      <c r="R1571">
        <v>18.330787999999998</v>
      </c>
      <c r="S1571">
        <v>2284.119968</v>
      </c>
      <c r="T1571">
        <v>-1.7374240000000001</v>
      </c>
      <c r="U1571">
        <v>-3.0022440000000001</v>
      </c>
      <c r="V1571">
        <v>-5.7379369999999996</v>
      </c>
      <c r="W1571">
        <v>2297.6491729999998</v>
      </c>
      <c r="X1571">
        <v>2297.6491729999998</v>
      </c>
      <c r="Y1571">
        <v>2297.6491729999998</v>
      </c>
      <c r="Z1571">
        <v>2297.6491729999998</v>
      </c>
      <c r="AA1571">
        <v>2297.6491729999998</v>
      </c>
      <c r="AB1571">
        <v>2297.6491729999998</v>
      </c>
      <c r="AC1571">
        <v>2297.6491729999998</v>
      </c>
      <c r="AD1571">
        <v>2297.6491729999998</v>
      </c>
      <c r="AE1571">
        <v>2297.6491729999998</v>
      </c>
      <c r="AF1571">
        <v>2297.6491729999998</v>
      </c>
      <c r="AG1571">
        <v>2297.6491729999998</v>
      </c>
      <c r="AH1571">
        <v>2297.6491729999998</v>
      </c>
      <c r="AI1571">
        <v>2297.6491729999998</v>
      </c>
      <c r="AJ1571">
        <v>0</v>
      </c>
      <c r="AK1571">
        <v>0</v>
      </c>
      <c r="AL1571">
        <v>0</v>
      </c>
      <c r="AM1571">
        <v>0</v>
      </c>
      <c r="AN1571" t="s">
        <v>1568</v>
      </c>
      <c r="AO1571">
        <v>15787</v>
      </c>
      <c r="AP1571" s="2">
        <v>3.165359E-3</v>
      </c>
    </row>
    <row r="1572" spans="1:42" x14ac:dyDescent="0.55000000000000004">
      <c r="A1572" t="s">
        <v>1569</v>
      </c>
      <c r="B1572">
        <v>15797</v>
      </c>
      <c r="C1572">
        <f t="shared" si="24"/>
        <v>4.3880555555555558</v>
      </c>
      <c r="D1572">
        <v>-38.144357999999997</v>
      </c>
      <c r="E1572">
        <v>-26.182036</v>
      </c>
      <c r="F1572">
        <v>-3.0093399999999999</v>
      </c>
      <c r="G1572">
        <v>-5.8012870000000003</v>
      </c>
      <c r="H1572">
        <v>-5.2756619999999996</v>
      </c>
      <c r="I1572">
        <v>-8.1191879999999994</v>
      </c>
      <c r="J1572">
        <v>-5.7989050000000004</v>
      </c>
      <c r="K1572">
        <v>-4.6593730000000004</v>
      </c>
      <c r="L1572">
        <v>-11.449992</v>
      </c>
      <c r="M1572">
        <v>9.2074210000000001</v>
      </c>
      <c r="N1572">
        <v>3.026732</v>
      </c>
      <c r="O1572">
        <v>15.945791</v>
      </c>
      <c r="P1572">
        <v>241.91707700000001</v>
      </c>
      <c r="Q1572">
        <v>-6.8117330000000003</v>
      </c>
      <c r="R1572">
        <v>18.519407000000001</v>
      </c>
      <c r="S1572">
        <v>2284.128944</v>
      </c>
      <c r="T1572">
        <v>-1.767711</v>
      </c>
      <c r="U1572">
        <v>-3.0231729999999999</v>
      </c>
      <c r="V1572">
        <v>-5.7685259999999996</v>
      </c>
      <c r="W1572">
        <v>2297.6462849999998</v>
      </c>
      <c r="X1572">
        <v>2297.6462849999998</v>
      </c>
      <c r="Y1572">
        <v>2297.6462849999998</v>
      </c>
      <c r="Z1572">
        <v>2297.6462849999998</v>
      </c>
      <c r="AA1572">
        <v>2297.6462849999998</v>
      </c>
      <c r="AB1572">
        <v>2297.6462849999998</v>
      </c>
      <c r="AC1572">
        <v>2297.6462849999998</v>
      </c>
      <c r="AD1572">
        <v>2297.6462849999998</v>
      </c>
      <c r="AE1572">
        <v>2297.6462849999998</v>
      </c>
      <c r="AF1572">
        <v>2297.6462849999998</v>
      </c>
      <c r="AG1572">
        <v>2297.6462849999998</v>
      </c>
      <c r="AH1572">
        <v>2297.6462849999998</v>
      </c>
      <c r="AI1572">
        <v>2297.6462849999998</v>
      </c>
      <c r="AJ1572">
        <v>0</v>
      </c>
      <c r="AK1572">
        <v>0</v>
      </c>
      <c r="AL1572">
        <v>0</v>
      </c>
      <c r="AM1572">
        <v>0</v>
      </c>
      <c r="AN1572" t="s">
        <v>1569</v>
      </c>
      <c r="AO1572">
        <v>15797</v>
      </c>
      <c r="AP1572" s="2">
        <v>3.1717289999999999E-3</v>
      </c>
    </row>
    <row r="1573" spans="1:42" x14ac:dyDescent="0.55000000000000004">
      <c r="A1573" t="s">
        <v>1570</v>
      </c>
      <c r="B1573">
        <v>15807</v>
      </c>
      <c r="C1573">
        <f t="shared" si="24"/>
        <v>4.3908333333333331</v>
      </c>
      <c r="D1573">
        <v>-38.182236000000003</v>
      </c>
      <c r="E1573">
        <v>-26.198504</v>
      </c>
      <c r="F1573">
        <v>-3.121496</v>
      </c>
      <c r="G1573">
        <v>-5.8143520000000004</v>
      </c>
      <c r="H1573">
        <v>-5.2865719999999996</v>
      </c>
      <c r="I1573">
        <v>-8.1294400000000007</v>
      </c>
      <c r="J1573">
        <v>-5.8112560000000002</v>
      </c>
      <c r="K1573">
        <v>-4.6731199999999999</v>
      </c>
      <c r="L1573">
        <v>-11.464627</v>
      </c>
      <c r="M1573">
        <v>9.1880869999999994</v>
      </c>
      <c r="N1573">
        <v>3.0042469999999999</v>
      </c>
      <c r="O1573">
        <v>15.760026</v>
      </c>
      <c r="P1573">
        <v>241.201336</v>
      </c>
      <c r="Q1573">
        <v>-6.9547569999999999</v>
      </c>
      <c r="R1573">
        <v>18.978086999999999</v>
      </c>
      <c r="S1573">
        <v>2284.1377819999998</v>
      </c>
      <c r="T1573">
        <v>-1.8070710000000001</v>
      </c>
      <c r="U1573">
        <v>-3.058411</v>
      </c>
      <c r="V1573">
        <v>-5.8068460000000002</v>
      </c>
      <c r="W1573">
        <v>2297.6256920000001</v>
      </c>
      <c r="X1573">
        <v>2297.6256920000001</v>
      </c>
      <c r="Y1573">
        <v>2297.6256920000001</v>
      </c>
      <c r="Z1573">
        <v>2297.6256920000001</v>
      </c>
      <c r="AA1573">
        <v>2297.6256920000001</v>
      </c>
      <c r="AB1573">
        <v>2297.6256920000001</v>
      </c>
      <c r="AC1573">
        <v>2297.6256920000001</v>
      </c>
      <c r="AD1573">
        <v>2297.6256920000001</v>
      </c>
      <c r="AE1573">
        <v>2297.6256920000001</v>
      </c>
      <c r="AF1573">
        <v>2297.6256920000001</v>
      </c>
      <c r="AG1573">
        <v>2297.6256920000001</v>
      </c>
      <c r="AH1573">
        <v>2297.6256920000001</v>
      </c>
      <c r="AI1573">
        <v>2297.6256920000001</v>
      </c>
      <c r="AJ1573">
        <v>0</v>
      </c>
      <c r="AK1573">
        <v>0</v>
      </c>
      <c r="AL1573">
        <v>0</v>
      </c>
      <c r="AM1573">
        <v>0</v>
      </c>
      <c r="AN1573" t="s">
        <v>1570</v>
      </c>
      <c r="AO1573">
        <v>15807</v>
      </c>
      <c r="AP1573" s="2">
        <v>3.15899E-3</v>
      </c>
    </row>
    <row r="1574" spans="1:42" x14ac:dyDescent="0.55000000000000004">
      <c r="A1574" t="s">
        <v>1571</v>
      </c>
      <c r="B1574">
        <v>15817</v>
      </c>
      <c r="C1574">
        <f t="shared" si="24"/>
        <v>4.3936111111111114</v>
      </c>
      <c r="D1574">
        <v>-38.232692999999998</v>
      </c>
      <c r="E1574">
        <v>-26.240770999999999</v>
      </c>
      <c r="F1574">
        <v>-3.2179959999999999</v>
      </c>
      <c r="G1574">
        <v>-5.8333110000000001</v>
      </c>
      <c r="H1574">
        <v>-5.3090789999999997</v>
      </c>
      <c r="I1574">
        <v>-8.151351</v>
      </c>
      <c r="J1574">
        <v>-5.8325959999999997</v>
      </c>
      <c r="K1574">
        <v>-4.7022500000000003</v>
      </c>
      <c r="L1574">
        <v>-11.484491</v>
      </c>
      <c r="M1574">
        <v>9.1865489999999994</v>
      </c>
      <c r="N1574">
        <v>2.9835829999999999</v>
      </c>
      <c r="O1574">
        <v>16.083922000000001</v>
      </c>
      <c r="P1574">
        <v>243.52220299999999</v>
      </c>
      <c r="Q1574">
        <v>-6.9718090000000004</v>
      </c>
      <c r="R1574">
        <v>18.486782999999999</v>
      </c>
      <c r="S1574">
        <v>2284.1353570000001</v>
      </c>
      <c r="T1574">
        <v>-1.8048690000000001</v>
      </c>
      <c r="U1574">
        <v>-3.0637750000000001</v>
      </c>
      <c r="V1574">
        <v>-5.8089089999999999</v>
      </c>
      <c r="W1574">
        <v>2297.6559090000001</v>
      </c>
      <c r="X1574">
        <v>2297.6559090000001</v>
      </c>
      <c r="Y1574">
        <v>2297.6559090000001</v>
      </c>
      <c r="Z1574">
        <v>2297.6559090000001</v>
      </c>
      <c r="AA1574">
        <v>2297.6559090000001</v>
      </c>
      <c r="AB1574">
        <v>2297.6559090000001</v>
      </c>
      <c r="AC1574">
        <v>2297.6559090000001</v>
      </c>
      <c r="AD1574">
        <v>2297.6559090000001</v>
      </c>
      <c r="AE1574">
        <v>2297.6559090000001</v>
      </c>
      <c r="AF1574">
        <v>2297.6559090000001</v>
      </c>
      <c r="AG1574">
        <v>2297.6559090000001</v>
      </c>
      <c r="AH1574">
        <v>2297.6559090000001</v>
      </c>
      <c r="AI1574">
        <v>2297.6559090000001</v>
      </c>
      <c r="AJ1574">
        <v>0</v>
      </c>
      <c r="AK1574">
        <v>0</v>
      </c>
      <c r="AL1574">
        <v>0</v>
      </c>
      <c r="AM1574">
        <v>0</v>
      </c>
      <c r="AN1574" t="s">
        <v>1571</v>
      </c>
      <c r="AO1574">
        <v>15817</v>
      </c>
      <c r="AP1574" s="2">
        <v>3.1564420000000002E-3</v>
      </c>
    </row>
    <row r="1575" spans="1:42" x14ac:dyDescent="0.55000000000000004">
      <c r="A1575" t="s">
        <v>1572</v>
      </c>
      <c r="B1575">
        <v>15827</v>
      </c>
      <c r="C1575">
        <f t="shared" si="24"/>
        <v>4.3963888888888887</v>
      </c>
      <c r="D1575">
        <v>-38.299920999999998</v>
      </c>
      <c r="E1575">
        <v>-26.291248</v>
      </c>
      <c r="F1575">
        <v>-3.3418299999999999</v>
      </c>
      <c r="G1575">
        <v>-5.8906980000000004</v>
      </c>
      <c r="H1575">
        <v>-5.3452250000000001</v>
      </c>
      <c r="I1575">
        <v>-8.1850609999999993</v>
      </c>
      <c r="J1575">
        <v>-5.8656839999999999</v>
      </c>
      <c r="K1575">
        <v>-4.7343089999999997</v>
      </c>
      <c r="L1575">
        <v>-11.528482</v>
      </c>
      <c r="M1575">
        <v>9.1497019999999996</v>
      </c>
      <c r="N1575">
        <v>2.959114</v>
      </c>
      <c r="O1575">
        <v>16.001023</v>
      </c>
      <c r="P1575">
        <v>244.07977500000001</v>
      </c>
      <c r="Q1575">
        <v>-7.1118889999999997</v>
      </c>
      <c r="R1575">
        <v>17.954841999999999</v>
      </c>
      <c r="S1575">
        <v>2284.1417409999999</v>
      </c>
      <c r="T1575">
        <v>-1.8581179999999999</v>
      </c>
      <c r="U1575">
        <v>-3.1058490000000001</v>
      </c>
      <c r="V1575">
        <v>-5.8438650000000001</v>
      </c>
      <c r="W1575">
        <v>2297.6331340000002</v>
      </c>
      <c r="X1575">
        <v>2297.6331340000002</v>
      </c>
      <c r="Y1575">
        <v>2297.6331340000002</v>
      </c>
      <c r="Z1575">
        <v>2297.6331340000002</v>
      </c>
      <c r="AA1575">
        <v>2297.6331340000002</v>
      </c>
      <c r="AB1575">
        <v>2297.6331340000002</v>
      </c>
      <c r="AC1575">
        <v>2297.6331340000002</v>
      </c>
      <c r="AD1575">
        <v>2297.6331340000002</v>
      </c>
      <c r="AE1575">
        <v>2297.6331340000002</v>
      </c>
      <c r="AF1575">
        <v>2297.6331340000002</v>
      </c>
      <c r="AG1575">
        <v>2297.6331340000002</v>
      </c>
      <c r="AH1575">
        <v>2297.6331340000002</v>
      </c>
      <c r="AI1575">
        <v>2297.6331340000002</v>
      </c>
      <c r="AJ1575">
        <v>0</v>
      </c>
      <c r="AK1575">
        <v>0</v>
      </c>
      <c r="AL1575">
        <v>0</v>
      </c>
      <c r="AM1575">
        <v>0</v>
      </c>
      <c r="AN1575" t="s">
        <v>1572</v>
      </c>
      <c r="AO1575">
        <v>15827</v>
      </c>
      <c r="AP1575" s="2">
        <v>3.1398820000000001E-3</v>
      </c>
    </row>
    <row r="1576" spans="1:42" x14ac:dyDescent="0.55000000000000004">
      <c r="A1576" t="s">
        <v>1573</v>
      </c>
      <c r="B1576">
        <v>15837</v>
      </c>
      <c r="C1576">
        <f t="shared" si="24"/>
        <v>4.3991666666666669</v>
      </c>
      <c r="D1576">
        <v>-38.335493</v>
      </c>
      <c r="E1576">
        <v>-26.318515000000001</v>
      </c>
      <c r="F1576">
        <v>-3.4521449999999998</v>
      </c>
      <c r="G1576">
        <v>-5.89872</v>
      </c>
      <c r="H1576">
        <v>-5.3744170000000002</v>
      </c>
      <c r="I1576">
        <v>-8.2072330000000004</v>
      </c>
      <c r="J1576">
        <v>-5.8944320000000001</v>
      </c>
      <c r="K1576">
        <v>-4.7558579999999999</v>
      </c>
      <c r="L1576">
        <v>-11.551735000000001</v>
      </c>
      <c r="M1576">
        <v>9.1381099999999993</v>
      </c>
      <c r="N1576">
        <v>2.935165</v>
      </c>
      <c r="O1576">
        <v>16.090851000000001</v>
      </c>
      <c r="P1576">
        <v>242.280395</v>
      </c>
      <c r="Q1576">
        <v>-7.3453480000000004</v>
      </c>
      <c r="R1576">
        <v>18.053818</v>
      </c>
      <c r="S1576">
        <v>2284.1553749999998</v>
      </c>
      <c r="T1576">
        <v>-1.8562989999999999</v>
      </c>
      <c r="U1576">
        <v>-3.1118350000000001</v>
      </c>
      <c r="V1576">
        <v>-5.8715659999999996</v>
      </c>
      <c r="W1576">
        <v>2297.6527489999999</v>
      </c>
      <c r="X1576">
        <v>2297.6527489999999</v>
      </c>
      <c r="Y1576">
        <v>2297.6527489999999</v>
      </c>
      <c r="Z1576">
        <v>2297.6527489999999</v>
      </c>
      <c r="AA1576">
        <v>2297.6527489999999</v>
      </c>
      <c r="AB1576">
        <v>2297.6527489999999</v>
      </c>
      <c r="AC1576">
        <v>2297.6527489999999</v>
      </c>
      <c r="AD1576">
        <v>2297.6527489999999</v>
      </c>
      <c r="AE1576">
        <v>2297.6527489999999</v>
      </c>
      <c r="AF1576">
        <v>2297.6527489999999</v>
      </c>
      <c r="AG1576">
        <v>2297.6527489999999</v>
      </c>
      <c r="AH1576">
        <v>2297.6527489999999</v>
      </c>
      <c r="AI1576">
        <v>2297.6527489999999</v>
      </c>
      <c r="AJ1576">
        <v>0</v>
      </c>
      <c r="AK1576">
        <v>0</v>
      </c>
      <c r="AL1576">
        <v>0</v>
      </c>
      <c r="AM1576">
        <v>0</v>
      </c>
      <c r="AN1576" t="s">
        <v>1573</v>
      </c>
      <c r="AO1576">
        <v>15837</v>
      </c>
      <c r="AP1576" s="2">
        <v>3.1462510000000001E-3</v>
      </c>
    </row>
    <row r="1577" spans="1:42" x14ac:dyDescent="0.55000000000000004">
      <c r="A1577" t="s">
        <v>1574</v>
      </c>
      <c r="B1577">
        <v>15847</v>
      </c>
      <c r="C1577">
        <f t="shared" si="24"/>
        <v>4.4019444444444442</v>
      </c>
      <c r="D1577">
        <v>-38.38355</v>
      </c>
      <c r="E1577">
        <v>-26.363858</v>
      </c>
      <c r="F1577">
        <v>-3.5559400000000001</v>
      </c>
      <c r="G1577">
        <v>-5.9301760000000003</v>
      </c>
      <c r="H1577">
        <v>-5.3965579999999997</v>
      </c>
      <c r="I1577">
        <v>-8.2352349999999994</v>
      </c>
      <c r="J1577">
        <v>-5.9175490000000002</v>
      </c>
      <c r="K1577">
        <v>-4.7791569999999997</v>
      </c>
      <c r="L1577">
        <v>-11.581089</v>
      </c>
      <c r="M1577">
        <v>9.1105660000000004</v>
      </c>
      <c r="N1577">
        <v>2.904471</v>
      </c>
      <c r="O1577">
        <v>15.975963</v>
      </c>
      <c r="P1577">
        <v>239.61246</v>
      </c>
      <c r="Q1577">
        <v>-7.3076879999999997</v>
      </c>
      <c r="R1577">
        <v>18.709094</v>
      </c>
      <c r="S1577">
        <v>2284.153879</v>
      </c>
      <c r="T1577">
        <v>-1.909165</v>
      </c>
      <c r="U1577">
        <v>-3.1421589999999999</v>
      </c>
      <c r="V1577">
        <v>-5.8868349999999996</v>
      </c>
      <c r="W1577">
        <v>2297.6473230000001</v>
      </c>
      <c r="X1577">
        <v>2297.6473230000001</v>
      </c>
      <c r="Y1577">
        <v>2297.6473230000001</v>
      </c>
      <c r="Z1577">
        <v>2297.6473230000001</v>
      </c>
      <c r="AA1577">
        <v>2297.6473230000001</v>
      </c>
      <c r="AB1577">
        <v>2297.6473230000001</v>
      </c>
      <c r="AC1577">
        <v>2297.6473230000001</v>
      </c>
      <c r="AD1577">
        <v>2297.6473230000001</v>
      </c>
      <c r="AE1577">
        <v>2297.6473230000001</v>
      </c>
      <c r="AF1577">
        <v>2297.6473230000001</v>
      </c>
      <c r="AG1577">
        <v>2297.6473230000001</v>
      </c>
      <c r="AH1577">
        <v>2297.6473230000001</v>
      </c>
      <c r="AI1577">
        <v>2297.6473230000001</v>
      </c>
      <c r="AJ1577">
        <v>0</v>
      </c>
      <c r="AK1577">
        <v>0</v>
      </c>
      <c r="AL1577">
        <v>0</v>
      </c>
      <c r="AM1577">
        <v>0</v>
      </c>
      <c r="AN1577" t="s">
        <v>1574</v>
      </c>
      <c r="AO1577">
        <v>15847</v>
      </c>
      <c r="AP1577" s="2">
        <v>3.129691E-3</v>
      </c>
    </row>
    <row r="1578" spans="1:42" x14ac:dyDescent="0.55000000000000004">
      <c r="A1578" t="s">
        <v>1575</v>
      </c>
      <c r="B1578">
        <v>15857</v>
      </c>
      <c r="C1578">
        <f t="shared" si="24"/>
        <v>4.4047222222222224</v>
      </c>
      <c r="D1578">
        <v>-38.416055999999998</v>
      </c>
      <c r="E1578">
        <v>-26.407108000000001</v>
      </c>
      <c r="F1578">
        <v>-3.6719680000000001</v>
      </c>
      <c r="G1578">
        <v>-5.9548420000000002</v>
      </c>
      <c r="H1578">
        <v>-5.4178639999999998</v>
      </c>
      <c r="I1578">
        <v>-8.2559380000000004</v>
      </c>
      <c r="J1578">
        <v>-5.9376870000000004</v>
      </c>
      <c r="K1578">
        <v>-4.8078029999999998</v>
      </c>
      <c r="L1578">
        <v>-11.607436</v>
      </c>
      <c r="M1578">
        <v>9.0894399999999997</v>
      </c>
      <c r="N1578">
        <v>2.8954710000000001</v>
      </c>
      <c r="O1578">
        <v>15.841968</v>
      </c>
      <c r="P1578">
        <v>237.23329100000001</v>
      </c>
      <c r="Q1578">
        <v>-7.5823419999999997</v>
      </c>
      <c r="R1578">
        <v>18.425996000000001</v>
      </c>
      <c r="S1578">
        <v>2284.1487379999999</v>
      </c>
      <c r="T1578">
        <v>-1.9101360000000001</v>
      </c>
      <c r="U1578">
        <v>-3.1677550000000001</v>
      </c>
      <c r="V1578">
        <v>-5.9118769999999996</v>
      </c>
      <c r="W1578">
        <v>2297.6580399999998</v>
      </c>
      <c r="X1578">
        <v>2297.6580399999998</v>
      </c>
      <c r="Y1578">
        <v>2297.6580399999998</v>
      </c>
      <c r="Z1578">
        <v>2297.6580399999998</v>
      </c>
      <c r="AA1578">
        <v>2297.6580399999998</v>
      </c>
      <c r="AB1578">
        <v>2297.6580399999998</v>
      </c>
      <c r="AC1578">
        <v>2297.6580399999998</v>
      </c>
      <c r="AD1578">
        <v>2297.6580399999998</v>
      </c>
      <c r="AE1578">
        <v>2297.6580399999998</v>
      </c>
      <c r="AF1578">
        <v>2297.6580399999998</v>
      </c>
      <c r="AG1578">
        <v>2297.6580399999998</v>
      </c>
      <c r="AH1578">
        <v>2297.6580399999998</v>
      </c>
      <c r="AI1578">
        <v>2297.6580399999998</v>
      </c>
      <c r="AJ1578">
        <v>0</v>
      </c>
      <c r="AK1578">
        <v>0</v>
      </c>
      <c r="AL1578">
        <v>0</v>
      </c>
      <c r="AM1578">
        <v>0</v>
      </c>
      <c r="AN1578" t="s">
        <v>1575</v>
      </c>
      <c r="AO1578">
        <v>15857</v>
      </c>
      <c r="AP1578" s="2">
        <v>3.1322390000000002E-3</v>
      </c>
    </row>
    <row r="1579" spans="1:42" x14ac:dyDescent="0.55000000000000004">
      <c r="A1579" t="s">
        <v>1576</v>
      </c>
      <c r="B1579">
        <v>15867</v>
      </c>
      <c r="C1579">
        <f t="shared" si="24"/>
        <v>4.4074999999999998</v>
      </c>
      <c r="D1579">
        <v>-38.458644999999997</v>
      </c>
      <c r="E1579">
        <v>-26.431350999999999</v>
      </c>
      <c r="F1579">
        <v>-3.7929740000000001</v>
      </c>
      <c r="G1579">
        <v>-5.9761369999999996</v>
      </c>
      <c r="H1579">
        <v>-5.4393750000000001</v>
      </c>
      <c r="I1579">
        <v>-8.2746919999999999</v>
      </c>
      <c r="J1579">
        <v>-5.9651769999999997</v>
      </c>
      <c r="K1579">
        <v>-4.8135979999999998</v>
      </c>
      <c r="L1579">
        <v>-11.618833</v>
      </c>
      <c r="M1579">
        <v>9.086551</v>
      </c>
      <c r="N1579">
        <v>2.874044</v>
      </c>
      <c r="O1579">
        <v>16.119306999999999</v>
      </c>
      <c r="P1579">
        <v>234.51714999999999</v>
      </c>
      <c r="Q1579">
        <v>-7.6109479999999996</v>
      </c>
      <c r="R1579">
        <v>18.082464000000002</v>
      </c>
      <c r="S1579">
        <v>2284.1667440000001</v>
      </c>
      <c r="T1579">
        <v>-1.9398249999999999</v>
      </c>
      <c r="U1579">
        <v>-3.1899700000000002</v>
      </c>
      <c r="V1579">
        <v>-5.9473349999999998</v>
      </c>
      <c r="W1579">
        <v>2297.653628</v>
      </c>
      <c r="X1579">
        <v>2297.653628</v>
      </c>
      <c r="Y1579">
        <v>2297.653628</v>
      </c>
      <c r="Z1579">
        <v>2297.653628</v>
      </c>
      <c r="AA1579">
        <v>2297.653628</v>
      </c>
      <c r="AB1579">
        <v>2297.653628</v>
      </c>
      <c r="AC1579">
        <v>2297.653628</v>
      </c>
      <c r="AD1579">
        <v>2297.653628</v>
      </c>
      <c r="AE1579">
        <v>2297.653628</v>
      </c>
      <c r="AF1579">
        <v>2297.653628</v>
      </c>
      <c r="AG1579">
        <v>2297.653628</v>
      </c>
      <c r="AH1579">
        <v>2297.653628</v>
      </c>
      <c r="AI1579">
        <v>2297.653628</v>
      </c>
      <c r="AJ1579">
        <v>0</v>
      </c>
      <c r="AK1579">
        <v>0</v>
      </c>
      <c r="AL1579">
        <v>0</v>
      </c>
      <c r="AM1579">
        <v>0</v>
      </c>
      <c r="AN1579" t="s">
        <v>1576</v>
      </c>
      <c r="AO1579">
        <v>15867</v>
      </c>
      <c r="AP1579" s="2">
        <v>3.1373339999999999E-3</v>
      </c>
    </row>
    <row r="1580" spans="1:42" x14ac:dyDescent="0.55000000000000004">
      <c r="A1580" t="s">
        <v>1577</v>
      </c>
      <c r="B1580">
        <v>15877</v>
      </c>
      <c r="C1580">
        <f t="shared" si="24"/>
        <v>4.410277777777778</v>
      </c>
      <c r="D1580">
        <v>-38.505904000000001</v>
      </c>
      <c r="E1580">
        <v>-26.468271999999999</v>
      </c>
      <c r="F1580">
        <v>-3.929538</v>
      </c>
      <c r="G1580">
        <v>-5.9937269999999998</v>
      </c>
      <c r="H1580">
        <v>-5.4595630000000002</v>
      </c>
      <c r="I1580">
        <v>-8.2918780000000005</v>
      </c>
      <c r="J1580">
        <v>-5.9911060000000003</v>
      </c>
      <c r="K1580">
        <v>-4.8499230000000004</v>
      </c>
      <c r="L1580">
        <v>-11.655595999999999</v>
      </c>
      <c r="M1580">
        <v>9.0679239999999997</v>
      </c>
      <c r="N1580">
        <v>2.8432430000000002</v>
      </c>
      <c r="O1580">
        <v>16.027788000000001</v>
      </c>
      <c r="P1580">
        <v>234.15115399999999</v>
      </c>
      <c r="Q1580">
        <v>-7.5956060000000001</v>
      </c>
      <c r="R1580">
        <v>18.615392</v>
      </c>
      <c r="S1580">
        <v>2284.1507489999999</v>
      </c>
      <c r="T1580">
        <v>-1.95964</v>
      </c>
      <c r="U1580">
        <v>-3.2091440000000002</v>
      </c>
      <c r="V1580">
        <v>-5.953525</v>
      </c>
      <c r="W1580">
        <v>2297.6630620000001</v>
      </c>
      <c r="X1580">
        <v>2297.6630620000001</v>
      </c>
      <c r="Y1580">
        <v>2297.6630620000001</v>
      </c>
      <c r="Z1580">
        <v>2297.6630620000001</v>
      </c>
      <c r="AA1580">
        <v>2297.6630620000001</v>
      </c>
      <c r="AB1580">
        <v>2297.6630620000001</v>
      </c>
      <c r="AC1580">
        <v>2297.6630620000001</v>
      </c>
      <c r="AD1580">
        <v>2297.6630620000001</v>
      </c>
      <c r="AE1580">
        <v>2297.6630620000001</v>
      </c>
      <c r="AF1580">
        <v>2297.6630620000001</v>
      </c>
      <c r="AG1580">
        <v>2297.6630620000001</v>
      </c>
      <c r="AH1580">
        <v>2297.6630620000001</v>
      </c>
      <c r="AI1580">
        <v>2297.6630620000001</v>
      </c>
      <c r="AJ1580">
        <v>0</v>
      </c>
      <c r="AK1580">
        <v>0</v>
      </c>
      <c r="AL1580">
        <v>0</v>
      </c>
      <c r="AM1580">
        <v>0</v>
      </c>
      <c r="AN1580" t="s">
        <v>1577</v>
      </c>
      <c r="AO1580">
        <v>15877</v>
      </c>
      <c r="AP1580" s="2">
        <v>3.124595E-3</v>
      </c>
    </row>
    <row r="1581" spans="1:42" x14ac:dyDescent="0.55000000000000004">
      <c r="A1581" t="s">
        <v>1578</v>
      </c>
      <c r="B1581">
        <v>15887</v>
      </c>
      <c r="C1581">
        <f t="shared" si="24"/>
        <v>4.4130555555555553</v>
      </c>
      <c r="D1581">
        <v>-38.556946000000003</v>
      </c>
      <c r="E1581">
        <v>-26.502222</v>
      </c>
      <c r="F1581">
        <v>-4.0497589999999999</v>
      </c>
      <c r="G1581">
        <v>-6.0267900000000001</v>
      </c>
      <c r="H1581">
        <v>-5.4785469999999998</v>
      </c>
      <c r="I1581">
        <v>-8.3169450000000005</v>
      </c>
      <c r="J1581">
        <v>-6.0008169999999996</v>
      </c>
      <c r="K1581">
        <v>-4.8722099999999999</v>
      </c>
      <c r="L1581">
        <v>-11.678632</v>
      </c>
      <c r="M1581">
        <v>9.0593470000000007</v>
      </c>
      <c r="N1581">
        <v>2.8177590000000001</v>
      </c>
      <c r="O1581">
        <v>16.216474999999999</v>
      </c>
      <c r="P1581">
        <v>233.60498100000001</v>
      </c>
      <c r="Q1581">
        <v>-7.6118699999999997</v>
      </c>
      <c r="R1581">
        <v>17.939784</v>
      </c>
      <c r="S1581">
        <v>2284.1623410000002</v>
      </c>
      <c r="T1581">
        <v>-1.9837290000000001</v>
      </c>
      <c r="U1581">
        <v>-3.2318950000000002</v>
      </c>
      <c r="V1581">
        <v>-5.9871400000000001</v>
      </c>
      <c r="W1581">
        <v>2297.6666140000002</v>
      </c>
      <c r="X1581">
        <v>2297.6666140000002</v>
      </c>
      <c r="Y1581">
        <v>2297.6666140000002</v>
      </c>
      <c r="Z1581">
        <v>2297.6666140000002</v>
      </c>
      <c r="AA1581">
        <v>2297.6666140000002</v>
      </c>
      <c r="AB1581">
        <v>2297.6666140000002</v>
      </c>
      <c r="AC1581">
        <v>2297.6666140000002</v>
      </c>
      <c r="AD1581">
        <v>2297.6666140000002</v>
      </c>
      <c r="AE1581">
        <v>2297.6666140000002</v>
      </c>
      <c r="AF1581">
        <v>2297.6666140000002</v>
      </c>
      <c r="AG1581">
        <v>2297.6666140000002</v>
      </c>
      <c r="AH1581">
        <v>2297.6666140000002</v>
      </c>
      <c r="AI1581">
        <v>2297.6666140000002</v>
      </c>
      <c r="AJ1581">
        <v>0</v>
      </c>
      <c r="AK1581">
        <v>0</v>
      </c>
      <c r="AL1581">
        <v>0</v>
      </c>
      <c r="AM1581">
        <v>0</v>
      </c>
      <c r="AN1581" t="s">
        <v>1578</v>
      </c>
      <c r="AO1581">
        <v>15887</v>
      </c>
      <c r="AP1581" s="2">
        <v>3.1335130000000001E-3</v>
      </c>
    </row>
    <row r="1582" spans="1:42" x14ac:dyDescent="0.55000000000000004">
      <c r="A1582" t="s">
        <v>1579</v>
      </c>
      <c r="B1582">
        <v>15897</v>
      </c>
      <c r="C1582">
        <f t="shared" si="24"/>
        <v>4.4158333333333335</v>
      </c>
      <c r="D1582">
        <v>-38.602929000000003</v>
      </c>
      <c r="E1582">
        <v>-26.544550000000001</v>
      </c>
      <c r="F1582">
        <v>-4.1695359999999999</v>
      </c>
      <c r="G1582">
        <v>-6.0536560000000001</v>
      </c>
      <c r="H1582">
        <v>-5.5037159999999998</v>
      </c>
      <c r="I1582">
        <v>-8.3463170000000009</v>
      </c>
      <c r="J1582">
        <v>-6.0338770000000004</v>
      </c>
      <c r="K1582">
        <v>-4.8842720000000002</v>
      </c>
      <c r="L1582">
        <v>-11.699019</v>
      </c>
      <c r="M1582">
        <v>9.0407390000000003</v>
      </c>
      <c r="N1582">
        <v>2.798829</v>
      </c>
      <c r="O1582">
        <v>16.366810999999998</v>
      </c>
      <c r="P1582">
        <v>235.28643299999999</v>
      </c>
      <c r="Q1582">
        <v>-7.4790000000000001</v>
      </c>
      <c r="R1582">
        <v>18.110109000000001</v>
      </c>
      <c r="S1582">
        <v>2284.1569800000002</v>
      </c>
      <c r="T1582">
        <v>-2.01126</v>
      </c>
      <c r="U1582">
        <v>-3.2512319999999999</v>
      </c>
      <c r="V1582">
        <v>-6.0015939999999999</v>
      </c>
      <c r="W1582">
        <v>2297.664972</v>
      </c>
      <c r="X1582">
        <v>2297.664972</v>
      </c>
      <c r="Y1582">
        <v>2297.664972</v>
      </c>
      <c r="Z1582">
        <v>2297.664972</v>
      </c>
      <c r="AA1582">
        <v>2297.664972</v>
      </c>
      <c r="AB1582">
        <v>2297.664972</v>
      </c>
      <c r="AC1582">
        <v>2297.664972</v>
      </c>
      <c r="AD1582">
        <v>2297.664972</v>
      </c>
      <c r="AE1582">
        <v>2297.664972</v>
      </c>
      <c r="AF1582">
        <v>2297.664972</v>
      </c>
      <c r="AG1582">
        <v>2297.664972</v>
      </c>
      <c r="AH1582">
        <v>2297.664972</v>
      </c>
      <c r="AI1582">
        <v>2297.664972</v>
      </c>
      <c r="AJ1582">
        <v>0</v>
      </c>
      <c r="AK1582">
        <v>0</v>
      </c>
      <c r="AL1582">
        <v>0</v>
      </c>
      <c r="AM1582">
        <v>0</v>
      </c>
      <c r="AN1582" t="s">
        <v>1579</v>
      </c>
      <c r="AO1582">
        <v>15897</v>
      </c>
      <c r="AP1582" s="2">
        <v>3.1207740000000002E-3</v>
      </c>
    </row>
    <row r="1583" spans="1:42" x14ac:dyDescent="0.55000000000000004">
      <c r="A1583" t="s">
        <v>1580</v>
      </c>
      <c r="B1583">
        <v>15907</v>
      </c>
      <c r="C1583">
        <f t="shared" si="24"/>
        <v>4.4186111111111108</v>
      </c>
      <c r="D1583">
        <v>-38.642449999999997</v>
      </c>
      <c r="E1583">
        <v>-26.581074999999998</v>
      </c>
      <c r="F1583">
        <v>-4.2495690000000002</v>
      </c>
      <c r="G1583">
        <v>-6.0732400000000002</v>
      </c>
      <c r="H1583">
        <v>-5.5306579999999999</v>
      </c>
      <c r="I1583">
        <v>-8.3621549999999996</v>
      </c>
      <c r="J1583">
        <v>-6.0529840000000004</v>
      </c>
      <c r="K1583">
        <v>-4.9088010000000004</v>
      </c>
      <c r="L1583">
        <v>-11.720715999999999</v>
      </c>
      <c r="M1583">
        <v>9.022494</v>
      </c>
      <c r="N1583">
        <v>2.7767970000000002</v>
      </c>
      <c r="O1583">
        <v>16.060015</v>
      </c>
      <c r="P1583">
        <v>237.845688</v>
      </c>
      <c r="Q1583">
        <v>-7.5086969999999997</v>
      </c>
      <c r="R1583">
        <v>18.268514</v>
      </c>
      <c r="S1583">
        <v>2284.172043</v>
      </c>
      <c r="T1583">
        <v>-2.0312399999999999</v>
      </c>
      <c r="U1583">
        <v>-3.2772009999999998</v>
      </c>
      <c r="V1583">
        <v>-6.0289159999999997</v>
      </c>
      <c r="W1583">
        <v>2297.6718550000001</v>
      </c>
      <c r="X1583">
        <v>2297.6718550000001</v>
      </c>
      <c r="Y1583">
        <v>2297.6718550000001</v>
      </c>
      <c r="Z1583">
        <v>2297.6718550000001</v>
      </c>
      <c r="AA1583">
        <v>2297.6718550000001</v>
      </c>
      <c r="AB1583">
        <v>2297.6718550000001</v>
      </c>
      <c r="AC1583">
        <v>2297.6718550000001</v>
      </c>
      <c r="AD1583">
        <v>2297.6718550000001</v>
      </c>
      <c r="AE1583">
        <v>2297.6718550000001</v>
      </c>
      <c r="AF1583">
        <v>2297.6718550000001</v>
      </c>
      <c r="AG1583">
        <v>2297.6718550000001</v>
      </c>
      <c r="AH1583">
        <v>2297.6718550000001</v>
      </c>
      <c r="AI1583">
        <v>2297.6718550000001</v>
      </c>
      <c r="AJ1583">
        <v>0</v>
      </c>
      <c r="AK1583">
        <v>0</v>
      </c>
      <c r="AL1583">
        <v>0</v>
      </c>
      <c r="AM1583">
        <v>0</v>
      </c>
      <c r="AN1583" t="s">
        <v>1580</v>
      </c>
      <c r="AO1583">
        <v>15907</v>
      </c>
      <c r="AP1583" s="2">
        <v>3.1284170000000001E-3</v>
      </c>
    </row>
    <row r="1584" spans="1:42" x14ac:dyDescent="0.55000000000000004">
      <c r="A1584" t="s">
        <v>1581</v>
      </c>
      <c r="B1584">
        <v>15917</v>
      </c>
      <c r="C1584">
        <f t="shared" si="24"/>
        <v>4.421388888888889</v>
      </c>
      <c r="D1584">
        <v>-38.687981999999998</v>
      </c>
      <c r="E1584">
        <v>-26.619015999999998</v>
      </c>
      <c r="F1584">
        <v>-4.310562</v>
      </c>
      <c r="G1584">
        <v>-6.0920480000000001</v>
      </c>
      <c r="H1584">
        <v>-5.5475409999999998</v>
      </c>
      <c r="I1584">
        <v>-8.3879819999999992</v>
      </c>
      <c r="J1584">
        <v>-6.0746510000000002</v>
      </c>
      <c r="K1584">
        <v>-4.9273249999999997</v>
      </c>
      <c r="L1584">
        <v>-11.745958999999999</v>
      </c>
      <c r="M1584">
        <v>9.0152780000000003</v>
      </c>
      <c r="N1584">
        <v>2.7659980000000002</v>
      </c>
      <c r="O1584">
        <v>15.655765000000001</v>
      </c>
      <c r="P1584">
        <v>239.14742799999999</v>
      </c>
      <c r="Q1584">
        <v>-7.4635870000000004</v>
      </c>
      <c r="R1584">
        <v>18.341775999999999</v>
      </c>
      <c r="S1584">
        <v>2284.1701600000001</v>
      </c>
      <c r="T1584">
        <v>-2.0547490000000002</v>
      </c>
      <c r="U1584">
        <v>-3.3057629999999998</v>
      </c>
      <c r="V1584">
        <v>-6.0588470000000001</v>
      </c>
      <c r="W1584">
        <v>2297.6706869999998</v>
      </c>
      <c r="X1584">
        <v>2297.6706869999998</v>
      </c>
      <c r="Y1584">
        <v>2297.6706869999998</v>
      </c>
      <c r="Z1584">
        <v>2297.6706869999998</v>
      </c>
      <c r="AA1584">
        <v>2297.6706869999998</v>
      </c>
      <c r="AB1584">
        <v>2297.6706869999998</v>
      </c>
      <c r="AC1584">
        <v>2297.6706869999998</v>
      </c>
      <c r="AD1584">
        <v>2297.6706869999998</v>
      </c>
      <c r="AE1584">
        <v>2297.6706869999998</v>
      </c>
      <c r="AF1584">
        <v>2297.6706869999998</v>
      </c>
      <c r="AG1584">
        <v>2297.6706869999998</v>
      </c>
      <c r="AH1584">
        <v>2297.6706869999998</v>
      </c>
      <c r="AI1584">
        <v>2297.6706869999998</v>
      </c>
      <c r="AJ1584">
        <v>0</v>
      </c>
      <c r="AK1584">
        <v>0</v>
      </c>
      <c r="AL1584">
        <v>0</v>
      </c>
      <c r="AM1584">
        <v>0</v>
      </c>
      <c r="AN1584" t="s">
        <v>1581</v>
      </c>
      <c r="AO1584">
        <v>15917</v>
      </c>
      <c r="AP1584" s="2">
        <v>3.1309649999999999E-3</v>
      </c>
    </row>
    <row r="1585" spans="1:42" x14ac:dyDescent="0.55000000000000004">
      <c r="A1585" t="s">
        <v>1582</v>
      </c>
      <c r="B1585">
        <v>15927</v>
      </c>
      <c r="C1585">
        <f t="shared" si="24"/>
        <v>4.4241666666666664</v>
      </c>
      <c r="D1585">
        <v>-38.727009000000002</v>
      </c>
      <c r="E1585">
        <v>-26.642976999999998</v>
      </c>
      <c r="F1585">
        <v>-4.3372000000000002</v>
      </c>
      <c r="G1585">
        <v>-6.1257000000000001</v>
      </c>
      <c r="H1585">
        <v>-5.5704419999999999</v>
      </c>
      <c r="I1585">
        <v>-8.4095689999999994</v>
      </c>
      <c r="J1585">
        <v>-6.0932870000000001</v>
      </c>
      <c r="K1585">
        <v>-4.9390219999999996</v>
      </c>
      <c r="L1585">
        <v>-11.766216999999999</v>
      </c>
      <c r="M1585">
        <v>8.9988969999999995</v>
      </c>
      <c r="N1585">
        <v>2.7367360000000001</v>
      </c>
      <c r="O1585">
        <v>16.136372999999999</v>
      </c>
      <c r="P1585">
        <v>242.86641700000001</v>
      </c>
      <c r="Q1585">
        <v>-7.376671</v>
      </c>
      <c r="R1585">
        <v>18.063537</v>
      </c>
      <c r="S1585">
        <v>2284.1700649999998</v>
      </c>
      <c r="T1585">
        <v>-2.0918480000000002</v>
      </c>
      <c r="U1585">
        <v>-3.327356</v>
      </c>
      <c r="V1585">
        <v>-6.0848639999999996</v>
      </c>
      <c r="W1585">
        <v>2297.6719560000001</v>
      </c>
      <c r="X1585">
        <v>2297.6719560000001</v>
      </c>
      <c r="Y1585">
        <v>2297.6719560000001</v>
      </c>
      <c r="Z1585">
        <v>2297.6719560000001</v>
      </c>
      <c r="AA1585">
        <v>2297.6719560000001</v>
      </c>
      <c r="AB1585">
        <v>2297.6719560000001</v>
      </c>
      <c r="AC1585">
        <v>2297.6719560000001</v>
      </c>
      <c r="AD1585">
        <v>2297.6719560000001</v>
      </c>
      <c r="AE1585">
        <v>2297.6719560000001</v>
      </c>
      <c r="AF1585">
        <v>2297.6719560000001</v>
      </c>
      <c r="AG1585">
        <v>2297.6719560000001</v>
      </c>
      <c r="AH1585">
        <v>2297.6719560000001</v>
      </c>
      <c r="AI1585">
        <v>2297.6719560000001</v>
      </c>
      <c r="AJ1585">
        <v>0</v>
      </c>
      <c r="AK1585">
        <v>0</v>
      </c>
      <c r="AL1585">
        <v>0</v>
      </c>
      <c r="AM1585">
        <v>0</v>
      </c>
      <c r="AN1585" t="s">
        <v>1582</v>
      </c>
      <c r="AO1585">
        <v>15927</v>
      </c>
      <c r="AP1585" s="2">
        <v>3.1169520000000001E-3</v>
      </c>
    </row>
    <row r="1586" spans="1:42" x14ac:dyDescent="0.55000000000000004">
      <c r="A1586" t="s">
        <v>1583</v>
      </c>
      <c r="B1586">
        <v>15937</v>
      </c>
      <c r="C1586">
        <f t="shared" si="24"/>
        <v>4.4269444444444446</v>
      </c>
      <c r="D1586">
        <v>-38.767536999999997</v>
      </c>
      <c r="E1586">
        <v>-26.676041000000001</v>
      </c>
      <c r="F1586">
        <v>-4.3673820000000001</v>
      </c>
      <c r="G1586">
        <v>-6.1497999999999999</v>
      </c>
      <c r="H1586">
        <v>-5.6002299999999998</v>
      </c>
      <c r="I1586">
        <v>-8.4270680000000002</v>
      </c>
      <c r="J1586">
        <v>-6.114287</v>
      </c>
      <c r="K1586">
        <v>-4.9749509999999999</v>
      </c>
      <c r="L1586">
        <v>-11.786697</v>
      </c>
      <c r="M1586">
        <v>8.9752989999999997</v>
      </c>
      <c r="N1586">
        <v>2.7051959999999999</v>
      </c>
      <c r="O1586">
        <v>16.103846000000001</v>
      </c>
      <c r="P1586">
        <v>245.36544699999999</v>
      </c>
      <c r="Q1586">
        <v>-7.3169409999999999</v>
      </c>
      <c r="R1586">
        <v>18.443805999999999</v>
      </c>
      <c r="S1586">
        <v>2284.1633790000001</v>
      </c>
      <c r="T1586">
        <v>-2.1109689999999999</v>
      </c>
      <c r="U1586">
        <v>-3.3463050000000001</v>
      </c>
      <c r="V1586">
        <v>-6.1110800000000003</v>
      </c>
      <c r="W1586">
        <v>2297.6670199999999</v>
      </c>
      <c r="X1586">
        <v>2297.6670199999999</v>
      </c>
      <c r="Y1586">
        <v>2297.6670199999999</v>
      </c>
      <c r="Z1586">
        <v>2297.6670199999999</v>
      </c>
      <c r="AA1586">
        <v>2297.6670199999999</v>
      </c>
      <c r="AB1586">
        <v>2297.6670199999999</v>
      </c>
      <c r="AC1586">
        <v>2297.6670199999999</v>
      </c>
      <c r="AD1586">
        <v>2297.6670199999999</v>
      </c>
      <c r="AE1586">
        <v>2297.6670199999999</v>
      </c>
      <c r="AF1586">
        <v>2297.6670199999999</v>
      </c>
      <c r="AG1586">
        <v>2297.6670199999999</v>
      </c>
      <c r="AH1586">
        <v>2297.6670199999999</v>
      </c>
      <c r="AI1586">
        <v>2297.6670199999999</v>
      </c>
      <c r="AJ1586">
        <v>0</v>
      </c>
      <c r="AK1586">
        <v>0</v>
      </c>
      <c r="AL1586">
        <v>0</v>
      </c>
      <c r="AM1586">
        <v>0</v>
      </c>
      <c r="AN1586" t="s">
        <v>1583</v>
      </c>
      <c r="AO1586">
        <v>15937</v>
      </c>
      <c r="AP1586" s="2">
        <v>3.1016659999999999E-3</v>
      </c>
    </row>
    <row r="1587" spans="1:42" x14ac:dyDescent="0.55000000000000004">
      <c r="A1587" t="s">
        <v>1584</v>
      </c>
      <c r="B1587">
        <v>15947</v>
      </c>
      <c r="C1587">
        <f t="shared" si="24"/>
        <v>4.4297222222222219</v>
      </c>
      <c r="D1587">
        <v>-38.809401000000001</v>
      </c>
      <c r="E1587">
        <v>-26.711390999999999</v>
      </c>
      <c r="F1587">
        <v>-4.357024</v>
      </c>
      <c r="G1587">
        <v>-6.1727720000000001</v>
      </c>
      <c r="H1587">
        <v>-5.6155569999999999</v>
      </c>
      <c r="I1587">
        <v>-8.4491790000000009</v>
      </c>
      <c r="J1587">
        <v>-6.1463150000000004</v>
      </c>
      <c r="K1587">
        <v>-4.9981049999999998</v>
      </c>
      <c r="L1587">
        <v>-11.820475</v>
      </c>
      <c r="M1587">
        <v>8.9556079999999998</v>
      </c>
      <c r="N1587">
        <v>2.6917800000000001</v>
      </c>
      <c r="O1587">
        <v>15.974767</v>
      </c>
      <c r="P1587">
        <v>243.151377</v>
      </c>
      <c r="Q1587">
        <v>-7.2463360000000003</v>
      </c>
      <c r="R1587">
        <v>18.183641999999999</v>
      </c>
      <c r="S1587">
        <v>2284.1712360000001</v>
      </c>
      <c r="T1587">
        <v>-2.123596</v>
      </c>
      <c r="U1587">
        <v>-3.3620540000000001</v>
      </c>
      <c r="V1587">
        <v>-6.1324079999999999</v>
      </c>
      <c r="W1587">
        <v>2297.686545</v>
      </c>
      <c r="X1587">
        <v>2297.686545</v>
      </c>
      <c r="Y1587">
        <v>2297.686545</v>
      </c>
      <c r="Z1587">
        <v>2297.686545</v>
      </c>
      <c r="AA1587">
        <v>2297.686545</v>
      </c>
      <c r="AB1587">
        <v>2297.686545</v>
      </c>
      <c r="AC1587">
        <v>2297.686545</v>
      </c>
      <c r="AD1587">
        <v>2297.686545</v>
      </c>
      <c r="AE1587">
        <v>2297.686545</v>
      </c>
      <c r="AF1587">
        <v>2297.686545</v>
      </c>
      <c r="AG1587">
        <v>2297.686545</v>
      </c>
      <c r="AH1587">
        <v>2297.686545</v>
      </c>
      <c r="AI1587">
        <v>2297.686545</v>
      </c>
      <c r="AJ1587">
        <v>0</v>
      </c>
      <c r="AK1587">
        <v>0</v>
      </c>
      <c r="AL1587">
        <v>0</v>
      </c>
      <c r="AM1587">
        <v>0</v>
      </c>
      <c r="AN1587" t="s">
        <v>1584</v>
      </c>
      <c r="AO1587">
        <v>15947</v>
      </c>
      <c r="AP1587" s="2">
        <v>3.1105830000000001E-3</v>
      </c>
    </row>
    <row r="1588" spans="1:42" x14ac:dyDescent="0.55000000000000004">
      <c r="A1588" t="s">
        <v>1585</v>
      </c>
      <c r="B1588">
        <v>15957</v>
      </c>
      <c r="C1588">
        <f t="shared" si="24"/>
        <v>4.4325000000000001</v>
      </c>
      <c r="D1588">
        <v>-38.869042999999998</v>
      </c>
      <c r="E1588">
        <v>-26.759119999999999</v>
      </c>
      <c r="F1588">
        <v>-4.354311</v>
      </c>
      <c r="G1588">
        <v>-6.2053269999999996</v>
      </c>
      <c r="H1588">
        <v>-5.6545050000000003</v>
      </c>
      <c r="I1588">
        <v>-8.4878529999999994</v>
      </c>
      <c r="J1588">
        <v>-6.1681419999999996</v>
      </c>
      <c r="K1588">
        <v>-5.0284409999999999</v>
      </c>
      <c r="L1588">
        <v>-11.852136</v>
      </c>
      <c r="M1588">
        <v>8.9335369999999994</v>
      </c>
      <c r="N1588">
        <v>2.6727050000000001</v>
      </c>
      <c r="O1588">
        <v>16.011807999999998</v>
      </c>
      <c r="P1588">
        <v>244.87800899999999</v>
      </c>
      <c r="Q1588">
        <v>-7.1468949999999998</v>
      </c>
      <c r="R1588">
        <v>18.147302</v>
      </c>
      <c r="S1588">
        <v>2284.1678310000002</v>
      </c>
      <c r="T1588">
        <v>-2.1588270000000001</v>
      </c>
      <c r="U1588">
        <v>-3.3983500000000002</v>
      </c>
      <c r="V1588">
        <v>-6.1601109999999997</v>
      </c>
      <c r="W1588">
        <v>2297.675225</v>
      </c>
      <c r="X1588">
        <v>2297.675225</v>
      </c>
      <c r="Y1588">
        <v>2297.675225</v>
      </c>
      <c r="Z1588">
        <v>2297.675225</v>
      </c>
      <c r="AA1588">
        <v>2297.675225</v>
      </c>
      <c r="AB1588">
        <v>2297.675225</v>
      </c>
      <c r="AC1588">
        <v>2297.675225</v>
      </c>
      <c r="AD1588">
        <v>2297.675225</v>
      </c>
      <c r="AE1588">
        <v>2297.675225</v>
      </c>
      <c r="AF1588">
        <v>2297.675225</v>
      </c>
      <c r="AG1588">
        <v>2297.675225</v>
      </c>
      <c r="AH1588">
        <v>2297.675225</v>
      </c>
      <c r="AI1588">
        <v>2297.675225</v>
      </c>
      <c r="AJ1588">
        <v>0</v>
      </c>
      <c r="AK1588">
        <v>0</v>
      </c>
      <c r="AL1588">
        <v>0</v>
      </c>
      <c r="AM1588">
        <v>0</v>
      </c>
      <c r="AN1588" t="s">
        <v>1585</v>
      </c>
      <c r="AO1588">
        <v>15957</v>
      </c>
      <c r="AP1588" s="2">
        <v>3.1093090000000002E-3</v>
      </c>
    </row>
    <row r="1589" spans="1:42" x14ac:dyDescent="0.55000000000000004">
      <c r="A1589" t="s">
        <v>1586</v>
      </c>
      <c r="B1589">
        <v>15967</v>
      </c>
      <c r="C1589">
        <f t="shared" si="24"/>
        <v>4.4352777777777774</v>
      </c>
      <c r="D1589">
        <v>-38.916446999999998</v>
      </c>
      <c r="E1589">
        <v>-26.789256000000002</v>
      </c>
      <c r="F1589">
        <v>-4.3272950000000003</v>
      </c>
      <c r="G1589">
        <v>-6.227309</v>
      </c>
      <c r="H1589">
        <v>-5.6776530000000003</v>
      </c>
      <c r="I1589">
        <v>-8.5025049999999993</v>
      </c>
      <c r="J1589">
        <v>-6.19346</v>
      </c>
      <c r="K1589">
        <v>-5.0387180000000003</v>
      </c>
      <c r="L1589">
        <v>-11.885156</v>
      </c>
      <c r="M1589">
        <v>8.9187849999999997</v>
      </c>
      <c r="N1589">
        <v>2.6422639999999999</v>
      </c>
      <c r="O1589">
        <v>16.185576000000001</v>
      </c>
      <c r="P1589">
        <v>246.615161</v>
      </c>
      <c r="Q1589">
        <v>-7.039269</v>
      </c>
      <c r="R1589">
        <v>18.069277</v>
      </c>
      <c r="S1589">
        <v>2284.1744140000001</v>
      </c>
      <c r="T1589">
        <v>-2.1716519999999999</v>
      </c>
      <c r="U1589">
        <v>-3.4038740000000001</v>
      </c>
      <c r="V1589">
        <v>-6.1637620000000002</v>
      </c>
      <c r="W1589">
        <v>2297.6984170000001</v>
      </c>
      <c r="X1589">
        <v>2297.6984170000001</v>
      </c>
      <c r="Y1589">
        <v>2297.6984170000001</v>
      </c>
      <c r="Z1589">
        <v>2297.6984170000001</v>
      </c>
      <c r="AA1589">
        <v>2297.6984170000001</v>
      </c>
      <c r="AB1589">
        <v>2297.6984170000001</v>
      </c>
      <c r="AC1589">
        <v>2297.6984170000001</v>
      </c>
      <c r="AD1589">
        <v>2297.6984170000001</v>
      </c>
      <c r="AE1589">
        <v>2297.6984170000001</v>
      </c>
      <c r="AF1589">
        <v>2297.6984170000001</v>
      </c>
      <c r="AG1589">
        <v>2297.6984170000001</v>
      </c>
      <c r="AH1589">
        <v>2297.6984170000001</v>
      </c>
      <c r="AI1589">
        <v>2297.6984170000001</v>
      </c>
      <c r="AJ1589">
        <v>0</v>
      </c>
      <c r="AK1589">
        <v>0</v>
      </c>
      <c r="AL1589">
        <v>0</v>
      </c>
      <c r="AM1589">
        <v>0</v>
      </c>
      <c r="AN1589" t="s">
        <v>1586</v>
      </c>
      <c r="AO1589">
        <v>15967</v>
      </c>
      <c r="AP1589" s="2">
        <v>3.1016659999999999E-3</v>
      </c>
    </row>
    <row r="1590" spans="1:42" x14ac:dyDescent="0.55000000000000004">
      <c r="A1590" t="s">
        <v>1587</v>
      </c>
      <c r="B1590">
        <v>15977</v>
      </c>
      <c r="C1590">
        <f t="shared" si="24"/>
        <v>4.4380555555555556</v>
      </c>
      <c r="D1590">
        <v>-38.950910999999998</v>
      </c>
      <c r="E1590">
        <v>-26.835643000000001</v>
      </c>
      <c r="F1590">
        <v>-4.2795990000000002</v>
      </c>
      <c r="G1590">
        <v>-6.2492650000000003</v>
      </c>
      <c r="H1590">
        <v>-5.7088720000000004</v>
      </c>
      <c r="I1590">
        <v>-8.5408299999999997</v>
      </c>
      <c r="J1590">
        <v>-6.2158899999999999</v>
      </c>
      <c r="K1590">
        <v>-5.0786939999999996</v>
      </c>
      <c r="L1590">
        <v>-11.907800999999999</v>
      </c>
      <c r="M1590">
        <v>8.9000909999999998</v>
      </c>
      <c r="N1590">
        <v>2.630614</v>
      </c>
      <c r="O1590">
        <v>16.259969000000002</v>
      </c>
      <c r="P1590">
        <v>247.65571299999999</v>
      </c>
      <c r="Q1590">
        <v>-7.00366</v>
      </c>
      <c r="R1590">
        <v>19.107268999999999</v>
      </c>
      <c r="S1590">
        <v>2284.1744789999998</v>
      </c>
      <c r="T1590">
        <v>-2.1878150000000001</v>
      </c>
      <c r="U1590">
        <v>-3.4257770000000001</v>
      </c>
      <c r="V1590">
        <v>-6.1941420000000003</v>
      </c>
      <c r="W1590">
        <v>2297.704495</v>
      </c>
      <c r="X1590">
        <v>2297.704495</v>
      </c>
      <c r="Y1590">
        <v>2297.704495</v>
      </c>
      <c r="Z1590">
        <v>2297.704495</v>
      </c>
      <c r="AA1590">
        <v>2297.704495</v>
      </c>
      <c r="AB1590">
        <v>2297.704495</v>
      </c>
      <c r="AC1590">
        <v>2297.704495</v>
      </c>
      <c r="AD1590">
        <v>2297.704495</v>
      </c>
      <c r="AE1590">
        <v>2297.704495</v>
      </c>
      <c r="AF1590">
        <v>2297.704495</v>
      </c>
      <c r="AG1590">
        <v>2297.704495</v>
      </c>
      <c r="AH1590">
        <v>2297.704495</v>
      </c>
      <c r="AI1590">
        <v>2297.704495</v>
      </c>
      <c r="AJ1590">
        <v>0</v>
      </c>
      <c r="AK1590">
        <v>0</v>
      </c>
      <c r="AL1590">
        <v>0</v>
      </c>
      <c r="AM1590">
        <v>0</v>
      </c>
      <c r="AN1590" t="s">
        <v>1587</v>
      </c>
      <c r="AO1590">
        <v>15977</v>
      </c>
      <c r="AP1590" s="2">
        <v>3.0940220000000001E-3</v>
      </c>
    </row>
    <row r="1591" spans="1:42" x14ac:dyDescent="0.55000000000000004">
      <c r="A1591" t="s">
        <v>1588</v>
      </c>
      <c r="B1591">
        <v>15987</v>
      </c>
      <c r="C1591">
        <f t="shared" si="24"/>
        <v>4.440833333333333</v>
      </c>
      <c r="D1591">
        <v>-38.993279999999999</v>
      </c>
      <c r="E1591">
        <v>-26.872463</v>
      </c>
      <c r="F1591">
        <v>-4.2336159999999996</v>
      </c>
      <c r="G1591">
        <v>-6.275798</v>
      </c>
      <c r="H1591">
        <v>-5.719659</v>
      </c>
      <c r="I1591">
        <v>-8.5492790000000003</v>
      </c>
      <c r="J1591">
        <v>-6.2464750000000002</v>
      </c>
      <c r="K1591">
        <v>-5.0870879999999996</v>
      </c>
      <c r="L1591">
        <v>-11.930975999999999</v>
      </c>
      <c r="M1591">
        <v>8.8876530000000002</v>
      </c>
      <c r="N1591">
        <v>2.6042990000000001</v>
      </c>
      <c r="O1591">
        <v>16.053705000000001</v>
      </c>
      <c r="P1591">
        <v>245.914084</v>
      </c>
      <c r="Q1591">
        <v>-6.9140470000000001</v>
      </c>
      <c r="R1591">
        <v>19.253647999999998</v>
      </c>
      <c r="S1591">
        <v>2284.1844820000001</v>
      </c>
      <c r="T1591">
        <v>-2.2196530000000001</v>
      </c>
      <c r="U1591">
        <v>-3.4491909999999999</v>
      </c>
      <c r="V1591">
        <v>-6.2165090000000003</v>
      </c>
      <c r="W1591">
        <v>2297.704123</v>
      </c>
      <c r="X1591">
        <v>2297.704123</v>
      </c>
      <c r="Y1591">
        <v>2297.704123</v>
      </c>
      <c r="Z1591">
        <v>2297.704123</v>
      </c>
      <c r="AA1591">
        <v>2297.704123</v>
      </c>
      <c r="AB1591">
        <v>2297.704123</v>
      </c>
      <c r="AC1591">
        <v>2297.704123</v>
      </c>
      <c r="AD1591">
        <v>2297.704123</v>
      </c>
      <c r="AE1591">
        <v>2297.704123</v>
      </c>
      <c r="AF1591">
        <v>2297.704123</v>
      </c>
      <c r="AG1591">
        <v>2297.704123</v>
      </c>
      <c r="AH1591">
        <v>2297.704123</v>
      </c>
      <c r="AI1591">
        <v>2297.704123</v>
      </c>
      <c r="AJ1591">
        <v>0</v>
      </c>
      <c r="AK1591">
        <v>0</v>
      </c>
      <c r="AL1591">
        <v>0</v>
      </c>
      <c r="AM1591">
        <v>0</v>
      </c>
      <c r="AN1591" t="s">
        <v>1588</v>
      </c>
      <c r="AO1591">
        <v>15987</v>
      </c>
      <c r="AP1591" s="2">
        <v>3.100392E-3</v>
      </c>
    </row>
    <row r="1592" spans="1:42" x14ac:dyDescent="0.55000000000000004">
      <c r="A1592" t="s">
        <v>1589</v>
      </c>
      <c r="B1592">
        <v>15997</v>
      </c>
      <c r="C1592">
        <f t="shared" si="24"/>
        <v>4.4436111111111112</v>
      </c>
      <c r="D1592">
        <v>-39.040078999999999</v>
      </c>
      <c r="E1592">
        <v>-26.907923</v>
      </c>
      <c r="F1592">
        <v>-4.1799179999999998</v>
      </c>
      <c r="G1592">
        <v>-6.3060219999999996</v>
      </c>
      <c r="H1592">
        <v>-5.7450859999999997</v>
      </c>
      <c r="I1592">
        <v>-8.5810639999999996</v>
      </c>
      <c r="J1592">
        <v>-6.2731209999999997</v>
      </c>
      <c r="K1592">
        <v>-5.1203310000000002</v>
      </c>
      <c r="L1592">
        <v>-11.957876000000001</v>
      </c>
      <c r="M1592">
        <v>8.8554999999999993</v>
      </c>
      <c r="N1592">
        <v>2.5871089999999999</v>
      </c>
      <c r="O1592">
        <v>16.043582000000001</v>
      </c>
      <c r="P1592">
        <v>241.11398299999999</v>
      </c>
      <c r="Q1592">
        <v>-6.826346</v>
      </c>
      <c r="R1592">
        <v>18.505901000000001</v>
      </c>
      <c r="S1592">
        <v>2284.1976340000001</v>
      </c>
      <c r="T1592">
        <v>-2.2512159999999999</v>
      </c>
      <c r="U1592">
        <v>-3.479911</v>
      </c>
      <c r="V1592">
        <v>-6.2486100000000002</v>
      </c>
      <c r="W1592">
        <v>2297.6912630000002</v>
      </c>
      <c r="X1592">
        <v>2297.6912630000002</v>
      </c>
      <c r="Y1592">
        <v>2297.6912630000002</v>
      </c>
      <c r="Z1592">
        <v>2297.6912630000002</v>
      </c>
      <c r="AA1592">
        <v>2297.6912630000002</v>
      </c>
      <c r="AB1592">
        <v>2297.6912630000002</v>
      </c>
      <c r="AC1592">
        <v>2297.6912630000002</v>
      </c>
      <c r="AD1592">
        <v>2297.6912630000002</v>
      </c>
      <c r="AE1592">
        <v>2297.6912630000002</v>
      </c>
      <c r="AF1592">
        <v>2297.6912630000002</v>
      </c>
      <c r="AG1592">
        <v>2297.6912630000002</v>
      </c>
      <c r="AH1592">
        <v>2297.6912630000002</v>
      </c>
      <c r="AI1592">
        <v>2297.6912630000002</v>
      </c>
      <c r="AJ1592">
        <v>0</v>
      </c>
      <c r="AK1592">
        <v>0</v>
      </c>
      <c r="AL1592">
        <v>0</v>
      </c>
      <c r="AM1592">
        <v>0</v>
      </c>
      <c r="AN1592" t="s">
        <v>1589</v>
      </c>
      <c r="AO1592">
        <v>15997</v>
      </c>
      <c r="AP1592" s="2">
        <v>3.0940220000000001E-3</v>
      </c>
    </row>
    <row r="1593" spans="1:42" x14ac:dyDescent="0.55000000000000004">
      <c r="A1593" t="s">
        <v>1590</v>
      </c>
      <c r="B1593">
        <v>16007</v>
      </c>
      <c r="C1593">
        <f t="shared" si="24"/>
        <v>4.4463888888888885</v>
      </c>
      <c r="D1593">
        <v>-39.088818000000003</v>
      </c>
      <c r="E1593">
        <v>-26.947737</v>
      </c>
      <c r="F1593">
        <v>-4.1287520000000004</v>
      </c>
      <c r="G1593">
        <v>-6.3442689999999997</v>
      </c>
      <c r="H1593">
        <v>-5.7768600000000001</v>
      </c>
      <c r="I1593">
        <v>-8.6039060000000003</v>
      </c>
      <c r="J1593">
        <v>-6.2977749999999997</v>
      </c>
      <c r="K1593">
        <v>-5.1435000000000004</v>
      </c>
      <c r="L1593">
        <v>-11.994318</v>
      </c>
      <c r="M1593">
        <v>8.8451360000000001</v>
      </c>
      <c r="N1593">
        <v>2.5546690000000001</v>
      </c>
      <c r="O1593">
        <v>16.231856000000001</v>
      </c>
      <c r="P1593">
        <v>240.35762500000001</v>
      </c>
      <c r="Q1593">
        <v>-6.7740390000000001</v>
      </c>
      <c r="R1593">
        <v>18.673870999999998</v>
      </c>
      <c r="S1593">
        <v>2284.185207</v>
      </c>
      <c r="T1593">
        <v>-2.271865</v>
      </c>
      <c r="U1593">
        <v>-3.5003899999999999</v>
      </c>
      <c r="V1593">
        <v>-6.2763669999999996</v>
      </c>
      <c r="W1593">
        <v>2297.7022889999998</v>
      </c>
      <c r="X1593">
        <v>2297.7022889999998</v>
      </c>
      <c r="Y1593">
        <v>2297.7022889999998</v>
      </c>
      <c r="Z1593">
        <v>2297.7022889999998</v>
      </c>
      <c r="AA1593">
        <v>2297.7022889999998</v>
      </c>
      <c r="AB1593">
        <v>2297.7022889999998</v>
      </c>
      <c r="AC1593">
        <v>2297.7022889999998</v>
      </c>
      <c r="AD1593">
        <v>2297.7022889999998</v>
      </c>
      <c r="AE1593">
        <v>2297.7022889999998</v>
      </c>
      <c r="AF1593">
        <v>2297.7022889999998</v>
      </c>
      <c r="AG1593">
        <v>2297.7022889999998</v>
      </c>
      <c r="AH1593">
        <v>2297.7022889999998</v>
      </c>
      <c r="AI1593">
        <v>2297.7022889999998</v>
      </c>
      <c r="AJ1593">
        <v>0</v>
      </c>
      <c r="AK1593">
        <v>0</v>
      </c>
      <c r="AL1593">
        <v>0</v>
      </c>
      <c r="AM1593">
        <v>0</v>
      </c>
      <c r="AN1593" t="s">
        <v>1590</v>
      </c>
      <c r="AO1593">
        <v>16007</v>
      </c>
      <c r="AP1593" s="2">
        <v>3.0902009999999999E-3</v>
      </c>
    </row>
    <row r="1594" spans="1:42" x14ac:dyDescent="0.55000000000000004">
      <c r="A1594" t="s">
        <v>1591</v>
      </c>
      <c r="B1594">
        <v>16017</v>
      </c>
      <c r="C1594">
        <f t="shared" si="24"/>
        <v>4.4491666666666667</v>
      </c>
      <c r="D1594">
        <v>-39.137098000000002</v>
      </c>
      <c r="E1594">
        <v>-26.984632999999999</v>
      </c>
      <c r="F1594">
        <v>-4.0724109999999998</v>
      </c>
      <c r="G1594">
        <v>-6.3649120000000003</v>
      </c>
      <c r="H1594">
        <v>-5.7934299999999999</v>
      </c>
      <c r="I1594">
        <v>-8.6380409999999994</v>
      </c>
      <c r="J1594">
        <v>-6.3255689999999998</v>
      </c>
      <c r="K1594">
        <v>-5.1695630000000001</v>
      </c>
      <c r="L1594">
        <v>-12.012748999999999</v>
      </c>
      <c r="M1594">
        <v>8.8279650000000007</v>
      </c>
      <c r="N1594">
        <v>2.5409959999999998</v>
      </c>
      <c r="O1594">
        <v>15.943337</v>
      </c>
      <c r="P1594">
        <v>236.064819</v>
      </c>
      <c r="Q1594">
        <v>-6.7123559999999998</v>
      </c>
      <c r="R1594">
        <v>18.423939000000001</v>
      </c>
      <c r="S1594">
        <v>2284.196148</v>
      </c>
      <c r="T1594">
        <v>-2.2942130000000001</v>
      </c>
      <c r="U1594">
        <v>-3.5303960000000001</v>
      </c>
      <c r="V1594">
        <v>-6.300834</v>
      </c>
      <c r="W1594">
        <v>2297.696175</v>
      </c>
      <c r="X1594">
        <v>2297.696175</v>
      </c>
      <c r="Y1594">
        <v>2297.696175</v>
      </c>
      <c r="Z1594">
        <v>2297.696175</v>
      </c>
      <c r="AA1594">
        <v>2297.696175</v>
      </c>
      <c r="AB1594">
        <v>2297.696175</v>
      </c>
      <c r="AC1594">
        <v>2297.696175</v>
      </c>
      <c r="AD1594">
        <v>2297.696175</v>
      </c>
      <c r="AE1594">
        <v>2297.696175</v>
      </c>
      <c r="AF1594">
        <v>2297.696175</v>
      </c>
      <c r="AG1594">
        <v>2297.696175</v>
      </c>
      <c r="AH1594">
        <v>2297.696175</v>
      </c>
      <c r="AI1594">
        <v>2297.696175</v>
      </c>
      <c r="AJ1594">
        <v>0</v>
      </c>
      <c r="AK1594">
        <v>0</v>
      </c>
      <c r="AL1594">
        <v>0</v>
      </c>
      <c r="AM1594">
        <v>0</v>
      </c>
      <c r="AN1594" t="s">
        <v>1591</v>
      </c>
      <c r="AO1594">
        <v>16017</v>
      </c>
      <c r="AP1594" s="2">
        <v>3.0812840000000001E-3</v>
      </c>
    </row>
    <row r="1595" spans="1:42" x14ac:dyDescent="0.55000000000000004">
      <c r="A1595" t="s">
        <v>1592</v>
      </c>
      <c r="B1595">
        <v>16027</v>
      </c>
      <c r="C1595">
        <f t="shared" si="24"/>
        <v>4.451944444444444</v>
      </c>
      <c r="D1595">
        <v>-39.172714999999997</v>
      </c>
      <c r="E1595">
        <v>-27.021533000000002</v>
      </c>
      <c r="F1595">
        <v>-4.0151289999999999</v>
      </c>
      <c r="G1595">
        <v>-6.3886560000000001</v>
      </c>
      <c r="H1595">
        <v>-5.8221489999999996</v>
      </c>
      <c r="I1595">
        <v>-8.6628399999999992</v>
      </c>
      <c r="J1595">
        <v>-6.3392970000000002</v>
      </c>
      <c r="K1595">
        <v>-5.1970559999999999</v>
      </c>
      <c r="L1595">
        <v>-12.040808999999999</v>
      </c>
      <c r="M1595">
        <v>8.8131280000000007</v>
      </c>
      <c r="N1595">
        <v>2.5163709999999999</v>
      </c>
      <c r="O1595">
        <v>15.734057</v>
      </c>
      <c r="P1595">
        <v>236.39917299999999</v>
      </c>
      <c r="Q1595">
        <v>-6.6377670000000002</v>
      </c>
      <c r="R1595">
        <v>18.639572000000001</v>
      </c>
      <c r="S1595">
        <v>2284.1870450000001</v>
      </c>
      <c r="T1595">
        <v>-2.3222939999999999</v>
      </c>
      <c r="U1595">
        <v>-3.5471940000000002</v>
      </c>
      <c r="V1595">
        <v>-6.3232179999999998</v>
      </c>
      <c r="W1595">
        <v>2297.7038560000001</v>
      </c>
      <c r="X1595">
        <v>2297.7038560000001</v>
      </c>
      <c r="Y1595">
        <v>2297.7038560000001</v>
      </c>
      <c r="Z1595">
        <v>2297.7038560000001</v>
      </c>
      <c r="AA1595">
        <v>2297.7038560000001</v>
      </c>
      <c r="AB1595">
        <v>2297.7038560000001</v>
      </c>
      <c r="AC1595">
        <v>2297.7038560000001</v>
      </c>
      <c r="AD1595">
        <v>2297.7038560000001</v>
      </c>
      <c r="AE1595">
        <v>2297.7038560000001</v>
      </c>
      <c r="AF1595">
        <v>2297.7038560000001</v>
      </c>
      <c r="AG1595">
        <v>2297.7038560000001</v>
      </c>
      <c r="AH1595">
        <v>2297.7038560000001</v>
      </c>
      <c r="AI1595">
        <v>2297.7038560000001</v>
      </c>
      <c r="AJ1595">
        <v>0</v>
      </c>
      <c r="AK1595">
        <v>0</v>
      </c>
      <c r="AL1595">
        <v>0</v>
      </c>
      <c r="AM1595">
        <v>0</v>
      </c>
      <c r="AN1595" t="s">
        <v>1592</v>
      </c>
      <c r="AO1595">
        <v>16027</v>
      </c>
      <c r="AP1595" s="2">
        <v>3.0647230000000001E-3</v>
      </c>
    </row>
    <row r="1596" spans="1:42" x14ac:dyDescent="0.55000000000000004">
      <c r="A1596" t="s">
        <v>1593</v>
      </c>
      <c r="B1596">
        <v>16037</v>
      </c>
      <c r="C1596">
        <f t="shared" si="24"/>
        <v>4.4547222222222222</v>
      </c>
      <c r="D1596">
        <v>-39.209028000000004</v>
      </c>
      <c r="E1596">
        <v>-27.038385999999999</v>
      </c>
      <c r="F1596">
        <v>-3.9395259999999999</v>
      </c>
      <c r="G1596">
        <v>-6.4073310000000001</v>
      </c>
      <c r="H1596">
        <v>-5.836754</v>
      </c>
      <c r="I1596">
        <v>-8.6744079999999997</v>
      </c>
      <c r="J1596">
        <v>-6.3596389999999996</v>
      </c>
      <c r="K1596">
        <v>-5.2152089999999998</v>
      </c>
      <c r="L1596">
        <v>-12.055808000000001</v>
      </c>
      <c r="M1596">
        <v>8.7964850000000006</v>
      </c>
      <c r="N1596">
        <v>2.4932319999999999</v>
      </c>
      <c r="O1596">
        <v>16.183312999999998</v>
      </c>
      <c r="P1596">
        <v>235.844739</v>
      </c>
      <c r="Q1596">
        <v>-6.6117670000000004</v>
      </c>
      <c r="R1596">
        <v>18.103446999999999</v>
      </c>
      <c r="S1596">
        <v>2284.187038</v>
      </c>
      <c r="T1596">
        <v>-2.341097</v>
      </c>
      <c r="U1596">
        <v>-3.573404</v>
      </c>
      <c r="V1596">
        <v>-6.3426749999999998</v>
      </c>
      <c r="W1596">
        <v>2297.7022400000001</v>
      </c>
      <c r="X1596">
        <v>2297.7022400000001</v>
      </c>
      <c r="Y1596">
        <v>2297.7022400000001</v>
      </c>
      <c r="Z1596">
        <v>2297.7022400000001</v>
      </c>
      <c r="AA1596">
        <v>2297.7022400000001</v>
      </c>
      <c r="AB1596">
        <v>2297.7022400000001</v>
      </c>
      <c r="AC1596">
        <v>2297.7022400000001</v>
      </c>
      <c r="AD1596">
        <v>2297.7022400000001</v>
      </c>
      <c r="AE1596">
        <v>2297.7022400000001</v>
      </c>
      <c r="AF1596">
        <v>2297.7022400000001</v>
      </c>
      <c r="AG1596">
        <v>2297.7022400000001</v>
      </c>
      <c r="AH1596">
        <v>2297.7022400000001</v>
      </c>
      <c r="AI1596">
        <v>2297.7022400000001</v>
      </c>
      <c r="AJ1596">
        <v>0</v>
      </c>
      <c r="AK1596">
        <v>0</v>
      </c>
      <c r="AL1596">
        <v>0</v>
      </c>
      <c r="AM1596">
        <v>0</v>
      </c>
      <c r="AN1596" t="s">
        <v>1593</v>
      </c>
      <c r="AO1596">
        <v>16037</v>
      </c>
      <c r="AP1596" s="2">
        <v>3.0609019999999999E-3</v>
      </c>
    </row>
    <row r="1597" spans="1:42" x14ac:dyDescent="0.55000000000000004">
      <c r="A1597" t="s">
        <v>1594</v>
      </c>
      <c r="B1597">
        <v>16047</v>
      </c>
      <c r="C1597">
        <f t="shared" si="24"/>
        <v>4.4574999999999996</v>
      </c>
      <c r="D1597">
        <v>-39.246678000000003</v>
      </c>
      <c r="E1597">
        <v>-27.082937999999999</v>
      </c>
      <c r="F1597">
        <v>-3.875858</v>
      </c>
      <c r="G1597">
        <v>-6.4260679999999999</v>
      </c>
      <c r="H1597">
        <v>-5.8585669999999999</v>
      </c>
      <c r="I1597">
        <v>-8.6922639999999998</v>
      </c>
      <c r="J1597">
        <v>-6.3821899999999996</v>
      </c>
      <c r="K1597">
        <v>-5.2289060000000003</v>
      </c>
      <c r="L1597">
        <v>-12.069184999999999</v>
      </c>
      <c r="M1597">
        <v>8.7907499999999992</v>
      </c>
      <c r="N1597">
        <v>2.4598909999999998</v>
      </c>
      <c r="O1597">
        <v>16.067428</v>
      </c>
      <c r="P1597">
        <v>237.720212</v>
      </c>
      <c r="Q1597">
        <v>-6.542033</v>
      </c>
      <c r="R1597">
        <v>18.434363000000001</v>
      </c>
      <c r="S1597">
        <v>2284.1992460000001</v>
      </c>
      <c r="T1597">
        <v>-2.3665479999999999</v>
      </c>
      <c r="U1597">
        <v>-3.5726309999999999</v>
      </c>
      <c r="V1597">
        <v>-6.3612109999999999</v>
      </c>
      <c r="W1597">
        <v>2297.7216539999999</v>
      </c>
      <c r="X1597">
        <v>2297.7216539999999</v>
      </c>
      <c r="Y1597">
        <v>2297.7216539999999</v>
      </c>
      <c r="Z1597">
        <v>2297.7216539999999</v>
      </c>
      <c r="AA1597">
        <v>2297.7216539999999</v>
      </c>
      <c r="AB1597">
        <v>2297.7216539999999</v>
      </c>
      <c r="AC1597">
        <v>2297.7216539999999</v>
      </c>
      <c r="AD1597">
        <v>2297.7216539999999</v>
      </c>
      <c r="AE1597">
        <v>2297.7216539999999</v>
      </c>
      <c r="AF1597">
        <v>2297.7216539999999</v>
      </c>
      <c r="AG1597">
        <v>2297.7216539999999</v>
      </c>
      <c r="AH1597">
        <v>2297.7216539999999</v>
      </c>
      <c r="AI1597">
        <v>2297.7216539999999</v>
      </c>
      <c r="AJ1597">
        <v>0</v>
      </c>
      <c r="AK1597">
        <v>0</v>
      </c>
      <c r="AL1597">
        <v>0</v>
      </c>
      <c r="AM1597">
        <v>0</v>
      </c>
      <c r="AN1597" t="s">
        <v>1594</v>
      </c>
      <c r="AO1597">
        <v>16047</v>
      </c>
      <c r="AP1597" s="2">
        <v>3.077462E-3</v>
      </c>
    </row>
    <row r="1598" spans="1:42" x14ac:dyDescent="0.55000000000000004">
      <c r="A1598" t="s">
        <v>1595</v>
      </c>
      <c r="B1598">
        <v>16057</v>
      </c>
      <c r="C1598">
        <f t="shared" si="24"/>
        <v>4.4602777777777778</v>
      </c>
      <c r="D1598">
        <v>-39.303061999999997</v>
      </c>
      <c r="E1598">
        <v>-27.129937000000002</v>
      </c>
      <c r="F1598">
        <v>-3.8301989999999999</v>
      </c>
      <c r="G1598">
        <v>-6.457185</v>
      </c>
      <c r="H1598">
        <v>-5.8932219999999997</v>
      </c>
      <c r="I1598">
        <v>-8.7230279999999993</v>
      </c>
      <c r="J1598">
        <v>-6.4063879999999997</v>
      </c>
      <c r="K1598">
        <v>-5.2530469999999996</v>
      </c>
      <c r="L1598">
        <v>-12.104685999999999</v>
      </c>
      <c r="M1598">
        <v>8.7600650000000009</v>
      </c>
      <c r="N1598">
        <v>2.4453369999999999</v>
      </c>
      <c r="O1598">
        <v>15.677578</v>
      </c>
      <c r="P1598">
        <v>240.73267000000001</v>
      </c>
      <c r="Q1598">
        <v>-6.5265950000000004</v>
      </c>
      <c r="R1598">
        <v>18.564661999999998</v>
      </c>
      <c r="S1598">
        <v>2284.1946539999999</v>
      </c>
      <c r="T1598">
        <v>-2.4001220000000001</v>
      </c>
      <c r="U1598">
        <v>-3.6162670000000001</v>
      </c>
      <c r="V1598">
        <v>-6.3922369999999997</v>
      </c>
      <c r="W1598">
        <v>2297.7103849999999</v>
      </c>
      <c r="X1598">
        <v>2297.7103849999999</v>
      </c>
      <c r="Y1598">
        <v>2297.7103849999999</v>
      </c>
      <c r="Z1598">
        <v>2297.7103849999999</v>
      </c>
      <c r="AA1598">
        <v>2297.7103849999999</v>
      </c>
      <c r="AB1598">
        <v>2297.7103849999999</v>
      </c>
      <c r="AC1598">
        <v>2297.7103849999999</v>
      </c>
      <c r="AD1598">
        <v>2297.7103849999999</v>
      </c>
      <c r="AE1598">
        <v>2297.7103849999999</v>
      </c>
      <c r="AF1598">
        <v>2297.7103849999999</v>
      </c>
      <c r="AG1598">
        <v>2297.7103849999999</v>
      </c>
      <c r="AH1598">
        <v>2297.7103849999999</v>
      </c>
      <c r="AI1598">
        <v>2297.7103849999999</v>
      </c>
      <c r="AJ1598">
        <v>0</v>
      </c>
      <c r="AK1598">
        <v>0</v>
      </c>
      <c r="AL1598">
        <v>0</v>
      </c>
      <c r="AM1598">
        <v>0</v>
      </c>
      <c r="AN1598" t="s">
        <v>1595</v>
      </c>
      <c r="AO1598">
        <v>16057</v>
      </c>
      <c r="AP1598" s="2">
        <v>3.0609019999999999E-3</v>
      </c>
    </row>
    <row r="1599" spans="1:42" x14ac:dyDescent="0.55000000000000004">
      <c r="A1599" t="s">
        <v>1596</v>
      </c>
      <c r="B1599">
        <v>16067</v>
      </c>
      <c r="C1599">
        <f t="shared" si="24"/>
        <v>4.463055555555556</v>
      </c>
      <c r="D1599">
        <v>-39.343927999999998</v>
      </c>
      <c r="E1599">
        <v>-27.166761999999999</v>
      </c>
      <c r="F1599">
        <v>-3.789466</v>
      </c>
      <c r="G1599">
        <v>-6.4987389999999996</v>
      </c>
      <c r="H1599">
        <v>-5.919721</v>
      </c>
      <c r="I1599">
        <v>-8.7578060000000004</v>
      </c>
      <c r="J1599">
        <v>-6.4341059999999999</v>
      </c>
      <c r="K1599">
        <v>-5.2854590000000004</v>
      </c>
      <c r="L1599">
        <v>-12.137962999999999</v>
      </c>
      <c r="M1599">
        <v>8.7434399999999997</v>
      </c>
      <c r="N1599">
        <v>2.413878</v>
      </c>
      <c r="O1599">
        <v>16.024688999999999</v>
      </c>
      <c r="P1599">
        <v>242.19269600000001</v>
      </c>
      <c r="Q1599">
        <v>-6.4990750000000004</v>
      </c>
      <c r="R1599">
        <v>18.400517000000001</v>
      </c>
      <c r="S1599">
        <v>2284.193929</v>
      </c>
      <c r="T1599">
        <v>-2.4173369999999998</v>
      </c>
      <c r="U1599">
        <v>-3.6344850000000002</v>
      </c>
      <c r="V1599">
        <v>-6.4160500000000003</v>
      </c>
      <c r="W1599">
        <v>2297.7185260000001</v>
      </c>
      <c r="X1599">
        <v>2297.7185260000001</v>
      </c>
      <c r="Y1599">
        <v>2297.7185260000001</v>
      </c>
      <c r="Z1599">
        <v>2297.7185260000001</v>
      </c>
      <c r="AA1599">
        <v>2297.7185260000001</v>
      </c>
      <c r="AB1599">
        <v>2297.7185260000001</v>
      </c>
      <c r="AC1599">
        <v>2297.7185260000001</v>
      </c>
      <c r="AD1599">
        <v>2297.7185260000001</v>
      </c>
      <c r="AE1599">
        <v>2297.7185260000001</v>
      </c>
      <c r="AF1599">
        <v>2297.7185260000001</v>
      </c>
      <c r="AG1599">
        <v>2297.7185260000001</v>
      </c>
      <c r="AH1599">
        <v>2297.7185260000001</v>
      </c>
      <c r="AI1599">
        <v>2297.7185260000001</v>
      </c>
      <c r="AJ1599">
        <v>0</v>
      </c>
      <c r="AK1599">
        <v>0</v>
      </c>
      <c r="AL1599">
        <v>0</v>
      </c>
      <c r="AM1599">
        <v>0</v>
      </c>
      <c r="AN1599" t="s">
        <v>1596</v>
      </c>
      <c r="AO1599">
        <v>16067</v>
      </c>
      <c r="AP1599" s="2">
        <v>3.0634500000000001E-3</v>
      </c>
    </row>
    <row r="1600" spans="1:42" x14ac:dyDescent="0.55000000000000004">
      <c r="A1600" t="s">
        <v>1597</v>
      </c>
      <c r="B1600">
        <v>16077</v>
      </c>
      <c r="C1600">
        <f t="shared" si="24"/>
        <v>4.4658333333333333</v>
      </c>
      <c r="D1600">
        <v>-39.376055000000001</v>
      </c>
      <c r="E1600">
        <v>-27.19483</v>
      </c>
      <c r="F1600">
        <v>-3.7296529999999999</v>
      </c>
      <c r="G1600">
        <v>-6.504162</v>
      </c>
      <c r="H1600">
        <v>-5.9360970000000002</v>
      </c>
      <c r="I1600">
        <v>-8.7713929999999998</v>
      </c>
      <c r="J1600">
        <v>-6.4519299999999999</v>
      </c>
      <c r="K1600">
        <v>-5.3008620000000004</v>
      </c>
      <c r="L1600">
        <v>-12.158604</v>
      </c>
      <c r="M1600">
        <v>8.7325320000000008</v>
      </c>
      <c r="N1600">
        <v>2.3913829999999998</v>
      </c>
      <c r="O1600">
        <v>16.422678999999999</v>
      </c>
      <c r="P1600">
        <v>242.592861</v>
      </c>
      <c r="Q1600">
        <v>-6.4371280000000004</v>
      </c>
      <c r="R1600">
        <v>19.333133</v>
      </c>
      <c r="S1600">
        <v>2284.20766</v>
      </c>
      <c r="T1600">
        <v>-2.445325</v>
      </c>
      <c r="U1600">
        <v>-3.649051</v>
      </c>
      <c r="V1600">
        <v>-6.4354740000000001</v>
      </c>
      <c r="W1600">
        <v>2297.722362</v>
      </c>
      <c r="X1600">
        <v>2297.722362</v>
      </c>
      <c r="Y1600">
        <v>2297.722362</v>
      </c>
      <c r="Z1600">
        <v>2297.722362</v>
      </c>
      <c r="AA1600">
        <v>2297.722362</v>
      </c>
      <c r="AB1600">
        <v>2297.722362</v>
      </c>
      <c r="AC1600">
        <v>2297.722362</v>
      </c>
      <c r="AD1600">
        <v>2297.722362</v>
      </c>
      <c r="AE1600">
        <v>2297.722362</v>
      </c>
      <c r="AF1600">
        <v>2297.722362</v>
      </c>
      <c r="AG1600">
        <v>2297.722362</v>
      </c>
      <c r="AH1600">
        <v>2297.722362</v>
      </c>
      <c r="AI1600">
        <v>2297.722362</v>
      </c>
      <c r="AJ1600">
        <v>0</v>
      </c>
      <c r="AK1600">
        <v>0</v>
      </c>
      <c r="AL1600">
        <v>0</v>
      </c>
      <c r="AM1600">
        <v>0</v>
      </c>
      <c r="AN1600" t="s">
        <v>1597</v>
      </c>
      <c r="AO1600">
        <v>16077</v>
      </c>
      <c r="AP1600" s="2">
        <v>3.0609019999999999E-3</v>
      </c>
    </row>
    <row r="1601" spans="1:42" x14ac:dyDescent="0.55000000000000004">
      <c r="A1601" t="s">
        <v>1598</v>
      </c>
      <c r="B1601">
        <v>16087</v>
      </c>
      <c r="C1601">
        <f t="shared" si="24"/>
        <v>4.4686111111111115</v>
      </c>
      <c r="D1601">
        <v>-39.428125000000001</v>
      </c>
      <c r="E1601">
        <v>-27.238610999999999</v>
      </c>
      <c r="F1601">
        <v>-3.6977410000000002</v>
      </c>
      <c r="G1601">
        <v>-6.5498139999999996</v>
      </c>
      <c r="H1601">
        <v>-5.9704990000000002</v>
      </c>
      <c r="I1601">
        <v>-8.8040570000000002</v>
      </c>
      <c r="J1601">
        <v>-6.4794510000000001</v>
      </c>
      <c r="K1601">
        <v>-5.3259400000000001</v>
      </c>
      <c r="L1601">
        <v>-12.192886</v>
      </c>
      <c r="M1601">
        <v>8.7074669999999994</v>
      </c>
      <c r="N1601">
        <v>2.3696920000000001</v>
      </c>
      <c r="O1601">
        <v>15.832458000000001</v>
      </c>
      <c r="P1601">
        <v>243.42645099999999</v>
      </c>
      <c r="Q1601">
        <v>-6.4318379999999999</v>
      </c>
      <c r="R1601">
        <v>19.066106000000001</v>
      </c>
      <c r="S1601">
        <v>2284.2010409999998</v>
      </c>
      <c r="T1601">
        <v>-2.4567070000000002</v>
      </c>
      <c r="U1601">
        <v>-3.6829890000000001</v>
      </c>
      <c r="V1601">
        <v>-6.4622250000000001</v>
      </c>
      <c r="W1601">
        <v>2297.7249790000001</v>
      </c>
      <c r="X1601">
        <v>2297.7249790000001</v>
      </c>
      <c r="Y1601">
        <v>2297.7249790000001</v>
      </c>
      <c r="Z1601">
        <v>2297.7249790000001</v>
      </c>
      <c r="AA1601">
        <v>2297.7249790000001</v>
      </c>
      <c r="AB1601">
        <v>2297.7249790000001</v>
      </c>
      <c r="AC1601">
        <v>2297.7249790000001</v>
      </c>
      <c r="AD1601">
        <v>2297.7249790000001</v>
      </c>
      <c r="AE1601">
        <v>2297.7249790000001</v>
      </c>
      <c r="AF1601">
        <v>2297.7249790000001</v>
      </c>
      <c r="AG1601">
        <v>2297.7249790000001</v>
      </c>
      <c r="AH1601">
        <v>2297.7249790000001</v>
      </c>
      <c r="AI1601">
        <v>2297.7249790000001</v>
      </c>
      <c r="AJ1601">
        <v>0</v>
      </c>
      <c r="AK1601">
        <v>0</v>
      </c>
      <c r="AL1601">
        <v>0</v>
      </c>
      <c r="AM1601">
        <v>0</v>
      </c>
      <c r="AN1601" t="s">
        <v>1598</v>
      </c>
      <c r="AO1601">
        <v>16087</v>
      </c>
      <c r="AP1601" s="2">
        <v>3.0456150000000002E-3</v>
      </c>
    </row>
    <row r="1602" spans="1:42" x14ac:dyDescent="0.55000000000000004">
      <c r="A1602" t="s">
        <v>1599</v>
      </c>
      <c r="B1602">
        <v>16097</v>
      </c>
      <c r="C1602">
        <f t="shared" si="24"/>
        <v>4.4713888888888889</v>
      </c>
      <c r="D1602">
        <v>-39.458354</v>
      </c>
      <c r="E1602">
        <v>-27.272234999999998</v>
      </c>
      <c r="F1602">
        <v>-3.6373470000000001</v>
      </c>
      <c r="G1602">
        <v>-6.5691899999999999</v>
      </c>
      <c r="H1602">
        <v>-5.9827060000000003</v>
      </c>
      <c r="I1602">
        <v>-8.8237509999999997</v>
      </c>
      <c r="J1602">
        <v>-6.5033560000000001</v>
      </c>
      <c r="K1602">
        <v>-5.3583559999999997</v>
      </c>
      <c r="L1602">
        <v>-12.216777</v>
      </c>
      <c r="M1602">
        <v>8.6920099999999998</v>
      </c>
      <c r="N1602">
        <v>2.350997</v>
      </c>
      <c r="O1602">
        <v>15.942629</v>
      </c>
      <c r="P1602">
        <v>241.14516</v>
      </c>
      <c r="Q1602">
        <v>-6.4005979999999996</v>
      </c>
      <c r="R1602">
        <v>18.413489999999999</v>
      </c>
      <c r="S1602">
        <v>2284.1921069999999</v>
      </c>
      <c r="T1602">
        <v>-2.4827870000000001</v>
      </c>
      <c r="U1602">
        <v>-3.696825</v>
      </c>
      <c r="V1602">
        <v>-6.4790070000000002</v>
      </c>
      <c r="W1602">
        <v>2297.7297530000001</v>
      </c>
      <c r="X1602">
        <v>2297.7297530000001</v>
      </c>
      <c r="Y1602">
        <v>2297.7297530000001</v>
      </c>
      <c r="Z1602">
        <v>2297.7297530000001</v>
      </c>
      <c r="AA1602">
        <v>2297.7297530000001</v>
      </c>
      <c r="AB1602">
        <v>2297.7297530000001</v>
      </c>
      <c r="AC1602">
        <v>2297.7297530000001</v>
      </c>
      <c r="AD1602">
        <v>2297.7297530000001</v>
      </c>
      <c r="AE1602">
        <v>2297.7297530000001</v>
      </c>
      <c r="AF1602">
        <v>2297.7297530000001</v>
      </c>
      <c r="AG1602">
        <v>2297.7297530000001</v>
      </c>
      <c r="AH1602">
        <v>2297.7297530000001</v>
      </c>
      <c r="AI1602">
        <v>2297.7297530000001</v>
      </c>
      <c r="AJ1602">
        <v>0</v>
      </c>
      <c r="AK1602">
        <v>0</v>
      </c>
      <c r="AL1602">
        <v>0</v>
      </c>
      <c r="AM1602">
        <v>0</v>
      </c>
      <c r="AN1602" t="s">
        <v>1599</v>
      </c>
      <c r="AO1602">
        <v>16097</v>
      </c>
      <c r="AP1602" s="2">
        <v>3.053259E-3</v>
      </c>
    </row>
    <row r="1603" spans="1:42" x14ac:dyDescent="0.55000000000000004">
      <c r="A1603" t="s">
        <v>1600</v>
      </c>
      <c r="B1603">
        <v>16107</v>
      </c>
      <c r="C1603">
        <f t="shared" si="24"/>
        <v>4.4741666666666671</v>
      </c>
      <c r="D1603">
        <v>-39.497781000000003</v>
      </c>
      <c r="E1603">
        <v>-27.316787000000001</v>
      </c>
      <c r="F1603">
        <v>-3.5962209999999999</v>
      </c>
      <c r="G1603">
        <v>-6.5898219999999998</v>
      </c>
      <c r="H1603">
        <v>-6.0037909999999997</v>
      </c>
      <c r="I1603">
        <v>-8.8459029999999998</v>
      </c>
      <c r="J1603">
        <v>-6.5244629999999999</v>
      </c>
      <c r="K1603">
        <v>-5.3703719999999997</v>
      </c>
      <c r="L1603">
        <v>-12.237842000000001</v>
      </c>
      <c r="M1603">
        <v>8.672523</v>
      </c>
      <c r="N1603">
        <v>2.3278319999999999</v>
      </c>
      <c r="O1603">
        <v>16.300709000000001</v>
      </c>
      <c r="P1603">
        <v>238.591082</v>
      </c>
      <c r="Q1603">
        <v>-6.3386310000000003</v>
      </c>
      <c r="R1603">
        <v>18.473773000000001</v>
      </c>
      <c r="S1603">
        <v>2284.2130440000001</v>
      </c>
      <c r="T1603">
        <v>-2.5015170000000002</v>
      </c>
      <c r="U1603">
        <v>-3.7269950000000001</v>
      </c>
      <c r="V1603">
        <v>-6.5148440000000001</v>
      </c>
      <c r="W1603">
        <v>2297.7323299999998</v>
      </c>
      <c r="X1603">
        <v>2297.7323299999998</v>
      </c>
      <c r="Y1603">
        <v>2297.7323299999998</v>
      </c>
      <c r="Z1603">
        <v>2297.7323299999998</v>
      </c>
      <c r="AA1603">
        <v>2297.7323299999998</v>
      </c>
      <c r="AB1603">
        <v>2297.7323299999998</v>
      </c>
      <c r="AC1603">
        <v>2297.7323299999998</v>
      </c>
      <c r="AD1603">
        <v>2297.7323299999998</v>
      </c>
      <c r="AE1603">
        <v>2297.7323299999998</v>
      </c>
      <c r="AF1603">
        <v>2297.7323299999998</v>
      </c>
      <c r="AG1603">
        <v>2297.7323299999998</v>
      </c>
      <c r="AH1603">
        <v>2297.7323299999998</v>
      </c>
      <c r="AI1603">
        <v>2297.7323299999998</v>
      </c>
      <c r="AJ1603">
        <v>0</v>
      </c>
      <c r="AK1603">
        <v>0</v>
      </c>
      <c r="AL1603">
        <v>0</v>
      </c>
      <c r="AM1603">
        <v>0</v>
      </c>
      <c r="AN1603" t="s">
        <v>1600</v>
      </c>
      <c r="AO1603">
        <v>16107</v>
      </c>
      <c r="AP1603" s="2">
        <v>3.0698190000000001E-3</v>
      </c>
    </row>
    <row r="1604" spans="1:42" x14ac:dyDescent="0.55000000000000004">
      <c r="A1604" t="s">
        <v>1601</v>
      </c>
      <c r="B1604">
        <v>16117</v>
      </c>
      <c r="C1604">
        <f t="shared" ref="C1604:C1667" si="25">B1604/3600</f>
        <v>4.4769444444444444</v>
      </c>
      <c r="D1604">
        <v>-39.549557999999998</v>
      </c>
      <c r="E1604">
        <v>-27.347935</v>
      </c>
      <c r="F1604">
        <v>-3.5664020000000001</v>
      </c>
      <c r="G1604">
        <v>-6.6099040000000002</v>
      </c>
      <c r="H1604">
        <v>-6.0305220000000004</v>
      </c>
      <c r="I1604">
        <v>-8.8677410000000005</v>
      </c>
      <c r="J1604">
        <v>-6.5450189999999999</v>
      </c>
      <c r="K1604">
        <v>-5.3982580000000002</v>
      </c>
      <c r="L1604">
        <v>-12.256665999999999</v>
      </c>
      <c r="M1604">
        <v>8.6626790000000007</v>
      </c>
      <c r="N1604">
        <v>2.314041</v>
      </c>
      <c r="O1604">
        <v>15.958864999999999</v>
      </c>
      <c r="P1604">
        <v>237.812949</v>
      </c>
      <c r="Q1604">
        <v>-6.2954800000000004</v>
      </c>
      <c r="R1604">
        <v>19.039873</v>
      </c>
      <c r="S1604">
        <v>2284.2076769999999</v>
      </c>
      <c r="T1604">
        <v>-2.5312410000000001</v>
      </c>
      <c r="U1604">
        <v>-3.7456700000000001</v>
      </c>
      <c r="V1604">
        <v>-6.5259989999999997</v>
      </c>
      <c r="W1604">
        <v>2297.7405119999999</v>
      </c>
      <c r="X1604">
        <v>2297.7405119999999</v>
      </c>
      <c r="Y1604">
        <v>2297.7405119999999</v>
      </c>
      <c r="Z1604">
        <v>2297.7405119999999</v>
      </c>
      <c r="AA1604">
        <v>2297.7405119999999</v>
      </c>
      <c r="AB1604">
        <v>2297.7405119999999</v>
      </c>
      <c r="AC1604">
        <v>2297.7405119999999</v>
      </c>
      <c r="AD1604">
        <v>2297.7405119999999</v>
      </c>
      <c r="AE1604">
        <v>2297.7405119999999</v>
      </c>
      <c r="AF1604">
        <v>2297.7405119999999</v>
      </c>
      <c r="AG1604">
        <v>2297.7405119999999</v>
      </c>
      <c r="AH1604">
        <v>2297.7405119999999</v>
      </c>
      <c r="AI1604">
        <v>2297.7405119999999</v>
      </c>
      <c r="AJ1604">
        <v>0</v>
      </c>
      <c r="AK1604">
        <v>0</v>
      </c>
      <c r="AL1604">
        <v>0</v>
      </c>
      <c r="AM1604">
        <v>0</v>
      </c>
      <c r="AN1604" t="s">
        <v>1601</v>
      </c>
      <c r="AO1604">
        <v>16117</v>
      </c>
      <c r="AP1604" s="2">
        <v>3.0494369999999999E-3</v>
      </c>
    </row>
    <row r="1605" spans="1:42" x14ac:dyDescent="0.55000000000000004">
      <c r="A1605" t="s">
        <v>1602</v>
      </c>
      <c r="B1605">
        <v>16127</v>
      </c>
      <c r="C1605">
        <f t="shared" si="25"/>
        <v>4.4797222222222226</v>
      </c>
      <c r="D1605">
        <v>-39.573959000000002</v>
      </c>
      <c r="E1605">
        <v>-27.384525</v>
      </c>
      <c r="F1605">
        <v>-3.5216630000000002</v>
      </c>
      <c r="G1605">
        <v>-6.6402530000000004</v>
      </c>
      <c r="H1605">
        <v>-6.0544019999999996</v>
      </c>
      <c r="I1605">
        <v>-8.8699480000000008</v>
      </c>
      <c r="J1605">
        <v>-6.5734560000000002</v>
      </c>
      <c r="K1605">
        <v>-5.4144920000000001</v>
      </c>
      <c r="L1605">
        <v>-12.282964</v>
      </c>
      <c r="M1605">
        <v>8.6525929999999995</v>
      </c>
      <c r="N1605">
        <v>2.298219</v>
      </c>
      <c r="O1605">
        <v>15.921746000000001</v>
      </c>
      <c r="P1605">
        <v>239.89139</v>
      </c>
      <c r="Q1605">
        <v>-6.2310400000000001</v>
      </c>
      <c r="R1605">
        <v>19.059417</v>
      </c>
      <c r="S1605">
        <v>2284.2127220000002</v>
      </c>
      <c r="T1605">
        <v>-2.5467240000000002</v>
      </c>
      <c r="U1605">
        <v>-3.7638099999999999</v>
      </c>
      <c r="V1605">
        <v>-6.5437719999999997</v>
      </c>
      <c r="W1605">
        <v>2297.7519510000002</v>
      </c>
      <c r="X1605">
        <v>2297.7519510000002</v>
      </c>
      <c r="Y1605">
        <v>2297.7519510000002</v>
      </c>
      <c r="Z1605">
        <v>2297.7519510000002</v>
      </c>
      <c r="AA1605">
        <v>2297.7519510000002</v>
      </c>
      <c r="AB1605">
        <v>2297.7519510000002</v>
      </c>
      <c r="AC1605">
        <v>2297.7519510000002</v>
      </c>
      <c r="AD1605">
        <v>2297.7519510000002</v>
      </c>
      <c r="AE1605">
        <v>2297.7519510000002</v>
      </c>
      <c r="AF1605">
        <v>2297.7519510000002</v>
      </c>
      <c r="AG1605">
        <v>2297.7519510000002</v>
      </c>
      <c r="AH1605">
        <v>2297.7519510000002</v>
      </c>
      <c r="AI1605">
        <v>2297.7519510000002</v>
      </c>
      <c r="AJ1605">
        <v>0</v>
      </c>
      <c r="AK1605">
        <v>0</v>
      </c>
      <c r="AL1605">
        <v>0</v>
      </c>
      <c r="AM1605">
        <v>0</v>
      </c>
      <c r="AN1605" t="s">
        <v>1602</v>
      </c>
      <c r="AO1605">
        <v>16127</v>
      </c>
      <c r="AP1605" s="2">
        <v>3.0507109999999998E-3</v>
      </c>
    </row>
    <row r="1606" spans="1:42" x14ac:dyDescent="0.55000000000000004">
      <c r="A1606" t="s">
        <v>1603</v>
      </c>
      <c r="B1606">
        <v>16137</v>
      </c>
      <c r="C1606">
        <f t="shared" si="25"/>
        <v>4.4824999999999999</v>
      </c>
      <c r="D1606">
        <v>-39.629317999999998</v>
      </c>
      <c r="E1606">
        <v>-27.427548999999999</v>
      </c>
      <c r="F1606">
        <v>-3.4999250000000002</v>
      </c>
      <c r="G1606">
        <v>-6.6739560000000004</v>
      </c>
      <c r="H1606">
        <v>-6.0861599999999996</v>
      </c>
      <c r="I1606">
        <v>-8.9121670000000002</v>
      </c>
      <c r="J1606">
        <v>-6.5911710000000001</v>
      </c>
      <c r="K1606">
        <v>-5.4385919999999999</v>
      </c>
      <c r="L1606">
        <v>-12.316497999999999</v>
      </c>
      <c r="M1606">
        <v>8.6270910000000001</v>
      </c>
      <c r="N1606">
        <v>2.277793</v>
      </c>
      <c r="O1606">
        <v>15.897247</v>
      </c>
      <c r="P1606">
        <v>243.26586</v>
      </c>
      <c r="Q1606">
        <v>-6.2158810000000004</v>
      </c>
      <c r="R1606">
        <v>18.594823999999999</v>
      </c>
      <c r="S1606">
        <v>2284.2219209999998</v>
      </c>
      <c r="T1606">
        <v>-2.5711360000000001</v>
      </c>
      <c r="U1606">
        <v>-3.7887740000000001</v>
      </c>
      <c r="V1606">
        <v>-6.5805740000000004</v>
      </c>
      <c r="W1606">
        <v>2297.7522739999999</v>
      </c>
      <c r="X1606">
        <v>2297.7522739999999</v>
      </c>
      <c r="Y1606">
        <v>2297.7522739999999</v>
      </c>
      <c r="Z1606">
        <v>2297.7522739999999</v>
      </c>
      <c r="AA1606">
        <v>2297.7522739999999</v>
      </c>
      <c r="AB1606">
        <v>2297.7522739999999</v>
      </c>
      <c r="AC1606">
        <v>2297.7522739999999</v>
      </c>
      <c r="AD1606">
        <v>2297.7522739999999</v>
      </c>
      <c r="AE1606">
        <v>2297.7522739999999</v>
      </c>
      <c r="AF1606">
        <v>2297.7522739999999</v>
      </c>
      <c r="AG1606">
        <v>2297.7522739999999</v>
      </c>
      <c r="AH1606">
        <v>2297.7522739999999</v>
      </c>
      <c r="AI1606">
        <v>2297.7522739999999</v>
      </c>
      <c r="AJ1606">
        <v>0</v>
      </c>
      <c r="AK1606">
        <v>0</v>
      </c>
      <c r="AL1606">
        <v>0</v>
      </c>
      <c r="AM1606">
        <v>0</v>
      </c>
      <c r="AN1606" t="s">
        <v>1603</v>
      </c>
      <c r="AO1606">
        <v>16137</v>
      </c>
      <c r="AP1606" s="2">
        <v>3.0519850000000001E-3</v>
      </c>
    </row>
    <row r="1607" spans="1:42" x14ac:dyDescent="0.55000000000000004">
      <c r="A1607" t="s">
        <v>1604</v>
      </c>
      <c r="B1607">
        <v>16147</v>
      </c>
      <c r="C1607">
        <f t="shared" si="25"/>
        <v>4.4852777777777781</v>
      </c>
      <c r="D1607">
        <v>-39.660947</v>
      </c>
      <c r="E1607">
        <v>-27.460063999999999</v>
      </c>
      <c r="F1607">
        <v>-3.4631249999999998</v>
      </c>
      <c r="G1607">
        <v>-6.6915370000000003</v>
      </c>
      <c r="H1607">
        <v>-6.1123019999999997</v>
      </c>
      <c r="I1607">
        <v>-8.9331720000000008</v>
      </c>
      <c r="J1607">
        <v>-6.6187699999999996</v>
      </c>
      <c r="K1607">
        <v>-5.4620810000000004</v>
      </c>
      <c r="L1607">
        <v>-12.339059000000001</v>
      </c>
      <c r="M1607">
        <v>8.6166610000000006</v>
      </c>
      <c r="N1607">
        <v>2.2577759999999998</v>
      </c>
      <c r="O1607">
        <v>16.142979</v>
      </c>
      <c r="P1607">
        <v>245.34832800000001</v>
      </c>
      <c r="Q1607">
        <v>-6.1967290000000004</v>
      </c>
      <c r="R1607">
        <v>18.674690999999999</v>
      </c>
      <c r="S1607">
        <v>2284.2193950000001</v>
      </c>
      <c r="T1607">
        <v>-2.5997780000000001</v>
      </c>
      <c r="U1607">
        <v>-3.810629</v>
      </c>
      <c r="V1607">
        <v>-6.5930179999999998</v>
      </c>
      <c r="W1607">
        <v>2297.7504049999998</v>
      </c>
      <c r="X1607">
        <v>2297.7504049999998</v>
      </c>
      <c r="Y1607">
        <v>2297.7504049999998</v>
      </c>
      <c r="Z1607">
        <v>2297.7504049999998</v>
      </c>
      <c r="AA1607">
        <v>2297.7504049999998</v>
      </c>
      <c r="AB1607">
        <v>2297.7504049999998</v>
      </c>
      <c r="AC1607">
        <v>2297.7504049999998</v>
      </c>
      <c r="AD1607">
        <v>2297.7504049999998</v>
      </c>
      <c r="AE1607">
        <v>2297.7504049999998</v>
      </c>
      <c r="AF1607">
        <v>2297.7504049999998</v>
      </c>
      <c r="AG1607">
        <v>2297.7504049999998</v>
      </c>
      <c r="AH1607">
        <v>2297.7504049999998</v>
      </c>
      <c r="AI1607">
        <v>2297.7504049999998</v>
      </c>
      <c r="AJ1607">
        <v>0</v>
      </c>
      <c r="AK1607">
        <v>0</v>
      </c>
      <c r="AL1607">
        <v>0</v>
      </c>
      <c r="AM1607">
        <v>0</v>
      </c>
      <c r="AN1607" t="s">
        <v>1604</v>
      </c>
      <c r="AO1607">
        <v>16147</v>
      </c>
      <c r="AP1607" s="2">
        <v>3.0494369999999999E-3</v>
      </c>
    </row>
    <row r="1608" spans="1:42" x14ac:dyDescent="0.55000000000000004">
      <c r="A1608" t="s">
        <v>1605</v>
      </c>
      <c r="B1608">
        <v>16157</v>
      </c>
      <c r="C1608">
        <f t="shared" si="25"/>
        <v>4.4880555555555555</v>
      </c>
      <c r="D1608">
        <v>-39.710431999999997</v>
      </c>
      <c r="E1608">
        <v>-27.514157999999998</v>
      </c>
      <c r="F1608">
        <v>-3.437789</v>
      </c>
      <c r="G1608">
        <v>-6.7256739999999997</v>
      </c>
      <c r="H1608">
        <v>-6.1425859999999997</v>
      </c>
      <c r="I1608">
        <v>-8.9643289999999993</v>
      </c>
      <c r="J1608">
        <v>-6.6462209999999997</v>
      </c>
      <c r="K1608">
        <v>-5.4816140000000004</v>
      </c>
      <c r="L1608">
        <v>-12.370863</v>
      </c>
      <c r="M1608">
        <v>8.5771999999999995</v>
      </c>
      <c r="N1608">
        <v>2.2381470000000001</v>
      </c>
      <c r="O1608">
        <v>15.843636</v>
      </c>
      <c r="P1608">
        <v>242.29838899999999</v>
      </c>
      <c r="Q1608">
        <v>-6.1347560000000003</v>
      </c>
      <c r="R1608">
        <v>18.294267000000001</v>
      </c>
      <c r="S1608">
        <v>2284.2229689999999</v>
      </c>
      <c r="T1608">
        <v>-2.6313610000000001</v>
      </c>
      <c r="U1608">
        <v>-3.8337729999999999</v>
      </c>
      <c r="V1608">
        <v>-6.6308530000000001</v>
      </c>
      <c r="W1608">
        <v>2297.7478930000002</v>
      </c>
      <c r="X1608">
        <v>2297.7478930000002</v>
      </c>
      <c r="Y1608">
        <v>2297.7478930000002</v>
      </c>
      <c r="Z1608">
        <v>2297.7478930000002</v>
      </c>
      <c r="AA1608">
        <v>2297.7478930000002</v>
      </c>
      <c r="AB1608">
        <v>2297.7478930000002</v>
      </c>
      <c r="AC1608">
        <v>2297.7478930000002</v>
      </c>
      <c r="AD1608">
        <v>2297.7478930000002</v>
      </c>
      <c r="AE1608">
        <v>2297.7478930000002</v>
      </c>
      <c r="AF1608">
        <v>2297.7478930000002</v>
      </c>
      <c r="AG1608">
        <v>2297.7478930000002</v>
      </c>
      <c r="AH1608">
        <v>2297.7478930000002</v>
      </c>
      <c r="AI1608">
        <v>2297.7478930000002</v>
      </c>
      <c r="AJ1608">
        <v>0</v>
      </c>
      <c r="AK1608">
        <v>0</v>
      </c>
      <c r="AL1608">
        <v>0</v>
      </c>
      <c r="AM1608">
        <v>0</v>
      </c>
      <c r="AN1608" t="s">
        <v>1605</v>
      </c>
      <c r="AO1608">
        <v>16157</v>
      </c>
      <c r="AP1608" s="2">
        <v>3.036698E-3</v>
      </c>
    </row>
    <row r="1609" spans="1:42" x14ac:dyDescent="0.55000000000000004">
      <c r="A1609" t="s">
        <v>1606</v>
      </c>
      <c r="B1609">
        <v>16167</v>
      </c>
      <c r="C1609">
        <f t="shared" si="25"/>
        <v>4.4908333333333337</v>
      </c>
      <c r="D1609">
        <v>-39.733606999999999</v>
      </c>
      <c r="E1609">
        <v>-27.543876999999998</v>
      </c>
      <c r="F1609">
        <v>-3.3831470000000001</v>
      </c>
      <c r="G1609">
        <v>-6.7321980000000003</v>
      </c>
      <c r="H1609">
        <v>-6.1541090000000001</v>
      </c>
      <c r="I1609">
        <v>-8.9847739999999998</v>
      </c>
      <c r="J1609">
        <v>-6.6532220000000004</v>
      </c>
      <c r="K1609">
        <v>-5.5100220000000002</v>
      </c>
      <c r="L1609">
        <v>-12.386599</v>
      </c>
      <c r="M1609">
        <v>8.5771200000000007</v>
      </c>
      <c r="N1609">
        <v>2.215246</v>
      </c>
      <c r="O1609">
        <v>15.909646</v>
      </c>
      <c r="P1609">
        <v>241.57338899999999</v>
      </c>
      <c r="Q1609">
        <v>-6.0918559999999999</v>
      </c>
      <c r="R1609">
        <v>18.093803000000001</v>
      </c>
      <c r="S1609">
        <v>2284.2211820000002</v>
      </c>
      <c r="T1609">
        <v>-2.6480510000000002</v>
      </c>
      <c r="U1609">
        <v>-3.863559</v>
      </c>
      <c r="V1609">
        <v>-6.651275</v>
      </c>
      <c r="W1609">
        <v>2297.7521139999999</v>
      </c>
      <c r="X1609">
        <v>2297.7521139999999</v>
      </c>
      <c r="Y1609">
        <v>2297.7521139999999</v>
      </c>
      <c r="Z1609">
        <v>2297.7521139999999</v>
      </c>
      <c r="AA1609">
        <v>2297.7521139999999</v>
      </c>
      <c r="AB1609">
        <v>2297.7521139999999</v>
      </c>
      <c r="AC1609">
        <v>2297.7521139999999</v>
      </c>
      <c r="AD1609">
        <v>2297.7521139999999</v>
      </c>
      <c r="AE1609">
        <v>2297.7521139999999</v>
      </c>
      <c r="AF1609">
        <v>2297.7521139999999</v>
      </c>
      <c r="AG1609">
        <v>2297.7521139999999</v>
      </c>
      <c r="AH1609">
        <v>2297.7521139999999</v>
      </c>
      <c r="AI1609">
        <v>2297.7521139999999</v>
      </c>
      <c r="AJ1609">
        <v>0</v>
      </c>
      <c r="AK1609">
        <v>0</v>
      </c>
      <c r="AL1609">
        <v>0</v>
      </c>
      <c r="AM1609">
        <v>0</v>
      </c>
      <c r="AN1609" t="s">
        <v>1606</v>
      </c>
      <c r="AO1609">
        <v>16167</v>
      </c>
      <c r="AP1609" s="2">
        <v>3.041794E-3</v>
      </c>
    </row>
    <row r="1610" spans="1:42" x14ac:dyDescent="0.55000000000000004">
      <c r="A1610" t="s">
        <v>1607</v>
      </c>
      <c r="B1610">
        <v>16177</v>
      </c>
      <c r="C1610">
        <f t="shared" si="25"/>
        <v>4.493611111111111</v>
      </c>
      <c r="D1610">
        <v>-39.780006</v>
      </c>
      <c r="E1610">
        <v>-27.577432000000002</v>
      </c>
      <c r="F1610">
        <v>-3.351137</v>
      </c>
      <c r="G1610">
        <v>-6.7643810000000002</v>
      </c>
      <c r="H1610">
        <v>-6.1819649999999999</v>
      </c>
      <c r="I1610">
        <v>-9.0089389999999998</v>
      </c>
      <c r="J1610">
        <v>-6.6863539999999997</v>
      </c>
      <c r="K1610">
        <v>-5.5309379999999999</v>
      </c>
      <c r="L1610">
        <v>-12.417876</v>
      </c>
      <c r="M1610">
        <v>8.5531089999999992</v>
      </c>
      <c r="N1610">
        <v>2.1874799999999999</v>
      </c>
      <c r="O1610">
        <v>15.938508000000001</v>
      </c>
      <c r="P1610">
        <v>242.46201400000001</v>
      </c>
      <c r="Q1610">
        <v>-6.0706020000000001</v>
      </c>
      <c r="R1610">
        <v>18.159278</v>
      </c>
      <c r="S1610">
        <v>2284.2172430000001</v>
      </c>
      <c r="T1610">
        <v>-2.6834669999999998</v>
      </c>
      <c r="U1610">
        <v>-3.886752</v>
      </c>
      <c r="V1610">
        <v>-6.6724589999999999</v>
      </c>
      <c r="W1610">
        <v>2297.7531039999999</v>
      </c>
      <c r="X1610">
        <v>2297.7531039999999</v>
      </c>
      <c r="Y1610">
        <v>2297.7531039999999</v>
      </c>
      <c r="Z1610">
        <v>2297.7531039999999</v>
      </c>
      <c r="AA1610">
        <v>2297.7531039999999</v>
      </c>
      <c r="AB1610">
        <v>2297.7531039999999</v>
      </c>
      <c r="AC1610">
        <v>2297.7531039999999</v>
      </c>
      <c r="AD1610">
        <v>2297.7531039999999</v>
      </c>
      <c r="AE1610">
        <v>2297.7531039999999</v>
      </c>
      <c r="AF1610">
        <v>2297.7531039999999</v>
      </c>
      <c r="AG1610">
        <v>2297.7531039999999</v>
      </c>
      <c r="AH1610">
        <v>2297.7531039999999</v>
      </c>
      <c r="AI1610">
        <v>2297.7531039999999</v>
      </c>
      <c r="AJ1610">
        <v>0</v>
      </c>
      <c r="AK1610">
        <v>0</v>
      </c>
      <c r="AL1610">
        <v>0</v>
      </c>
      <c r="AM1610">
        <v>0</v>
      </c>
      <c r="AN1610" t="s">
        <v>1607</v>
      </c>
      <c r="AO1610">
        <v>16177</v>
      </c>
      <c r="AP1610" s="2">
        <v>3.0570800000000002E-3</v>
      </c>
    </row>
    <row r="1611" spans="1:42" x14ac:dyDescent="0.55000000000000004">
      <c r="A1611" t="s">
        <v>1608</v>
      </c>
      <c r="B1611">
        <v>16187</v>
      </c>
      <c r="C1611">
        <f t="shared" si="25"/>
        <v>4.4963888888888892</v>
      </c>
      <c r="D1611">
        <v>-39.812071000000003</v>
      </c>
      <c r="E1611">
        <v>-27.606912000000001</v>
      </c>
      <c r="F1611">
        <v>-3.3130890000000002</v>
      </c>
      <c r="G1611">
        <v>-6.7945359999999999</v>
      </c>
      <c r="H1611">
        <v>-6.1949230000000002</v>
      </c>
      <c r="I1611">
        <v>-9.0269940000000002</v>
      </c>
      <c r="J1611">
        <v>-6.7040959999999998</v>
      </c>
      <c r="K1611">
        <v>-5.5560200000000002</v>
      </c>
      <c r="L1611">
        <v>-12.434822</v>
      </c>
      <c r="M1611">
        <v>8.539021</v>
      </c>
      <c r="N1611">
        <v>2.1766230000000002</v>
      </c>
      <c r="O1611">
        <v>15.914695</v>
      </c>
      <c r="P1611">
        <v>241.40186700000001</v>
      </c>
      <c r="Q1611">
        <v>-6.0201919999999998</v>
      </c>
      <c r="R1611">
        <v>17.952418999999999</v>
      </c>
      <c r="S1611">
        <v>2284.215698</v>
      </c>
      <c r="T1611">
        <v>-2.699983</v>
      </c>
      <c r="U1611">
        <v>-3.903556</v>
      </c>
      <c r="V1611">
        <v>-6.6924650000000003</v>
      </c>
      <c r="W1611">
        <v>2297.7590060000002</v>
      </c>
      <c r="X1611">
        <v>2297.7590060000002</v>
      </c>
      <c r="Y1611">
        <v>2297.7590060000002</v>
      </c>
      <c r="Z1611">
        <v>2297.7590060000002</v>
      </c>
      <c r="AA1611">
        <v>2297.7590060000002</v>
      </c>
      <c r="AB1611">
        <v>2297.7590060000002</v>
      </c>
      <c r="AC1611">
        <v>2297.7590060000002</v>
      </c>
      <c r="AD1611">
        <v>2297.7590060000002</v>
      </c>
      <c r="AE1611">
        <v>2297.7590060000002</v>
      </c>
      <c r="AF1611">
        <v>2297.7590060000002</v>
      </c>
      <c r="AG1611">
        <v>2297.7590060000002</v>
      </c>
      <c r="AH1611">
        <v>2297.7590060000002</v>
      </c>
      <c r="AI1611">
        <v>2297.7590060000002</v>
      </c>
      <c r="AJ1611">
        <v>0</v>
      </c>
      <c r="AK1611">
        <v>0</v>
      </c>
      <c r="AL1611">
        <v>0</v>
      </c>
      <c r="AM1611">
        <v>0</v>
      </c>
      <c r="AN1611" t="s">
        <v>1608</v>
      </c>
      <c r="AO1611">
        <v>16187</v>
      </c>
      <c r="AP1611" s="2">
        <v>3.0392459999999998E-3</v>
      </c>
    </row>
    <row r="1612" spans="1:42" x14ac:dyDescent="0.55000000000000004">
      <c r="A1612" t="s">
        <v>1609</v>
      </c>
      <c r="B1612">
        <v>16197</v>
      </c>
      <c r="C1612">
        <f t="shared" si="25"/>
        <v>4.4991666666666665</v>
      </c>
      <c r="D1612">
        <v>-39.840837999999998</v>
      </c>
      <c r="E1612">
        <v>-27.639357</v>
      </c>
      <c r="F1612">
        <v>-3.281202</v>
      </c>
      <c r="G1612">
        <v>-6.8165769999999997</v>
      </c>
      <c r="H1612">
        <v>-6.2224219999999999</v>
      </c>
      <c r="I1612">
        <v>-9.0553509999999999</v>
      </c>
      <c r="J1612">
        <v>-6.7292360000000002</v>
      </c>
      <c r="K1612">
        <v>-5.5811029999999997</v>
      </c>
      <c r="L1612">
        <v>-12.469110000000001</v>
      </c>
      <c r="M1612">
        <v>8.5282</v>
      </c>
      <c r="N1612">
        <v>2.1559249999999999</v>
      </c>
      <c r="O1612">
        <v>15.957095000000001</v>
      </c>
      <c r="P1612">
        <v>239.21100799999999</v>
      </c>
      <c r="Q1612">
        <v>-5.9676689999999999</v>
      </c>
      <c r="R1612">
        <v>17.831607999999999</v>
      </c>
      <c r="S1612">
        <v>2284.210975</v>
      </c>
      <c r="T1612">
        <v>-2.7283309999999998</v>
      </c>
      <c r="U1612">
        <v>-3.9284330000000001</v>
      </c>
      <c r="V1612">
        <v>-6.7318069999999999</v>
      </c>
      <c r="W1612">
        <v>2297.7617530000002</v>
      </c>
      <c r="X1612">
        <v>2297.7617530000002</v>
      </c>
      <c r="Y1612">
        <v>2297.7617530000002</v>
      </c>
      <c r="Z1612">
        <v>2297.7617530000002</v>
      </c>
      <c r="AA1612">
        <v>2297.7617530000002</v>
      </c>
      <c r="AB1612">
        <v>2297.7617530000002</v>
      </c>
      <c r="AC1612">
        <v>2297.7617530000002</v>
      </c>
      <c r="AD1612">
        <v>2297.7617530000002</v>
      </c>
      <c r="AE1612">
        <v>2297.7617530000002</v>
      </c>
      <c r="AF1612">
        <v>2297.7617530000002</v>
      </c>
      <c r="AG1612">
        <v>2297.7617530000002</v>
      </c>
      <c r="AH1612">
        <v>2297.7617530000002</v>
      </c>
      <c r="AI1612">
        <v>2297.7617530000002</v>
      </c>
      <c r="AJ1612">
        <v>0</v>
      </c>
      <c r="AK1612">
        <v>0</v>
      </c>
      <c r="AL1612">
        <v>0</v>
      </c>
      <c r="AM1612">
        <v>0</v>
      </c>
      <c r="AN1612" t="s">
        <v>1609</v>
      </c>
      <c r="AO1612">
        <v>16197</v>
      </c>
      <c r="AP1612" s="2">
        <v>3.0430679999999999E-3</v>
      </c>
    </row>
    <row r="1613" spans="1:42" x14ac:dyDescent="0.55000000000000004">
      <c r="A1613" t="s">
        <v>1610</v>
      </c>
      <c r="B1613">
        <v>16207</v>
      </c>
      <c r="C1613">
        <f t="shared" si="25"/>
        <v>4.5019444444444447</v>
      </c>
      <c r="D1613">
        <v>-39.872819999999997</v>
      </c>
      <c r="E1613">
        <v>-27.682341999999998</v>
      </c>
      <c r="F1613">
        <v>-3.245447</v>
      </c>
      <c r="G1613">
        <v>-6.849755</v>
      </c>
      <c r="H1613">
        <v>-6.2488869999999999</v>
      </c>
      <c r="I1613">
        <v>-9.0730850000000007</v>
      </c>
      <c r="J1613">
        <v>-6.7597839999999998</v>
      </c>
      <c r="K1613">
        <v>-5.6149149999999999</v>
      </c>
      <c r="L1613">
        <v>-12.496091</v>
      </c>
      <c r="M1613">
        <v>8.5069560000000006</v>
      </c>
      <c r="N1613">
        <v>2.1390159999999998</v>
      </c>
      <c r="O1613">
        <v>15.967701999999999</v>
      </c>
      <c r="P1613">
        <v>240.51382699999999</v>
      </c>
      <c r="Q1613">
        <v>-5.9277280000000001</v>
      </c>
      <c r="R1613">
        <v>18.034351000000001</v>
      </c>
      <c r="S1613">
        <v>2284.23315</v>
      </c>
      <c r="T1613">
        <v>-2.7579440000000002</v>
      </c>
      <c r="U1613">
        <v>-3.9645419999999998</v>
      </c>
      <c r="V1613">
        <v>-6.7437909999999999</v>
      </c>
      <c r="W1613">
        <v>2297.7526779999998</v>
      </c>
      <c r="X1613">
        <v>2297.7526779999998</v>
      </c>
      <c r="Y1613">
        <v>2297.7526779999998</v>
      </c>
      <c r="Z1613">
        <v>2297.7526779999998</v>
      </c>
      <c r="AA1613">
        <v>2297.7526779999998</v>
      </c>
      <c r="AB1613">
        <v>2297.7526779999998</v>
      </c>
      <c r="AC1613">
        <v>2297.7526779999998</v>
      </c>
      <c r="AD1613">
        <v>2297.7526779999998</v>
      </c>
      <c r="AE1613">
        <v>2297.7526779999998</v>
      </c>
      <c r="AF1613">
        <v>2297.7526779999998</v>
      </c>
      <c r="AG1613">
        <v>2297.7526779999998</v>
      </c>
      <c r="AH1613">
        <v>2297.7526779999998</v>
      </c>
      <c r="AI1613">
        <v>2297.7526779999998</v>
      </c>
      <c r="AJ1613">
        <v>0</v>
      </c>
      <c r="AK1613">
        <v>0</v>
      </c>
      <c r="AL1613">
        <v>0</v>
      </c>
      <c r="AM1613">
        <v>0</v>
      </c>
      <c r="AN1613" t="s">
        <v>1610</v>
      </c>
      <c r="AO1613">
        <v>16207</v>
      </c>
      <c r="AP1613" s="2">
        <v>3.0392459999999998E-3</v>
      </c>
    </row>
    <row r="1614" spans="1:42" x14ac:dyDescent="0.55000000000000004">
      <c r="A1614" t="s">
        <v>1611</v>
      </c>
      <c r="B1614">
        <v>16217</v>
      </c>
      <c r="C1614">
        <f t="shared" si="25"/>
        <v>4.5047222222222221</v>
      </c>
      <c r="D1614">
        <v>-39.901575000000001</v>
      </c>
      <c r="E1614">
        <v>-27.716753000000001</v>
      </c>
      <c r="F1614">
        <v>-3.2185220000000001</v>
      </c>
      <c r="G1614">
        <v>-6.8703510000000003</v>
      </c>
      <c r="H1614">
        <v>-6.2701739999999999</v>
      </c>
      <c r="I1614">
        <v>-9.1064600000000002</v>
      </c>
      <c r="J1614">
        <v>-6.7791829999999997</v>
      </c>
      <c r="K1614">
        <v>-5.634747</v>
      </c>
      <c r="L1614">
        <v>-12.533257000000001</v>
      </c>
      <c r="M1614">
        <v>8.4905480000000004</v>
      </c>
      <c r="N1614">
        <v>2.0963250000000002</v>
      </c>
      <c r="O1614">
        <v>16.158341</v>
      </c>
      <c r="P1614">
        <v>243.82467600000001</v>
      </c>
      <c r="Q1614">
        <v>-5.879054</v>
      </c>
      <c r="R1614">
        <v>18.706489000000001</v>
      </c>
      <c r="S1614">
        <v>2284.223015</v>
      </c>
      <c r="T1614">
        <v>-2.7575769999999999</v>
      </c>
      <c r="U1614">
        <v>-3.9686819999999998</v>
      </c>
      <c r="V1614">
        <v>-6.7634650000000001</v>
      </c>
      <c r="W1614">
        <v>2297.7780560000001</v>
      </c>
      <c r="X1614">
        <v>2297.7780560000001</v>
      </c>
      <c r="Y1614">
        <v>2297.7780560000001</v>
      </c>
      <c r="Z1614">
        <v>2297.7780560000001</v>
      </c>
      <c r="AA1614">
        <v>2297.7780560000001</v>
      </c>
      <c r="AB1614">
        <v>2297.7780560000001</v>
      </c>
      <c r="AC1614">
        <v>2297.7780560000001</v>
      </c>
      <c r="AD1614">
        <v>2297.7780560000001</v>
      </c>
      <c r="AE1614">
        <v>2297.7780560000001</v>
      </c>
      <c r="AF1614">
        <v>2297.7780560000001</v>
      </c>
      <c r="AG1614">
        <v>2297.7780560000001</v>
      </c>
      <c r="AH1614">
        <v>2297.7780560000001</v>
      </c>
      <c r="AI1614">
        <v>2297.7780560000001</v>
      </c>
      <c r="AJ1614">
        <v>0</v>
      </c>
      <c r="AK1614">
        <v>0</v>
      </c>
      <c r="AL1614">
        <v>0</v>
      </c>
      <c r="AM1614">
        <v>0</v>
      </c>
      <c r="AN1614" t="s">
        <v>1611</v>
      </c>
      <c r="AO1614">
        <v>16217</v>
      </c>
      <c r="AP1614" s="2">
        <v>3.0239590000000001E-3</v>
      </c>
    </row>
    <row r="1615" spans="1:42" x14ac:dyDescent="0.55000000000000004">
      <c r="A1615" t="s">
        <v>1612</v>
      </c>
      <c r="B1615">
        <v>16227</v>
      </c>
      <c r="C1615">
        <f t="shared" si="25"/>
        <v>4.5075000000000003</v>
      </c>
      <c r="D1615">
        <v>-39.937260999999999</v>
      </c>
      <c r="E1615">
        <v>-27.755192000000001</v>
      </c>
      <c r="F1615">
        <v>-3.174623</v>
      </c>
      <c r="G1615">
        <v>-6.888871</v>
      </c>
      <c r="H1615">
        <v>-6.2831890000000001</v>
      </c>
      <c r="I1615">
        <v>-9.1264900000000004</v>
      </c>
      <c r="J1615">
        <v>-6.7953130000000002</v>
      </c>
      <c r="K1615">
        <v>-5.6453639999999998</v>
      </c>
      <c r="L1615">
        <v>-12.534603000000001</v>
      </c>
      <c r="M1615">
        <v>8.4719709999999999</v>
      </c>
      <c r="N1615">
        <v>2.0741019999999999</v>
      </c>
      <c r="O1615">
        <v>15.905929</v>
      </c>
      <c r="P1615">
        <v>244.90427399999999</v>
      </c>
      <c r="Q1615">
        <v>-5.9012320000000003</v>
      </c>
      <c r="R1615">
        <v>18.307956999999998</v>
      </c>
      <c r="S1615">
        <v>2284.2122509999999</v>
      </c>
      <c r="T1615">
        <v>-2.7912140000000001</v>
      </c>
      <c r="U1615">
        <v>-3.980121</v>
      </c>
      <c r="V1615">
        <v>-6.7933479999999999</v>
      </c>
      <c r="W1615">
        <v>2297.7846880000002</v>
      </c>
      <c r="X1615">
        <v>2297.7846880000002</v>
      </c>
      <c r="Y1615">
        <v>2297.7846880000002</v>
      </c>
      <c r="Z1615">
        <v>2297.7846880000002</v>
      </c>
      <c r="AA1615">
        <v>2297.7846880000002</v>
      </c>
      <c r="AB1615">
        <v>2297.7846880000002</v>
      </c>
      <c r="AC1615">
        <v>2297.7846880000002</v>
      </c>
      <c r="AD1615">
        <v>2297.7846880000002</v>
      </c>
      <c r="AE1615">
        <v>2297.7846880000002</v>
      </c>
      <c r="AF1615">
        <v>2297.7846880000002</v>
      </c>
      <c r="AG1615">
        <v>2297.7846880000002</v>
      </c>
      <c r="AH1615">
        <v>2297.7846880000002</v>
      </c>
      <c r="AI1615">
        <v>2297.7846880000002</v>
      </c>
      <c r="AJ1615">
        <v>0</v>
      </c>
      <c r="AK1615">
        <v>0</v>
      </c>
      <c r="AL1615">
        <v>0</v>
      </c>
      <c r="AM1615">
        <v>0</v>
      </c>
      <c r="AN1615" t="s">
        <v>1612</v>
      </c>
      <c r="AO1615">
        <v>16227</v>
      </c>
      <c r="AP1615" s="2">
        <v>3.0328769999999998E-3</v>
      </c>
    </row>
    <row r="1616" spans="1:42" x14ac:dyDescent="0.55000000000000004">
      <c r="A1616" t="s">
        <v>1613</v>
      </c>
      <c r="B1616">
        <v>16237</v>
      </c>
      <c r="C1616">
        <f t="shared" si="25"/>
        <v>4.5102777777777776</v>
      </c>
      <c r="D1616">
        <v>-39.993046999999997</v>
      </c>
      <c r="E1616">
        <v>-27.79318</v>
      </c>
      <c r="F1616">
        <v>-3.1340810000000001</v>
      </c>
      <c r="G1616">
        <v>-6.919842</v>
      </c>
      <c r="H1616">
        <v>-6.316986</v>
      </c>
      <c r="I1616">
        <v>-9.1439229999999991</v>
      </c>
      <c r="J1616">
        <v>-6.8348709999999997</v>
      </c>
      <c r="K1616">
        <v>-5.6748310000000002</v>
      </c>
      <c r="L1616">
        <v>-12.568991</v>
      </c>
      <c r="M1616">
        <v>8.459657</v>
      </c>
      <c r="N1616">
        <v>2.0378660000000002</v>
      </c>
      <c r="O1616">
        <v>16.152958999999999</v>
      </c>
      <c r="P1616">
        <v>246.30223599999999</v>
      </c>
      <c r="Q1616">
        <v>-5.8421700000000003</v>
      </c>
      <c r="R1616">
        <v>18.278942000000001</v>
      </c>
      <c r="S1616">
        <v>2284.2260700000002</v>
      </c>
      <c r="T1616">
        <v>-2.8259340000000002</v>
      </c>
      <c r="U1616">
        <v>-4.02325</v>
      </c>
      <c r="V1616">
        <v>-6.8293350000000004</v>
      </c>
      <c r="W1616">
        <v>2297.7569589999998</v>
      </c>
      <c r="X1616">
        <v>2297.7569589999998</v>
      </c>
      <c r="Y1616">
        <v>2297.7569589999998</v>
      </c>
      <c r="Z1616">
        <v>2297.7569589999998</v>
      </c>
      <c r="AA1616">
        <v>2297.7569589999998</v>
      </c>
      <c r="AB1616">
        <v>2297.7569589999998</v>
      </c>
      <c r="AC1616">
        <v>2297.7569589999998</v>
      </c>
      <c r="AD1616">
        <v>2297.7569589999998</v>
      </c>
      <c r="AE1616">
        <v>2297.7569589999998</v>
      </c>
      <c r="AF1616">
        <v>2297.7569589999998</v>
      </c>
      <c r="AG1616">
        <v>2297.7569589999998</v>
      </c>
      <c r="AH1616">
        <v>2297.7569589999998</v>
      </c>
      <c r="AI1616">
        <v>2297.7569589999998</v>
      </c>
      <c r="AJ1616">
        <v>0</v>
      </c>
      <c r="AK1616">
        <v>0</v>
      </c>
      <c r="AL1616">
        <v>0</v>
      </c>
      <c r="AM1616">
        <v>0</v>
      </c>
      <c r="AN1616" t="s">
        <v>1613</v>
      </c>
      <c r="AO1616">
        <v>16237</v>
      </c>
      <c r="AP1616" s="2">
        <v>3.0214119999999998E-3</v>
      </c>
    </row>
    <row r="1617" spans="1:42" x14ac:dyDescent="0.55000000000000004">
      <c r="A1617" t="s">
        <v>1614</v>
      </c>
      <c r="B1617">
        <v>16247</v>
      </c>
      <c r="C1617">
        <f t="shared" si="25"/>
        <v>4.5130555555555558</v>
      </c>
      <c r="D1617">
        <v>-40.036656999999998</v>
      </c>
      <c r="E1617">
        <v>-27.841799999999999</v>
      </c>
      <c r="F1617">
        <v>-3.1127210000000001</v>
      </c>
      <c r="G1617">
        <v>-6.9462830000000002</v>
      </c>
      <c r="H1617">
        <v>-6.3457809999999997</v>
      </c>
      <c r="I1617">
        <v>-9.1795729999999995</v>
      </c>
      <c r="J1617">
        <v>-6.8546250000000004</v>
      </c>
      <c r="K1617">
        <v>-5.7035900000000002</v>
      </c>
      <c r="L1617">
        <v>-12.59953</v>
      </c>
      <c r="M1617">
        <v>8.4342679999999994</v>
      </c>
      <c r="N1617">
        <v>2.0195129999999999</v>
      </c>
      <c r="O1617">
        <v>16.417259000000001</v>
      </c>
      <c r="P1617">
        <v>245.96697599999999</v>
      </c>
      <c r="Q1617">
        <v>-5.7982329999999997</v>
      </c>
      <c r="R1617">
        <v>18.243552000000001</v>
      </c>
      <c r="S1617">
        <v>2284.2410169999998</v>
      </c>
      <c r="T1617">
        <v>-2.845234</v>
      </c>
      <c r="U1617">
        <v>-4.0376260000000004</v>
      </c>
      <c r="V1617">
        <v>-6.8337719999999997</v>
      </c>
      <c r="W1617">
        <v>2297.7755400000001</v>
      </c>
      <c r="X1617">
        <v>2297.7755400000001</v>
      </c>
      <c r="Y1617">
        <v>2297.7755400000001</v>
      </c>
      <c r="Z1617">
        <v>2297.7755400000001</v>
      </c>
      <c r="AA1617">
        <v>2297.7755400000001</v>
      </c>
      <c r="AB1617">
        <v>2297.7755400000001</v>
      </c>
      <c r="AC1617">
        <v>2297.7755400000001</v>
      </c>
      <c r="AD1617">
        <v>2297.7755400000001</v>
      </c>
      <c r="AE1617">
        <v>2297.7755400000001</v>
      </c>
      <c r="AF1617">
        <v>2297.7755400000001</v>
      </c>
      <c r="AG1617">
        <v>2297.7755400000001</v>
      </c>
      <c r="AH1617">
        <v>2297.7755400000001</v>
      </c>
      <c r="AI1617">
        <v>2297.7755400000001</v>
      </c>
      <c r="AJ1617">
        <v>0</v>
      </c>
      <c r="AK1617">
        <v>0</v>
      </c>
      <c r="AL1617">
        <v>0</v>
      </c>
      <c r="AM1617">
        <v>0</v>
      </c>
      <c r="AN1617" t="s">
        <v>1614</v>
      </c>
      <c r="AO1617">
        <v>16247</v>
      </c>
      <c r="AP1617" s="2">
        <v>3.018864E-3</v>
      </c>
    </row>
    <row r="1618" spans="1:42" x14ac:dyDescent="0.55000000000000004">
      <c r="A1618" t="s">
        <v>1615</v>
      </c>
      <c r="B1618">
        <v>16257</v>
      </c>
      <c r="C1618">
        <f t="shared" si="25"/>
        <v>4.5158333333333331</v>
      </c>
      <c r="D1618">
        <v>-40.073354000000002</v>
      </c>
      <c r="E1618">
        <v>-27.867135000000001</v>
      </c>
      <c r="F1618">
        <v>-3.073788</v>
      </c>
      <c r="G1618">
        <v>-6.9700420000000003</v>
      </c>
      <c r="H1618">
        <v>-6.366174</v>
      </c>
      <c r="I1618">
        <v>-9.2029440000000005</v>
      </c>
      <c r="J1618">
        <v>-6.8669229999999999</v>
      </c>
      <c r="K1618">
        <v>-5.7237179999999999</v>
      </c>
      <c r="L1618">
        <v>-12.626879000000001</v>
      </c>
      <c r="M1618">
        <v>8.4292440000000006</v>
      </c>
      <c r="N1618">
        <v>2.0012430000000001</v>
      </c>
      <c r="O1618">
        <v>15.812773999999999</v>
      </c>
      <c r="P1618">
        <v>246.643351</v>
      </c>
      <c r="Q1618">
        <v>-5.7525469999999999</v>
      </c>
      <c r="R1618">
        <v>18.760090000000002</v>
      </c>
      <c r="S1618">
        <v>2284.2288760000001</v>
      </c>
      <c r="T1618">
        <v>-2.8627030000000002</v>
      </c>
      <c r="U1618">
        <v>-4.0705710000000002</v>
      </c>
      <c r="V1618">
        <v>-6.8604669999999999</v>
      </c>
      <c r="W1618">
        <v>2297.7809940000002</v>
      </c>
      <c r="X1618">
        <v>2297.7809940000002</v>
      </c>
      <c r="Y1618">
        <v>2297.7809940000002</v>
      </c>
      <c r="Z1618">
        <v>2297.7809940000002</v>
      </c>
      <c r="AA1618">
        <v>2297.7809940000002</v>
      </c>
      <c r="AB1618">
        <v>2297.7809940000002</v>
      </c>
      <c r="AC1618">
        <v>2297.7809940000002</v>
      </c>
      <c r="AD1618">
        <v>2297.7809940000002</v>
      </c>
      <c r="AE1618">
        <v>2297.7809940000002</v>
      </c>
      <c r="AF1618">
        <v>2297.7809940000002</v>
      </c>
      <c r="AG1618">
        <v>2297.7809940000002</v>
      </c>
      <c r="AH1618">
        <v>2297.7809940000002</v>
      </c>
      <c r="AI1618">
        <v>2297.7809940000002</v>
      </c>
      <c r="AJ1618">
        <v>0</v>
      </c>
      <c r="AK1618">
        <v>0</v>
      </c>
      <c r="AL1618">
        <v>0</v>
      </c>
      <c r="AM1618">
        <v>0</v>
      </c>
      <c r="AN1618" t="s">
        <v>1615</v>
      </c>
      <c r="AO1618">
        <v>16257</v>
      </c>
      <c r="AP1618" s="2">
        <v>3.0150419999999999E-3</v>
      </c>
    </row>
    <row r="1619" spans="1:42" x14ac:dyDescent="0.55000000000000004">
      <c r="A1619" t="s">
        <v>1616</v>
      </c>
      <c r="B1619">
        <v>16267</v>
      </c>
      <c r="C1619">
        <f t="shared" si="25"/>
        <v>4.5186111111111114</v>
      </c>
      <c r="D1619">
        <v>-40.126247999999997</v>
      </c>
      <c r="E1619">
        <v>-27.900321999999999</v>
      </c>
      <c r="F1619">
        <v>-3.0428519999999999</v>
      </c>
      <c r="G1619">
        <v>-6.998043</v>
      </c>
      <c r="H1619">
        <v>-6.3972439999999997</v>
      </c>
      <c r="I1619">
        <v>-9.2260220000000004</v>
      </c>
      <c r="J1619">
        <v>-6.9042279999999998</v>
      </c>
      <c r="K1619">
        <v>-5.7521279999999999</v>
      </c>
      <c r="L1619">
        <v>-12.650079</v>
      </c>
      <c r="M1619">
        <v>8.4004650000000005</v>
      </c>
      <c r="N1619">
        <v>1.984664</v>
      </c>
      <c r="O1619">
        <v>15.839516</v>
      </c>
      <c r="P1619">
        <v>246.80320599999999</v>
      </c>
      <c r="Q1619">
        <v>-5.6989510000000001</v>
      </c>
      <c r="R1619">
        <v>18.436074999999999</v>
      </c>
      <c r="S1619">
        <v>2284.2414060000001</v>
      </c>
      <c r="T1619">
        <v>-2.8935170000000001</v>
      </c>
      <c r="U1619">
        <v>-4.082732</v>
      </c>
      <c r="V1619">
        <v>-6.8903619999999997</v>
      </c>
      <c r="W1619">
        <v>2297.783574</v>
      </c>
      <c r="X1619">
        <v>2297.783574</v>
      </c>
      <c r="Y1619">
        <v>2297.783574</v>
      </c>
      <c r="Z1619">
        <v>2297.783574</v>
      </c>
      <c r="AA1619">
        <v>2297.783574</v>
      </c>
      <c r="AB1619">
        <v>2297.783574</v>
      </c>
      <c r="AC1619">
        <v>2297.783574</v>
      </c>
      <c r="AD1619">
        <v>2297.783574</v>
      </c>
      <c r="AE1619">
        <v>2297.783574</v>
      </c>
      <c r="AF1619">
        <v>2297.783574</v>
      </c>
      <c r="AG1619">
        <v>2297.783574</v>
      </c>
      <c r="AH1619">
        <v>2297.783574</v>
      </c>
      <c r="AI1619">
        <v>2297.783574</v>
      </c>
      <c r="AJ1619">
        <v>0</v>
      </c>
      <c r="AK1619">
        <v>0</v>
      </c>
      <c r="AL1619">
        <v>0</v>
      </c>
      <c r="AM1619">
        <v>0</v>
      </c>
      <c r="AN1619" t="s">
        <v>1616</v>
      </c>
      <c r="AO1619">
        <v>16267</v>
      </c>
      <c r="AP1619" s="2">
        <v>3.0048509999999998E-3</v>
      </c>
    </row>
    <row r="1620" spans="1:42" x14ac:dyDescent="0.55000000000000004">
      <c r="A1620" t="s">
        <v>1617</v>
      </c>
      <c r="B1620">
        <v>16277</v>
      </c>
      <c r="C1620">
        <f t="shared" si="25"/>
        <v>4.5213888888888887</v>
      </c>
      <c r="D1620">
        <v>-40.149009</v>
      </c>
      <c r="E1620">
        <v>-27.935818000000001</v>
      </c>
      <c r="F1620">
        <v>-3.0051329999999998</v>
      </c>
      <c r="G1620">
        <v>-7.0156200000000002</v>
      </c>
      <c r="H1620">
        <v>-6.4272010000000002</v>
      </c>
      <c r="I1620">
        <v>-9.2477409999999995</v>
      </c>
      <c r="J1620">
        <v>-6.9215629999999999</v>
      </c>
      <c r="K1620">
        <v>-5.7691860000000004</v>
      </c>
      <c r="L1620">
        <v>-12.675285000000001</v>
      </c>
      <c r="M1620">
        <v>8.3870140000000006</v>
      </c>
      <c r="N1620">
        <v>1.94526</v>
      </c>
      <c r="O1620">
        <v>16.276047999999999</v>
      </c>
      <c r="P1620">
        <v>243.746273</v>
      </c>
      <c r="Q1620">
        <v>-5.6807639999999999</v>
      </c>
      <c r="R1620">
        <v>17.958667999999999</v>
      </c>
      <c r="S1620">
        <v>2284.230407</v>
      </c>
      <c r="T1620">
        <v>-2.9200200000000001</v>
      </c>
      <c r="U1620">
        <v>-4.1038560000000004</v>
      </c>
      <c r="V1620">
        <v>-6.9139970000000002</v>
      </c>
      <c r="W1620">
        <v>2297.787605</v>
      </c>
      <c r="X1620">
        <v>2297.787605</v>
      </c>
      <c r="Y1620">
        <v>2297.787605</v>
      </c>
      <c r="Z1620">
        <v>2297.787605</v>
      </c>
      <c r="AA1620">
        <v>2297.787605</v>
      </c>
      <c r="AB1620">
        <v>2297.787605</v>
      </c>
      <c r="AC1620">
        <v>2297.787605</v>
      </c>
      <c r="AD1620">
        <v>2297.787605</v>
      </c>
      <c r="AE1620">
        <v>2297.787605</v>
      </c>
      <c r="AF1620">
        <v>2297.787605</v>
      </c>
      <c r="AG1620">
        <v>2297.787605</v>
      </c>
      <c r="AH1620">
        <v>2297.787605</v>
      </c>
      <c r="AI1620">
        <v>2297.787605</v>
      </c>
      <c r="AJ1620">
        <v>0</v>
      </c>
      <c r="AK1620">
        <v>0</v>
      </c>
      <c r="AL1620">
        <v>0</v>
      </c>
      <c r="AM1620">
        <v>0</v>
      </c>
      <c r="AN1620" t="s">
        <v>1617</v>
      </c>
      <c r="AO1620">
        <v>16277</v>
      </c>
      <c r="AP1620" s="2">
        <v>2.9857429999999999E-3</v>
      </c>
    </row>
    <row r="1621" spans="1:42" x14ac:dyDescent="0.55000000000000004">
      <c r="A1621" t="s">
        <v>1618</v>
      </c>
      <c r="B1621">
        <v>16287</v>
      </c>
      <c r="C1621">
        <f t="shared" si="25"/>
        <v>4.5241666666666669</v>
      </c>
      <c r="D1621">
        <v>-40.198160999999999</v>
      </c>
      <c r="E1621">
        <v>-27.985873999999999</v>
      </c>
      <c r="F1621">
        <v>-2.983012</v>
      </c>
      <c r="G1621">
        <v>-7.0537070000000002</v>
      </c>
      <c r="H1621">
        <v>-6.4499820000000003</v>
      </c>
      <c r="I1621">
        <v>-9.2943639999999998</v>
      </c>
      <c r="J1621">
        <v>-6.9527200000000002</v>
      </c>
      <c r="K1621">
        <v>-5.7993209999999999</v>
      </c>
      <c r="L1621">
        <v>-12.702878999999999</v>
      </c>
      <c r="M1621">
        <v>8.3525779999999994</v>
      </c>
      <c r="N1621">
        <v>1.9307749999999999</v>
      </c>
      <c r="O1621">
        <v>16.06784</v>
      </c>
      <c r="P1621">
        <v>240.650373</v>
      </c>
      <c r="Q1621">
        <v>-5.6483759999999998</v>
      </c>
      <c r="R1621">
        <v>17.998586</v>
      </c>
      <c r="S1621">
        <v>2284.2255009999999</v>
      </c>
      <c r="T1621">
        <v>-2.9369109999999998</v>
      </c>
      <c r="U1621">
        <v>-4.1241190000000003</v>
      </c>
      <c r="V1621">
        <v>-6.9470320000000001</v>
      </c>
      <c r="W1621">
        <v>2297.7914679999999</v>
      </c>
      <c r="X1621">
        <v>2297.7914679999999</v>
      </c>
      <c r="Y1621">
        <v>2297.7914679999999</v>
      </c>
      <c r="Z1621">
        <v>2297.7914679999999</v>
      </c>
      <c r="AA1621">
        <v>2297.7914679999999</v>
      </c>
      <c r="AB1621">
        <v>2297.7914679999999</v>
      </c>
      <c r="AC1621">
        <v>2297.7914679999999</v>
      </c>
      <c r="AD1621">
        <v>2297.7914679999999</v>
      </c>
      <c r="AE1621">
        <v>2297.7914679999999</v>
      </c>
      <c r="AF1621">
        <v>2297.7914679999999</v>
      </c>
      <c r="AG1621">
        <v>2297.7914679999999</v>
      </c>
      <c r="AH1621">
        <v>2297.7914679999999</v>
      </c>
      <c r="AI1621">
        <v>2297.7914679999999</v>
      </c>
      <c r="AJ1621">
        <v>0</v>
      </c>
      <c r="AK1621">
        <v>0</v>
      </c>
      <c r="AL1621">
        <v>0</v>
      </c>
      <c r="AM1621">
        <v>0</v>
      </c>
      <c r="AN1621" t="s">
        <v>1618</v>
      </c>
      <c r="AO1621">
        <v>16287</v>
      </c>
      <c r="AP1621" s="2">
        <v>2.9972079999999999E-3</v>
      </c>
    </row>
    <row r="1622" spans="1:42" x14ac:dyDescent="0.55000000000000004">
      <c r="A1622" t="s">
        <v>1619</v>
      </c>
      <c r="B1622">
        <v>16297</v>
      </c>
      <c r="C1622">
        <f t="shared" si="25"/>
        <v>4.5269444444444442</v>
      </c>
      <c r="D1622">
        <v>-40.237003999999999</v>
      </c>
      <c r="E1622">
        <v>-28.038751999999999</v>
      </c>
      <c r="F1622">
        <v>-2.9564900000000001</v>
      </c>
      <c r="G1622">
        <v>-7.08019</v>
      </c>
      <c r="H1622">
        <v>-6.4897910000000003</v>
      </c>
      <c r="I1622">
        <v>-9.3147169999999999</v>
      </c>
      <c r="J1622">
        <v>-6.9799150000000001</v>
      </c>
      <c r="K1622">
        <v>-5.8257399999999997</v>
      </c>
      <c r="L1622">
        <v>-12.731532</v>
      </c>
      <c r="M1622">
        <v>8.3406929999999999</v>
      </c>
      <c r="N1622">
        <v>1.9055</v>
      </c>
      <c r="O1622">
        <v>16.013188</v>
      </c>
      <c r="P1622">
        <v>240.99472700000001</v>
      </c>
      <c r="Q1622">
        <v>-5.6086520000000002</v>
      </c>
      <c r="R1622">
        <v>17.875088999999999</v>
      </c>
      <c r="S1622">
        <v>2284.2254290000001</v>
      </c>
      <c r="T1622">
        <v>-2.9514499999999999</v>
      </c>
      <c r="U1622">
        <v>-4.1560259999999998</v>
      </c>
      <c r="V1622">
        <v>-6.9542999999999999</v>
      </c>
      <c r="W1622">
        <v>2297.7971010000001</v>
      </c>
      <c r="X1622">
        <v>2297.7971010000001</v>
      </c>
      <c r="Y1622">
        <v>2297.7971010000001</v>
      </c>
      <c r="Z1622">
        <v>2297.7971010000001</v>
      </c>
      <c r="AA1622">
        <v>2297.7971010000001</v>
      </c>
      <c r="AB1622">
        <v>2297.7971010000001</v>
      </c>
      <c r="AC1622">
        <v>2297.7971010000001</v>
      </c>
      <c r="AD1622">
        <v>2297.7971010000001</v>
      </c>
      <c r="AE1622">
        <v>2297.7971010000001</v>
      </c>
      <c r="AF1622">
        <v>2297.7971010000001</v>
      </c>
      <c r="AG1622">
        <v>2297.7971010000001</v>
      </c>
      <c r="AH1622">
        <v>2297.7971010000001</v>
      </c>
      <c r="AI1622">
        <v>2297.7971010000001</v>
      </c>
      <c r="AJ1622">
        <v>0</v>
      </c>
      <c r="AK1622">
        <v>0</v>
      </c>
      <c r="AL1622">
        <v>0</v>
      </c>
      <c r="AM1622">
        <v>0</v>
      </c>
      <c r="AN1622" t="s">
        <v>1619</v>
      </c>
      <c r="AO1622">
        <v>16297</v>
      </c>
      <c r="AP1622" s="2">
        <v>2.9768260000000001E-3</v>
      </c>
    </row>
    <row r="1623" spans="1:42" x14ac:dyDescent="0.55000000000000004">
      <c r="A1623" t="s">
        <v>1620</v>
      </c>
      <c r="B1623">
        <v>16307</v>
      </c>
      <c r="C1623">
        <f t="shared" si="25"/>
        <v>4.5297222222222224</v>
      </c>
      <c r="D1623">
        <v>-40.255423</v>
      </c>
      <c r="E1623">
        <v>-28.061620999999999</v>
      </c>
      <c r="F1623">
        <v>-2.9267970000000001</v>
      </c>
      <c r="G1623">
        <v>-7.0991739999999997</v>
      </c>
      <c r="H1623">
        <v>-6.4956370000000003</v>
      </c>
      <c r="I1623">
        <v>-9.3287410000000008</v>
      </c>
      <c r="J1623">
        <v>-6.9974629999999998</v>
      </c>
      <c r="K1623">
        <v>-5.8515870000000003</v>
      </c>
      <c r="L1623">
        <v>-12.747798</v>
      </c>
      <c r="M1623">
        <v>8.336373</v>
      </c>
      <c r="N1623">
        <v>1.898007</v>
      </c>
      <c r="O1623">
        <v>16.206522</v>
      </c>
      <c r="P1623">
        <v>242.400272</v>
      </c>
      <c r="Q1623">
        <v>-5.5303420000000001</v>
      </c>
      <c r="R1623">
        <v>18.003174999999999</v>
      </c>
      <c r="S1623">
        <v>2284.2508630000002</v>
      </c>
      <c r="T1623">
        <v>-2.9813580000000002</v>
      </c>
      <c r="U1623">
        <v>-4.1767669999999999</v>
      </c>
      <c r="V1623">
        <v>-6.991873</v>
      </c>
      <c r="W1623">
        <v>2297.7919900000002</v>
      </c>
      <c r="X1623">
        <v>2297.7919900000002</v>
      </c>
      <c r="Y1623">
        <v>2297.7919900000002</v>
      </c>
      <c r="Z1623">
        <v>2297.7919900000002</v>
      </c>
      <c r="AA1623">
        <v>2297.7919900000002</v>
      </c>
      <c r="AB1623">
        <v>2297.7919900000002</v>
      </c>
      <c r="AC1623">
        <v>2297.7919900000002</v>
      </c>
      <c r="AD1623">
        <v>2297.7919900000002</v>
      </c>
      <c r="AE1623">
        <v>2297.7919900000002</v>
      </c>
      <c r="AF1623">
        <v>2297.7919900000002</v>
      </c>
      <c r="AG1623">
        <v>2297.7919900000002</v>
      </c>
      <c r="AH1623">
        <v>2297.7919900000002</v>
      </c>
      <c r="AI1623">
        <v>2297.7919900000002</v>
      </c>
      <c r="AJ1623">
        <v>0</v>
      </c>
      <c r="AK1623">
        <v>0</v>
      </c>
      <c r="AL1623">
        <v>0</v>
      </c>
      <c r="AM1623">
        <v>0</v>
      </c>
      <c r="AN1623" t="s">
        <v>1620</v>
      </c>
      <c r="AO1623">
        <v>16307</v>
      </c>
      <c r="AP1623" s="2">
        <v>2.9793739999999999E-3</v>
      </c>
    </row>
    <row r="1624" spans="1:42" x14ac:dyDescent="0.55000000000000004">
      <c r="A1624" t="s">
        <v>1621</v>
      </c>
      <c r="B1624">
        <v>16317</v>
      </c>
      <c r="C1624">
        <f t="shared" si="25"/>
        <v>4.5324999999999998</v>
      </c>
      <c r="D1624">
        <v>-40.295099999999998</v>
      </c>
      <c r="E1624">
        <v>-28.093309000000001</v>
      </c>
      <c r="F1624">
        <v>-2.897265</v>
      </c>
      <c r="G1624">
        <v>-7.1281100000000004</v>
      </c>
      <c r="H1624">
        <v>-6.5278790000000004</v>
      </c>
      <c r="I1624">
        <v>-9.3563500000000008</v>
      </c>
      <c r="J1624">
        <v>-7.0256769999999999</v>
      </c>
      <c r="K1624">
        <v>-5.8706860000000001</v>
      </c>
      <c r="L1624">
        <v>-12.783022000000001</v>
      </c>
      <c r="M1624">
        <v>8.3099530000000001</v>
      </c>
      <c r="N1624">
        <v>1.854827</v>
      </c>
      <c r="O1624">
        <v>15.854016</v>
      </c>
      <c r="P1624">
        <v>240.12541400000001</v>
      </c>
      <c r="Q1624">
        <v>-5.5133890000000001</v>
      </c>
      <c r="R1624">
        <v>18.102772999999999</v>
      </c>
      <c r="S1624">
        <v>2284.2232629999999</v>
      </c>
      <c r="T1624">
        <v>-3.0195370000000001</v>
      </c>
      <c r="U1624">
        <v>-4.1982080000000002</v>
      </c>
      <c r="V1624">
        <v>-7.0048440000000003</v>
      </c>
      <c r="W1624">
        <v>2297.8003669999998</v>
      </c>
      <c r="X1624">
        <v>2297.8003669999998</v>
      </c>
      <c r="Y1624">
        <v>2297.8003669999998</v>
      </c>
      <c r="Z1624">
        <v>2297.8003669999998</v>
      </c>
      <c r="AA1624">
        <v>2297.8003669999998</v>
      </c>
      <c r="AB1624">
        <v>2297.8003669999998</v>
      </c>
      <c r="AC1624">
        <v>2297.8003669999998</v>
      </c>
      <c r="AD1624">
        <v>2297.8003669999998</v>
      </c>
      <c r="AE1624">
        <v>2297.8003669999998</v>
      </c>
      <c r="AF1624">
        <v>2297.8003669999998</v>
      </c>
      <c r="AG1624">
        <v>2297.8003669999998</v>
      </c>
      <c r="AH1624">
        <v>2297.8003669999998</v>
      </c>
      <c r="AI1624">
        <v>2297.8003669999998</v>
      </c>
      <c r="AJ1624">
        <v>0</v>
      </c>
      <c r="AK1624">
        <v>0</v>
      </c>
      <c r="AL1624">
        <v>0</v>
      </c>
      <c r="AM1624">
        <v>0</v>
      </c>
      <c r="AN1624" t="s">
        <v>1621</v>
      </c>
      <c r="AO1624">
        <v>16317</v>
      </c>
      <c r="AP1624" s="2">
        <v>2.983196E-3</v>
      </c>
    </row>
    <row r="1625" spans="1:42" x14ac:dyDescent="0.55000000000000004">
      <c r="A1625" t="s">
        <v>1622</v>
      </c>
      <c r="B1625">
        <v>16327</v>
      </c>
      <c r="C1625">
        <f t="shared" si="25"/>
        <v>4.535277777777778</v>
      </c>
      <c r="D1625">
        <v>-40.325128999999997</v>
      </c>
      <c r="E1625">
        <v>-28.128218</v>
      </c>
      <c r="F1625">
        <v>-2.8502329999999998</v>
      </c>
      <c r="G1625">
        <v>-7.1570510000000001</v>
      </c>
      <c r="H1625">
        <v>-6.5486769999999996</v>
      </c>
      <c r="I1625">
        <v>-9.3736560000000004</v>
      </c>
      <c r="J1625">
        <v>-7.0476890000000001</v>
      </c>
      <c r="K1625">
        <v>-5.8890750000000001</v>
      </c>
      <c r="L1625">
        <v>-12.812709</v>
      </c>
      <c r="M1625">
        <v>8.2924009999999999</v>
      </c>
      <c r="N1625">
        <v>1.8552070000000001</v>
      </c>
      <c r="O1625">
        <v>15.810463</v>
      </c>
      <c r="P1625">
        <v>237.58333300000001</v>
      </c>
      <c r="Q1625">
        <v>-5.5027660000000003</v>
      </c>
      <c r="R1625">
        <v>17.980629</v>
      </c>
      <c r="S1625">
        <v>2284.2458780000002</v>
      </c>
      <c r="T1625">
        <v>-3.0274999999999999</v>
      </c>
      <c r="U1625">
        <v>-4.2220979999999999</v>
      </c>
      <c r="V1625">
        <v>-7.0269630000000003</v>
      </c>
      <c r="W1625">
        <v>2297.8162309999998</v>
      </c>
      <c r="X1625">
        <v>2297.8162309999998</v>
      </c>
      <c r="Y1625">
        <v>2297.8162309999998</v>
      </c>
      <c r="Z1625">
        <v>2297.8162309999998</v>
      </c>
      <c r="AA1625">
        <v>2297.8162309999998</v>
      </c>
      <c r="AB1625">
        <v>2297.8162309999998</v>
      </c>
      <c r="AC1625">
        <v>2297.8162309999998</v>
      </c>
      <c r="AD1625">
        <v>2297.8162309999998</v>
      </c>
      <c r="AE1625">
        <v>2297.8162309999998</v>
      </c>
      <c r="AF1625">
        <v>2297.8162309999998</v>
      </c>
      <c r="AG1625">
        <v>2297.8162309999998</v>
      </c>
      <c r="AH1625">
        <v>2297.8162309999998</v>
      </c>
      <c r="AI1625">
        <v>2297.8162309999998</v>
      </c>
      <c r="AJ1625">
        <v>0</v>
      </c>
      <c r="AK1625">
        <v>0</v>
      </c>
      <c r="AL1625">
        <v>0</v>
      </c>
      <c r="AM1625">
        <v>0</v>
      </c>
      <c r="AN1625" t="s">
        <v>1622</v>
      </c>
      <c r="AO1625">
        <v>16327</v>
      </c>
      <c r="AP1625" s="2">
        <v>2.995934E-3</v>
      </c>
    </row>
    <row r="1626" spans="1:42" x14ac:dyDescent="0.55000000000000004">
      <c r="A1626" t="s">
        <v>1623</v>
      </c>
      <c r="B1626">
        <v>16337</v>
      </c>
      <c r="C1626">
        <f t="shared" si="25"/>
        <v>4.5380555555555553</v>
      </c>
      <c r="D1626">
        <v>-40.363670999999997</v>
      </c>
      <c r="E1626">
        <v>-28.176603</v>
      </c>
      <c r="F1626">
        <v>-2.8224830000000001</v>
      </c>
      <c r="G1626">
        <v>-7.1837229999999996</v>
      </c>
      <c r="H1626">
        <v>-6.5736489999999996</v>
      </c>
      <c r="I1626">
        <v>-9.4092990000000007</v>
      </c>
      <c r="J1626">
        <v>-7.0638500000000004</v>
      </c>
      <c r="K1626">
        <v>-5.9214000000000002</v>
      </c>
      <c r="L1626">
        <v>-12.836732</v>
      </c>
      <c r="M1626">
        <v>8.2747329999999994</v>
      </c>
      <c r="N1626">
        <v>1.8231930000000001</v>
      </c>
      <c r="O1626">
        <v>15.96805</v>
      </c>
      <c r="P1626">
        <v>238.56611599999999</v>
      </c>
      <c r="Q1626">
        <v>-5.4337400000000002</v>
      </c>
      <c r="R1626">
        <v>17.822123000000001</v>
      </c>
      <c r="S1626">
        <v>2284.2369450000001</v>
      </c>
      <c r="T1626">
        <v>-3.0517120000000002</v>
      </c>
      <c r="U1626">
        <v>-4.2437699999999996</v>
      </c>
      <c r="V1626">
        <v>-7.0566409999999999</v>
      </c>
      <c r="W1626">
        <v>2297.8084669999998</v>
      </c>
      <c r="X1626">
        <v>2297.8084669999998</v>
      </c>
      <c r="Y1626">
        <v>2297.8084669999998</v>
      </c>
      <c r="Z1626">
        <v>2297.8084669999998</v>
      </c>
      <c r="AA1626">
        <v>2297.8084669999998</v>
      </c>
      <c r="AB1626">
        <v>2297.8084669999998</v>
      </c>
      <c r="AC1626">
        <v>2297.8084669999998</v>
      </c>
      <c r="AD1626">
        <v>2297.8084669999998</v>
      </c>
      <c r="AE1626">
        <v>2297.8084669999998</v>
      </c>
      <c r="AF1626">
        <v>2297.8084669999998</v>
      </c>
      <c r="AG1626">
        <v>2297.8084669999998</v>
      </c>
      <c r="AH1626">
        <v>2297.8084669999998</v>
      </c>
      <c r="AI1626">
        <v>2297.8084669999998</v>
      </c>
      <c r="AJ1626">
        <v>0</v>
      </c>
      <c r="AK1626">
        <v>0</v>
      </c>
      <c r="AL1626">
        <v>0</v>
      </c>
      <c r="AM1626">
        <v>0</v>
      </c>
      <c r="AN1626" t="s">
        <v>1623</v>
      </c>
      <c r="AO1626">
        <v>16337</v>
      </c>
      <c r="AP1626" s="2">
        <v>2.995934E-3</v>
      </c>
    </row>
    <row r="1627" spans="1:42" x14ac:dyDescent="0.55000000000000004">
      <c r="A1627" t="s">
        <v>1624</v>
      </c>
      <c r="B1627">
        <v>16347</v>
      </c>
      <c r="C1627">
        <f t="shared" si="25"/>
        <v>4.5408333333333335</v>
      </c>
      <c r="D1627">
        <v>-40.396801000000004</v>
      </c>
      <c r="E1627">
        <v>-28.202907</v>
      </c>
      <c r="F1627">
        <v>-2.7847270000000002</v>
      </c>
      <c r="G1627">
        <v>-7.2139049999999996</v>
      </c>
      <c r="H1627">
        <v>-6.5954470000000001</v>
      </c>
      <c r="I1627">
        <v>-9.4319240000000004</v>
      </c>
      <c r="J1627">
        <v>-7.0906820000000002</v>
      </c>
      <c r="K1627">
        <v>-5.9431700000000003</v>
      </c>
      <c r="L1627">
        <v>-12.857789</v>
      </c>
      <c r="M1627">
        <v>8.2527030000000003</v>
      </c>
      <c r="N1627">
        <v>1.804756</v>
      </c>
      <c r="O1627">
        <v>16.292484000000002</v>
      </c>
      <c r="P1627">
        <v>239.23567800000001</v>
      </c>
      <c r="Q1627">
        <v>-5.4072979999999999</v>
      </c>
      <c r="R1627">
        <v>18.091339999999999</v>
      </c>
      <c r="S1627">
        <v>2284.2369899999999</v>
      </c>
      <c r="T1627">
        <v>-3.0933890000000002</v>
      </c>
      <c r="U1627">
        <v>-4.2763109999999998</v>
      </c>
      <c r="V1627">
        <v>-7.086506</v>
      </c>
      <c r="W1627">
        <v>2297.8043929999999</v>
      </c>
      <c r="X1627">
        <v>2297.8043929999999</v>
      </c>
      <c r="Y1627">
        <v>2297.8043929999999</v>
      </c>
      <c r="Z1627">
        <v>2297.8043929999999</v>
      </c>
      <c r="AA1627">
        <v>2297.8043929999999</v>
      </c>
      <c r="AB1627">
        <v>2297.8043929999999</v>
      </c>
      <c r="AC1627">
        <v>2297.8043929999999</v>
      </c>
      <c r="AD1627">
        <v>2297.8043929999999</v>
      </c>
      <c r="AE1627">
        <v>2297.8043929999999</v>
      </c>
      <c r="AF1627">
        <v>2297.8043929999999</v>
      </c>
      <c r="AG1627">
        <v>2297.8043929999999</v>
      </c>
      <c r="AH1627">
        <v>2297.8043929999999</v>
      </c>
      <c r="AI1627">
        <v>2297.8043929999999</v>
      </c>
      <c r="AJ1627">
        <v>0</v>
      </c>
      <c r="AK1627">
        <v>0</v>
      </c>
      <c r="AL1627">
        <v>0</v>
      </c>
      <c r="AM1627">
        <v>0</v>
      </c>
      <c r="AN1627" t="s">
        <v>1624</v>
      </c>
      <c r="AO1627">
        <v>16347</v>
      </c>
      <c r="AP1627" s="2">
        <v>2.9806479999999998E-3</v>
      </c>
    </row>
    <row r="1628" spans="1:42" x14ac:dyDescent="0.55000000000000004">
      <c r="A1628" t="s">
        <v>1625</v>
      </c>
      <c r="B1628">
        <v>16357</v>
      </c>
      <c r="C1628">
        <f t="shared" si="25"/>
        <v>4.5436111111111108</v>
      </c>
      <c r="D1628">
        <v>-40.433487</v>
      </c>
      <c r="E1628">
        <v>-28.236132000000001</v>
      </c>
      <c r="F1628">
        <v>-2.7602150000000001</v>
      </c>
      <c r="G1628">
        <v>-7.238829</v>
      </c>
      <c r="H1628">
        <v>-6.6308389999999999</v>
      </c>
      <c r="I1628">
        <v>-9.4543060000000008</v>
      </c>
      <c r="J1628">
        <v>-7.1227640000000001</v>
      </c>
      <c r="K1628">
        <v>-5.9682719999999998</v>
      </c>
      <c r="L1628">
        <v>-12.884868000000001</v>
      </c>
      <c r="M1628">
        <v>8.2274080000000005</v>
      </c>
      <c r="N1628">
        <v>1.8030330000000001</v>
      </c>
      <c r="O1628">
        <v>16.131363</v>
      </c>
      <c r="P1628">
        <v>242.160303</v>
      </c>
      <c r="Q1628">
        <v>-5.334568</v>
      </c>
      <c r="R1628">
        <v>18.608128000000001</v>
      </c>
      <c r="S1628">
        <v>2284.249331</v>
      </c>
      <c r="T1628">
        <v>-3.1027130000000001</v>
      </c>
      <c r="U1628">
        <v>-4.2816260000000002</v>
      </c>
      <c r="V1628">
        <v>-7.0951950000000004</v>
      </c>
      <c r="W1628">
        <v>2297.819477</v>
      </c>
      <c r="X1628">
        <v>2297.819477</v>
      </c>
      <c r="Y1628">
        <v>2297.819477</v>
      </c>
      <c r="Z1628">
        <v>2297.819477</v>
      </c>
      <c r="AA1628">
        <v>2297.819477</v>
      </c>
      <c r="AB1628">
        <v>2297.819477</v>
      </c>
      <c r="AC1628">
        <v>2297.819477</v>
      </c>
      <c r="AD1628">
        <v>2297.819477</v>
      </c>
      <c r="AE1628">
        <v>2297.819477</v>
      </c>
      <c r="AF1628">
        <v>2297.819477</v>
      </c>
      <c r="AG1628">
        <v>2297.819477</v>
      </c>
      <c r="AH1628">
        <v>2297.819477</v>
      </c>
      <c r="AI1628">
        <v>2297.819477</v>
      </c>
      <c r="AJ1628">
        <v>0</v>
      </c>
      <c r="AK1628">
        <v>0</v>
      </c>
      <c r="AL1628">
        <v>0</v>
      </c>
      <c r="AM1628">
        <v>0</v>
      </c>
      <c r="AN1628" t="s">
        <v>1625</v>
      </c>
      <c r="AO1628">
        <v>16357</v>
      </c>
      <c r="AP1628" s="2">
        <v>2.9819220000000001E-3</v>
      </c>
    </row>
    <row r="1629" spans="1:42" x14ac:dyDescent="0.55000000000000004">
      <c r="A1629" t="s">
        <v>1626</v>
      </c>
      <c r="B1629">
        <v>16367</v>
      </c>
      <c r="C1629">
        <f t="shared" si="25"/>
        <v>4.546388888888889</v>
      </c>
      <c r="D1629">
        <v>-40.478718000000001</v>
      </c>
      <c r="E1629">
        <v>-28.283359999999998</v>
      </c>
      <c r="F1629">
        <v>-2.708418</v>
      </c>
      <c r="G1629">
        <v>-7.2619889999999998</v>
      </c>
      <c r="H1629">
        <v>-6.6587449999999997</v>
      </c>
      <c r="I1629">
        <v>-9.4842669999999991</v>
      </c>
      <c r="J1629">
        <v>-7.1504560000000001</v>
      </c>
      <c r="K1629">
        <v>-5.9911380000000003</v>
      </c>
      <c r="L1629">
        <v>-12.919324</v>
      </c>
      <c r="M1629">
        <v>8.2131760000000007</v>
      </c>
      <c r="N1629">
        <v>1.786737</v>
      </c>
      <c r="O1629">
        <v>15.823014000000001</v>
      </c>
      <c r="P1629">
        <v>243.01864</v>
      </c>
      <c r="Q1629">
        <v>-5.3268899999999997</v>
      </c>
      <c r="R1629">
        <v>17.878982000000001</v>
      </c>
      <c r="S1629">
        <v>2284.265531</v>
      </c>
      <c r="T1629">
        <v>-3.1293709999999999</v>
      </c>
      <c r="U1629">
        <v>-4.305275</v>
      </c>
      <c r="V1629">
        <v>-7.122325</v>
      </c>
      <c r="W1629">
        <v>2297.8156100000001</v>
      </c>
      <c r="X1629">
        <v>2297.8156100000001</v>
      </c>
      <c r="Y1629">
        <v>2297.8156100000001</v>
      </c>
      <c r="Z1629">
        <v>2297.8156100000001</v>
      </c>
      <c r="AA1629">
        <v>2297.8156100000001</v>
      </c>
      <c r="AB1629">
        <v>2297.8156100000001</v>
      </c>
      <c r="AC1629">
        <v>2297.8156100000001</v>
      </c>
      <c r="AD1629">
        <v>2297.8156100000001</v>
      </c>
      <c r="AE1629">
        <v>2297.8156100000001</v>
      </c>
      <c r="AF1629">
        <v>2297.8156100000001</v>
      </c>
      <c r="AG1629">
        <v>2297.8156100000001</v>
      </c>
      <c r="AH1629">
        <v>2297.8156100000001</v>
      </c>
      <c r="AI1629">
        <v>2297.8156100000001</v>
      </c>
      <c r="AJ1629">
        <v>0</v>
      </c>
      <c r="AK1629">
        <v>0</v>
      </c>
      <c r="AL1629">
        <v>0</v>
      </c>
      <c r="AM1629">
        <v>0</v>
      </c>
      <c r="AN1629" t="s">
        <v>1626</v>
      </c>
      <c r="AO1629">
        <v>16367</v>
      </c>
      <c r="AP1629" s="2">
        <v>2.9793739999999999E-3</v>
      </c>
    </row>
    <row r="1630" spans="1:42" x14ac:dyDescent="0.55000000000000004">
      <c r="A1630" t="s">
        <v>1627</v>
      </c>
      <c r="B1630">
        <v>16377</v>
      </c>
      <c r="C1630">
        <f t="shared" si="25"/>
        <v>4.5491666666666664</v>
      </c>
      <c r="D1630">
        <v>-40.500523000000001</v>
      </c>
      <c r="E1630">
        <v>-28.322633</v>
      </c>
      <c r="F1630">
        <v>-2.6837749999999998</v>
      </c>
      <c r="G1630">
        <v>-7.2927499999999998</v>
      </c>
      <c r="H1630">
        <v>-6.6770639999999997</v>
      </c>
      <c r="I1630">
        <v>-9.5067529999999998</v>
      </c>
      <c r="J1630">
        <v>-7.1675990000000001</v>
      </c>
      <c r="K1630">
        <v>-6.0122929999999997</v>
      </c>
      <c r="L1630">
        <v>-12.9306</v>
      </c>
      <c r="M1630">
        <v>8.2125260000000004</v>
      </c>
      <c r="N1630">
        <v>1.7517480000000001</v>
      </c>
      <c r="O1630">
        <v>16.014824000000001</v>
      </c>
      <c r="P1630">
        <v>243.62730199999999</v>
      </c>
      <c r="Q1630">
        <v>-5.321116</v>
      </c>
      <c r="R1630">
        <v>18.199966</v>
      </c>
      <c r="S1630">
        <v>2284.2375069999998</v>
      </c>
      <c r="T1630">
        <v>-3.1541779999999999</v>
      </c>
      <c r="U1630">
        <v>-4.3375139999999996</v>
      </c>
      <c r="V1630">
        <v>-7.153556</v>
      </c>
      <c r="W1630">
        <v>2297.8152570000002</v>
      </c>
      <c r="X1630">
        <v>2297.8152570000002</v>
      </c>
      <c r="Y1630">
        <v>2297.8152570000002</v>
      </c>
      <c r="Z1630">
        <v>2297.8152570000002</v>
      </c>
      <c r="AA1630">
        <v>2297.8152570000002</v>
      </c>
      <c r="AB1630">
        <v>2297.8152570000002</v>
      </c>
      <c r="AC1630">
        <v>2297.8152570000002</v>
      </c>
      <c r="AD1630">
        <v>2297.8152570000002</v>
      </c>
      <c r="AE1630">
        <v>2297.8152570000002</v>
      </c>
      <c r="AF1630">
        <v>2297.8152570000002</v>
      </c>
      <c r="AG1630">
        <v>2297.8152570000002</v>
      </c>
      <c r="AH1630">
        <v>2297.8152570000002</v>
      </c>
      <c r="AI1630">
        <v>2297.8152570000002</v>
      </c>
      <c r="AJ1630">
        <v>0</v>
      </c>
      <c r="AK1630">
        <v>0</v>
      </c>
      <c r="AL1630">
        <v>0</v>
      </c>
      <c r="AM1630">
        <v>0</v>
      </c>
      <c r="AN1630" t="s">
        <v>1627</v>
      </c>
      <c r="AO1630">
        <v>16377</v>
      </c>
      <c r="AP1630" s="2">
        <v>2.9781E-3</v>
      </c>
    </row>
    <row r="1631" spans="1:42" x14ac:dyDescent="0.55000000000000004">
      <c r="A1631" t="s">
        <v>1628</v>
      </c>
      <c r="B1631">
        <v>16387</v>
      </c>
      <c r="C1631">
        <f t="shared" si="25"/>
        <v>4.5519444444444446</v>
      </c>
      <c r="D1631">
        <v>-40.540959999999998</v>
      </c>
      <c r="E1631">
        <v>-28.356539999999999</v>
      </c>
      <c r="F1631">
        <v>-2.6504560000000001</v>
      </c>
      <c r="G1631">
        <v>-7.3202389999999999</v>
      </c>
      <c r="H1631">
        <v>-6.702375</v>
      </c>
      <c r="I1631">
        <v>-9.5369829999999993</v>
      </c>
      <c r="J1631">
        <v>-7.1891109999999996</v>
      </c>
      <c r="K1631">
        <v>-6.0468640000000002</v>
      </c>
      <c r="L1631">
        <v>-12.966051</v>
      </c>
      <c r="M1631">
        <v>8.1816940000000002</v>
      </c>
      <c r="N1631">
        <v>1.7145520000000001</v>
      </c>
      <c r="O1631">
        <v>16.041509000000001</v>
      </c>
      <c r="P1631">
        <v>245.23757900000001</v>
      </c>
      <c r="Q1631">
        <v>-5.2640539999999998</v>
      </c>
      <c r="R1631">
        <v>18.676400000000001</v>
      </c>
      <c r="S1631">
        <v>2284.245469</v>
      </c>
      <c r="T1631">
        <v>-3.1798799999999998</v>
      </c>
      <c r="U1631">
        <v>-4.3666150000000004</v>
      </c>
      <c r="V1631">
        <v>-7.1806760000000001</v>
      </c>
      <c r="W1631">
        <v>2297.8163519999998</v>
      </c>
      <c r="X1631">
        <v>2297.8163519999998</v>
      </c>
      <c r="Y1631">
        <v>2297.8163519999998</v>
      </c>
      <c r="Z1631">
        <v>2297.8163519999998</v>
      </c>
      <c r="AA1631">
        <v>2297.8163519999998</v>
      </c>
      <c r="AB1631">
        <v>2297.8163519999998</v>
      </c>
      <c r="AC1631">
        <v>2297.8163519999998</v>
      </c>
      <c r="AD1631">
        <v>2297.8163519999998</v>
      </c>
      <c r="AE1631">
        <v>2297.8163519999998</v>
      </c>
      <c r="AF1631">
        <v>2297.8163519999998</v>
      </c>
      <c r="AG1631">
        <v>2297.8163519999998</v>
      </c>
      <c r="AH1631">
        <v>2297.8163519999998</v>
      </c>
      <c r="AI1631">
        <v>2297.8163519999998</v>
      </c>
      <c r="AJ1631">
        <v>0</v>
      </c>
      <c r="AK1631">
        <v>0</v>
      </c>
      <c r="AL1631">
        <v>0</v>
      </c>
      <c r="AM1631">
        <v>0</v>
      </c>
      <c r="AN1631" t="s">
        <v>1628</v>
      </c>
      <c r="AO1631">
        <v>16387</v>
      </c>
      <c r="AP1631" s="2">
        <v>2.984469E-3</v>
      </c>
    </row>
    <row r="1632" spans="1:42" x14ac:dyDescent="0.55000000000000004">
      <c r="A1632" t="s">
        <v>1629</v>
      </c>
      <c r="B1632">
        <v>16397</v>
      </c>
      <c r="C1632">
        <f t="shared" si="25"/>
        <v>4.5547222222222219</v>
      </c>
      <c r="D1632">
        <v>-40.584648000000001</v>
      </c>
      <c r="E1632">
        <v>-28.398803000000001</v>
      </c>
      <c r="F1632">
        <v>-2.6194489999999999</v>
      </c>
      <c r="G1632">
        <v>-7.337402</v>
      </c>
      <c r="H1632">
        <v>-6.7247680000000001</v>
      </c>
      <c r="I1632">
        <v>-9.5645220000000002</v>
      </c>
      <c r="J1632">
        <v>-7.2143899999999999</v>
      </c>
      <c r="K1632">
        <v>-6.069706</v>
      </c>
      <c r="L1632">
        <v>-12.982888000000001</v>
      </c>
      <c r="M1632">
        <v>8.1686560000000004</v>
      </c>
      <c r="N1632">
        <v>1.7008730000000001</v>
      </c>
      <c r="O1632">
        <v>15.797573</v>
      </c>
      <c r="P1632">
        <v>246.793702</v>
      </c>
      <c r="Q1632">
        <v>-5.2039929999999996</v>
      </c>
      <c r="R1632">
        <v>18.471927999999998</v>
      </c>
      <c r="S1632">
        <v>2284.2622040000001</v>
      </c>
      <c r="T1632">
        <v>-3.2069290000000001</v>
      </c>
      <c r="U1632">
        <v>-4.3856679999999999</v>
      </c>
      <c r="V1632">
        <v>-7.2098699999999996</v>
      </c>
      <c r="W1632">
        <v>2297.800088</v>
      </c>
      <c r="X1632">
        <v>2297.800088</v>
      </c>
      <c r="Y1632">
        <v>2297.800088</v>
      </c>
      <c r="Z1632">
        <v>2297.800088</v>
      </c>
      <c r="AA1632">
        <v>2297.800088</v>
      </c>
      <c r="AB1632">
        <v>2297.800088</v>
      </c>
      <c r="AC1632">
        <v>2297.800088</v>
      </c>
      <c r="AD1632">
        <v>2297.800088</v>
      </c>
      <c r="AE1632">
        <v>2297.800088</v>
      </c>
      <c r="AF1632">
        <v>2297.800088</v>
      </c>
      <c r="AG1632">
        <v>2297.800088</v>
      </c>
      <c r="AH1632">
        <v>2297.800088</v>
      </c>
      <c r="AI1632">
        <v>2297.800088</v>
      </c>
      <c r="AJ1632">
        <v>0</v>
      </c>
      <c r="AK1632">
        <v>0</v>
      </c>
      <c r="AL1632">
        <v>0</v>
      </c>
      <c r="AM1632">
        <v>0</v>
      </c>
      <c r="AN1632" t="s">
        <v>1629</v>
      </c>
      <c r="AO1632">
        <v>16397</v>
      </c>
      <c r="AP1632" s="2">
        <v>2.971731E-3</v>
      </c>
    </row>
    <row r="1633" spans="1:42" x14ac:dyDescent="0.55000000000000004">
      <c r="A1633" t="s">
        <v>1630</v>
      </c>
      <c r="B1633">
        <v>16407</v>
      </c>
      <c r="C1633">
        <f t="shared" si="25"/>
        <v>4.5575000000000001</v>
      </c>
      <c r="D1633">
        <v>-40.612622999999999</v>
      </c>
      <c r="E1633">
        <v>-28.423300999999999</v>
      </c>
      <c r="F1633">
        <v>-2.5889609999999998</v>
      </c>
      <c r="G1633">
        <v>-7.3720489999999996</v>
      </c>
      <c r="H1633">
        <v>-6.7452959999999997</v>
      </c>
      <c r="I1633">
        <v>-9.5889880000000005</v>
      </c>
      <c r="J1633">
        <v>-7.237565</v>
      </c>
      <c r="K1633">
        <v>-6.0821050000000003</v>
      </c>
      <c r="L1633">
        <v>-12.998804</v>
      </c>
      <c r="M1633">
        <v>8.148339</v>
      </c>
      <c r="N1633">
        <v>1.6802299999999999</v>
      </c>
      <c r="O1633">
        <v>16.114742</v>
      </c>
      <c r="P1633">
        <v>248.06373199999999</v>
      </c>
      <c r="Q1633">
        <v>-5.1743389999999998</v>
      </c>
      <c r="R1633">
        <v>17.932639000000002</v>
      </c>
      <c r="S1633">
        <v>2284.2553509999998</v>
      </c>
      <c r="T1633">
        <v>-3.2255509999999998</v>
      </c>
      <c r="U1633">
        <v>-4.4105179999999997</v>
      </c>
      <c r="V1633">
        <v>-7.2238769999999999</v>
      </c>
      <c r="W1633">
        <v>2297.8231329999999</v>
      </c>
      <c r="X1633">
        <v>2297.8231329999999</v>
      </c>
      <c r="Y1633">
        <v>2297.8231329999999</v>
      </c>
      <c r="Z1633">
        <v>2297.8231329999999</v>
      </c>
      <c r="AA1633">
        <v>2297.8231329999999</v>
      </c>
      <c r="AB1633">
        <v>2297.8231329999999</v>
      </c>
      <c r="AC1633">
        <v>2297.8231329999999</v>
      </c>
      <c r="AD1633">
        <v>2297.8231329999999</v>
      </c>
      <c r="AE1633">
        <v>2297.8231329999999</v>
      </c>
      <c r="AF1633">
        <v>2297.8231329999999</v>
      </c>
      <c r="AG1633">
        <v>2297.8231329999999</v>
      </c>
      <c r="AH1633">
        <v>2297.8231329999999</v>
      </c>
      <c r="AI1633">
        <v>2297.8231329999999</v>
      </c>
      <c r="AJ1633">
        <v>0</v>
      </c>
      <c r="AK1633">
        <v>0</v>
      </c>
      <c r="AL1633">
        <v>0</v>
      </c>
      <c r="AM1633">
        <v>0</v>
      </c>
      <c r="AN1633" t="s">
        <v>1630</v>
      </c>
      <c r="AO1633">
        <v>16407</v>
      </c>
      <c r="AP1633" s="2">
        <v>2.9615399999999999E-3</v>
      </c>
    </row>
    <row r="1634" spans="1:42" x14ac:dyDescent="0.55000000000000004">
      <c r="A1634" t="s">
        <v>1631</v>
      </c>
      <c r="B1634">
        <v>16417</v>
      </c>
      <c r="C1634">
        <f t="shared" si="25"/>
        <v>4.5602777777777774</v>
      </c>
      <c r="D1634">
        <v>-40.658394999999999</v>
      </c>
      <c r="E1634">
        <v>-28.468578999999998</v>
      </c>
      <c r="F1634">
        <v>-2.5539800000000001</v>
      </c>
      <c r="G1634">
        <v>-7.3983309999999998</v>
      </c>
      <c r="H1634">
        <v>-6.7791839999999999</v>
      </c>
      <c r="I1634">
        <v>-9.6031390000000005</v>
      </c>
      <c r="J1634">
        <v>-7.2597800000000001</v>
      </c>
      <c r="K1634">
        <v>-6.1092769999999996</v>
      </c>
      <c r="L1634">
        <v>-13.036894</v>
      </c>
      <c r="M1634">
        <v>8.1275600000000008</v>
      </c>
      <c r="N1634">
        <v>1.652121</v>
      </c>
      <c r="O1634">
        <v>16.156504000000002</v>
      </c>
      <c r="P1634">
        <v>249.41463300000001</v>
      </c>
      <c r="Q1634">
        <v>-5.1610870000000002</v>
      </c>
      <c r="R1634">
        <v>19.121817</v>
      </c>
      <c r="S1634">
        <v>2284.2614749999998</v>
      </c>
      <c r="T1634">
        <v>-3.248084</v>
      </c>
      <c r="U1634">
        <v>-4.4226669999999997</v>
      </c>
      <c r="V1634">
        <v>-7.2497100000000003</v>
      </c>
      <c r="W1634">
        <v>2297.825754</v>
      </c>
      <c r="X1634">
        <v>2297.825754</v>
      </c>
      <c r="Y1634">
        <v>2297.825754</v>
      </c>
      <c r="Z1634">
        <v>2297.825754</v>
      </c>
      <c r="AA1634">
        <v>2297.825754</v>
      </c>
      <c r="AB1634">
        <v>2297.825754</v>
      </c>
      <c r="AC1634">
        <v>2297.825754</v>
      </c>
      <c r="AD1634">
        <v>2297.825754</v>
      </c>
      <c r="AE1634">
        <v>2297.825754</v>
      </c>
      <c r="AF1634">
        <v>2297.825754</v>
      </c>
      <c r="AG1634">
        <v>2297.825754</v>
      </c>
      <c r="AH1634">
        <v>2297.825754</v>
      </c>
      <c r="AI1634">
        <v>2297.825754</v>
      </c>
      <c r="AJ1634">
        <v>0</v>
      </c>
      <c r="AK1634">
        <v>0</v>
      </c>
      <c r="AL1634">
        <v>0</v>
      </c>
      <c r="AM1634">
        <v>0</v>
      </c>
      <c r="AN1634" t="s">
        <v>1631</v>
      </c>
      <c r="AO1634">
        <v>16417</v>
      </c>
      <c r="AP1634" s="2">
        <v>2.948801E-3</v>
      </c>
    </row>
    <row r="1635" spans="1:42" x14ac:dyDescent="0.55000000000000004">
      <c r="A1635" t="s">
        <v>1632</v>
      </c>
      <c r="B1635">
        <v>16427</v>
      </c>
      <c r="C1635">
        <f t="shared" si="25"/>
        <v>4.5630555555555556</v>
      </c>
      <c r="D1635">
        <v>-40.691898000000002</v>
      </c>
      <c r="E1635">
        <v>-28.509096</v>
      </c>
      <c r="F1635">
        <v>-2.5234320000000001</v>
      </c>
      <c r="G1635">
        <v>-7.4262249999999996</v>
      </c>
      <c r="H1635">
        <v>-6.8013190000000003</v>
      </c>
      <c r="I1635">
        <v>-9.6323369999999997</v>
      </c>
      <c r="J1635">
        <v>-7.275963</v>
      </c>
      <c r="K1635">
        <v>-6.1297139999999999</v>
      </c>
      <c r="L1635">
        <v>-13.064557000000001</v>
      </c>
      <c r="M1635">
        <v>8.1101089999999996</v>
      </c>
      <c r="N1635">
        <v>1.6194139999999999</v>
      </c>
      <c r="O1635">
        <v>15.963854</v>
      </c>
      <c r="P1635">
        <v>242.852328</v>
      </c>
      <c r="Q1635">
        <v>-5.091151</v>
      </c>
      <c r="R1635">
        <v>18.329816999999998</v>
      </c>
      <c r="S1635">
        <v>2284.248983</v>
      </c>
      <c r="T1635">
        <v>-3.2860800000000001</v>
      </c>
      <c r="U1635">
        <v>-4.4581580000000001</v>
      </c>
      <c r="V1635">
        <v>-7.2770450000000002</v>
      </c>
      <c r="W1635">
        <v>2297.8165800000002</v>
      </c>
      <c r="X1635">
        <v>2297.8165800000002</v>
      </c>
      <c r="Y1635">
        <v>2297.8165800000002</v>
      </c>
      <c r="Z1635">
        <v>2297.8165800000002</v>
      </c>
      <c r="AA1635">
        <v>2297.8165800000002</v>
      </c>
      <c r="AB1635">
        <v>2297.8165800000002</v>
      </c>
      <c r="AC1635">
        <v>2297.8165800000002</v>
      </c>
      <c r="AD1635">
        <v>2297.8165800000002</v>
      </c>
      <c r="AE1635">
        <v>2297.8165800000002</v>
      </c>
      <c r="AF1635">
        <v>2297.8165800000002</v>
      </c>
      <c r="AG1635">
        <v>2297.8165800000002</v>
      </c>
      <c r="AH1635">
        <v>2297.8165800000002</v>
      </c>
      <c r="AI1635">
        <v>2297.8165800000002</v>
      </c>
      <c r="AJ1635">
        <v>0</v>
      </c>
      <c r="AK1635">
        <v>0</v>
      </c>
      <c r="AL1635">
        <v>0</v>
      </c>
      <c r="AM1635">
        <v>0</v>
      </c>
      <c r="AN1635" t="s">
        <v>1632</v>
      </c>
      <c r="AO1635">
        <v>16427</v>
      </c>
      <c r="AP1635" s="2">
        <v>2.9653610000000001E-3</v>
      </c>
    </row>
    <row r="1636" spans="1:42" x14ac:dyDescent="0.55000000000000004">
      <c r="A1636" t="s">
        <v>1633</v>
      </c>
      <c r="B1636">
        <v>16437</v>
      </c>
      <c r="C1636">
        <f t="shared" si="25"/>
        <v>4.565833333333333</v>
      </c>
      <c r="D1636">
        <v>-40.717678999999997</v>
      </c>
      <c r="E1636">
        <v>-28.533684999999998</v>
      </c>
      <c r="F1636">
        <v>-2.4890150000000002</v>
      </c>
      <c r="G1636">
        <v>-7.4377829999999996</v>
      </c>
      <c r="H1636">
        <v>-6.8193070000000002</v>
      </c>
      <c r="I1636">
        <v>-9.6484939999999995</v>
      </c>
      <c r="J1636">
        <v>-7.3037599999999996</v>
      </c>
      <c r="K1636">
        <v>-6.1450579999999997</v>
      </c>
      <c r="L1636">
        <v>-13.081522</v>
      </c>
      <c r="M1636">
        <v>8.0971820000000001</v>
      </c>
      <c r="N1636">
        <v>1.6115470000000001</v>
      </c>
      <c r="O1636">
        <v>15.714527</v>
      </c>
      <c r="P1636">
        <v>244.69554099999999</v>
      </c>
      <c r="Q1636">
        <v>-5.0354239999999999</v>
      </c>
      <c r="R1636">
        <v>18.111799999999999</v>
      </c>
      <c r="S1636">
        <v>2284.2857610000001</v>
      </c>
      <c r="T1636">
        <v>-3.2967749999999998</v>
      </c>
      <c r="U1636">
        <v>-4.4850339999999997</v>
      </c>
      <c r="V1636">
        <v>-7.302403</v>
      </c>
      <c r="W1636">
        <v>2297.8322149999999</v>
      </c>
      <c r="X1636">
        <v>2297.8322149999999</v>
      </c>
      <c r="Y1636">
        <v>2297.8322149999999</v>
      </c>
      <c r="Z1636">
        <v>2297.8322149999999</v>
      </c>
      <c r="AA1636">
        <v>2297.8322149999999</v>
      </c>
      <c r="AB1636">
        <v>2297.8322149999999</v>
      </c>
      <c r="AC1636">
        <v>2297.8322149999999</v>
      </c>
      <c r="AD1636">
        <v>2297.8322149999999</v>
      </c>
      <c r="AE1636">
        <v>2297.8322149999999</v>
      </c>
      <c r="AF1636">
        <v>2297.8322149999999</v>
      </c>
      <c r="AG1636">
        <v>2297.8322149999999</v>
      </c>
      <c r="AH1636">
        <v>2297.8322149999999</v>
      </c>
      <c r="AI1636">
        <v>2297.8322149999999</v>
      </c>
      <c r="AJ1636">
        <v>0</v>
      </c>
      <c r="AK1636">
        <v>0</v>
      </c>
      <c r="AL1636">
        <v>0</v>
      </c>
      <c r="AM1636">
        <v>0</v>
      </c>
      <c r="AN1636" t="s">
        <v>1633</v>
      </c>
      <c r="AO1636">
        <v>16437</v>
      </c>
      <c r="AP1636" s="2">
        <v>2.9564439999999999E-3</v>
      </c>
    </row>
    <row r="1637" spans="1:42" x14ac:dyDescent="0.55000000000000004">
      <c r="A1637" t="s">
        <v>1634</v>
      </c>
      <c r="B1637">
        <v>16447</v>
      </c>
      <c r="C1637">
        <f t="shared" si="25"/>
        <v>4.5686111111111112</v>
      </c>
      <c r="D1637">
        <v>-40.750149</v>
      </c>
      <c r="E1637">
        <v>-28.561070999999998</v>
      </c>
      <c r="F1637">
        <v>-2.4445109999999999</v>
      </c>
      <c r="G1637">
        <v>-7.4620749999999996</v>
      </c>
      <c r="H1637">
        <v>-6.8318770000000004</v>
      </c>
      <c r="I1637">
        <v>-9.6692800000000005</v>
      </c>
      <c r="J1637">
        <v>-7.3211190000000004</v>
      </c>
      <c r="K1637">
        <v>-6.1695289999999998</v>
      </c>
      <c r="L1637">
        <v>-13.112541999999999</v>
      </c>
      <c r="M1637">
        <v>8.0851199999999999</v>
      </c>
      <c r="N1637">
        <v>1.5685899999999999</v>
      </c>
      <c r="O1637">
        <v>16.052285000000001</v>
      </c>
      <c r="P1637">
        <v>242.72633099999999</v>
      </c>
      <c r="Q1637">
        <v>-5.0161220000000002</v>
      </c>
      <c r="R1637">
        <v>17.65372</v>
      </c>
      <c r="S1637">
        <v>2284.255013</v>
      </c>
      <c r="T1637">
        <v>-3.3128419999999998</v>
      </c>
      <c r="U1637">
        <v>-4.4899839999999998</v>
      </c>
      <c r="V1637">
        <v>-7.3166979999999997</v>
      </c>
      <c r="W1637">
        <v>2297.8444020000002</v>
      </c>
      <c r="X1637">
        <v>2297.8444020000002</v>
      </c>
      <c r="Y1637">
        <v>2297.8444020000002</v>
      </c>
      <c r="Z1637">
        <v>2297.8444020000002</v>
      </c>
      <c r="AA1637">
        <v>2297.8444020000002</v>
      </c>
      <c r="AB1637">
        <v>2297.8444020000002</v>
      </c>
      <c r="AC1637">
        <v>2297.8444020000002</v>
      </c>
      <c r="AD1637">
        <v>2297.8444020000002</v>
      </c>
      <c r="AE1637">
        <v>2297.8444020000002</v>
      </c>
      <c r="AF1637">
        <v>2297.8444020000002</v>
      </c>
      <c r="AG1637">
        <v>2297.8444020000002</v>
      </c>
      <c r="AH1637">
        <v>2297.8444020000002</v>
      </c>
      <c r="AI1637">
        <v>2297.8444020000002</v>
      </c>
      <c r="AJ1637">
        <v>0</v>
      </c>
      <c r="AK1637">
        <v>0</v>
      </c>
      <c r="AL1637">
        <v>0</v>
      </c>
      <c r="AM1637">
        <v>0</v>
      </c>
      <c r="AN1637" t="s">
        <v>1634</v>
      </c>
      <c r="AO1637">
        <v>16447</v>
      </c>
      <c r="AP1637" s="2">
        <v>2.9653610000000001E-3</v>
      </c>
    </row>
    <row r="1638" spans="1:42" x14ac:dyDescent="0.55000000000000004">
      <c r="A1638" t="s">
        <v>1635</v>
      </c>
      <c r="B1638">
        <v>16457</v>
      </c>
      <c r="C1638">
        <f t="shared" si="25"/>
        <v>4.5713888888888885</v>
      </c>
      <c r="D1638">
        <v>-40.787258000000001</v>
      </c>
      <c r="E1638">
        <v>-28.616975</v>
      </c>
      <c r="F1638">
        <v>-2.4161329999999999</v>
      </c>
      <c r="G1638">
        <v>-7.4978930000000004</v>
      </c>
      <c r="H1638">
        <v>-6.8800650000000001</v>
      </c>
      <c r="I1638">
        <v>-9.7052309999999995</v>
      </c>
      <c r="J1638">
        <v>-7.3590770000000001</v>
      </c>
      <c r="K1638">
        <v>-6.2045440000000003</v>
      </c>
      <c r="L1638">
        <v>-13.141449</v>
      </c>
      <c r="M1638">
        <v>8.0533940000000008</v>
      </c>
      <c r="N1638">
        <v>1.5471999999999999</v>
      </c>
      <c r="O1638">
        <v>15.966169000000001</v>
      </c>
      <c r="P1638">
        <v>244.53524100000001</v>
      </c>
      <c r="Q1638">
        <v>-4.9946120000000001</v>
      </c>
      <c r="R1638">
        <v>17.900777999999999</v>
      </c>
      <c r="S1638">
        <v>2284.2637070000001</v>
      </c>
      <c r="T1638">
        <v>-3.3414769999999998</v>
      </c>
      <c r="U1638">
        <v>-4.5274890000000001</v>
      </c>
      <c r="V1638">
        <v>-7.3508339999999999</v>
      </c>
      <c r="W1638">
        <v>2297.8345749999999</v>
      </c>
      <c r="X1638">
        <v>2297.8345749999999</v>
      </c>
      <c r="Y1638">
        <v>2297.8345749999999</v>
      </c>
      <c r="Z1638">
        <v>2297.8345749999999</v>
      </c>
      <c r="AA1638">
        <v>2297.8345749999999</v>
      </c>
      <c r="AB1638">
        <v>2297.8345749999999</v>
      </c>
      <c r="AC1638">
        <v>2297.8345749999999</v>
      </c>
      <c r="AD1638">
        <v>2297.8345749999999</v>
      </c>
      <c r="AE1638">
        <v>2297.8345749999999</v>
      </c>
      <c r="AF1638">
        <v>2297.8345749999999</v>
      </c>
      <c r="AG1638">
        <v>2297.8345749999999</v>
      </c>
      <c r="AH1638">
        <v>2297.8345749999999</v>
      </c>
      <c r="AI1638">
        <v>2297.8345749999999</v>
      </c>
      <c r="AJ1638">
        <v>0</v>
      </c>
      <c r="AK1638">
        <v>0</v>
      </c>
      <c r="AL1638">
        <v>0</v>
      </c>
      <c r="AM1638">
        <v>0</v>
      </c>
      <c r="AN1638" t="s">
        <v>1635</v>
      </c>
      <c r="AO1638">
        <v>16457</v>
      </c>
      <c r="AP1638" s="2">
        <v>2.9411580000000001E-3</v>
      </c>
    </row>
    <row r="1639" spans="1:42" x14ac:dyDescent="0.55000000000000004">
      <c r="A1639" t="s">
        <v>1636</v>
      </c>
      <c r="B1639">
        <v>16467</v>
      </c>
      <c r="C1639">
        <f t="shared" si="25"/>
        <v>4.5741666666666667</v>
      </c>
      <c r="D1639">
        <v>-40.827334999999998</v>
      </c>
      <c r="E1639">
        <v>-28.653742000000001</v>
      </c>
      <c r="F1639">
        <v>-2.387203</v>
      </c>
      <c r="G1639">
        <v>-7.5240710000000002</v>
      </c>
      <c r="H1639">
        <v>-6.9040650000000001</v>
      </c>
      <c r="I1639">
        <v>-9.7343849999999996</v>
      </c>
      <c r="J1639">
        <v>-7.3869220000000002</v>
      </c>
      <c r="K1639">
        <v>-6.2311360000000002</v>
      </c>
      <c r="L1639">
        <v>-13.162317</v>
      </c>
      <c r="M1639">
        <v>8.0376239999999992</v>
      </c>
      <c r="N1639">
        <v>1.5289060000000001</v>
      </c>
      <c r="O1639">
        <v>15.857559999999999</v>
      </c>
      <c r="P1639">
        <v>245.23770200000001</v>
      </c>
      <c r="Q1639">
        <v>-4.9583019999999998</v>
      </c>
      <c r="R1639">
        <v>17.797898</v>
      </c>
      <c r="S1639">
        <v>2284.2711720000002</v>
      </c>
      <c r="T1639">
        <v>-3.366819</v>
      </c>
      <c r="U1639">
        <v>-4.5315240000000001</v>
      </c>
      <c r="V1639">
        <v>-7.3568030000000002</v>
      </c>
      <c r="W1639">
        <v>2297.8529800000001</v>
      </c>
      <c r="X1639">
        <v>2297.8529800000001</v>
      </c>
      <c r="Y1639">
        <v>2297.8529800000001</v>
      </c>
      <c r="Z1639">
        <v>2297.8529800000001</v>
      </c>
      <c r="AA1639">
        <v>2297.8529800000001</v>
      </c>
      <c r="AB1639">
        <v>2297.8529800000001</v>
      </c>
      <c r="AC1639">
        <v>2297.8529800000001</v>
      </c>
      <c r="AD1639">
        <v>2297.8529800000001</v>
      </c>
      <c r="AE1639">
        <v>2297.8529800000001</v>
      </c>
      <c r="AF1639">
        <v>2297.8529800000001</v>
      </c>
      <c r="AG1639">
        <v>2297.8529800000001</v>
      </c>
      <c r="AH1639">
        <v>2297.8529800000001</v>
      </c>
      <c r="AI1639">
        <v>2297.8529800000001</v>
      </c>
      <c r="AJ1639">
        <v>0</v>
      </c>
      <c r="AK1639">
        <v>0</v>
      </c>
      <c r="AL1639">
        <v>0</v>
      </c>
      <c r="AM1639">
        <v>0</v>
      </c>
      <c r="AN1639" t="s">
        <v>1636</v>
      </c>
      <c r="AO1639">
        <v>16467</v>
      </c>
      <c r="AP1639" s="2">
        <v>2.9398839999999998E-3</v>
      </c>
    </row>
    <row r="1640" spans="1:42" x14ac:dyDescent="0.55000000000000004">
      <c r="A1640" t="s">
        <v>1637</v>
      </c>
      <c r="B1640">
        <v>16477</v>
      </c>
      <c r="C1640">
        <f t="shared" si="25"/>
        <v>4.576944444444444</v>
      </c>
      <c r="D1640">
        <v>-40.861665000000002</v>
      </c>
      <c r="E1640">
        <v>-28.690608999999998</v>
      </c>
      <c r="F1640">
        <v>-2.3477380000000001</v>
      </c>
      <c r="G1640">
        <v>-7.5443709999999999</v>
      </c>
      <c r="H1640">
        <v>-6.9343680000000001</v>
      </c>
      <c r="I1640">
        <v>-9.7595580000000002</v>
      </c>
      <c r="J1640">
        <v>-7.4079329999999999</v>
      </c>
      <c r="K1640">
        <v>-6.2566319999999997</v>
      </c>
      <c r="L1640">
        <v>-13.197748000000001</v>
      </c>
      <c r="M1640">
        <v>8.0229289999999995</v>
      </c>
      <c r="N1640">
        <v>1.500453</v>
      </c>
      <c r="O1640">
        <v>15.862496</v>
      </c>
      <c r="P1640">
        <v>244.543262</v>
      </c>
      <c r="Q1640">
        <v>-4.8938170000000003</v>
      </c>
      <c r="R1640">
        <v>17.858063000000001</v>
      </c>
      <c r="S1640">
        <v>2284.2703839999999</v>
      </c>
      <c r="T1640">
        <v>-3.3949229999999999</v>
      </c>
      <c r="U1640">
        <v>-4.5722969999999998</v>
      </c>
      <c r="V1640">
        <v>-7.3944640000000001</v>
      </c>
      <c r="W1640">
        <v>2297.8423710000002</v>
      </c>
      <c r="X1640">
        <v>2297.8423710000002</v>
      </c>
      <c r="Y1640">
        <v>2297.8423710000002</v>
      </c>
      <c r="Z1640">
        <v>2297.8423710000002</v>
      </c>
      <c r="AA1640">
        <v>2297.8423710000002</v>
      </c>
      <c r="AB1640">
        <v>2297.8423710000002</v>
      </c>
      <c r="AC1640">
        <v>2297.8423710000002</v>
      </c>
      <c r="AD1640">
        <v>2297.8423710000002</v>
      </c>
      <c r="AE1640">
        <v>2297.8423710000002</v>
      </c>
      <c r="AF1640">
        <v>2297.8423710000002</v>
      </c>
      <c r="AG1640">
        <v>2297.8423710000002</v>
      </c>
      <c r="AH1640">
        <v>2297.8423710000002</v>
      </c>
      <c r="AI1640">
        <v>2297.8423710000002</v>
      </c>
      <c r="AJ1640">
        <v>0</v>
      </c>
      <c r="AK1640">
        <v>0</v>
      </c>
      <c r="AL1640">
        <v>0</v>
      </c>
      <c r="AM1640">
        <v>0</v>
      </c>
      <c r="AN1640" t="s">
        <v>1637</v>
      </c>
      <c r="AO1640">
        <v>16477</v>
      </c>
      <c r="AP1640" s="2">
        <v>2.9322409999999999E-3</v>
      </c>
    </row>
    <row r="1641" spans="1:42" x14ac:dyDescent="0.55000000000000004">
      <c r="A1641" t="s">
        <v>1638</v>
      </c>
      <c r="B1641">
        <v>16487</v>
      </c>
      <c r="C1641">
        <f t="shared" si="25"/>
        <v>4.5797222222222222</v>
      </c>
      <c r="D1641">
        <v>-40.892606999999998</v>
      </c>
      <c r="E1641">
        <v>-28.71799</v>
      </c>
      <c r="F1641">
        <v>-2.3197730000000001</v>
      </c>
      <c r="G1641">
        <v>-7.5901639999999997</v>
      </c>
      <c r="H1641">
        <v>-6.953373</v>
      </c>
      <c r="I1641">
        <v>-9.7913689999999995</v>
      </c>
      <c r="J1641">
        <v>-7.4329280000000004</v>
      </c>
      <c r="K1641">
        <v>-6.28348</v>
      </c>
      <c r="L1641">
        <v>-13.218875000000001</v>
      </c>
      <c r="M1641">
        <v>7.9989720000000002</v>
      </c>
      <c r="N1641">
        <v>1.4883109999999999</v>
      </c>
      <c r="O1641">
        <v>15.977786</v>
      </c>
      <c r="P1641">
        <v>240.84890100000001</v>
      </c>
      <c r="Q1641">
        <v>-4.8793059999999997</v>
      </c>
      <c r="R1641">
        <v>18.704882999999999</v>
      </c>
      <c r="S1641">
        <v>2284.2833559999999</v>
      </c>
      <c r="T1641">
        <v>-3.4266909999999999</v>
      </c>
      <c r="U1641">
        <v>-4.5948890000000002</v>
      </c>
      <c r="V1641">
        <v>-7.4200520000000001</v>
      </c>
      <c r="W1641">
        <v>2297.8364919999999</v>
      </c>
      <c r="X1641">
        <v>2297.8364919999999</v>
      </c>
      <c r="Y1641">
        <v>2297.8364919999999</v>
      </c>
      <c r="Z1641">
        <v>2297.8364919999999</v>
      </c>
      <c r="AA1641">
        <v>2297.8364919999999</v>
      </c>
      <c r="AB1641">
        <v>2297.8364919999999</v>
      </c>
      <c r="AC1641">
        <v>2297.8364919999999</v>
      </c>
      <c r="AD1641">
        <v>2297.8364919999999</v>
      </c>
      <c r="AE1641">
        <v>2297.8364919999999</v>
      </c>
      <c r="AF1641">
        <v>2297.8364919999999</v>
      </c>
      <c r="AG1641">
        <v>2297.8364919999999</v>
      </c>
      <c r="AH1641">
        <v>2297.8364919999999</v>
      </c>
      <c r="AI1641">
        <v>2297.8364919999999</v>
      </c>
      <c r="AJ1641">
        <v>0</v>
      </c>
      <c r="AK1641">
        <v>0</v>
      </c>
      <c r="AL1641">
        <v>0</v>
      </c>
      <c r="AM1641">
        <v>0</v>
      </c>
      <c r="AN1641" t="s">
        <v>1638</v>
      </c>
      <c r="AO1641">
        <v>16487</v>
      </c>
      <c r="AP1641" s="2">
        <v>2.9347879999999998E-3</v>
      </c>
    </row>
    <row r="1642" spans="1:42" x14ac:dyDescent="0.55000000000000004">
      <c r="A1642" t="s">
        <v>1639</v>
      </c>
      <c r="B1642">
        <v>16497</v>
      </c>
      <c r="C1642">
        <f t="shared" si="25"/>
        <v>4.5824999999999996</v>
      </c>
      <c r="D1642">
        <v>-40.930996</v>
      </c>
      <c r="E1642">
        <v>-28.750636</v>
      </c>
      <c r="F1642">
        <v>-2.2852600000000001</v>
      </c>
      <c r="G1642">
        <v>-7.6042360000000002</v>
      </c>
      <c r="H1642">
        <v>-6.9922560000000002</v>
      </c>
      <c r="I1642">
        <v>-9.8177260000000004</v>
      </c>
      <c r="J1642">
        <v>-7.4555980000000002</v>
      </c>
      <c r="K1642">
        <v>-6.3020480000000001</v>
      </c>
      <c r="L1642">
        <v>-13.244888</v>
      </c>
      <c r="M1642">
        <v>7.9838259999999996</v>
      </c>
      <c r="N1642">
        <v>1.4710019999999999</v>
      </c>
      <c r="O1642">
        <v>15.747429</v>
      </c>
      <c r="P1642">
        <v>239.094358</v>
      </c>
      <c r="Q1642">
        <v>-4.8313069999999998</v>
      </c>
      <c r="R1642">
        <v>18.383376999999999</v>
      </c>
      <c r="S1642">
        <v>2284.2864490000002</v>
      </c>
      <c r="T1642">
        <v>-3.4551720000000001</v>
      </c>
      <c r="U1642">
        <v>-4.628914</v>
      </c>
      <c r="V1642">
        <v>-7.4525969999999999</v>
      </c>
      <c r="W1642">
        <v>2297.8206890000001</v>
      </c>
      <c r="X1642">
        <v>2297.8206890000001</v>
      </c>
      <c r="Y1642">
        <v>2297.8206890000001</v>
      </c>
      <c r="Z1642">
        <v>2297.8206890000001</v>
      </c>
      <c r="AA1642">
        <v>2297.8206890000001</v>
      </c>
      <c r="AB1642">
        <v>2297.8206890000001</v>
      </c>
      <c r="AC1642">
        <v>2297.8206890000001</v>
      </c>
      <c r="AD1642">
        <v>2297.8206890000001</v>
      </c>
      <c r="AE1642">
        <v>2297.8206890000001</v>
      </c>
      <c r="AF1642">
        <v>2297.8206890000001</v>
      </c>
      <c r="AG1642">
        <v>2297.8206890000001</v>
      </c>
      <c r="AH1642">
        <v>2297.8206890000001</v>
      </c>
      <c r="AI1642">
        <v>2297.8206890000001</v>
      </c>
      <c r="AJ1642">
        <v>0</v>
      </c>
      <c r="AK1642">
        <v>0</v>
      </c>
      <c r="AL1642">
        <v>0</v>
      </c>
      <c r="AM1642">
        <v>0</v>
      </c>
      <c r="AN1642" t="s">
        <v>1639</v>
      </c>
      <c r="AO1642">
        <v>16497</v>
      </c>
      <c r="AP1642" s="2">
        <v>2.9462529999999998E-3</v>
      </c>
    </row>
    <row r="1643" spans="1:42" x14ac:dyDescent="0.55000000000000004">
      <c r="A1643" t="s">
        <v>1640</v>
      </c>
      <c r="B1643">
        <v>16507</v>
      </c>
      <c r="C1643">
        <f t="shared" si="25"/>
        <v>4.5852777777777778</v>
      </c>
      <c r="D1643">
        <v>-40.964016000000001</v>
      </c>
      <c r="E1643">
        <v>-28.80133</v>
      </c>
      <c r="F1643">
        <v>-2.2542650000000002</v>
      </c>
      <c r="G1643">
        <v>-7.6376400000000002</v>
      </c>
      <c r="H1643">
        <v>-7.0093889999999996</v>
      </c>
      <c r="I1643">
        <v>-9.8428590000000007</v>
      </c>
      <c r="J1643">
        <v>-7.4892320000000003</v>
      </c>
      <c r="K1643">
        <v>-6.3298870000000003</v>
      </c>
      <c r="L1643">
        <v>-13.271597</v>
      </c>
      <c r="M1643">
        <v>7.9546979999999996</v>
      </c>
      <c r="N1643">
        <v>1.4565429999999999</v>
      </c>
      <c r="O1643">
        <v>15.651916999999999</v>
      </c>
      <c r="P1643">
        <v>238.157847</v>
      </c>
      <c r="Q1643">
        <v>-4.8006159999999998</v>
      </c>
      <c r="R1643">
        <v>18.228197999999999</v>
      </c>
      <c r="S1643">
        <v>2284.2856109999998</v>
      </c>
      <c r="T1643">
        <v>-3.4683419999999998</v>
      </c>
      <c r="U1643">
        <v>-4.6283409999999998</v>
      </c>
      <c r="V1643">
        <v>-7.4556050000000003</v>
      </c>
      <c r="W1643">
        <v>2297.8644039999999</v>
      </c>
      <c r="X1643">
        <v>2297.8644039999999</v>
      </c>
      <c r="Y1643">
        <v>2297.8644039999999</v>
      </c>
      <c r="Z1643">
        <v>2297.8644039999999</v>
      </c>
      <c r="AA1643">
        <v>2297.8644039999999</v>
      </c>
      <c r="AB1643">
        <v>2297.8644039999999</v>
      </c>
      <c r="AC1643">
        <v>2297.8644039999999</v>
      </c>
      <c r="AD1643">
        <v>2297.8644039999999</v>
      </c>
      <c r="AE1643">
        <v>2297.8644039999999</v>
      </c>
      <c r="AF1643">
        <v>2297.8644039999999</v>
      </c>
      <c r="AG1643">
        <v>2297.8644039999999</v>
      </c>
      <c r="AH1643">
        <v>2297.8644039999999</v>
      </c>
      <c r="AI1643">
        <v>2297.8644039999999</v>
      </c>
      <c r="AJ1643">
        <v>0</v>
      </c>
      <c r="AK1643">
        <v>0</v>
      </c>
      <c r="AL1643">
        <v>0</v>
      </c>
      <c r="AM1643">
        <v>0</v>
      </c>
      <c r="AN1643" t="s">
        <v>1640</v>
      </c>
      <c r="AO1643">
        <v>16507</v>
      </c>
      <c r="AP1643" s="2">
        <v>2.942432E-3</v>
      </c>
    </row>
    <row r="1644" spans="1:42" x14ac:dyDescent="0.55000000000000004">
      <c r="A1644" t="s">
        <v>1641</v>
      </c>
      <c r="B1644">
        <v>16517</v>
      </c>
      <c r="C1644">
        <f t="shared" si="25"/>
        <v>4.588055555555556</v>
      </c>
      <c r="D1644">
        <v>-40.988311000000003</v>
      </c>
      <c r="E1644">
        <v>-28.821252999999999</v>
      </c>
      <c r="F1644">
        <v>-2.215646</v>
      </c>
      <c r="G1644">
        <v>-7.649464</v>
      </c>
      <c r="H1644">
        <v>-7.025258</v>
      </c>
      <c r="I1644">
        <v>-9.8631229999999999</v>
      </c>
      <c r="J1644">
        <v>-7.5158680000000002</v>
      </c>
      <c r="K1644">
        <v>-6.3571809999999997</v>
      </c>
      <c r="L1644">
        <v>-13.298719</v>
      </c>
      <c r="M1644">
        <v>7.9373129999999996</v>
      </c>
      <c r="N1644">
        <v>1.443057</v>
      </c>
      <c r="O1644">
        <v>15.907208000000001</v>
      </c>
      <c r="P1644">
        <v>241.64015599999999</v>
      </c>
      <c r="Q1644">
        <v>-4.7332900000000002</v>
      </c>
      <c r="R1644">
        <v>18.307842000000001</v>
      </c>
      <c r="S1644">
        <v>2284.307628</v>
      </c>
      <c r="T1644">
        <v>-3.48244</v>
      </c>
      <c r="U1644">
        <v>-4.6564959999999997</v>
      </c>
      <c r="V1644">
        <v>-7.488937</v>
      </c>
      <c r="W1644">
        <v>2297.862834</v>
      </c>
      <c r="X1644">
        <v>2297.862834</v>
      </c>
      <c r="Y1644">
        <v>2297.862834</v>
      </c>
      <c r="Z1644">
        <v>2297.862834</v>
      </c>
      <c r="AA1644">
        <v>2297.862834</v>
      </c>
      <c r="AB1644">
        <v>2297.862834</v>
      </c>
      <c r="AC1644">
        <v>2297.862834</v>
      </c>
      <c r="AD1644">
        <v>2297.862834</v>
      </c>
      <c r="AE1644">
        <v>2297.862834</v>
      </c>
      <c r="AF1644">
        <v>2297.862834</v>
      </c>
      <c r="AG1644">
        <v>2297.862834</v>
      </c>
      <c r="AH1644">
        <v>2297.862834</v>
      </c>
      <c r="AI1644">
        <v>2297.862834</v>
      </c>
      <c r="AJ1644">
        <v>0</v>
      </c>
      <c r="AK1644">
        <v>0</v>
      </c>
      <c r="AL1644">
        <v>0</v>
      </c>
      <c r="AM1644">
        <v>0</v>
      </c>
      <c r="AN1644" t="s">
        <v>1641</v>
      </c>
      <c r="AO1644">
        <v>16517</v>
      </c>
      <c r="AP1644" s="2">
        <v>2.9271449999999999E-3</v>
      </c>
    </row>
    <row r="1645" spans="1:42" x14ac:dyDescent="0.55000000000000004">
      <c r="A1645" t="s">
        <v>1642</v>
      </c>
      <c r="B1645">
        <v>16527</v>
      </c>
      <c r="C1645">
        <f t="shared" si="25"/>
        <v>4.5908333333333333</v>
      </c>
      <c r="D1645">
        <v>-41.030321999999998</v>
      </c>
      <c r="E1645">
        <v>-28.868563999999999</v>
      </c>
      <c r="F1645">
        <v>-2.1878000000000002</v>
      </c>
      <c r="G1645">
        <v>-7.688682</v>
      </c>
      <c r="H1645">
        <v>-7.0641930000000004</v>
      </c>
      <c r="I1645">
        <v>-9.8972079999999991</v>
      </c>
      <c r="J1645">
        <v>-7.5443230000000003</v>
      </c>
      <c r="K1645">
        <v>-6.3803289999999997</v>
      </c>
      <c r="L1645">
        <v>-13.333705999999999</v>
      </c>
      <c r="M1645">
        <v>7.9239879999999996</v>
      </c>
      <c r="N1645">
        <v>1.4068659999999999</v>
      </c>
      <c r="O1645">
        <v>16.182632000000002</v>
      </c>
      <c r="P1645">
        <v>240.21739400000001</v>
      </c>
      <c r="Q1645">
        <v>-4.7163890000000004</v>
      </c>
      <c r="R1645">
        <v>18.582758999999999</v>
      </c>
      <c r="S1645">
        <v>2284.3005349999999</v>
      </c>
      <c r="T1645">
        <v>-3.5113509999999999</v>
      </c>
      <c r="U1645">
        <v>-4.6854870000000002</v>
      </c>
      <c r="V1645">
        <v>-7.5099679999999998</v>
      </c>
      <c r="W1645">
        <v>2297.8601359999998</v>
      </c>
      <c r="X1645">
        <v>2297.8601359999998</v>
      </c>
      <c r="Y1645">
        <v>2297.8601359999998</v>
      </c>
      <c r="Z1645">
        <v>2297.8601359999998</v>
      </c>
      <c r="AA1645">
        <v>2297.8601359999998</v>
      </c>
      <c r="AB1645">
        <v>2297.8601359999998</v>
      </c>
      <c r="AC1645">
        <v>2297.8601359999998</v>
      </c>
      <c r="AD1645">
        <v>2297.8601359999998</v>
      </c>
      <c r="AE1645">
        <v>2297.8601359999998</v>
      </c>
      <c r="AF1645">
        <v>2297.8601359999998</v>
      </c>
      <c r="AG1645">
        <v>2297.8601359999998</v>
      </c>
      <c r="AH1645">
        <v>2297.8601359999998</v>
      </c>
      <c r="AI1645">
        <v>2297.8601359999998</v>
      </c>
      <c r="AJ1645">
        <v>0</v>
      </c>
      <c r="AK1645">
        <v>0</v>
      </c>
      <c r="AL1645">
        <v>0</v>
      </c>
      <c r="AM1645">
        <v>0</v>
      </c>
      <c r="AN1645" t="s">
        <v>1642</v>
      </c>
      <c r="AO1645">
        <v>16527</v>
      </c>
      <c r="AP1645" s="2">
        <v>2.9360620000000001E-3</v>
      </c>
    </row>
    <row r="1646" spans="1:42" x14ac:dyDescent="0.55000000000000004">
      <c r="A1646" t="s">
        <v>1643</v>
      </c>
      <c r="B1646">
        <v>16537</v>
      </c>
      <c r="C1646">
        <f t="shared" si="25"/>
        <v>4.5936111111111115</v>
      </c>
      <c r="D1646">
        <v>-41.054329000000003</v>
      </c>
      <c r="E1646">
        <v>-28.900338999999999</v>
      </c>
      <c r="F1646">
        <v>-2.1482100000000002</v>
      </c>
      <c r="G1646">
        <v>-7.7054910000000003</v>
      </c>
      <c r="H1646">
        <v>-7.0824160000000003</v>
      </c>
      <c r="I1646">
        <v>-9.9203170000000007</v>
      </c>
      <c r="J1646">
        <v>-7.558738</v>
      </c>
      <c r="K1646">
        <v>-6.4068740000000002</v>
      </c>
      <c r="L1646">
        <v>-13.349701</v>
      </c>
      <c r="M1646">
        <v>7.8982320000000001</v>
      </c>
      <c r="N1646">
        <v>1.3851450000000001</v>
      </c>
      <c r="O1646">
        <v>15.794516</v>
      </c>
      <c r="P1646">
        <v>237.53485000000001</v>
      </c>
      <c r="Q1646">
        <v>-4.6778839999999997</v>
      </c>
      <c r="R1646">
        <v>18.280504000000001</v>
      </c>
      <c r="S1646">
        <v>2284.300553</v>
      </c>
      <c r="T1646">
        <v>-3.5211570000000001</v>
      </c>
      <c r="U1646">
        <v>-4.7112420000000004</v>
      </c>
      <c r="V1646">
        <v>-7.5275040000000004</v>
      </c>
      <c r="W1646">
        <v>2297.8725290000002</v>
      </c>
      <c r="X1646">
        <v>2297.8725290000002</v>
      </c>
      <c r="Y1646">
        <v>2297.8725290000002</v>
      </c>
      <c r="Z1646">
        <v>2297.8725290000002</v>
      </c>
      <c r="AA1646">
        <v>2297.8725290000002</v>
      </c>
      <c r="AB1646">
        <v>2297.8725290000002</v>
      </c>
      <c r="AC1646">
        <v>2297.8725290000002</v>
      </c>
      <c r="AD1646">
        <v>2297.8725290000002</v>
      </c>
      <c r="AE1646">
        <v>2297.8725290000002</v>
      </c>
      <c r="AF1646">
        <v>2297.8725290000002</v>
      </c>
      <c r="AG1646">
        <v>2297.8725290000002</v>
      </c>
      <c r="AH1646">
        <v>2297.8725290000002</v>
      </c>
      <c r="AI1646">
        <v>2297.8725290000002</v>
      </c>
      <c r="AJ1646">
        <v>0</v>
      </c>
      <c r="AK1646">
        <v>0</v>
      </c>
      <c r="AL1646">
        <v>0</v>
      </c>
      <c r="AM1646">
        <v>0</v>
      </c>
      <c r="AN1646" t="s">
        <v>1643</v>
      </c>
      <c r="AO1646">
        <v>16537</v>
      </c>
      <c r="AP1646" s="2">
        <v>2.9322409999999999E-3</v>
      </c>
    </row>
    <row r="1647" spans="1:42" x14ac:dyDescent="0.55000000000000004">
      <c r="A1647" t="s">
        <v>1644</v>
      </c>
      <c r="B1647">
        <v>16547</v>
      </c>
      <c r="C1647">
        <f t="shared" si="25"/>
        <v>4.5963888888888889</v>
      </c>
      <c r="D1647">
        <v>-41.083435999999999</v>
      </c>
      <c r="E1647">
        <v>-28.931381999999999</v>
      </c>
      <c r="F1647">
        <v>-2.1142970000000001</v>
      </c>
      <c r="G1647">
        <v>-7.7404770000000003</v>
      </c>
      <c r="H1647">
        <v>-7.1178400000000002</v>
      </c>
      <c r="I1647">
        <v>-9.9412760000000002</v>
      </c>
      <c r="J1647">
        <v>-7.5836769999999998</v>
      </c>
      <c r="K1647">
        <v>-6.4265140000000001</v>
      </c>
      <c r="L1647">
        <v>-13.374627</v>
      </c>
      <c r="M1647">
        <v>7.8790050000000003</v>
      </c>
      <c r="N1647">
        <v>1.3751059999999999</v>
      </c>
      <c r="O1647">
        <v>16.008355999999999</v>
      </c>
      <c r="P1647">
        <v>239.97387499999999</v>
      </c>
      <c r="Q1647">
        <v>-4.6538760000000003</v>
      </c>
      <c r="R1647">
        <v>17.956130999999999</v>
      </c>
      <c r="S1647">
        <v>2284.2943169999999</v>
      </c>
      <c r="T1647">
        <v>-3.5642019999999999</v>
      </c>
      <c r="U1647">
        <v>-4.7325429999999997</v>
      </c>
      <c r="V1647">
        <v>-7.5592009999999998</v>
      </c>
      <c r="W1647">
        <v>2297.861472</v>
      </c>
      <c r="X1647">
        <v>2297.861472</v>
      </c>
      <c r="Y1647">
        <v>2297.861472</v>
      </c>
      <c r="Z1647">
        <v>2297.861472</v>
      </c>
      <c r="AA1647">
        <v>2297.861472</v>
      </c>
      <c r="AB1647">
        <v>2297.861472</v>
      </c>
      <c r="AC1647">
        <v>2297.861472</v>
      </c>
      <c r="AD1647">
        <v>2297.861472</v>
      </c>
      <c r="AE1647">
        <v>2297.861472</v>
      </c>
      <c r="AF1647">
        <v>2297.861472</v>
      </c>
      <c r="AG1647">
        <v>2297.861472</v>
      </c>
      <c r="AH1647">
        <v>2297.861472</v>
      </c>
      <c r="AI1647">
        <v>2297.861472</v>
      </c>
      <c r="AJ1647">
        <v>0</v>
      </c>
      <c r="AK1647">
        <v>0</v>
      </c>
      <c r="AL1647">
        <v>0</v>
      </c>
      <c r="AM1647">
        <v>0</v>
      </c>
      <c r="AN1647" t="s">
        <v>1644</v>
      </c>
      <c r="AO1647">
        <v>16547</v>
      </c>
      <c r="AP1647" s="2">
        <v>2.9271449999999999E-3</v>
      </c>
    </row>
    <row r="1648" spans="1:42" x14ac:dyDescent="0.55000000000000004">
      <c r="A1648" t="s">
        <v>1645</v>
      </c>
      <c r="B1648">
        <v>16557</v>
      </c>
      <c r="C1648">
        <f t="shared" si="25"/>
        <v>4.5991666666666671</v>
      </c>
      <c r="D1648">
        <v>-41.110140999999999</v>
      </c>
      <c r="E1648">
        <v>-28.957363000000001</v>
      </c>
      <c r="F1648">
        <v>-2.0746190000000002</v>
      </c>
      <c r="G1648">
        <v>-7.7617320000000003</v>
      </c>
      <c r="H1648">
        <v>-7.1333399999999996</v>
      </c>
      <c r="I1648">
        <v>-9.966208</v>
      </c>
      <c r="J1648">
        <v>-7.6113799999999996</v>
      </c>
      <c r="K1648">
        <v>-6.4515330000000004</v>
      </c>
      <c r="L1648">
        <v>-13.399931</v>
      </c>
      <c r="M1648">
        <v>7.8582470000000004</v>
      </c>
      <c r="N1648">
        <v>1.3381959999999999</v>
      </c>
      <c r="O1648">
        <v>16.325099999999999</v>
      </c>
      <c r="P1648">
        <v>241.460714</v>
      </c>
      <c r="Q1648">
        <v>-4.6189400000000003</v>
      </c>
      <c r="R1648">
        <v>18.236440999999999</v>
      </c>
      <c r="S1648">
        <v>2284.294335</v>
      </c>
      <c r="T1648">
        <v>-3.5936810000000001</v>
      </c>
      <c r="U1648">
        <v>-4.7656679999999998</v>
      </c>
      <c r="V1648">
        <v>-7.5858210000000001</v>
      </c>
      <c r="W1648">
        <v>2297.8577089999999</v>
      </c>
      <c r="X1648">
        <v>2297.8577089999999</v>
      </c>
      <c r="Y1648">
        <v>2297.8577089999999</v>
      </c>
      <c r="Z1648">
        <v>2297.8577089999999</v>
      </c>
      <c r="AA1648">
        <v>2297.8577089999999</v>
      </c>
      <c r="AB1648">
        <v>2297.8577089999999</v>
      </c>
      <c r="AC1648">
        <v>2297.8577089999999</v>
      </c>
      <c r="AD1648">
        <v>2297.8577089999999</v>
      </c>
      <c r="AE1648">
        <v>2297.8577089999999</v>
      </c>
      <c r="AF1648">
        <v>2297.8577089999999</v>
      </c>
      <c r="AG1648">
        <v>2297.8577089999999</v>
      </c>
      <c r="AH1648">
        <v>2297.8577089999999</v>
      </c>
      <c r="AI1648">
        <v>2297.8577089999999</v>
      </c>
      <c r="AJ1648">
        <v>0</v>
      </c>
      <c r="AK1648">
        <v>0</v>
      </c>
      <c r="AL1648">
        <v>0</v>
      </c>
      <c r="AM1648">
        <v>0</v>
      </c>
      <c r="AN1648" t="s">
        <v>1645</v>
      </c>
      <c r="AO1648">
        <v>16557</v>
      </c>
      <c r="AP1648" s="2">
        <v>2.914406E-3</v>
      </c>
    </row>
    <row r="1649" spans="1:42" x14ac:dyDescent="0.55000000000000004">
      <c r="A1649" t="s">
        <v>1646</v>
      </c>
      <c r="B1649">
        <v>16567</v>
      </c>
      <c r="C1649">
        <f t="shared" si="25"/>
        <v>4.6019444444444444</v>
      </c>
      <c r="D1649">
        <v>-41.147908000000001</v>
      </c>
      <c r="E1649">
        <v>-29.010949</v>
      </c>
      <c r="F1649">
        <v>-2.0536949999999998</v>
      </c>
      <c r="G1649">
        <v>-7.7895490000000001</v>
      </c>
      <c r="H1649">
        <v>-7.1584989999999999</v>
      </c>
      <c r="I1649">
        <v>-9.9907679999999992</v>
      </c>
      <c r="J1649">
        <v>-7.639189</v>
      </c>
      <c r="K1649">
        <v>-6.4833379999999998</v>
      </c>
      <c r="L1649">
        <v>-13.434748000000001</v>
      </c>
      <c r="M1649">
        <v>7.8404199999999999</v>
      </c>
      <c r="N1649">
        <v>1.33734</v>
      </c>
      <c r="O1649">
        <v>15.837382</v>
      </c>
      <c r="P1649">
        <v>243.33830499999999</v>
      </c>
      <c r="Q1649">
        <v>-4.5718220000000001</v>
      </c>
      <c r="R1649">
        <v>18.651519</v>
      </c>
      <c r="S1649">
        <v>2284.3123540000001</v>
      </c>
      <c r="T1649">
        <v>-3.6008689999999999</v>
      </c>
      <c r="U1649">
        <v>-4.7664590000000002</v>
      </c>
      <c r="V1649">
        <v>-7.5949799999999996</v>
      </c>
      <c r="W1649">
        <v>2297.885835</v>
      </c>
      <c r="X1649">
        <v>2297.885835</v>
      </c>
      <c r="Y1649">
        <v>2297.885835</v>
      </c>
      <c r="Z1649">
        <v>2297.885835</v>
      </c>
      <c r="AA1649">
        <v>2297.885835</v>
      </c>
      <c r="AB1649">
        <v>2297.885835</v>
      </c>
      <c r="AC1649">
        <v>2297.885835</v>
      </c>
      <c r="AD1649">
        <v>2297.885835</v>
      </c>
      <c r="AE1649">
        <v>2297.885835</v>
      </c>
      <c r="AF1649">
        <v>2297.885835</v>
      </c>
      <c r="AG1649">
        <v>2297.885835</v>
      </c>
      <c r="AH1649">
        <v>2297.885835</v>
      </c>
      <c r="AI1649">
        <v>2297.885835</v>
      </c>
      <c r="AJ1649">
        <v>0</v>
      </c>
      <c r="AK1649">
        <v>0</v>
      </c>
      <c r="AL1649">
        <v>0</v>
      </c>
      <c r="AM1649">
        <v>0</v>
      </c>
      <c r="AN1649" t="s">
        <v>1646</v>
      </c>
      <c r="AO1649">
        <v>16567</v>
      </c>
      <c r="AP1649" s="2">
        <v>2.9335139999999999E-3</v>
      </c>
    </row>
    <row r="1650" spans="1:42" x14ac:dyDescent="0.55000000000000004">
      <c r="A1650" t="s">
        <v>1647</v>
      </c>
      <c r="B1650">
        <v>16577</v>
      </c>
      <c r="C1650">
        <f t="shared" si="25"/>
        <v>4.6047222222222226</v>
      </c>
      <c r="D1650">
        <v>-41.172150999999999</v>
      </c>
      <c r="E1650">
        <v>-29.038498000000001</v>
      </c>
      <c r="F1650">
        <v>-2.0112640000000002</v>
      </c>
      <c r="G1650">
        <v>-7.8180529999999999</v>
      </c>
      <c r="H1650">
        <v>-7.1788509999999999</v>
      </c>
      <c r="I1650">
        <v>-10.019136</v>
      </c>
      <c r="J1650">
        <v>-7.6578850000000003</v>
      </c>
      <c r="K1650">
        <v>-6.5010399999999997</v>
      </c>
      <c r="L1650">
        <v>-13.458681</v>
      </c>
      <c r="M1650">
        <v>7.8307969999999996</v>
      </c>
      <c r="N1650">
        <v>1.3037589999999999</v>
      </c>
      <c r="O1650">
        <v>16.044533000000001</v>
      </c>
      <c r="P1650">
        <v>246.89862600000001</v>
      </c>
      <c r="Q1650">
        <v>-4.5140310000000001</v>
      </c>
      <c r="R1650">
        <v>18.774736999999998</v>
      </c>
      <c r="S1650">
        <v>2284.3129290000002</v>
      </c>
      <c r="T1650">
        <v>-3.6349559999999999</v>
      </c>
      <c r="U1650">
        <v>-4.8039670000000001</v>
      </c>
      <c r="V1650">
        <v>-7.6358059999999996</v>
      </c>
      <c r="W1650">
        <v>2297.8661729999999</v>
      </c>
      <c r="X1650">
        <v>2297.8661729999999</v>
      </c>
      <c r="Y1650">
        <v>2297.8661729999999</v>
      </c>
      <c r="Z1650">
        <v>2297.8661729999999</v>
      </c>
      <c r="AA1650">
        <v>2297.8661729999999</v>
      </c>
      <c r="AB1650">
        <v>2297.8661729999999</v>
      </c>
      <c r="AC1650">
        <v>2297.8661729999999</v>
      </c>
      <c r="AD1650">
        <v>2297.8661729999999</v>
      </c>
      <c r="AE1650">
        <v>2297.8661729999999</v>
      </c>
      <c r="AF1650">
        <v>2297.8661729999999</v>
      </c>
      <c r="AG1650">
        <v>2297.8661729999999</v>
      </c>
      <c r="AH1650">
        <v>2297.8661729999999</v>
      </c>
      <c r="AI1650">
        <v>2297.8661729999999</v>
      </c>
      <c r="AJ1650">
        <v>0</v>
      </c>
      <c r="AK1650">
        <v>0</v>
      </c>
      <c r="AL1650">
        <v>0</v>
      </c>
      <c r="AM1650">
        <v>0</v>
      </c>
      <c r="AN1650" t="s">
        <v>1647</v>
      </c>
      <c r="AO1650">
        <v>16577</v>
      </c>
      <c r="AP1650" s="2">
        <v>2.9169539999999998E-3</v>
      </c>
    </row>
    <row r="1651" spans="1:42" x14ac:dyDescent="0.55000000000000004">
      <c r="A1651" t="s">
        <v>1648</v>
      </c>
      <c r="B1651">
        <v>16587</v>
      </c>
      <c r="C1651">
        <f t="shared" si="25"/>
        <v>4.6074999999999999</v>
      </c>
      <c r="D1651">
        <v>-41.203294999999997</v>
      </c>
      <c r="E1651">
        <v>-29.066320000000001</v>
      </c>
      <c r="F1651">
        <v>-1.9749969999999999</v>
      </c>
      <c r="G1651">
        <v>-7.8339090000000002</v>
      </c>
      <c r="H1651">
        <v>-7.1982710000000001</v>
      </c>
      <c r="I1651">
        <v>-10.037929999999999</v>
      </c>
      <c r="J1651">
        <v>-7.6799520000000001</v>
      </c>
      <c r="K1651">
        <v>-6.522106</v>
      </c>
      <c r="L1651">
        <v>-13.479262</v>
      </c>
      <c r="M1651">
        <v>7.8106429999999998</v>
      </c>
      <c r="N1651">
        <v>1.2584599999999999</v>
      </c>
      <c r="O1651">
        <v>16.387081999999999</v>
      </c>
      <c r="P1651">
        <v>245.34753000000001</v>
      </c>
      <c r="Q1651">
        <v>-4.5234990000000002</v>
      </c>
      <c r="R1651">
        <v>18.753896999999998</v>
      </c>
      <c r="S1651">
        <v>2284.289761</v>
      </c>
      <c r="T1651">
        <v>-3.6549100000000001</v>
      </c>
      <c r="U1651">
        <v>-4.8244509999999998</v>
      </c>
      <c r="V1651">
        <v>-7.6499509999999997</v>
      </c>
      <c r="W1651">
        <v>2297.8858369999998</v>
      </c>
      <c r="X1651">
        <v>2297.8858369999998</v>
      </c>
      <c r="Y1651">
        <v>2297.8858369999998</v>
      </c>
      <c r="Z1651">
        <v>2297.8858369999998</v>
      </c>
      <c r="AA1651">
        <v>2297.8858369999998</v>
      </c>
      <c r="AB1651">
        <v>2297.8858369999998</v>
      </c>
      <c r="AC1651">
        <v>2297.8858369999998</v>
      </c>
      <c r="AD1651">
        <v>2297.8858369999998</v>
      </c>
      <c r="AE1651">
        <v>2297.8858369999998</v>
      </c>
      <c r="AF1651">
        <v>2297.8858369999998</v>
      </c>
      <c r="AG1651">
        <v>2297.8858369999998</v>
      </c>
      <c r="AH1651">
        <v>2297.8858369999998</v>
      </c>
      <c r="AI1651">
        <v>2297.8858369999998</v>
      </c>
      <c r="AJ1651">
        <v>0</v>
      </c>
      <c r="AK1651">
        <v>0</v>
      </c>
      <c r="AL1651">
        <v>0</v>
      </c>
      <c r="AM1651">
        <v>0</v>
      </c>
      <c r="AN1651" t="s">
        <v>1648</v>
      </c>
      <c r="AO1651">
        <v>16587</v>
      </c>
      <c r="AP1651" s="2">
        <v>2.9118590000000001E-3</v>
      </c>
    </row>
    <row r="1652" spans="1:42" x14ac:dyDescent="0.55000000000000004">
      <c r="A1652" t="s">
        <v>1649</v>
      </c>
      <c r="B1652">
        <v>16597</v>
      </c>
      <c r="C1652">
        <f t="shared" si="25"/>
        <v>4.6102777777777781</v>
      </c>
      <c r="D1652">
        <v>-41.229139000000004</v>
      </c>
      <c r="E1652">
        <v>-29.089483000000001</v>
      </c>
      <c r="F1652">
        <v>-1.9385410000000001</v>
      </c>
      <c r="G1652">
        <v>-7.851483</v>
      </c>
      <c r="H1652">
        <v>-7.2320659999999997</v>
      </c>
      <c r="I1652">
        <v>-10.056288</v>
      </c>
      <c r="J1652">
        <v>-7.7023020000000004</v>
      </c>
      <c r="K1652">
        <v>-6.5487019999999996</v>
      </c>
      <c r="L1652">
        <v>-13.498922</v>
      </c>
      <c r="M1652">
        <v>7.8009539999999999</v>
      </c>
      <c r="N1652">
        <v>1.2504679999999999</v>
      </c>
      <c r="O1652">
        <v>15.959457</v>
      </c>
      <c r="P1652">
        <v>242.50224900000001</v>
      </c>
      <c r="Q1652">
        <v>-4.4684429999999997</v>
      </c>
      <c r="R1652">
        <v>18.952584999999999</v>
      </c>
      <c r="S1652">
        <v>2284.3187069999999</v>
      </c>
      <c r="T1652">
        <v>-3.6901730000000001</v>
      </c>
      <c r="U1652">
        <v>-4.8491140000000001</v>
      </c>
      <c r="V1652">
        <v>-7.6833559999999999</v>
      </c>
      <c r="W1652">
        <v>2297.878318</v>
      </c>
      <c r="X1652">
        <v>2297.878318</v>
      </c>
      <c r="Y1652">
        <v>2297.878318</v>
      </c>
      <c r="Z1652">
        <v>2297.878318</v>
      </c>
      <c r="AA1652">
        <v>2297.878318</v>
      </c>
      <c r="AB1652">
        <v>2297.878318</v>
      </c>
      <c r="AC1652">
        <v>2297.878318</v>
      </c>
      <c r="AD1652">
        <v>2297.878318</v>
      </c>
      <c r="AE1652">
        <v>2297.878318</v>
      </c>
      <c r="AF1652">
        <v>2297.878318</v>
      </c>
      <c r="AG1652">
        <v>2297.878318</v>
      </c>
      <c r="AH1652">
        <v>2297.878318</v>
      </c>
      <c r="AI1652">
        <v>2297.878318</v>
      </c>
      <c r="AJ1652">
        <v>0</v>
      </c>
      <c r="AK1652">
        <v>0</v>
      </c>
      <c r="AL1652">
        <v>0</v>
      </c>
      <c r="AM1652">
        <v>0</v>
      </c>
      <c r="AN1652" t="s">
        <v>1649</v>
      </c>
      <c r="AO1652">
        <v>16597</v>
      </c>
      <c r="AP1652" s="2">
        <v>2.9182280000000001E-3</v>
      </c>
    </row>
    <row r="1653" spans="1:42" x14ac:dyDescent="0.55000000000000004">
      <c r="A1653" t="s">
        <v>1650</v>
      </c>
      <c r="B1653">
        <v>16607</v>
      </c>
      <c r="C1653">
        <f t="shared" si="25"/>
        <v>4.6130555555555555</v>
      </c>
      <c r="D1653">
        <v>-41.267071000000001</v>
      </c>
      <c r="E1653">
        <v>-29.123165</v>
      </c>
      <c r="F1653">
        <v>-1.906444</v>
      </c>
      <c r="G1653">
        <v>-7.8851880000000003</v>
      </c>
      <c r="H1653">
        <v>-7.2554629999999998</v>
      </c>
      <c r="I1653">
        <v>-10.092516</v>
      </c>
      <c r="J1653">
        <v>-7.7197420000000001</v>
      </c>
      <c r="K1653">
        <v>-6.5703990000000001</v>
      </c>
      <c r="L1653">
        <v>-13.525930000000001</v>
      </c>
      <c r="M1653">
        <v>7.7734129999999997</v>
      </c>
      <c r="N1653">
        <v>1.2291069999999999</v>
      </c>
      <c r="O1653">
        <v>16.015602999999999</v>
      </c>
      <c r="P1653">
        <v>239.50977</v>
      </c>
      <c r="Q1653">
        <v>-4.4274560000000003</v>
      </c>
      <c r="R1653">
        <v>19.220973000000001</v>
      </c>
      <c r="S1653">
        <v>2284.3207539999999</v>
      </c>
      <c r="T1653">
        <v>-3.7145809999999999</v>
      </c>
      <c r="U1653">
        <v>-4.868595</v>
      </c>
      <c r="V1653">
        <v>-7.7086829999999997</v>
      </c>
      <c r="W1653">
        <v>2297.8819290000001</v>
      </c>
      <c r="X1653">
        <v>2297.8819290000001</v>
      </c>
      <c r="Y1653">
        <v>2297.8819290000001</v>
      </c>
      <c r="Z1653">
        <v>2297.8819290000001</v>
      </c>
      <c r="AA1653">
        <v>2297.8819290000001</v>
      </c>
      <c r="AB1653">
        <v>2297.8819290000001</v>
      </c>
      <c r="AC1653">
        <v>2297.8819290000001</v>
      </c>
      <c r="AD1653">
        <v>2297.8819290000001</v>
      </c>
      <c r="AE1653">
        <v>2297.8819290000001</v>
      </c>
      <c r="AF1653">
        <v>2297.8819290000001</v>
      </c>
      <c r="AG1653">
        <v>2297.8819290000001</v>
      </c>
      <c r="AH1653">
        <v>2297.8819290000001</v>
      </c>
      <c r="AI1653">
        <v>2297.8819290000001</v>
      </c>
      <c r="AJ1653">
        <v>0</v>
      </c>
      <c r="AK1653">
        <v>0</v>
      </c>
      <c r="AL1653">
        <v>0</v>
      </c>
      <c r="AM1653">
        <v>0</v>
      </c>
      <c r="AN1653" t="s">
        <v>1650</v>
      </c>
      <c r="AO1653">
        <v>16607</v>
      </c>
      <c r="AP1653" s="2">
        <v>2.9118590000000001E-3</v>
      </c>
    </row>
    <row r="1654" spans="1:42" x14ac:dyDescent="0.55000000000000004">
      <c r="A1654" t="s">
        <v>1651</v>
      </c>
      <c r="B1654">
        <v>16617</v>
      </c>
      <c r="C1654">
        <f t="shared" si="25"/>
        <v>4.6158333333333337</v>
      </c>
      <c r="D1654">
        <v>-41.295470999999999</v>
      </c>
      <c r="E1654">
        <v>-29.176313</v>
      </c>
      <c r="F1654">
        <v>-1.8791990000000001</v>
      </c>
      <c r="G1654">
        <v>-7.9099409999999999</v>
      </c>
      <c r="H1654">
        <v>-7.2816210000000003</v>
      </c>
      <c r="I1654">
        <v>-10.111119</v>
      </c>
      <c r="J1654">
        <v>-7.751182</v>
      </c>
      <c r="K1654">
        <v>-6.5922299999999998</v>
      </c>
      <c r="L1654">
        <v>-13.553556</v>
      </c>
      <c r="M1654">
        <v>7.7576499999999999</v>
      </c>
      <c r="N1654">
        <v>1.1925730000000001</v>
      </c>
      <c r="O1654">
        <v>16.108015999999999</v>
      </c>
      <c r="P1654">
        <v>237.85916399999999</v>
      </c>
      <c r="Q1654">
        <v>-4.3836079999999997</v>
      </c>
      <c r="R1654">
        <v>18.940812000000001</v>
      </c>
      <c r="S1654">
        <v>2284.3125559999999</v>
      </c>
      <c r="T1654">
        <v>-3.7299600000000002</v>
      </c>
      <c r="U1654">
        <v>-4.8913849999999996</v>
      </c>
      <c r="V1654">
        <v>-7.7258630000000004</v>
      </c>
      <c r="W1654">
        <v>2297.887373</v>
      </c>
      <c r="X1654">
        <v>2297.887373</v>
      </c>
      <c r="Y1654">
        <v>2297.887373</v>
      </c>
      <c r="Z1654">
        <v>2297.887373</v>
      </c>
      <c r="AA1654">
        <v>2297.887373</v>
      </c>
      <c r="AB1654">
        <v>2297.887373</v>
      </c>
      <c r="AC1654">
        <v>2297.887373</v>
      </c>
      <c r="AD1654">
        <v>2297.887373</v>
      </c>
      <c r="AE1654">
        <v>2297.887373</v>
      </c>
      <c r="AF1654">
        <v>2297.887373</v>
      </c>
      <c r="AG1654">
        <v>2297.887373</v>
      </c>
      <c r="AH1654">
        <v>2297.887373</v>
      </c>
      <c r="AI1654">
        <v>2297.887373</v>
      </c>
      <c r="AJ1654">
        <v>0</v>
      </c>
      <c r="AK1654">
        <v>0</v>
      </c>
      <c r="AL1654">
        <v>0</v>
      </c>
      <c r="AM1654">
        <v>0</v>
      </c>
      <c r="AN1654" t="s">
        <v>1651</v>
      </c>
      <c r="AO1654">
        <v>16617</v>
      </c>
      <c r="AP1654" s="2">
        <v>2.9169539999999998E-3</v>
      </c>
    </row>
    <row r="1655" spans="1:42" x14ac:dyDescent="0.55000000000000004">
      <c r="A1655" t="s">
        <v>1652</v>
      </c>
      <c r="B1655">
        <v>16627</v>
      </c>
      <c r="C1655">
        <f t="shared" si="25"/>
        <v>4.618611111111111</v>
      </c>
      <c r="D1655">
        <v>-41.334131999999997</v>
      </c>
      <c r="E1655">
        <v>-29.205748</v>
      </c>
      <c r="F1655">
        <v>-1.846125</v>
      </c>
      <c r="G1655">
        <v>-7.9421749999999998</v>
      </c>
      <c r="H1655">
        <v>-7.3033089999999996</v>
      </c>
      <c r="I1655">
        <v>-10.13747</v>
      </c>
      <c r="J1655">
        <v>-7.7743219999999997</v>
      </c>
      <c r="K1655">
        <v>-6.6282040000000002</v>
      </c>
      <c r="L1655">
        <v>-13.570634999999999</v>
      </c>
      <c r="M1655">
        <v>7.7378520000000002</v>
      </c>
      <c r="N1655">
        <v>1.171745</v>
      </c>
      <c r="O1655">
        <v>16.034081</v>
      </c>
      <c r="P1655">
        <v>238.59950900000001</v>
      </c>
      <c r="Q1655">
        <v>-4.3373400000000002</v>
      </c>
      <c r="R1655">
        <v>18.783090999999999</v>
      </c>
      <c r="S1655">
        <v>2284.320534</v>
      </c>
      <c r="T1655">
        <v>-3.7602699999999998</v>
      </c>
      <c r="U1655">
        <v>-4.9270069999999997</v>
      </c>
      <c r="V1655">
        <v>-7.7494909999999999</v>
      </c>
      <c r="W1655">
        <v>2297.8834059999999</v>
      </c>
      <c r="X1655">
        <v>2297.8834059999999</v>
      </c>
      <c r="Y1655">
        <v>2297.8834059999999</v>
      </c>
      <c r="Z1655">
        <v>2297.8834059999999</v>
      </c>
      <c r="AA1655">
        <v>2297.8834059999999</v>
      </c>
      <c r="AB1655">
        <v>2297.8834059999999</v>
      </c>
      <c r="AC1655">
        <v>2297.8834059999999</v>
      </c>
      <c r="AD1655">
        <v>2297.8834059999999</v>
      </c>
      <c r="AE1655">
        <v>2297.8834059999999</v>
      </c>
      <c r="AF1655">
        <v>2297.8834059999999</v>
      </c>
      <c r="AG1655">
        <v>2297.8834059999999</v>
      </c>
      <c r="AH1655">
        <v>2297.8834059999999</v>
      </c>
      <c r="AI1655">
        <v>2297.8834059999999</v>
      </c>
      <c r="AJ1655">
        <v>0</v>
      </c>
      <c r="AK1655">
        <v>0</v>
      </c>
      <c r="AL1655">
        <v>0</v>
      </c>
      <c r="AM1655">
        <v>0</v>
      </c>
      <c r="AN1655" t="s">
        <v>1652</v>
      </c>
      <c r="AO1655">
        <v>16627</v>
      </c>
      <c r="AP1655" s="2">
        <v>2.9245970000000001E-3</v>
      </c>
    </row>
    <row r="1656" spans="1:42" x14ac:dyDescent="0.55000000000000004">
      <c r="A1656" t="s">
        <v>1653</v>
      </c>
      <c r="B1656">
        <v>16637</v>
      </c>
      <c r="C1656">
        <f t="shared" si="25"/>
        <v>4.6213888888888892</v>
      </c>
      <c r="D1656">
        <v>-41.353358</v>
      </c>
      <c r="E1656">
        <v>-29.226186999999999</v>
      </c>
      <c r="F1656">
        <v>-1.8151040000000001</v>
      </c>
      <c r="G1656">
        <v>-7.950183</v>
      </c>
      <c r="H1656">
        <v>-7.3146519999999997</v>
      </c>
      <c r="I1656">
        <v>-10.152227</v>
      </c>
      <c r="J1656">
        <v>-7.7938029999999996</v>
      </c>
      <c r="K1656">
        <v>-6.6366699999999996</v>
      </c>
      <c r="L1656">
        <v>-13.593189000000001</v>
      </c>
      <c r="M1656">
        <v>7.7358710000000004</v>
      </c>
      <c r="N1656">
        <v>1.1473310000000001</v>
      </c>
      <c r="O1656">
        <v>15.918227</v>
      </c>
      <c r="P1656">
        <v>239.36416600000001</v>
      </c>
      <c r="Q1656">
        <v>-4.2819000000000003</v>
      </c>
      <c r="R1656">
        <v>18.760020000000001</v>
      </c>
      <c r="S1656">
        <v>2284.3283590000001</v>
      </c>
      <c r="T1656">
        <v>-3.7708270000000002</v>
      </c>
      <c r="U1656">
        <v>-4.9487670000000001</v>
      </c>
      <c r="V1656">
        <v>-7.7704149999999998</v>
      </c>
      <c r="W1656">
        <v>2297.894839</v>
      </c>
      <c r="X1656">
        <v>2297.894839</v>
      </c>
      <c r="Y1656">
        <v>2297.894839</v>
      </c>
      <c r="Z1656">
        <v>2297.894839</v>
      </c>
      <c r="AA1656">
        <v>2297.894839</v>
      </c>
      <c r="AB1656">
        <v>2297.894839</v>
      </c>
      <c r="AC1656">
        <v>2297.894839</v>
      </c>
      <c r="AD1656">
        <v>2297.894839</v>
      </c>
      <c r="AE1656">
        <v>2297.894839</v>
      </c>
      <c r="AF1656">
        <v>2297.894839</v>
      </c>
      <c r="AG1656">
        <v>2297.894839</v>
      </c>
      <c r="AH1656">
        <v>2297.894839</v>
      </c>
      <c r="AI1656">
        <v>2297.894839</v>
      </c>
      <c r="AJ1656">
        <v>0</v>
      </c>
      <c r="AK1656">
        <v>0</v>
      </c>
      <c r="AL1656">
        <v>0</v>
      </c>
      <c r="AM1656">
        <v>0</v>
      </c>
      <c r="AN1656" t="s">
        <v>1653</v>
      </c>
      <c r="AO1656">
        <v>16637</v>
      </c>
      <c r="AP1656" s="2">
        <v>2.9156799999999999E-3</v>
      </c>
    </row>
    <row r="1657" spans="1:42" x14ac:dyDescent="0.55000000000000004">
      <c r="A1657" t="s">
        <v>1654</v>
      </c>
      <c r="B1657">
        <v>16647</v>
      </c>
      <c r="C1657">
        <f t="shared" si="25"/>
        <v>4.6241666666666665</v>
      </c>
      <c r="D1657">
        <v>-41.390529000000001</v>
      </c>
      <c r="E1657">
        <v>-29.273501</v>
      </c>
      <c r="F1657">
        <v>-1.791501</v>
      </c>
      <c r="G1657">
        <v>-7.9936920000000002</v>
      </c>
      <c r="H1657">
        <v>-7.3550060000000004</v>
      </c>
      <c r="I1657">
        <v>-10.192774</v>
      </c>
      <c r="J1657">
        <v>-7.8205640000000001</v>
      </c>
      <c r="K1657">
        <v>-6.6643280000000003</v>
      </c>
      <c r="L1657">
        <v>-13.631774999999999</v>
      </c>
      <c r="M1657">
        <v>7.7158090000000001</v>
      </c>
      <c r="N1657">
        <v>1.1352549999999999</v>
      </c>
      <c r="O1657">
        <v>16.031254000000001</v>
      </c>
      <c r="P1657">
        <v>240.14325500000001</v>
      </c>
      <c r="Q1657">
        <v>-4.2654439999999996</v>
      </c>
      <c r="R1657">
        <v>18.510760999999999</v>
      </c>
      <c r="S1657">
        <v>2284.3244810000001</v>
      </c>
      <c r="T1657">
        <v>-3.7941349999999998</v>
      </c>
      <c r="U1657">
        <v>-4.9626270000000003</v>
      </c>
      <c r="V1657">
        <v>-7.7948709999999997</v>
      </c>
      <c r="W1657">
        <v>2297.9023360000001</v>
      </c>
      <c r="X1657">
        <v>2297.9023360000001</v>
      </c>
      <c r="Y1657">
        <v>2297.9023360000001</v>
      </c>
      <c r="Z1657">
        <v>2297.9023360000001</v>
      </c>
      <c r="AA1657">
        <v>2297.9023360000001</v>
      </c>
      <c r="AB1657">
        <v>2297.9023360000001</v>
      </c>
      <c r="AC1657">
        <v>2297.9023360000001</v>
      </c>
      <c r="AD1657">
        <v>2297.9023360000001</v>
      </c>
      <c r="AE1657">
        <v>2297.9023360000001</v>
      </c>
      <c r="AF1657">
        <v>2297.9023360000001</v>
      </c>
      <c r="AG1657">
        <v>2297.9023360000001</v>
      </c>
      <c r="AH1657">
        <v>2297.9023360000001</v>
      </c>
      <c r="AI1657">
        <v>2297.9023360000001</v>
      </c>
      <c r="AJ1657">
        <v>0</v>
      </c>
      <c r="AK1657">
        <v>0</v>
      </c>
      <c r="AL1657">
        <v>0</v>
      </c>
      <c r="AM1657">
        <v>0</v>
      </c>
      <c r="AN1657" t="s">
        <v>1654</v>
      </c>
      <c r="AO1657">
        <v>16647</v>
      </c>
      <c r="AP1657" s="2">
        <v>2.914406E-3</v>
      </c>
    </row>
    <row r="1658" spans="1:42" x14ac:dyDescent="0.55000000000000004">
      <c r="A1658" t="s">
        <v>1655</v>
      </c>
      <c r="B1658">
        <v>16657</v>
      </c>
      <c r="C1658">
        <f t="shared" si="25"/>
        <v>4.6269444444444447</v>
      </c>
      <c r="D1658">
        <v>-41.410473000000003</v>
      </c>
      <c r="E1658">
        <v>-29.288442</v>
      </c>
      <c r="F1658">
        <v>-1.730726</v>
      </c>
      <c r="G1658">
        <v>-8.0064360000000008</v>
      </c>
      <c r="H1658">
        <v>-7.3684529999999997</v>
      </c>
      <c r="I1658">
        <v>-10.197882999999999</v>
      </c>
      <c r="J1658">
        <v>-7.8419119999999998</v>
      </c>
      <c r="K1658">
        <v>-6.6758490000000004</v>
      </c>
      <c r="L1658">
        <v>-13.631603</v>
      </c>
      <c r="M1658">
        <v>7.6949610000000002</v>
      </c>
      <c r="N1658">
        <v>1.1172150000000001</v>
      </c>
      <c r="O1658">
        <v>16.263822000000001</v>
      </c>
      <c r="P1658">
        <v>240.141828</v>
      </c>
      <c r="Q1658">
        <v>-4.2270370000000002</v>
      </c>
      <c r="R1658">
        <v>18.846547000000001</v>
      </c>
      <c r="S1658">
        <v>2284.3284100000001</v>
      </c>
      <c r="T1658">
        <v>-3.8241719999999999</v>
      </c>
      <c r="U1658">
        <v>-4.99322</v>
      </c>
      <c r="V1658">
        <v>-7.8175049999999997</v>
      </c>
      <c r="W1658">
        <v>2297.8971000000001</v>
      </c>
      <c r="X1658">
        <v>2297.8971000000001</v>
      </c>
      <c r="Y1658">
        <v>2297.8971000000001</v>
      </c>
      <c r="Z1658">
        <v>2297.8971000000001</v>
      </c>
      <c r="AA1658">
        <v>2297.8971000000001</v>
      </c>
      <c r="AB1658">
        <v>2297.8971000000001</v>
      </c>
      <c r="AC1658">
        <v>2297.8971000000001</v>
      </c>
      <c r="AD1658">
        <v>2297.8971000000001</v>
      </c>
      <c r="AE1658">
        <v>2297.8971000000001</v>
      </c>
      <c r="AF1658">
        <v>2297.8971000000001</v>
      </c>
      <c r="AG1658">
        <v>2297.8971000000001</v>
      </c>
      <c r="AH1658">
        <v>2297.8971000000001</v>
      </c>
      <c r="AI1658">
        <v>2297.8971000000001</v>
      </c>
      <c r="AJ1658">
        <v>0</v>
      </c>
      <c r="AK1658">
        <v>0</v>
      </c>
      <c r="AL1658">
        <v>0</v>
      </c>
      <c r="AM1658">
        <v>0</v>
      </c>
      <c r="AN1658" t="s">
        <v>1655</v>
      </c>
      <c r="AO1658">
        <v>16657</v>
      </c>
      <c r="AP1658" s="2">
        <v>2.9169539999999998E-3</v>
      </c>
    </row>
    <row r="1659" spans="1:42" x14ac:dyDescent="0.55000000000000004">
      <c r="A1659" t="s">
        <v>1656</v>
      </c>
      <c r="B1659">
        <v>16667</v>
      </c>
      <c r="C1659">
        <f t="shared" si="25"/>
        <v>4.6297222222222221</v>
      </c>
      <c r="D1659">
        <v>-41.439169999999997</v>
      </c>
      <c r="E1659">
        <v>-29.344863</v>
      </c>
      <c r="F1659">
        <v>-1.7143729999999999</v>
      </c>
      <c r="G1659">
        <v>-8.0221370000000007</v>
      </c>
      <c r="H1659">
        <v>-7.3934540000000002</v>
      </c>
      <c r="I1659">
        <v>-10.242445999999999</v>
      </c>
      <c r="J1659">
        <v>-7.872433</v>
      </c>
      <c r="K1659">
        <v>-6.7151339999999999</v>
      </c>
      <c r="L1659">
        <v>-13.669399</v>
      </c>
      <c r="M1659">
        <v>7.6698269999999997</v>
      </c>
      <c r="N1659">
        <v>1.1045910000000001</v>
      </c>
      <c r="O1659">
        <v>15.815512999999999</v>
      </c>
      <c r="P1659">
        <v>240.78586899999999</v>
      </c>
      <c r="Q1659">
        <v>-4.188828</v>
      </c>
      <c r="R1659">
        <v>18.536455</v>
      </c>
      <c r="S1659">
        <v>2284.3502880000001</v>
      </c>
      <c r="T1659">
        <v>-3.8495699999999999</v>
      </c>
      <c r="U1659">
        <v>-5.0172600000000003</v>
      </c>
      <c r="V1659">
        <v>-7.8462189999999996</v>
      </c>
      <c r="W1659">
        <v>2297.8961599999998</v>
      </c>
      <c r="X1659">
        <v>2297.8961599999998</v>
      </c>
      <c r="Y1659">
        <v>2297.8961599999998</v>
      </c>
      <c r="Z1659">
        <v>2297.8961599999998</v>
      </c>
      <c r="AA1659">
        <v>2297.8961599999998</v>
      </c>
      <c r="AB1659">
        <v>2297.8961599999998</v>
      </c>
      <c r="AC1659">
        <v>2297.8961599999998</v>
      </c>
      <c r="AD1659">
        <v>2297.8961599999998</v>
      </c>
      <c r="AE1659">
        <v>2297.8961599999998</v>
      </c>
      <c r="AF1659">
        <v>2297.8961599999998</v>
      </c>
      <c r="AG1659">
        <v>2297.8961599999998</v>
      </c>
      <c r="AH1659">
        <v>2297.8961599999998</v>
      </c>
      <c r="AI1659">
        <v>2297.8961599999998</v>
      </c>
      <c r="AJ1659">
        <v>0</v>
      </c>
      <c r="AK1659">
        <v>0</v>
      </c>
      <c r="AL1659">
        <v>0</v>
      </c>
      <c r="AM1659">
        <v>0</v>
      </c>
      <c r="AN1659" t="s">
        <v>1656</v>
      </c>
      <c r="AO1659">
        <v>16667</v>
      </c>
      <c r="AP1659" s="2">
        <v>2.9169539999999998E-3</v>
      </c>
    </row>
    <row r="1660" spans="1:42" x14ac:dyDescent="0.55000000000000004">
      <c r="A1660" t="s">
        <v>1657</v>
      </c>
      <c r="B1660">
        <v>16677</v>
      </c>
      <c r="C1660">
        <f t="shared" si="25"/>
        <v>4.6325000000000003</v>
      </c>
      <c r="D1660">
        <v>-41.471220000000002</v>
      </c>
      <c r="E1660">
        <v>-29.358443999999999</v>
      </c>
      <c r="F1660">
        <v>-1.6650480000000001</v>
      </c>
      <c r="G1660">
        <v>-8.0541389999999993</v>
      </c>
      <c r="H1660">
        <v>-7.4232690000000003</v>
      </c>
      <c r="I1660">
        <v>-10.253679</v>
      </c>
      <c r="J1660">
        <v>-7.8886440000000002</v>
      </c>
      <c r="K1660">
        <v>-6.7346510000000004</v>
      </c>
      <c r="L1660">
        <v>-13.692031</v>
      </c>
      <c r="M1660">
        <v>7.6579680000000003</v>
      </c>
      <c r="N1660">
        <v>1.078071</v>
      </c>
      <c r="O1660">
        <v>16.076170000000001</v>
      </c>
      <c r="P1660">
        <v>242.755684</v>
      </c>
      <c r="Q1660">
        <v>-4.1300879999999998</v>
      </c>
      <c r="R1660">
        <v>18.704032000000002</v>
      </c>
      <c r="S1660">
        <v>2284.3442580000001</v>
      </c>
      <c r="T1660">
        <v>-3.8890030000000002</v>
      </c>
      <c r="U1660">
        <v>-5.0320660000000004</v>
      </c>
      <c r="V1660">
        <v>-7.8764110000000001</v>
      </c>
      <c r="W1660">
        <v>2297.8852689999999</v>
      </c>
      <c r="X1660">
        <v>2297.8852689999999</v>
      </c>
      <c r="Y1660">
        <v>2297.8852689999999</v>
      </c>
      <c r="Z1660">
        <v>2297.8852689999999</v>
      </c>
      <c r="AA1660">
        <v>2297.8852689999999</v>
      </c>
      <c r="AB1660">
        <v>2297.8852689999999</v>
      </c>
      <c r="AC1660">
        <v>2297.8852689999999</v>
      </c>
      <c r="AD1660">
        <v>2297.8852689999999</v>
      </c>
      <c r="AE1660">
        <v>2297.8852689999999</v>
      </c>
      <c r="AF1660">
        <v>2297.8852689999999</v>
      </c>
      <c r="AG1660">
        <v>2297.8852689999999</v>
      </c>
      <c r="AH1660">
        <v>2297.8852689999999</v>
      </c>
      <c r="AI1660">
        <v>2297.8852689999999</v>
      </c>
      <c r="AJ1660">
        <v>0</v>
      </c>
      <c r="AK1660">
        <v>0</v>
      </c>
      <c r="AL1660">
        <v>0</v>
      </c>
      <c r="AM1660">
        <v>0</v>
      </c>
      <c r="AN1660" t="s">
        <v>1657</v>
      </c>
      <c r="AO1660">
        <v>16677</v>
      </c>
      <c r="AP1660" s="2">
        <v>2.8952980000000001E-3</v>
      </c>
    </row>
    <row r="1661" spans="1:42" x14ac:dyDescent="0.55000000000000004">
      <c r="A1661" t="s">
        <v>1658</v>
      </c>
      <c r="B1661">
        <v>16687</v>
      </c>
      <c r="C1661">
        <f t="shared" si="25"/>
        <v>4.6352777777777776</v>
      </c>
      <c r="D1661">
        <v>-41.510218000000002</v>
      </c>
      <c r="E1661">
        <v>-29.412248000000002</v>
      </c>
      <c r="F1661">
        <v>-1.642193</v>
      </c>
      <c r="G1661">
        <v>-8.0962510000000005</v>
      </c>
      <c r="H1661">
        <v>-7.4586439999999996</v>
      </c>
      <c r="I1661">
        <v>-10.297624000000001</v>
      </c>
      <c r="J1661">
        <v>-7.9223739999999996</v>
      </c>
      <c r="K1661">
        <v>-6.7680720000000001</v>
      </c>
      <c r="L1661">
        <v>-13.720758999999999</v>
      </c>
      <c r="M1661">
        <v>7.6194290000000002</v>
      </c>
      <c r="N1661">
        <v>1.0530109999999999</v>
      </c>
      <c r="O1661">
        <v>16.187656</v>
      </c>
      <c r="P1661">
        <v>243.25658200000001</v>
      </c>
      <c r="Q1661">
        <v>-4.157203</v>
      </c>
      <c r="R1661">
        <v>18.407305999999998</v>
      </c>
      <c r="S1661">
        <v>2284.349506</v>
      </c>
      <c r="T1661">
        <v>-3.9017719999999998</v>
      </c>
      <c r="U1661">
        <v>-5.0553330000000001</v>
      </c>
      <c r="V1661">
        <v>-7.9005229999999997</v>
      </c>
      <c r="W1661">
        <v>2297.9019469999998</v>
      </c>
      <c r="X1661">
        <v>2297.9019469999998</v>
      </c>
      <c r="Y1661">
        <v>2297.9019469999998</v>
      </c>
      <c r="Z1661">
        <v>2297.9019469999998</v>
      </c>
      <c r="AA1661">
        <v>2297.9019469999998</v>
      </c>
      <c r="AB1661">
        <v>2297.9019469999998</v>
      </c>
      <c r="AC1661">
        <v>2297.9019469999998</v>
      </c>
      <c r="AD1661">
        <v>2297.9019469999998</v>
      </c>
      <c r="AE1661">
        <v>2297.9019469999998</v>
      </c>
      <c r="AF1661">
        <v>2297.9019469999998</v>
      </c>
      <c r="AG1661">
        <v>2297.9019469999998</v>
      </c>
      <c r="AH1661">
        <v>2297.9019469999998</v>
      </c>
      <c r="AI1661">
        <v>2297.9019469999998</v>
      </c>
      <c r="AJ1661">
        <v>0</v>
      </c>
      <c r="AK1661">
        <v>0</v>
      </c>
      <c r="AL1661">
        <v>0</v>
      </c>
      <c r="AM1661">
        <v>0</v>
      </c>
      <c r="AN1661" t="s">
        <v>1658</v>
      </c>
      <c r="AO1661">
        <v>16687</v>
      </c>
      <c r="AP1661" s="2">
        <v>2.8876549999999998E-3</v>
      </c>
    </row>
    <row r="1662" spans="1:42" x14ac:dyDescent="0.55000000000000004">
      <c r="A1662" t="s">
        <v>1659</v>
      </c>
      <c r="B1662">
        <v>16697</v>
      </c>
      <c r="C1662">
        <f t="shared" si="25"/>
        <v>4.6380555555555558</v>
      </c>
      <c r="D1662">
        <v>-41.527968999999999</v>
      </c>
      <c r="E1662">
        <v>-29.431004000000001</v>
      </c>
      <c r="F1662">
        <v>-1.6178330000000001</v>
      </c>
      <c r="G1662">
        <v>-8.1141100000000002</v>
      </c>
      <c r="H1662">
        <v>-7.4616689999999997</v>
      </c>
      <c r="I1662">
        <v>-10.309786000000001</v>
      </c>
      <c r="J1662">
        <v>-7.9385539999999999</v>
      </c>
      <c r="K1662">
        <v>-6.783741</v>
      </c>
      <c r="L1662">
        <v>-13.745050000000001</v>
      </c>
      <c r="M1662">
        <v>7.6118030000000001</v>
      </c>
      <c r="N1662">
        <v>1.033018</v>
      </c>
      <c r="O1662">
        <v>15.777552</v>
      </c>
      <c r="P1662">
        <v>239.79884799999999</v>
      </c>
      <c r="Q1662">
        <v>-4.148555</v>
      </c>
      <c r="R1662">
        <v>18.295589</v>
      </c>
      <c r="S1662">
        <v>2284.350148</v>
      </c>
      <c r="T1662">
        <v>-3.928639</v>
      </c>
      <c r="U1662">
        <v>-5.0963019999999997</v>
      </c>
      <c r="V1662">
        <v>-7.9261739999999996</v>
      </c>
      <c r="W1662">
        <v>2297.8919540000002</v>
      </c>
      <c r="X1662">
        <v>2297.8919540000002</v>
      </c>
      <c r="Y1662">
        <v>2297.8919540000002</v>
      </c>
      <c r="Z1662">
        <v>2297.8919540000002</v>
      </c>
      <c r="AA1662">
        <v>2297.8919540000002</v>
      </c>
      <c r="AB1662">
        <v>2297.8919540000002</v>
      </c>
      <c r="AC1662">
        <v>2297.8919540000002</v>
      </c>
      <c r="AD1662">
        <v>2297.8919540000002</v>
      </c>
      <c r="AE1662">
        <v>2297.8919540000002</v>
      </c>
      <c r="AF1662">
        <v>2297.8919540000002</v>
      </c>
      <c r="AG1662">
        <v>2297.8919540000002</v>
      </c>
      <c r="AH1662">
        <v>2297.8919540000002</v>
      </c>
      <c r="AI1662">
        <v>2297.8919540000002</v>
      </c>
      <c r="AJ1662">
        <v>0</v>
      </c>
      <c r="AK1662">
        <v>0</v>
      </c>
      <c r="AL1662">
        <v>0</v>
      </c>
      <c r="AM1662">
        <v>0</v>
      </c>
      <c r="AN1662" t="s">
        <v>1659</v>
      </c>
      <c r="AO1662">
        <v>16697</v>
      </c>
      <c r="AP1662" s="2">
        <v>2.9042149999999999E-3</v>
      </c>
    </row>
    <row r="1663" spans="1:42" x14ac:dyDescent="0.55000000000000004">
      <c r="A1663" t="s">
        <v>1660</v>
      </c>
      <c r="B1663">
        <v>16707</v>
      </c>
      <c r="C1663">
        <f t="shared" si="25"/>
        <v>4.6408333333333331</v>
      </c>
      <c r="D1663">
        <v>-41.559620000000002</v>
      </c>
      <c r="E1663">
        <v>-29.468737000000001</v>
      </c>
      <c r="F1663">
        <v>-1.5858239999999999</v>
      </c>
      <c r="G1663">
        <v>-8.1378409999999999</v>
      </c>
      <c r="H1663">
        <v>-7.4973210000000003</v>
      </c>
      <c r="I1663">
        <v>-10.339604</v>
      </c>
      <c r="J1663">
        <v>-7.9620389999999999</v>
      </c>
      <c r="K1663">
        <v>-6.8102790000000004</v>
      </c>
      <c r="L1663">
        <v>-13.774781000000001</v>
      </c>
      <c r="M1663">
        <v>7.5991470000000003</v>
      </c>
      <c r="N1663">
        <v>1.019814</v>
      </c>
      <c r="O1663">
        <v>15.83624</v>
      </c>
      <c r="P1663">
        <v>239.38584900000001</v>
      </c>
      <c r="Q1663">
        <v>-4.2680689999999997</v>
      </c>
      <c r="R1663">
        <v>18.384091000000002</v>
      </c>
      <c r="S1663">
        <v>2284.35662</v>
      </c>
      <c r="T1663">
        <v>-3.954653</v>
      </c>
      <c r="U1663">
        <v>-5.1097789999999996</v>
      </c>
      <c r="V1663">
        <v>-7.9466599999999996</v>
      </c>
      <c r="W1663">
        <v>2297.9051180000001</v>
      </c>
      <c r="X1663">
        <v>2297.9051180000001</v>
      </c>
      <c r="Y1663">
        <v>2297.9051180000001</v>
      </c>
      <c r="Z1663">
        <v>2297.9051180000001</v>
      </c>
      <c r="AA1663">
        <v>2297.9051180000001</v>
      </c>
      <c r="AB1663">
        <v>2297.9051180000001</v>
      </c>
      <c r="AC1663">
        <v>2297.9051180000001</v>
      </c>
      <c r="AD1663">
        <v>2297.9051180000001</v>
      </c>
      <c r="AE1663">
        <v>2297.9051180000001</v>
      </c>
      <c r="AF1663">
        <v>2297.9051180000001</v>
      </c>
      <c r="AG1663">
        <v>2297.9051180000001</v>
      </c>
      <c r="AH1663">
        <v>2297.9051180000001</v>
      </c>
      <c r="AI1663">
        <v>2297.9051180000001</v>
      </c>
      <c r="AJ1663">
        <v>0</v>
      </c>
      <c r="AK1663">
        <v>0</v>
      </c>
      <c r="AL1663">
        <v>0</v>
      </c>
      <c r="AM1663">
        <v>0</v>
      </c>
      <c r="AN1663" t="s">
        <v>1660</v>
      </c>
      <c r="AO1663">
        <v>16707</v>
      </c>
      <c r="AP1663" s="2">
        <v>2.8914769999999999E-3</v>
      </c>
    </row>
    <row r="1664" spans="1:42" x14ac:dyDescent="0.55000000000000004">
      <c r="A1664" t="s">
        <v>1661</v>
      </c>
      <c r="B1664">
        <v>16717</v>
      </c>
      <c r="C1664">
        <f t="shared" si="25"/>
        <v>4.6436111111111114</v>
      </c>
      <c r="D1664">
        <v>-41.589606000000003</v>
      </c>
      <c r="E1664">
        <v>-29.500636</v>
      </c>
      <c r="F1664">
        <v>-1.577024</v>
      </c>
      <c r="G1664">
        <v>-8.1614439999999995</v>
      </c>
      <c r="H1664">
        <v>-7.528543</v>
      </c>
      <c r="I1664">
        <v>-10.365693</v>
      </c>
      <c r="J1664">
        <v>-7.9858739999999999</v>
      </c>
      <c r="K1664">
        <v>-6.8319159999999997</v>
      </c>
      <c r="L1664">
        <v>-13.803177</v>
      </c>
      <c r="M1664">
        <v>7.5730750000000002</v>
      </c>
      <c r="N1664">
        <v>0.99997499999999995</v>
      </c>
      <c r="O1664">
        <v>16.180689000000001</v>
      </c>
      <c r="P1664">
        <v>240.94065000000001</v>
      </c>
      <c r="Q1664">
        <v>-4.5770049999999998</v>
      </c>
      <c r="R1664">
        <v>18.389911999999999</v>
      </c>
      <c r="S1664">
        <v>2284.3602350000001</v>
      </c>
      <c r="T1664">
        <v>-3.9690439999999998</v>
      </c>
      <c r="U1664">
        <v>-5.1346730000000003</v>
      </c>
      <c r="V1664">
        <v>-7.9654730000000002</v>
      </c>
      <c r="W1664">
        <v>2297.9115510000001</v>
      </c>
      <c r="X1664">
        <v>2297.9115510000001</v>
      </c>
      <c r="Y1664">
        <v>2297.9115510000001</v>
      </c>
      <c r="Z1664">
        <v>2297.9115510000001</v>
      </c>
      <c r="AA1664">
        <v>2297.9115510000001</v>
      </c>
      <c r="AB1664">
        <v>2297.9115510000001</v>
      </c>
      <c r="AC1664">
        <v>2297.9115510000001</v>
      </c>
      <c r="AD1664">
        <v>2297.9115510000001</v>
      </c>
      <c r="AE1664">
        <v>2297.9115510000001</v>
      </c>
      <c r="AF1664">
        <v>2297.9115510000001</v>
      </c>
      <c r="AG1664">
        <v>2297.9115510000001</v>
      </c>
      <c r="AH1664">
        <v>2297.9115510000001</v>
      </c>
      <c r="AI1664">
        <v>2297.9115510000001</v>
      </c>
      <c r="AJ1664">
        <v>0</v>
      </c>
      <c r="AK1664">
        <v>0</v>
      </c>
      <c r="AL1664">
        <v>0</v>
      </c>
      <c r="AM1664">
        <v>0</v>
      </c>
      <c r="AN1664" t="s">
        <v>1661</v>
      </c>
      <c r="AO1664">
        <v>16717</v>
      </c>
      <c r="AP1664" s="2">
        <v>2.8914769999999999E-3</v>
      </c>
    </row>
    <row r="1665" spans="1:42" x14ac:dyDescent="0.55000000000000004">
      <c r="A1665" t="s">
        <v>1662</v>
      </c>
      <c r="B1665">
        <v>16727</v>
      </c>
      <c r="C1665">
        <f t="shared" si="25"/>
        <v>4.6463888888888887</v>
      </c>
      <c r="D1665">
        <v>-41.612761999999996</v>
      </c>
      <c r="E1665">
        <v>-29.529858999999998</v>
      </c>
      <c r="F1665">
        <v>-1.581704</v>
      </c>
      <c r="G1665">
        <v>-8.194903</v>
      </c>
      <c r="H1665">
        <v>-7.54237</v>
      </c>
      <c r="I1665">
        <v>-10.393269999999999</v>
      </c>
      <c r="J1665">
        <v>-8.0126259999999991</v>
      </c>
      <c r="K1665">
        <v>-6.8641030000000001</v>
      </c>
      <c r="L1665">
        <v>-13.825104</v>
      </c>
      <c r="M1665">
        <v>7.5420530000000001</v>
      </c>
      <c r="N1665">
        <v>0.97635099999999997</v>
      </c>
      <c r="O1665">
        <v>15.973368000000001</v>
      </c>
      <c r="P1665">
        <v>239.23355799999999</v>
      </c>
      <c r="Q1665">
        <v>-4.2476560000000001</v>
      </c>
      <c r="R1665">
        <v>18.204055</v>
      </c>
      <c r="S1665">
        <v>2284.3445529999999</v>
      </c>
      <c r="T1665">
        <v>-3.994294</v>
      </c>
      <c r="U1665">
        <v>-5.1404860000000001</v>
      </c>
      <c r="V1665">
        <v>-7.9844710000000001</v>
      </c>
      <c r="W1665">
        <v>2297.9239210000001</v>
      </c>
      <c r="X1665">
        <v>2297.9239210000001</v>
      </c>
      <c r="Y1665">
        <v>2297.9239210000001</v>
      </c>
      <c r="Z1665">
        <v>2297.9239210000001</v>
      </c>
      <c r="AA1665">
        <v>2297.9239210000001</v>
      </c>
      <c r="AB1665">
        <v>2297.9239210000001</v>
      </c>
      <c r="AC1665">
        <v>2297.9239210000001</v>
      </c>
      <c r="AD1665">
        <v>2297.9239210000001</v>
      </c>
      <c r="AE1665">
        <v>2297.9239210000001</v>
      </c>
      <c r="AF1665">
        <v>2297.9239210000001</v>
      </c>
      <c r="AG1665">
        <v>2297.9239210000001</v>
      </c>
      <c r="AH1665">
        <v>2297.9239210000001</v>
      </c>
      <c r="AI1665">
        <v>2297.9239210000001</v>
      </c>
      <c r="AJ1665">
        <v>0</v>
      </c>
      <c r="AK1665">
        <v>0</v>
      </c>
      <c r="AL1665">
        <v>0</v>
      </c>
      <c r="AM1665">
        <v>0</v>
      </c>
      <c r="AN1665" t="s">
        <v>1662</v>
      </c>
      <c r="AO1665">
        <v>16727</v>
      </c>
      <c r="AP1665" s="2">
        <v>2.8927509999999998E-3</v>
      </c>
    </row>
    <row r="1666" spans="1:42" x14ac:dyDescent="0.55000000000000004">
      <c r="A1666" t="s">
        <v>1663</v>
      </c>
      <c r="B1666">
        <v>16737</v>
      </c>
      <c r="C1666">
        <f t="shared" si="25"/>
        <v>4.6491666666666669</v>
      </c>
      <c r="D1666">
        <v>-41.634875999999998</v>
      </c>
      <c r="E1666">
        <v>-29.557321999999999</v>
      </c>
      <c r="F1666">
        <v>-1.5811759999999999</v>
      </c>
      <c r="G1666">
        <v>-8.2154209999999992</v>
      </c>
      <c r="H1666">
        <v>-7.5724239999999998</v>
      </c>
      <c r="I1666">
        <v>-10.421305</v>
      </c>
      <c r="J1666">
        <v>-8.0350509999999993</v>
      </c>
      <c r="K1666">
        <v>-6.8862430000000003</v>
      </c>
      <c r="L1666">
        <v>-13.852319</v>
      </c>
      <c r="M1666">
        <v>7.5252980000000003</v>
      </c>
      <c r="N1666">
        <v>0.95984100000000006</v>
      </c>
      <c r="O1666">
        <v>16.010632999999999</v>
      </c>
      <c r="P1666">
        <v>237.537114</v>
      </c>
      <c r="Q1666">
        <v>-4.5315770000000004</v>
      </c>
      <c r="R1666">
        <v>18.171883000000001</v>
      </c>
      <c r="S1666">
        <v>2284.3531929999999</v>
      </c>
      <c r="T1666">
        <v>-4.0190510000000002</v>
      </c>
      <c r="U1666">
        <v>-5.1719670000000004</v>
      </c>
      <c r="V1666">
        <v>-8.0103840000000002</v>
      </c>
      <c r="W1666">
        <v>2297.9224170000002</v>
      </c>
      <c r="X1666">
        <v>2297.9224170000002</v>
      </c>
      <c r="Y1666">
        <v>2297.9224170000002</v>
      </c>
      <c r="Z1666">
        <v>2297.9224170000002</v>
      </c>
      <c r="AA1666">
        <v>2297.9224170000002</v>
      </c>
      <c r="AB1666">
        <v>2297.9224170000002</v>
      </c>
      <c r="AC1666">
        <v>2297.9224170000002</v>
      </c>
      <c r="AD1666">
        <v>2297.9224170000002</v>
      </c>
      <c r="AE1666">
        <v>2297.9224170000002</v>
      </c>
      <c r="AF1666">
        <v>2297.9224170000002</v>
      </c>
      <c r="AG1666">
        <v>2297.9224170000002</v>
      </c>
      <c r="AH1666">
        <v>2297.9224170000002</v>
      </c>
      <c r="AI1666">
        <v>2297.9224170000002</v>
      </c>
      <c r="AJ1666">
        <v>0</v>
      </c>
      <c r="AK1666">
        <v>0</v>
      </c>
      <c r="AL1666">
        <v>0</v>
      </c>
      <c r="AM1666">
        <v>0</v>
      </c>
      <c r="AN1666" t="s">
        <v>1663</v>
      </c>
      <c r="AO1666">
        <v>16737</v>
      </c>
      <c r="AP1666" s="2">
        <v>2.8863809999999999E-3</v>
      </c>
    </row>
    <row r="1667" spans="1:42" x14ac:dyDescent="0.55000000000000004">
      <c r="A1667" t="s">
        <v>1664</v>
      </c>
      <c r="B1667">
        <v>16747</v>
      </c>
      <c r="C1667">
        <f t="shared" si="25"/>
        <v>4.6519444444444442</v>
      </c>
      <c r="D1667">
        <v>-41.655138999999998</v>
      </c>
      <c r="E1667">
        <v>-29.586459000000001</v>
      </c>
      <c r="F1667">
        <v>-1.5758719999999999</v>
      </c>
      <c r="G1667">
        <v>-8.2315710000000006</v>
      </c>
      <c r="H1667">
        <v>-7.5859259999999997</v>
      </c>
      <c r="I1667">
        <v>-10.440874000000001</v>
      </c>
      <c r="J1667">
        <v>-8.0593280000000007</v>
      </c>
      <c r="K1667">
        <v>-6.9013989999999996</v>
      </c>
      <c r="L1667">
        <v>-13.86861</v>
      </c>
      <c r="M1667">
        <v>7.5275160000000003</v>
      </c>
      <c r="N1667">
        <v>0.95042400000000005</v>
      </c>
      <c r="O1667">
        <v>15.990576000000001</v>
      </c>
      <c r="P1667">
        <v>236.265961</v>
      </c>
      <c r="Q1667">
        <v>-4.5570649999999997</v>
      </c>
      <c r="R1667">
        <v>18.137241</v>
      </c>
      <c r="S1667">
        <v>2284.3561850000001</v>
      </c>
      <c r="T1667">
        <v>-4.0368409999999999</v>
      </c>
      <c r="U1667">
        <v>-5.1959879999999998</v>
      </c>
      <c r="V1667">
        <v>-8.0328619999999997</v>
      </c>
      <c r="W1667">
        <v>2297.9300549999998</v>
      </c>
      <c r="X1667">
        <v>2297.9300549999998</v>
      </c>
      <c r="Y1667">
        <v>2297.9300549999998</v>
      </c>
      <c r="Z1667">
        <v>2297.9300549999998</v>
      </c>
      <c r="AA1667">
        <v>2297.9300549999998</v>
      </c>
      <c r="AB1667">
        <v>2297.9300549999998</v>
      </c>
      <c r="AC1667">
        <v>2297.9300549999998</v>
      </c>
      <c r="AD1667">
        <v>2297.9300549999998</v>
      </c>
      <c r="AE1667">
        <v>2297.9300549999998</v>
      </c>
      <c r="AF1667">
        <v>2297.9300549999998</v>
      </c>
      <c r="AG1667">
        <v>2297.9300549999998</v>
      </c>
      <c r="AH1667">
        <v>2297.9300549999998</v>
      </c>
      <c r="AI1667">
        <v>2297.9300549999998</v>
      </c>
      <c r="AJ1667">
        <v>0</v>
      </c>
      <c r="AK1667">
        <v>0</v>
      </c>
      <c r="AL1667">
        <v>0</v>
      </c>
      <c r="AM1667">
        <v>0</v>
      </c>
      <c r="AN1667" t="s">
        <v>1664</v>
      </c>
      <c r="AO1667">
        <v>16747</v>
      </c>
      <c r="AP1667" s="2">
        <v>2.8978459999999999E-3</v>
      </c>
    </row>
    <row r="1668" spans="1:42" x14ac:dyDescent="0.55000000000000004">
      <c r="A1668" t="s">
        <v>1665</v>
      </c>
      <c r="B1668">
        <v>16757</v>
      </c>
      <c r="C1668">
        <f t="shared" ref="C1668:C1731" si="26">B1668/3600</f>
        <v>4.6547222222222224</v>
      </c>
      <c r="D1668">
        <v>-41.680309999999999</v>
      </c>
      <c r="E1668">
        <v>-29.614418000000001</v>
      </c>
      <c r="F1668">
        <v>-1.5864180000000001</v>
      </c>
      <c r="G1668">
        <v>-8.2571110000000001</v>
      </c>
      <c r="H1668">
        <v>-7.6233880000000003</v>
      </c>
      <c r="I1668">
        <v>-10.460262999999999</v>
      </c>
      <c r="J1668">
        <v>-8.0824680000000004</v>
      </c>
      <c r="K1668">
        <v>-6.9225820000000002</v>
      </c>
      <c r="L1668">
        <v>-13.897029</v>
      </c>
      <c r="M1668">
        <v>7.49979</v>
      </c>
      <c r="N1668">
        <v>0.92944000000000004</v>
      </c>
      <c r="O1668">
        <v>16.005261999999998</v>
      </c>
      <c r="P1668">
        <v>235.37816599999999</v>
      </c>
      <c r="Q1668">
        <v>-4.8507280000000002</v>
      </c>
      <c r="R1668">
        <v>18.07394</v>
      </c>
      <c r="S1668">
        <v>2284.3719070000002</v>
      </c>
      <c r="T1668">
        <v>-4.0624130000000003</v>
      </c>
      <c r="U1668">
        <v>-5.2154420000000004</v>
      </c>
      <c r="V1668">
        <v>-8.0540970000000005</v>
      </c>
      <c r="W1668">
        <v>2297.9400270000001</v>
      </c>
      <c r="X1668">
        <v>2297.9400270000001</v>
      </c>
      <c r="Y1668">
        <v>2297.9400270000001</v>
      </c>
      <c r="Z1668">
        <v>2297.9400270000001</v>
      </c>
      <c r="AA1668">
        <v>2297.9400270000001</v>
      </c>
      <c r="AB1668">
        <v>2297.9400270000001</v>
      </c>
      <c r="AC1668">
        <v>2297.9400270000001</v>
      </c>
      <c r="AD1668">
        <v>2297.9400270000001</v>
      </c>
      <c r="AE1668">
        <v>2297.9400270000001</v>
      </c>
      <c r="AF1668">
        <v>2297.9400270000001</v>
      </c>
      <c r="AG1668">
        <v>2297.9400270000001</v>
      </c>
      <c r="AH1668">
        <v>2297.9400270000001</v>
      </c>
      <c r="AI1668">
        <v>2297.9400270000001</v>
      </c>
      <c r="AJ1668">
        <v>0</v>
      </c>
      <c r="AK1668">
        <v>0</v>
      </c>
      <c r="AL1668">
        <v>0</v>
      </c>
      <c r="AM1668">
        <v>0</v>
      </c>
      <c r="AN1668" t="s">
        <v>1665</v>
      </c>
      <c r="AO1668">
        <v>16757</v>
      </c>
      <c r="AP1668" s="2">
        <v>2.8876549999999998E-3</v>
      </c>
    </row>
    <row r="1669" spans="1:42" x14ac:dyDescent="0.55000000000000004">
      <c r="A1669" t="s">
        <v>1666</v>
      </c>
      <c r="B1669">
        <v>16767</v>
      </c>
      <c r="C1669">
        <f t="shared" si="26"/>
        <v>4.6574999999999998</v>
      </c>
      <c r="D1669">
        <v>-41.689751999999999</v>
      </c>
      <c r="E1669">
        <v>-29.640219999999999</v>
      </c>
      <c r="F1669">
        <v>-1.5876060000000001</v>
      </c>
      <c r="G1669">
        <v>-8.2765020000000007</v>
      </c>
      <c r="H1669">
        <v>-7.6389329999999998</v>
      </c>
      <c r="I1669">
        <v>-10.480924</v>
      </c>
      <c r="J1669">
        <v>-8.0963519999999995</v>
      </c>
      <c r="K1669">
        <v>-6.9474169999999997</v>
      </c>
      <c r="L1669">
        <v>-13.918521</v>
      </c>
      <c r="M1669">
        <v>7.4892729999999998</v>
      </c>
      <c r="N1669">
        <v>0.89497300000000002</v>
      </c>
      <c r="O1669">
        <v>15.865458</v>
      </c>
      <c r="P1669">
        <v>236.08069599999999</v>
      </c>
      <c r="Q1669">
        <v>-5.0798189999999996</v>
      </c>
      <c r="R1669">
        <v>18.297025000000001</v>
      </c>
      <c r="S1669">
        <v>2284.3658679999999</v>
      </c>
      <c r="T1669">
        <v>-4.0994929999999998</v>
      </c>
      <c r="U1669">
        <v>-5.2528560000000004</v>
      </c>
      <c r="V1669">
        <v>-8.0991289999999996</v>
      </c>
      <c r="W1669">
        <v>2297.9188159999999</v>
      </c>
      <c r="X1669">
        <v>2297.9188159999999</v>
      </c>
      <c r="Y1669">
        <v>2297.9188159999999</v>
      </c>
      <c r="Z1669">
        <v>2297.9188159999999</v>
      </c>
      <c r="AA1669">
        <v>2297.9188159999999</v>
      </c>
      <c r="AB1669">
        <v>2297.9188159999999</v>
      </c>
      <c r="AC1669">
        <v>2297.9188159999999</v>
      </c>
      <c r="AD1669">
        <v>2297.9188159999999</v>
      </c>
      <c r="AE1669">
        <v>2297.9188159999999</v>
      </c>
      <c r="AF1669">
        <v>2297.9188159999999</v>
      </c>
      <c r="AG1669">
        <v>2297.9188159999999</v>
      </c>
      <c r="AH1669">
        <v>2297.9188159999999</v>
      </c>
      <c r="AI1669">
        <v>2297.9188159999999</v>
      </c>
      <c r="AJ1669">
        <v>0</v>
      </c>
      <c r="AK1669">
        <v>0</v>
      </c>
      <c r="AL1669">
        <v>0</v>
      </c>
      <c r="AM1669">
        <v>0</v>
      </c>
      <c r="AN1669" t="s">
        <v>1666</v>
      </c>
      <c r="AO1669">
        <v>16767</v>
      </c>
      <c r="AP1669" s="2">
        <v>2.8876549999999998E-3</v>
      </c>
    </row>
    <row r="1670" spans="1:42" x14ac:dyDescent="0.55000000000000004">
      <c r="A1670" t="s">
        <v>1667</v>
      </c>
      <c r="B1670">
        <v>16777</v>
      </c>
      <c r="C1670">
        <f t="shared" si="26"/>
        <v>4.660277777777778</v>
      </c>
      <c r="D1670">
        <v>-41.721817000000001</v>
      </c>
      <c r="E1670">
        <v>-29.666454999999999</v>
      </c>
      <c r="F1670">
        <v>-1.6082959999999999</v>
      </c>
      <c r="G1670">
        <v>-8.3018129999999992</v>
      </c>
      <c r="H1670">
        <v>-7.6651720000000001</v>
      </c>
      <c r="I1670">
        <v>-10.505364999999999</v>
      </c>
      <c r="J1670">
        <v>-8.1266780000000001</v>
      </c>
      <c r="K1670">
        <v>-6.9795920000000002</v>
      </c>
      <c r="L1670">
        <v>-13.947915999999999</v>
      </c>
      <c r="M1670">
        <v>7.4785839999999997</v>
      </c>
      <c r="N1670">
        <v>0.86683299999999996</v>
      </c>
      <c r="O1670">
        <v>15.852340999999999</v>
      </c>
      <c r="P1670">
        <v>237.128905</v>
      </c>
      <c r="Q1670">
        <v>-4.8117340000000004</v>
      </c>
      <c r="R1670">
        <v>18.028703</v>
      </c>
      <c r="S1670">
        <v>2284.371482</v>
      </c>
      <c r="T1670">
        <v>-4.1115630000000003</v>
      </c>
      <c r="U1670">
        <v>-5.2659089999999997</v>
      </c>
      <c r="V1670">
        <v>-8.1084259999999997</v>
      </c>
      <c r="W1670">
        <v>2297.926058</v>
      </c>
      <c r="X1670">
        <v>2297.926058</v>
      </c>
      <c r="Y1670">
        <v>2297.926058</v>
      </c>
      <c r="Z1670">
        <v>2297.926058</v>
      </c>
      <c r="AA1670">
        <v>2297.926058</v>
      </c>
      <c r="AB1670">
        <v>2297.926058</v>
      </c>
      <c r="AC1670">
        <v>2297.926058</v>
      </c>
      <c r="AD1670">
        <v>2297.926058</v>
      </c>
      <c r="AE1670">
        <v>2297.926058</v>
      </c>
      <c r="AF1670">
        <v>2297.926058</v>
      </c>
      <c r="AG1670">
        <v>2297.926058</v>
      </c>
      <c r="AH1670">
        <v>2297.926058</v>
      </c>
      <c r="AI1670">
        <v>2297.926058</v>
      </c>
      <c r="AJ1670">
        <v>0</v>
      </c>
      <c r="AK1670">
        <v>0</v>
      </c>
      <c r="AL1670">
        <v>0</v>
      </c>
      <c r="AM1670">
        <v>0</v>
      </c>
      <c r="AN1670" t="s">
        <v>1667</v>
      </c>
      <c r="AO1670">
        <v>16777</v>
      </c>
      <c r="AP1670" s="2">
        <v>2.8761899999999998E-3</v>
      </c>
    </row>
    <row r="1671" spans="1:42" x14ac:dyDescent="0.55000000000000004">
      <c r="A1671" t="s">
        <v>1668</v>
      </c>
      <c r="B1671">
        <v>16787</v>
      </c>
      <c r="C1671">
        <f t="shared" si="26"/>
        <v>4.6630555555555553</v>
      </c>
      <c r="D1671">
        <v>-41.738967000000002</v>
      </c>
      <c r="E1671">
        <v>-29.694302</v>
      </c>
      <c r="F1671">
        <v>-1.6460760000000001</v>
      </c>
      <c r="G1671">
        <v>-8.311928</v>
      </c>
      <c r="H1671">
        <v>-7.6817299999999999</v>
      </c>
      <c r="I1671">
        <v>-10.531126</v>
      </c>
      <c r="J1671">
        <v>-8.147316</v>
      </c>
      <c r="K1671">
        <v>-7.0066329999999999</v>
      </c>
      <c r="L1671">
        <v>-13.970672</v>
      </c>
      <c r="M1671">
        <v>7.4512010000000002</v>
      </c>
      <c r="N1671">
        <v>0.84314800000000001</v>
      </c>
      <c r="O1671">
        <v>15.971256</v>
      </c>
      <c r="P1671">
        <v>240.519182</v>
      </c>
      <c r="Q1671">
        <v>-5.0481420000000004</v>
      </c>
      <c r="R1671">
        <v>18.235821000000001</v>
      </c>
      <c r="S1671">
        <v>2284.3614889999999</v>
      </c>
      <c r="T1671">
        <v>-4.13375</v>
      </c>
      <c r="U1671">
        <v>-5.2902950000000004</v>
      </c>
      <c r="V1671">
        <v>-8.1291159999999998</v>
      </c>
      <c r="W1671">
        <v>2297.936158</v>
      </c>
      <c r="X1671">
        <v>2297.936158</v>
      </c>
      <c r="Y1671">
        <v>2297.936158</v>
      </c>
      <c r="Z1671">
        <v>2297.936158</v>
      </c>
      <c r="AA1671">
        <v>2297.936158</v>
      </c>
      <c r="AB1671">
        <v>2297.936158</v>
      </c>
      <c r="AC1671">
        <v>2297.936158</v>
      </c>
      <c r="AD1671">
        <v>2297.936158</v>
      </c>
      <c r="AE1671">
        <v>2297.936158</v>
      </c>
      <c r="AF1671">
        <v>2297.936158</v>
      </c>
      <c r="AG1671">
        <v>2297.936158</v>
      </c>
      <c r="AH1671">
        <v>2297.936158</v>
      </c>
      <c r="AI1671">
        <v>2297.936158</v>
      </c>
      <c r="AJ1671">
        <v>0</v>
      </c>
      <c r="AK1671">
        <v>0</v>
      </c>
      <c r="AL1671">
        <v>0</v>
      </c>
      <c r="AM1671">
        <v>0</v>
      </c>
      <c r="AN1671" t="s">
        <v>1668</v>
      </c>
      <c r="AO1671">
        <v>16787</v>
      </c>
      <c r="AP1671" s="2">
        <v>2.8698209999999998E-3</v>
      </c>
    </row>
    <row r="1672" spans="1:42" x14ac:dyDescent="0.55000000000000004">
      <c r="A1672" t="s">
        <v>1669</v>
      </c>
      <c r="B1672">
        <v>16797</v>
      </c>
      <c r="C1672">
        <f t="shared" si="26"/>
        <v>4.6658333333333335</v>
      </c>
      <c r="D1672">
        <v>-41.779027999999997</v>
      </c>
      <c r="E1672">
        <v>-29.727322000000001</v>
      </c>
      <c r="F1672">
        <v>-1.691843</v>
      </c>
      <c r="G1672">
        <v>-8.3488100000000003</v>
      </c>
      <c r="H1672">
        <v>-7.7123559999999998</v>
      </c>
      <c r="I1672">
        <v>-10.561896000000001</v>
      </c>
      <c r="J1672">
        <v>-8.1750969999999992</v>
      </c>
      <c r="K1672">
        <v>-7.0233749999999997</v>
      </c>
      <c r="L1672">
        <v>-14.007153000000001</v>
      </c>
      <c r="M1672">
        <v>7.4282890000000004</v>
      </c>
      <c r="N1672">
        <v>0.811087</v>
      </c>
      <c r="O1672">
        <v>15.774336</v>
      </c>
      <c r="P1672">
        <v>244.42888300000001</v>
      </c>
      <c r="Q1672">
        <v>-5.150226</v>
      </c>
      <c r="R1672">
        <v>18.288435</v>
      </c>
      <c r="S1672">
        <v>2284.3573700000002</v>
      </c>
      <c r="T1672">
        <v>-4.1671950000000004</v>
      </c>
      <c r="U1672">
        <v>-5.3107389999999999</v>
      </c>
      <c r="V1672">
        <v>-8.1599570000000003</v>
      </c>
      <c r="W1672">
        <v>2297.9312570000002</v>
      </c>
      <c r="X1672">
        <v>2297.9312570000002</v>
      </c>
      <c r="Y1672">
        <v>2297.9312570000002</v>
      </c>
      <c r="Z1672">
        <v>2297.9312570000002</v>
      </c>
      <c r="AA1672">
        <v>2297.9312570000002</v>
      </c>
      <c r="AB1672">
        <v>2297.9312570000002</v>
      </c>
      <c r="AC1672">
        <v>2297.9312570000002</v>
      </c>
      <c r="AD1672">
        <v>2297.9312570000002</v>
      </c>
      <c r="AE1672">
        <v>2297.9312570000002</v>
      </c>
      <c r="AF1672">
        <v>2297.9312570000002</v>
      </c>
      <c r="AG1672">
        <v>2297.9312570000002</v>
      </c>
      <c r="AH1672">
        <v>2297.9312570000002</v>
      </c>
      <c r="AI1672">
        <v>2297.9312570000002</v>
      </c>
      <c r="AJ1672">
        <v>0</v>
      </c>
      <c r="AK1672">
        <v>0</v>
      </c>
      <c r="AL1672">
        <v>0</v>
      </c>
      <c r="AM1672">
        <v>0</v>
      </c>
      <c r="AN1672" t="s">
        <v>1669</v>
      </c>
      <c r="AO1672">
        <v>16797</v>
      </c>
      <c r="AP1672" s="2">
        <v>2.8634509999999999E-3</v>
      </c>
    </row>
    <row r="1673" spans="1:42" x14ac:dyDescent="0.55000000000000004">
      <c r="A1673" t="s">
        <v>1670</v>
      </c>
      <c r="B1673">
        <v>16807</v>
      </c>
      <c r="C1673">
        <f t="shared" si="26"/>
        <v>4.6686111111111108</v>
      </c>
      <c r="D1673">
        <v>-41.805678999999998</v>
      </c>
      <c r="E1673">
        <v>-29.761683000000001</v>
      </c>
      <c r="F1673">
        <v>-1.7388870000000001</v>
      </c>
      <c r="G1673">
        <v>-8.3740620000000003</v>
      </c>
      <c r="H1673">
        <v>-7.7421220000000002</v>
      </c>
      <c r="I1673">
        <v>-10.595644999999999</v>
      </c>
      <c r="J1673">
        <v>-8.2089540000000003</v>
      </c>
      <c r="K1673">
        <v>-7.0559690000000002</v>
      </c>
      <c r="L1673">
        <v>-14.029247</v>
      </c>
      <c r="M1673">
        <v>7.4134580000000003</v>
      </c>
      <c r="N1673">
        <v>0.79806900000000003</v>
      </c>
      <c r="O1673">
        <v>16.279416000000001</v>
      </c>
      <c r="P1673">
        <v>245.71547699999999</v>
      </c>
      <c r="Q1673">
        <v>-5.1732310000000004</v>
      </c>
      <c r="R1673">
        <v>18.294301999999998</v>
      </c>
      <c r="S1673">
        <v>2284.364646</v>
      </c>
      <c r="T1673">
        <v>-4.190124</v>
      </c>
      <c r="U1673">
        <v>-5.317545</v>
      </c>
      <c r="V1673">
        <v>-8.1828299999999992</v>
      </c>
      <c r="W1673">
        <v>2297.9457940000002</v>
      </c>
      <c r="X1673">
        <v>2297.9457940000002</v>
      </c>
      <c r="Y1673">
        <v>2297.9457940000002</v>
      </c>
      <c r="Z1673">
        <v>2297.9457940000002</v>
      </c>
      <c r="AA1673">
        <v>2297.9457940000002</v>
      </c>
      <c r="AB1673">
        <v>2297.9457940000002</v>
      </c>
      <c r="AC1673">
        <v>2297.9457940000002</v>
      </c>
      <c r="AD1673">
        <v>2297.9457940000002</v>
      </c>
      <c r="AE1673">
        <v>2297.9457940000002</v>
      </c>
      <c r="AF1673">
        <v>2297.9457940000002</v>
      </c>
      <c r="AG1673">
        <v>2297.9457940000002</v>
      </c>
      <c r="AH1673">
        <v>2297.9457940000002</v>
      </c>
      <c r="AI1673">
        <v>2297.9457940000002</v>
      </c>
      <c r="AJ1673">
        <v>0</v>
      </c>
      <c r="AK1673">
        <v>0</v>
      </c>
      <c r="AL1673">
        <v>0</v>
      </c>
      <c r="AM1673">
        <v>0</v>
      </c>
      <c r="AN1673" t="s">
        <v>1670</v>
      </c>
      <c r="AO1673">
        <v>16807</v>
      </c>
      <c r="AP1673" s="2">
        <v>2.8609040000000001E-3</v>
      </c>
    </row>
    <row r="1674" spans="1:42" x14ac:dyDescent="0.55000000000000004">
      <c r="A1674" t="s">
        <v>1671</v>
      </c>
      <c r="B1674">
        <v>16817</v>
      </c>
      <c r="C1674">
        <f t="shared" si="26"/>
        <v>4.671388888888889</v>
      </c>
      <c r="D1674">
        <v>-41.828086999999996</v>
      </c>
      <c r="E1674">
        <v>-29.785219999999999</v>
      </c>
      <c r="F1674">
        <v>-1.794278</v>
      </c>
      <c r="G1674">
        <v>-8.4068199999999997</v>
      </c>
      <c r="H1674">
        <v>-7.7612170000000003</v>
      </c>
      <c r="I1674">
        <v>-10.600419</v>
      </c>
      <c r="J1674">
        <v>-8.2249549999999996</v>
      </c>
      <c r="K1674">
        <v>-7.0752790000000001</v>
      </c>
      <c r="L1674">
        <v>-14.039839000000001</v>
      </c>
      <c r="M1674">
        <v>7.3917700000000002</v>
      </c>
      <c r="N1674">
        <v>0.76725699999999997</v>
      </c>
      <c r="O1674">
        <v>16.113762000000001</v>
      </c>
      <c r="P1674">
        <v>247.075166</v>
      </c>
      <c r="Q1674">
        <v>-5.2657429999999996</v>
      </c>
      <c r="R1674">
        <v>17.864823000000001</v>
      </c>
      <c r="S1674">
        <v>2284.370508</v>
      </c>
      <c r="T1674">
        <v>-4.2089299999999996</v>
      </c>
      <c r="U1674">
        <v>-5.3430619999999998</v>
      </c>
      <c r="V1674">
        <v>-8.195805</v>
      </c>
      <c r="W1674">
        <v>2297.9443430000001</v>
      </c>
      <c r="X1674">
        <v>2297.9443430000001</v>
      </c>
      <c r="Y1674">
        <v>2297.9443430000001</v>
      </c>
      <c r="Z1674">
        <v>2297.9443430000001</v>
      </c>
      <c r="AA1674">
        <v>2297.9443430000001</v>
      </c>
      <c r="AB1674">
        <v>2297.9443430000001</v>
      </c>
      <c r="AC1674">
        <v>2297.9443430000001</v>
      </c>
      <c r="AD1674">
        <v>2297.9443430000001</v>
      </c>
      <c r="AE1674">
        <v>2297.9443430000001</v>
      </c>
      <c r="AF1674">
        <v>2297.9443430000001</v>
      </c>
      <c r="AG1674">
        <v>2297.9443430000001</v>
      </c>
      <c r="AH1674">
        <v>2297.9443430000001</v>
      </c>
      <c r="AI1674">
        <v>2297.9443430000001</v>
      </c>
      <c r="AJ1674">
        <v>0</v>
      </c>
      <c r="AK1674">
        <v>0</v>
      </c>
      <c r="AL1674">
        <v>0</v>
      </c>
      <c r="AM1674">
        <v>0</v>
      </c>
      <c r="AN1674" t="s">
        <v>1671</v>
      </c>
      <c r="AO1674">
        <v>16817</v>
      </c>
      <c r="AP1674" s="2">
        <v>2.8545340000000002E-3</v>
      </c>
    </row>
    <row r="1675" spans="1:42" x14ac:dyDescent="0.55000000000000004">
      <c r="A1675" t="s">
        <v>1672</v>
      </c>
      <c r="B1675">
        <v>16827</v>
      </c>
      <c r="C1675">
        <f t="shared" si="26"/>
        <v>4.6741666666666664</v>
      </c>
      <c r="D1675">
        <v>-41.850726999999999</v>
      </c>
      <c r="E1675">
        <v>-29.812207000000001</v>
      </c>
      <c r="F1675">
        <v>-1.845172</v>
      </c>
      <c r="G1675">
        <v>-8.4216049999999996</v>
      </c>
      <c r="H1675">
        <v>-7.7810069999999998</v>
      </c>
      <c r="I1675">
        <v>-10.635913</v>
      </c>
      <c r="J1675">
        <v>-8.2485879999999998</v>
      </c>
      <c r="K1675">
        <v>-7.0969550000000003</v>
      </c>
      <c r="L1675">
        <v>-14.074551</v>
      </c>
      <c r="M1675">
        <v>7.3719739999999998</v>
      </c>
      <c r="N1675">
        <v>0.73683100000000001</v>
      </c>
      <c r="O1675">
        <v>16.149963</v>
      </c>
      <c r="P1675">
        <v>248.40671699999999</v>
      </c>
      <c r="Q1675">
        <v>-5.420706</v>
      </c>
      <c r="R1675">
        <v>18.060863999999999</v>
      </c>
      <c r="S1675">
        <v>2284.3735369999999</v>
      </c>
      <c r="T1675">
        <v>-4.2385760000000001</v>
      </c>
      <c r="U1675">
        <v>-5.3837289999999998</v>
      </c>
      <c r="V1675">
        <v>-8.2340599999999995</v>
      </c>
      <c r="W1675">
        <v>2297.9327229999999</v>
      </c>
      <c r="X1675">
        <v>2297.9327229999999</v>
      </c>
      <c r="Y1675">
        <v>2297.9327229999999</v>
      </c>
      <c r="Z1675">
        <v>2297.9327229999999</v>
      </c>
      <c r="AA1675">
        <v>2297.9327229999999</v>
      </c>
      <c r="AB1675">
        <v>2297.9327229999999</v>
      </c>
      <c r="AC1675">
        <v>2297.9327229999999</v>
      </c>
      <c r="AD1675">
        <v>2297.9327229999999</v>
      </c>
      <c r="AE1675">
        <v>2297.9327229999999</v>
      </c>
      <c r="AF1675">
        <v>2297.9327229999999</v>
      </c>
      <c r="AG1675">
        <v>2297.9327229999999</v>
      </c>
      <c r="AH1675">
        <v>2297.9327229999999</v>
      </c>
      <c r="AI1675">
        <v>2297.9327229999999</v>
      </c>
      <c r="AJ1675">
        <v>0</v>
      </c>
      <c r="AK1675">
        <v>0</v>
      </c>
      <c r="AL1675">
        <v>0</v>
      </c>
      <c r="AM1675">
        <v>0</v>
      </c>
      <c r="AN1675" t="s">
        <v>1672</v>
      </c>
      <c r="AO1675">
        <v>16827</v>
      </c>
      <c r="AP1675" s="2">
        <v>2.8570819999999999E-3</v>
      </c>
    </row>
    <row r="1676" spans="1:42" x14ac:dyDescent="0.55000000000000004">
      <c r="A1676" t="s">
        <v>1673</v>
      </c>
      <c r="B1676">
        <v>16837</v>
      </c>
      <c r="C1676">
        <f t="shared" si="26"/>
        <v>4.6769444444444446</v>
      </c>
      <c r="D1676">
        <v>-41.878736000000004</v>
      </c>
      <c r="E1676">
        <v>-29.854094</v>
      </c>
      <c r="F1676">
        <v>-1.907411</v>
      </c>
      <c r="G1676">
        <v>-8.4526789999999998</v>
      </c>
      <c r="H1676">
        <v>-7.8101330000000004</v>
      </c>
      <c r="I1676">
        <v>-10.662053</v>
      </c>
      <c r="J1676">
        <v>-8.2719959999999997</v>
      </c>
      <c r="K1676">
        <v>-7.1236569999999997</v>
      </c>
      <c r="L1676">
        <v>-14.096238</v>
      </c>
      <c r="M1676">
        <v>7.3477290000000002</v>
      </c>
      <c r="N1676">
        <v>0.72533899999999996</v>
      </c>
      <c r="O1676">
        <v>15.866383000000001</v>
      </c>
      <c r="P1676">
        <v>243.81222199999999</v>
      </c>
      <c r="Q1676">
        <v>-5.6604729999999996</v>
      </c>
      <c r="R1676">
        <v>18.108388999999999</v>
      </c>
      <c r="S1676">
        <v>2284.387749</v>
      </c>
      <c r="T1676">
        <v>-4.2607150000000003</v>
      </c>
      <c r="U1676">
        <v>-5.4021160000000004</v>
      </c>
      <c r="V1676">
        <v>-8.2558969999999992</v>
      </c>
      <c r="W1676">
        <v>2297.937093</v>
      </c>
      <c r="X1676">
        <v>2297.937093</v>
      </c>
      <c r="Y1676">
        <v>2297.937093</v>
      </c>
      <c r="Z1676">
        <v>2297.937093</v>
      </c>
      <c r="AA1676">
        <v>2297.937093</v>
      </c>
      <c r="AB1676">
        <v>2297.937093</v>
      </c>
      <c r="AC1676">
        <v>2297.937093</v>
      </c>
      <c r="AD1676">
        <v>2297.937093</v>
      </c>
      <c r="AE1676">
        <v>2297.937093</v>
      </c>
      <c r="AF1676">
        <v>2297.937093</v>
      </c>
      <c r="AG1676">
        <v>2297.937093</v>
      </c>
      <c r="AH1676">
        <v>2297.937093</v>
      </c>
      <c r="AI1676">
        <v>2297.937093</v>
      </c>
      <c r="AJ1676">
        <v>0</v>
      </c>
      <c r="AK1676">
        <v>0</v>
      </c>
      <c r="AL1676">
        <v>0</v>
      </c>
      <c r="AM1676">
        <v>0</v>
      </c>
      <c r="AN1676" t="s">
        <v>1673</v>
      </c>
      <c r="AO1676">
        <v>16837</v>
      </c>
      <c r="AP1676" s="2">
        <v>2.844343E-3</v>
      </c>
    </row>
    <row r="1677" spans="1:42" x14ac:dyDescent="0.55000000000000004">
      <c r="A1677" t="s">
        <v>1674</v>
      </c>
      <c r="B1677">
        <v>16847</v>
      </c>
      <c r="C1677">
        <f t="shared" si="26"/>
        <v>4.6797222222222219</v>
      </c>
      <c r="D1677">
        <v>-41.917074999999997</v>
      </c>
      <c r="E1677">
        <v>-29.883700999999999</v>
      </c>
      <c r="F1677">
        <v>-1.9582139999999999</v>
      </c>
      <c r="G1677">
        <v>-8.4721430000000009</v>
      </c>
      <c r="H1677">
        <v>-7.8403349999999996</v>
      </c>
      <c r="I1677">
        <v>-10.677023</v>
      </c>
      <c r="J1677">
        <v>-8.2859499999999997</v>
      </c>
      <c r="K1677">
        <v>-7.1519120000000003</v>
      </c>
      <c r="L1677">
        <v>-14.120701</v>
      </c>
      <c r="M1677">
        <v>7.3364459999999996</v>
      </c>
      <c r="N1677">
        <v>0.69423199999999996</v>
      </c>
      <c r="O1677">
        <v>15.986048</v>
      </c>
      <c r="P1677">
        <v>243.16642899999999</v>
      </c>
      <c r="Q1677">
        <v>-5.6759829999999996</v>
      </c>
      <c r="R1677">
        <v>18.099772000000002</v>
      </c>
      <c r="S1677">
        <v>2284.3760729999999</v>
      </c>
      <c r="T1677">
        <v>-4.2788259999999996</v>
      </c>
      <c r="U1677">
        <v>-5.4205110000000003</v>
      </c>
      <c r="V1677">
        <v>-8.2789370000000009</v>
      </c>
      <c r="W1677">
        <v>2297.954913</v>
      </c>
      <c r="X1677">
        <v>2297.954913</v>
      </c>
      <c r="Y1677">
        <v>2297.954913</v>
      </c>
      <c r="Z1677">
        <v>2297.954913</v>
      </c>
      <c r="AA1677">
        <v>2297.954913</v>
      </c>
      <c r="AB1677">
        <v>2297.954913</v>
      </c>
      <c r="AC1677">
        <v>2297.954913</v>
      </c>
      <c r="AD1677">
        <v>2297.954913</v>
      </c>
      <c r="AE1677">
        <v>2297.954913</v>
      </c>
      <c r="AF1677">
        <v>2297.954913</v>
      </c>
      <c r="AG1677">
        <v>2297.954913</v>
      </c>
      <c r="AH1677">
        <v>2297.954913</v>
      </c>
      <c r="AI1677">
        <v>2297.954913</v>
      </c>
      <c r="AJ1677">
        <v>0</v>
      </c>
      <c r="AK1677">
        <v>0</v>
      </c>
      <c r="AL1677">
        <v>0</v>
      </c>
      <c r="AM1677">
        <v>0</v>
      </c>
      <c r="AN1677" t="s">
        <v>1674</v>
      </c>
      <c r="AO1677">
        <v>16847</v>
      </c>
      <c r="AP1677" s="2">
        <v>2.8392479999999999E-3</v>
      </c>
    </row>
    <row r="1678" spans="1:42" x14ac:dyDescent="0.55000000000000004">
      <c r="A1678" t="s">
        <v>1675</v>
      </c>
      <c r="B1678">
        <v>16857</v>
      </c>
      <c r="C1678">
        <f t="shared" si="26"/>
        <v>4.6825000000000001</v>
      </c>
      <c r="D1678">
        <v>-41.949976999999997</v>
      </c>
      <c r="E1678">
        <v>-29.924890000000001</v>
      </c>
      <c r="F1678">
        <v>-2.0370330000000001</v>
      </c>
      <c r="G1678">
        <v>-8.500864</v>
      </c>
      <c r="H1678">
        <v>-7.8618519999999998</v>
      </c>
      <c r="I1678">
        <v>-10.71041</v>
      </c>
      <c r="J1678">
        <v>-8.3326100000000007</v>
      </c>
      <c r="K1678">
        <v>-7.1757900000000001</v>
      </c>
      <c r="L1678">
        <v>-14.153053999999999</v>
      </c>
      <c r="M1678">
        <v>7.3079599999999996</v>
      </c>
      <c r="N1678">
        <v>0.67807099999999998</v>
      </c>
      <c r="O1678">
        <v>16.210963</v>
      </c>
      <c r="P1678">
        <v>242.921773</v>
      </c>
      <c r="Q1678">
        <v>-5.9320729999999999</v>
      </c>
      <c r="R1678">
        <v>17.689889000000001</v>
      </c>
      <c r="S1678">
        <v>2284.3947589999998</v>
      </c>
      <c r="T1678">
        <v>-4.3040529999999997</v>
      </c>
      <c r="U1678">
        <v>-5.4500859999999998</v>
      </c>
      <c r="V1678">
        <v>-8.300535</v>
      </c>
      <c r="W1678">
        <v>2297.953</v>
      </c>
      <c r="X1678">
        <v>2297.953</v>
      </c>
      <c r="Y1678">
        <v>2297.953</v>
      </c>
      <c r="Z1678">
        <v>2297.953</v>
      </c>
      <c r="AA1678">
        <v>2297.953</v>
      </c>
      <c r="AB1678">
        <v>2297.953</v>
      </c>
      <c r="AC1678">
        <v>2297.953</v>
      </c>
      <c r="AD1678">
        <v>2297.953</v>
      </c>
      <c r="AE1678">
        <v>2297.953</v>
      </c>
      <c r="AF1678">
        <v>2297.953</v>
      </c>
      <c r="AG1678">
        <v>2297.953</v>
      </c>
      <c r="AH1678">
        <v>2297.953</v>
      </c>
      <c r="AI1678">
        <v>2297.953</v>
      </c>
      <c r="AJ1678">
        <v>0</v>
      </c>
      <c r="AK1678">
        <v>0</v>
      </c>
      <c r="AL1678">
        <v>0</v>
      </c>
      <c r="AM1678">
        <v>0</v>
      </c>
      <c r="AN1678" t="s">
        <v>1675</v>
      </c>
      <c r="AO1678">
        <v>16857</v>
      </c>
      <c r="AP1678" s="2">
        <v>2.832879E-3</v>
      </c>
    </row>
    <row r="1679" spans="1:42" x14ac:dyDescent="0.55000000000000004">
      <c r="A1679" t="s">
        <v>1676</v>
      </c>
      <c r="B1679">
        <v>16867</v>
      </c>
      <c r="C1679">
        <f t="shared" si="26"/>
        <v>4.6852777777777774</v>
      </c>
      <c r="D1679">
        <v>-41.957484999999998</v>
      </c>
      <c r="E1679">
        <v>-29.930457000000001</v>
      </c>
      <c r="F1679">
        <v>-2.0767880000000001</v>
      </c>
      <c r="G1679">
        <v>-8.5136540000000007</v>
      </c>
      <c r="H1679">
        <v>-7.8763019999999999</v>
      </c>
      <c r="I1679">
        <v>-10.726369</v>
      </c>
      <c r="J1679">
        <v>-8.3284059999999993</v>
      </c>
      <c r="K1679">
        <v>-7.1861620000000004</v>
      </c>
      <c r="L1679">
        <v>-14.160401999999999</v>
      </c>
      <c r="M1679">
        <v>7.3022549999999997</v>
      </c>
      <c r="N1679">
        <v>0.64969900000000003</v>
      </c>
      <c r="O1679">
        <v>15.861561999999999</v>
      </c>
      <c r="P1679">
        <v>238.87901299999999</v>
      </c>
      <c r="Q1679">
        <v>-5.9953149999999997</v>
      </c>
      <c r="R1679">
        <v>18.045798999999999</v>
      </c>
      <c r="S1679">
        <v>2284.3896519999998</v>
      </c>
      <c r="T1679">
        <v>-4.3334809999999999</v>
      </c>
      <c r="U1679">
        <v>-5.4622120000000001</v>
      </c>
      <c r="V1679">
        <v>-8.3254099999999998</v>
      </c>
      <c r="W1679">
        <v>2297.9584089999998</v>
      </c>
      <c r="X1679">
        <v>2297.9584089999998</v>
      </c>
      <c r="Y1679">
        <v>2297.9584089999998</v>
      </c>
      <c r="Z1679">
        <v>2297.9584089999998</v>
      </c>
      <c r="AA1679">
        <v>2297.9584089999998</v>
      </c>
      <c r="AB1679">
        <v>2297.9584089999998</v>
      </c>
      <c r="AC1679">
        <v>2297.9584089999998</v>
      </c>
      <c r="AD1679">
        <v>2297.9584089999998</v>
      </c>
      <c r="AE1679">
        <v>2297.9584089999998</v>
      </c>
      <c r="AF1679">
        <v>2297.9584089999998</v>
      </c>
      <c r="AG1679">
        <v>2297.9584089999998</v>
      </c>
      <c r="AH1679">
        <v>2297.9584089999998</v>
      </c>
      <c r="AI1679">
        <v>2297.9584089999998</v>
      </c>
      <c r="AJ1679">
        <v>0</v>
      </c>
      <c r="AK1679">
        <v>0</v>
      </c>
      <c r="AL1679">
        <v>0</v>
      </c>
      <c r="AM1679">
        <v>0</v>
      </c>
      <c r="AN1679" t="s">
        <v>1676</v>
      </c>
      <c r="AO1679">
        <v>16867</v>
      </c>
      <c r="AP1679" s="2">
        <v>2.844343E-3</v>
      </c>
    </row>
    <row r="1680" spans="1:42" x14ac:dyDescent="0.55000000000000004">
      <c r="A1680" t="s">
        <v>1677</v>
      </c>
      <c r="B1680">
        <v>16877</v>
      </c>
      <c r="C1680">
        <f t="shared" si="26"/>
        <v>4.6880555555555556</v>
      </c>
      <c r="D1680">
        <v>-42.001739999999998</v>
      </c>
      <c r="E1680">
        <v>-29.973758</v>
      </c>
      <c r="F1680">
        <v>-2.1472500000000001</v>
      </c>
      <c r="G1680">
        <v>-8.537229</v>
      </c>
      <c r="H1680">
        <v>-7.9125249999999996</v>
      </c>
      <c r="I1680">
        <v>-10.753871</v>
      </c>
      <c r="J1680">
        <v>-8.3680070000000004</v>
      </c>
      <c r="K1680">
        <v>-7.2041890000000004</v>
      </c>
      <c r="L1680">
        <v>-14.186597000000001</v>
      </c>
      <c r="M1680">
        <v>7.276923</v>
      </c>
      <c r="N1680">
        <v>0.63950499999999999</v>
      </c>
      <c r="O1680">
        <v>15.869319000000001</v>
      </c>
      <c r="P1680">
        <v>235.247773</v>
      </c>
      <c r="Q1680">
        <v>-7.113003</v>
      </c>
      <c r="R1680">
        <v>18.043564</v>
      </c>
      <c r="S1680">
        <v>2284.3898180000001</v>
      </c>
      <c r="T1680">
        <v>-4.3545999999999996</v>
      </c>
      <c r="U1680">
        <v>-5.4905249999999999</v>
      </c>
      <c r="V1680">
        <v>-8.3490880000000001</v>
      </c>
      <c r="W1680">
        <v>2297.9557399999999</v>
      </c>
      <c r="X1680">
        <v>2297.9557399999999</v>
      </c>
      <c r="Y1680">
        <v>2297.9557399999999</v>
      </c>
      <c r="Z1680">
        <v>2297.9557399999999</v>
      </c>
      <c r="AA1680">
        <v>2297.9557399999999</v>
      </c>
      <c r="AB1680">
        <v>2297.9557399999999</v>
      </c>
      <c r="AC1680">
        <v>2297.9557399999999</v>
      </c>
      <c r="AD1680">
        <v>2297.9557399999999</v>
      </c>
      <c r="AE1680">
        <v>2297.9557399999999</v>
      </c>
      <c r="AF1680">
        <v>2297.9557399999999</v>
      </c>
      <c r="AG1680">
        <v>2297.9557399999999</v>
      </c>
      <c r="AH1680">
        <v>2297.9557399999999</v>
      </c>
      <c r="AI1680">
        <v>2297.9557399999999</v>
      </c>
      <c r="AJ1680">
        <v>0</v>
      </c>
      <c r="AK1680">
        <v>0</v>
      </c>
      <c r="AL1680">
        <v>0</v>
      </c>
      <c r="AM1680">
        <v>0</v>
      </c>
      <c r="AN1680" t="s">
        <v>1677</v>
      </c>
      <c r="AO1680">
        <v>16877</v>
      </c>
      <c r="AP1680" s="2">
        <v>2.8494390000000001E-3</v>
      </c>
    </row>
    <row r="1681" spans="1:42" x14ac:dyDescent="0.55000000000000004">
      <c r="A1681" t="s">
        <v>1678</v>
      </c>
      <c r="B1681">
        <v>16887</v>
      </c>
      <c r="C1681">
        <f t="shared" si="26"/>
        <v>4.690833333333333</v>
      </c>
      <c r="D1681">
        <v>-42.049213000000002</v>
      </c>
      <c r="E1681">
        <v>-30.004799999999999</v>
      </c>
      <c r="F1681">
        <v>-2.2242419999999998</v>
      </c>
      <c r="G1681">
        <v>-8.5712399999999995</v>
      </c>
      <c r="H1681">
        <v>-7.9276070000000001</v>
      </c>
      <c r="I1681">
        <v>-10.778153</v>
      </c>
      <c r="J1681">
        <v>-8.3902809999999999</v>
      </c>
      <c r="K1681">
        <v>-7.2333439999999998</v>
      </c>
      <c r="L1681">
        <v>-14.211969</v>
      </c>
      <c r="M1681">
        <v>7.2614939999999999</v>
      </c>
      <c r="N1681">
        <v>0.60695200000000005</v>
      </c>
      <c r="O1681">
        <v>15.883419</v>
      </c>
      <c r="P1681">
        <v>234.23156599999999</v>
      </c>
      <c r="Q1681">
        <v>-5.9986420000000003</v>
      </c>
      <c r="R1681">
        <v>17.793082999999999</v>
      </c>
      <c r="S1681">
        <v>2284.3905629999999</v>
      </c>
      <c r="T1681">
        <v>-4.3804489999999996</v>
      </c>
      <c r="U1681">
        <v>-5.5176280000000002</v>
      </c>
      <c r="V1681">
        <v>-8.3760980000000007</v>
      </c>
      <c r="W1681">
        <v>2297.9549040000002</v>
      </c>
      <c r="X1681">
        <v>2297.9549040000002</v>
      </c>
      <c r="Y1681">
        <v>2297.9549040000002</v>
      </c>
      <c r="Z1681">
        <v>2297.9549040000002</v>
      </c>
      <c r="AA1681">
        <v>2297.9549040000002</v>
      </c>
      <c r="AB1681">
        <v>2297.9549040000002</v>
      </c>
      <c r="AC1681">
        <v>2297.9549040000002</v>
      </c>
      <c r="AD1681">
        <v>2297.9549040000002</v>
      </c>
      <c r="AE1681">
        <v>2297.9549040000002</v>
      </c>
      <c r="AF1681">
        <v>2297.9549040000002</v>
      </c>
      <c r="AG1681">
        <v>2297.9549040000002</v>
      </c>
      <c r="AH1681">
        <v>2297.9549040000002</v>
      </c>
      <c r="AI1681">
        <v>2297.9549040000002</v>
      </c>
      <c r="AJ1681">
        <v>0</v>
      </c>
      <c r="AK1681">
        <v>0</v>
      </c>
      <c r="AL1681">
        <v>0</v>
      </c>
      <c r="AM1681">
        <v>0</v>
      </c>
      <c r="AN1681" t="s">
        <v>1678</v>
      </c>
      <c r="AO1681">
        <v>16887</v>
      </c>
      <c r="AP1681" s="2">
        <v>2.8354259999999998E-3</v>
      </c>
    </row>
    <row r="1682" spans="1:42" x14ac:dyDescent="0.55000000000000004">
      <c r="A1682" t="s">
        <v>1679</v>
      </c>
      <c r="B1682">
        <v>16897</v>
      </c>
      <c r="C1682">
        <f t="shared" si="26"/>
        <v>4.6936111111111112</v>
      </c>
      <c r="D1682">
        <v>-42.062759</v>
      </c>
      <c r="E1682">
        <v>-30.039818</v>
      </c>
      <c r="F1682">
        <v>-2.287792</v>
      </c>
      <c r="G1682">
        <v>-8.594004</v>
      </c>
      <c r="H1682">
        <v>-7.9601519999999999</v>
      </c>
      <c r="I1682">
        <v>-10.802680000000001</v>
      </c>
      <c r="J1682">
        <v>-8.419022</v>
      </c>
      <c r="K1682">
        <v>-7.2660869999999997</v>
      </c>
      <c r="L1682">
        <v>-14.240244000000001</v>
      </c>
      <c r="M1682">
        <v>7.2378879999999999</v>
      </c>
      <c r="N1682">
        <v>0.58701400000000004</v>
      </c>
      <c r="O1682">
        <v>15.950279999999999</v>
      </c>
      <c r="P1682">
        <v>234.757927</v>
      </c>
      <c r="Q1682">
        <v>-6.1581549999999998</v>
      </c>
      <c r="R1682">
        <v>18.406279000000001</v>
      </c>
      <c r="S1682">
        <v>2284.393094</v>
      </c>
      <c r="T1682">
        <v>-4.4050039999999999</v>
      </c>
      <c r="U1682">
        <v>-5.5343879999999999</v>
      </c>
      <c r="V1682">
        <v>-8.3941440000000007</v>
      </c>
      <c r="W1682">
        <v>2297.963698</v>
      </c>
      <c r="X1682">
        <v>2297.963698</v>
      </c>
      <c r="Y1682">
        <v>2297.963698</v>
      </c>
      <c r="Z1682">
        <v>2297.963698</v>
      </c>
      <c r="AA1682">
        <v>2297.963698</v>
      </c>
      <c r="AB1682">
        <v>2297.963698</v>
      </c>
      <c r="AC1682">
        <v>2297.963698</v>
      </c>
      <c r="AD1682">
        <v>2297.963698</v>
      </c>
      <c r="AE1682">
        <v>2297.963698</v>
      </c>
      <c r="AF1682">
        <v>2297.963698</v>
      </c>
      <c r="AG1682">
        <v>2297.963698</v>
      </c>
      <c r="AH1682">
        <v>2297.963698</v>
      </c>
      <c r="AI1682">
        <v>2297.963698</v>
      </c>
      <c r="AJ1682">
        <v>0</v>
      </c>
      <c r="AK1682">
        <v>0</v>
      </c>
      <c r="AL1682">
        <v>0</v>
      </c>
      <c r="AM1682">
        <v>0</v>
      </c>
      <c r="AN1682" t="s">
        <v>1679</v>
      </c>
      <c r="AO1682">
        <v>16897</v>
      </c>
      <c r="AP1682" s="2">
        <v>2.8379740000000001E-3</v>
      </c>
    </row>
    <row r="1683" spans="1:42" x14ac:dyDescent="0.55000000000000004">
      <c r="A1683" t="s">
        <v>1680</v>
      </c>
      <c r="B1683">
        <v>16907</v>
      </c>
      <c r="C1683">
        <f t="shared" si="26"/>
        <v>4.6963888888888885</v>
      </c>
      <c r="D1683">
        <v>-42.098081999999998</v>
      </c>
      <c r="E1683">
        <v>-30.079889999999999</v>
      </c>
      <c r="F1683">
        <v>-2.3804919999999998</v>
      </c>
      <c r="G1683">
        <v>-8.6276259999999994</v>
      </c>
      <c r="H1683">
        <v>-7.9863229999999996</v>
      </c>
      <c r="I1683">
        <v>-10.835699999999999</v>
      </c>
      <c r="J1683">
        <v>-8.4387519999999991</v>
      </c>
      <c r="K1683">
        <v>-7.2879259999999997</v>
      </c>
      <c r="L1683">
        <v>-14.274883000000001</v>
      </c>
      <c r="M1683">
        <v>7.2240099999999998</v>
      </c>
      <c r="N1683">
        <v>0.57332499999999997</v>
      </c>
      <c r="O1683">
        <v>15.936196000000001</v>
      </c>
      <c r="P1683">
        <v>235.87207599999999</v>
      </c>
      <c r="Q1683">
        <v>-6.1509070000000001</v>
      </c>
      <c r="R1683">
        <v>18.188524999999998</v>
      </c>
      <c r="S1683">
        <v>2284.399977</v>
      </c>
      <c r="T1683">
        <v>-4.4221570000000003</v>
      </c>
      <c r="U1683">
        <v>-5.5565829999999998</v>
      </c>
      <c r="V1683">
        <v>-8.4166969999999992</v>
      </c>
      <c r="W1683">
        <v>2297.9752619999999</v>
      </c>
      <c r="X1683">
        <v>2297.9752619999999</v>
      </c>
      <c r="Y1683">
        <v>2297.9752619999999</v>
      </c>
      <c r="Z1683">
        <v>2297.9752619999999</v>
      </c>
      <c r="AA1683">
        <v>2297.9752619999999</v>
      </c>
      <c r="AB1683">
        <v>2297.9752619999999</v>
      </c>
      <c r="AC1683">
        <v>2297.9752619999999</v>
      </c>
      <c r="AD1683">
        <v>2297.9752619999999</v>
      </c>
      <c r="AE1683">
        <v>2297.9752619999999</v>
      </c>
      <c r="AF1683">
        <v>2297.9752619999999</v>
      </c>
      <c r="AG1683">
        <v>2297.9752619999999</v>
      </c>
      <c r="AH1683">
        <v>2297.9752619999999</v>
      </c>
      <c r="AI1683">
        <v>2297.9752619999999</v>
      </c>
      <c r="AJ1683">
        <v>0</v>
      </c>
      <c r="AK1683">
        <v>0</v>
      </c>
      <c r="AL1683">
        <v>0</v>
      </c>
      <c r="AM1683">
        <v>0</v>
      </c>
      <c r="AN1683" t="s">
        <v>1680</v>
      </c>
      <c r="AO1683">
        <v>16907</v>
      </c>
      <c r="AP1683" s="2">
        <v>2.8430700000000001E-3</v>
      </c>
    </row>
    <row r="1684" spans="1:42" x14ac:dyDescent="0.55000000000000004">
      <c r="A1684" t="s">
        <v>1681</v>
      </c>
      <c r="B1684">
        <v>16917</v>
      </c>
      <c r="C1684">
        <f t="shared" si="26"/>
        <v>4.6991666666666667</v>
      </c>
      <c r="D1684">
        <v>-42.117510000000003</v>
      </c>
      <c r="E1684">
        <v>-30.093081000000002</v>
      </c>
      <c r="F1684">
        <v>-2.4325030000000001</v>
      </c>
      <c r="G1684">
        <v>-8.6401079999999997</v>
      </c>
      <c r="H1684">
        <v>-7.9956820000000004</v>
      </c>
      <c r="I1684">
        <v>-10.845343</v>
      </c>
      <c r="J1684">
        <v>-8.444528</v>
      </c>
      <c r="K1684">
        <v>-7.2915419999999997</v>
      </c>
      <c r="L1684">
        <v>-14.277089</v>
      </c>
      <c r="M1684">
        <v>7.2029610000000002</v>
      </c>
      <c r="N1684">
        <v>0.57175299999999996</v>
      </c>
      <c r="O1684">
        <v>15.858397</v>
      </c>
      <c r="P1684">
        <v>237.35570100000001</v>
      </c>
      <c r="Q1684">
        <v>-6.1994680000000004</v>
      </c>
      <c r="R1684">
        <v>18.081854</v>
      </c>
      <c r="S1684">
        <v>2284.4090329999999</v>
      </c>
      <c r="T1684">
        <v>-4.4444679999999996</v>
      </c>
      <c r="U1684">
        <v>-5.583234</v>
      </c>
      <c r="V1684">
        <v>-8.4451660000000004</v>
      </c>
      <c r="W1684">
        <v>2297.9658610000001</v>
      </c>
      <c r="X1684">
        <v>2297.9658610000001</v>
      </c>
      <c r="Y1684">
        <v>2297.9658610000001</v>
      </c>
      <c r="Z1684">
        <v>2297.9658610000001</v>
      </c>
      <c r="AA1684">
        <v>2297.9658610000001</v>
      </c>
      <c r="AB1684">
        <v>2297.9658610000001</v>
      </c>
      <c r="AC1684">
        <v>2297.9658610000001</v>
      </c>
      <c r="AD1684">
        <v>2297.9658610000001</v>
      </c>
      <c r="AE1684">
        <v>2297.9658610000001</v>
      </c>
      <c r="AF1684">
        <v>2297.9658610000001</v>
      </c>
      <c r="AG1684">
        <v>2297.9658610000001</v>
      </c>
      <c r="AH1684">
        <v>2297.9658610000001</v>
      </c>
      <c r="AI1684">
        <v>2297.9658610000001</v>
      </c>
      <c r="AJ1684">
        <v>0</v>
      </c>
      <c r="AK1684">
        <v>0</v>
      </c>
      <c r="AL1684">
        <v>0</v>
      </c>
      <c r="AM1684">
        <v>0</v>
      </c>
      <c r="AN1684" t="s">
        <v>1681</v>
      </c>
      <c r="AO1684">
        <v>16917</v>
      </c>
      <c r="AP1684" s="2">
        <v>2.8341519999999999E-3</v>
      </c>
    </row>
    <row r="1685" spans="1:42" x14ac:dyDescent="0.55000000000000004">
      <c r="A1685" t="s">
        <v>1682</v>
      </c>
      <c r="B1685">
        <v>16927</v>
      </c>
      <c r="C1685">
        <f t="shared" si="26"/>
        <v>4.701944444444444</v>
      </c>
      <c r="D1685">
        <v>-42.154997000000002</v>
      </c>
      <c r="E1685">
        <v>-30.136498</v>
      </c>
      <c r="F1685">
        <v>-2.5281850000000001</v>
      </c>
      <c r="G1685">
        <v>-8.6731239999999996</v>
      </c>
      <c r="H1685">
        <v>-8.0298569999999998</v>
      </c>
      <c r="I1685">
        <v>-10.877273000000001</v>
      </c>
      <c r="J1685">
        <v>-8.4847140000000003</v>
      </c>
      <c r="K1685">
        <v>-7.3266289999999996</v>
      </c>
      <c r="L1685">
        <v>-14.321742</v>
      </c>
      <c r="M1685">
        <v>7.1765990000000004</v>
      </c>
      <c r="N1685">
        <v>0.53334700000000002</v>
      </c>
      <c r="O1685">
        <v>16.117678999999999</v>
      </c>
      <c r="P1685">
        <v>241.30818099999999</v>
      </c>
      <c r="Q1685">
        <v>-6.2629700000000001</v>
      </c>
      <c r="R1685">
        <v>18.441607999999999</v>
      </c>
      <c r="S1685">
        <v>2284.398588</v>
      </c>
      <c r="T1685">
        <v>-4.4666439999999996</v>
      </c>
      <c r="U1685">
        <v>-5.5983229999999997</v>
      </c>
      <c r="V1685">
        <v>-8.4675159999999998</v>
      </c>
      <c r="W1685">
        <v>2297.9822979999999</v>
      </c>
      <c r="X1685">
        <v>2297.9822979999999</v>
      </c>
      <c r="Y1685">
        <v>2297.9822979999999</v>
      </c>
      <c r="Z1685">
        <v>2297.9822979999999</v>
      </c>
      <c r="AA1685">
        <v>2297.9822979999999</v>
      </c>
      <c r="AB1685">
        <v>2297.9822979999999</v>
      </c>
      <c r="AC1685">
        <v>2297.9822979999999</v>
      </c>
      <c r="AD1685">
        <v>2297.9822979999999</v>
      </c>
      <c r="AE1685">
        <v>2297.9822979999999</v>
      </c>
      <c r="AF1685">
        <v>2297.9822979999999</v>
      </c>
      <c r="AG1685">
        <v>2297.9822979999999</v>
      </c>
      <c r="AH1685">
        <v>2297.9822979999999</v>
      </c>
      <c r="AI1685">
        <v>2297.9822979999999</v>
      </c>
      <c r="AJ1685">
        <v>0</v>
      </c>
      <c r="AK1685">
        <v>0</v>
      </c>
      <c r="AL1685">
        <v>0</v>
      </c>
      <c r="AM1685">
        <v>0</v>
      </c>
      <c r="AN1685" t="s">
        <v>1682</v>
      </c>
      <c r="AO1685">
        <v>16927</v>
      </c>
      <c r="AP1685" s="2">
        <v>2.8277829999999999E-3</v>
      </c>
    </row>
    <row r="1686" spans="1:42" x14ac:dyDescent="0.55000000000000004">
      <c r="A1686" t="s">
        <v>1683</v>
      </c>
      <c r="B1686">
        <v>16937</v>
      </c>
      <c r="C1686">
        <f t="shared" si="26"/>
        <v>4.7047222222222222</v>
      </c>
      <c r="D1686">
        <v>-42.17606</v>
      </c>
      <c r="E1686">
        <v>-30.169898</v>
      </c>
      <c r="F1686">
        <v>-2.6186060000000002</v>
      </c>
      <c r="G1686">
        <v>-8.700787</v>
      </c>
      <c r="H1686">
        <v>-8.0665800000000001</v>
      </c>
      <c r="I1686">
        <v>-10.916328</v>
      </c>
      <c r="J1686">
        <v>-8.5097349999999992</v>
      </c>
      <c r="K1686">
        <v>-7.3606780000000001</v>
      </c>
      <c r="L1686">
        <v>-14.343366</v>
      </c>
      <c r="M1686">
        <v>7.1563920000000003</v>
      </c>
      <c r="N1686">
        <v>0.51802499999999996</v>
      </c>
      <c r="O1686">
        <v>15.8254</v>
      </c>
      <c r="P1686">
        <v>243.199691</v>
      </c>
      <c r="Q1686">
        <v>-6.3701619999999997</v>
      </c>
      <c r="R1686">
        <v>18.511527999999998</v>
      </c>
      <c r="S1686">
        <v>2284.417539</v>
      </c>
      <c r="T1686">
        <v>-4.5011590000000004</v>
      </c>
      <c r="U1686">
        <v>-5.6303029999999996</v>
      </c>
      <c r="V1686">
        <v>-8.4936830000000008</v>
      </c>
      <c r="W1686">
        <v>2297.9767689999999</v>
      </c>
      <c r="X1686">
        <v>2297.9767689999999</v>
      </c>
      <c r="Y1686">
        <v>2297.9767689999999</v>
      </c>
      <c r="Z1686">
        <v>2297.9767689999999</v>
      </c>
      <c r="AA1686">
        <v>2297.9767689999999</v>
      </c>
      <c r="AB1686">
        <v>2297.9767689999999</v>
      </c>
      <c r="AC1686">
        <v>2297.9767689999999</v>
      </c>
      <c r="AD1686">
        <v>2297.9767689999999</v>
      </c>
      <c r="AE1686">
        <v>2297.9767689999999</v>
      </c>
      <c r="AF1686">
        <v>2297.9767689999999</v>
      </c>
      <c r="AG1686">
        <v>2297.9767689999999</v>
      </c>
      <c r="AH1686">
        <v>2297.9767689999999</v>
      </c>
      <c r="AI1686">
        <v>2297.9767689999999</v>
      </c>
      <c r="AJ1686">
        <v>0</v>
      </c>
      <c r="AK1686">
        <v>0</v>
      </c>
      <c r="AL1686">
        <v>0</v>
      </c>
      <c r="AM1686">
        <v>0</v>
      </c>
      <c r="AN1686" t="s">
        <v>1683</v>
      </c>
      <c r="AO1686">
        <v>16937</v>
      </c>
      <c r="AP1686" s="2">
        <v>2.8392479999999999E-3</v>
      </c>
    </row>
    <row r="1687" spans="1:42" x14ac:dyDescent="0.55000000000000004">
      <c r="A1687" t="s">
        <v>1684</v>
      </c>
      <c r="B1687">
        <v>16947</v>
      </c>
      <c r="C1687">
        <f t="shared" si="26"/>
        <v>4.7074999999999996</v>
      </c>
      <c r="D1687">
        <v>-42.204706000000002</v>
      </c>
      <c r="E1687">
        <v>-30.195281999999999</v>
      </c>
      <c r="F1687">
        <v>-2.7007029999999999</v>
      </c>
      <c r="G1687">
        <v>-8.7135339999999992</v>
      </c>
      <c r="H1687">
        <v>-8.0790740000000003</v>
      </c>
      <c r="I1687">
        <v>-10.926477</v>
      </c>
      <c r="J1687">
        <v>-8.52942</v>
      </c>
      <c r="K1687">
        <v>-7.3719619999999999</v>
      </c>
      <c r="L1687">
        <v>-14.355257</v>
      </c>
      <c r="M1687">
        <v>7.1462960000000004</v>
      </c>
      <c r="N1687">
        <v>0.50064699999999995</v>
      </c>
      <c r="O1687">
        <v>15.699325</v>
      </c>
      <c r="P1687">
        <v>243.85706500000001</v>
      </c>
      <c r="Q1687">
        <v>-6.387899</v>
      </c>
      <c r="R1687">
        <v>18.194773000000001</v>
      </c>
      <c r="S1687">
        <v>2284.3986049999999</v>
      </c>
      <c r="T1687">
        <v>-4.5235960000000004</v>
      </c>
      <c r="U1687">
        <v>-5.6554140000000004</v>
      </c>
      <c r="V1687">
        <v>-8.5119849999999992</v>
      </c>
      <c r="W1687">
        <v>2297.9770119999998</v>
      </c>
      <c r="X1687">
        <v>2297.9770119999998</v>
      </c>
      <c r="Y1687">
        <v>2297.9770119999998</v>
      </c>
      <c r="Z1687">
        <v>2297.9770119999998</v>
      </c>
      <c r="AA1687">
        <v>2297.9770119999998</v>
      </c>
      <c r="AB1687">
        <v>2297.9770119999998</v>
      </c>
      <c r="AC1687">
        <v>2297.9770119999998</v>
      </c>
      <c r="AD1687">
        <v>2297.9770119999998</v>
      </c>
      <c r="AE1687">
        <v>2297.9770119999998</v>
      </c>
      <c r="AF1687">
        <v>2297.9770119999998</v>
      </c>
      <c r="AG1687">
        <v>2297.9770119999998</v>
      </c>
      <c r="AH1687">
        <v>2297.9770119999998</v>
      </c>
      <c r="AI1687">
        <v>2297.9770119999998</v>
      </c>
      <c r="AJ1687">
        <v>0</v>
      </c>
      <c r="AK1687">
        <v>0</v>
      </c>
      <c r="AL1687">
        <v>0</v>
      </c>
      <c r="AM1687">
        <v>0</v>
      </c>
      <c r="AN1687" t="s">
        <v>1684</v>
      </c>
      <c r="AO1687">
        <v>16947</v>
      </c>
      <c r="AP1687" s="2">
        <v>2.8188660000000002E-3</v>
      </c>
    </row>
    <row r="1688" spans="1:42" x14ac:dyDescent="0.55000000000000004">
      <c r="A1688" t="s">
        <v>1685</v>
      </c>
      <c r="B1688">
        <v>16957</v>
      </c>
      <c r="C1688">
        <f t="shared" si="26"/>
        <v>4.7102777777777778</v>
      </c>
      <c r="D1688">
        <v>-42.226367000000003</v>
      </c>
      <c r="E1688">
        <v>-30.211386999999998</v>
      </c>
      <c r="F1688">
        <v>-2.806146</v>
      </c>
      <c r="G1688">
        <v>-8.7290659999999995</v>
      </c>
      <c r="H1688">
        <v>-8.0881299999999996</v>
      </c>
      <c r="I1688">
        <v>-10.956241</v>
      </c>
      <c r="J1688">
        <v>-8.5492559999999997</v>
      </c>
      <c r="K1688">
        <v>-7.3955799999999998</v>
      </c>
      <c r="L1688">
        <v>-14.375996000000001</v>
      </c>
      <c r="M1688">
        <v>7.1341850000000004</v>
      </c>
      <c r="N1688">
        <v>0.47677700000000001</v>
      </c>
      <c r="O1688">
        <v>15.927076</v>
      </c>
      <c r="P1688">
        <v>246.75636</v>
      </c>
      <c r="Q1688">
        <v>-6.5296050000000001</v>
      </c>
      <c r="R1688">
        <v>17.959444000000001</v>
      </c>
      <c r="S1688">
        <v>2284.3989759999999</v>
      </c>
      <c r="T1688">
        <v>-4.5338779999999996</v>
      </c>
      <c r="U1688">
        <v>-5.6711980000000004</v>
      </c>
      <c r="V1688">
        <v>-8.52163</v>
      </c>
      <c r="W1688">
        <v>2297.9903450000002</v>
      </c>
      <c r="X1688">
        <v>2297.9903450000002</v>
      </c>
      <c r="Y1688">
        <v>2297.9903450000002</v>
      </c>
      <c r="Z1688">
        <v>2297.9903450000002</v>
      </c>
      <c r="AA1688">
        <v>2297.9903450000002</v>
      </c>
      <c r="AB1688">
        <v>2297.9903450000002</v>
      </c>
      <c r="AC1688">
        <v>2297.9903450000002</v>
      </c>
      <c r="AD1688">
        <v>2297.9903450000002</v>
      </c>
      <c r="AE1688">
        <v>2297.9903450000002</v>
      </c>
      <c r="AF1688">
        <v>2297.9903450000002</v>
      </c>
      <c r="AG1688">
        <v>2297.9903450000002</v>
      </c>
      <c r="AH1688">
        <v>2297.9903450000002</v>
      </c>
      <c r="AI1688">
        <v>2297.9903450000002</v>
      </c>
      <c r="AJ1688">
        <v>0</v>
      </c>
      <c r="AK1688">
        <v>0</v>
      </c>
      <c r="AL1688">
        <v>0</v>
      </c>
      <c r="AM1688">
        <v>0</v>
      </c>
      <c r="AN1688" t="s">
        <v>1685</v>
      </c>
      <c r="AO1688">
        <v>16957</v>
      </c>
      <c r="AP1688" s="2">
        <v>2.821414E-3</v>
      </c>
    </row>
    <row r="1689" spans="1:42" x14ac:dyDescent="0.55000000000000004">
      <c r="A1689" t="s">
        <v>1686</v>
      </c>
      <c r="B1689">
        <v>16967</v>
      </c>
      <c r="C1689">
        <f t="shared" si="26"/>
        <v>4.713055555555556</v>
      </c>
      <c r="D1689">
        <v>-42.261125999999997</v>
      </c>
      <c r="E1689">
        <v>-30.246193000000002</v>
      </c>
      <c r="F1689">
        <v>-2.9029389999999999</v>
      </c>
      <c r="G1689">
        <v>-8.7707739999999994</v>
      </c>
      <c r="H1689">
        <v>-8.1207030000000007</v>
      </c>
      <c r="I1689">
        <v>-10.980074</v>
      </c>
      <c r="J1689">
        <v>-8.5734750000000002</v>
      </c>
      <c r="K1689">
        <v>-7.4192739999999997</v>
      </c>
      <c r="L1689">
        <v>-14.405022000000001</v>
      </c>
      <c r="M1689">
        <v>7.1168639999999996</v>
      </c>
      <c r="N1689">
        <v>0.45244200000000001</v>
      </c>
      <c r="O1689">
        <v>15.919603</v>
      </c>
      <c r="P1689">
        <v>247.29724400000001</v>
      </c>
      <c r="Q1689">
        <v>-6.776097</v>
      </c>
      <c r="R1689">
        <v>17.857064000000001</v>
      </c>
      <c r="S1689">
        <v>2284.3984599999999</v>
      </c>
      <c r="T1689">
        <v>-4.5664899999999999</v>
      </c>
      <c r="U1689">
        <v>-5.6957940000000002</v>
      </c>
      <c r="V1689">
        <v>-8.5434830000000002</v>
      </c>
      <c r="W1689">
        <v>2297.9947040000002</v>
      </c>
      <c r="X1689">
        <v>2297.9947040000002</v>
      </c>
      <c r="Y1689">
        <v>2297.9947040000002</v>
      </c>
      <c r="Z1689">
        <v>2297.9947040000002</v>
      </c>
      <c r="AA1689">
        <v>2297.9947040000002</v>
      </c>
      <c r="AB1689">
        <v>2297.9947040000002</v>
      </c>
      <c r="AC1689">
        <v>2297.9947040000002</v>
      </c>
      <c r="AD1689">
        <v>2297.9947040000002</v>
      </c>
      <c r="AE1689">
        <v>2297.9947040000002</v>
      </c>
      <c r="AF1689">
        <v>2297.9947040000002</v>
      </c>
      <c r="AG1689">
        <v>2297.9947040000002</v>
      </c>
      <c r="AH1689">
        <v>2297.9947040000002</v>
      </c>
      <c r="AI1689">
        <v>2297.9947040000002</v>
      </c>
      <c r="AJ1689">
        <v>0</v>
      </c>
      <c r="AK1689">
        <v>0</v>
      </c>
      <c r="AL1689">
        <v>0</v>
      </c>
      <c r="AM1689">
        <v>0</v>
      </c>
      <c r="AN1689" t="s">
        <v>1686</v>
      </c>
      <c r="AO1689">
        <v>16967</v>
      </c>
      <c r="AP1689" s="2">
        <v>2.8150440000000001E-3</v>
      </c>
    </row>
    <row r="1690" spans="1:42" x14ac:dyDescent="0.55000000000000004">
      <c r="A1690" t="s">
        <v>1687</v>
      </c>
      <c r="B1690">
        <v>16977</v>
      </c>
      <c r="C1690">
        <f t="shared" si="26"/>
        <v>4.7158333333333333</v>
      </c>
      <c r="D1690">
        <v>-42.292206999999998</v>
      </c>
      <c r="E1690">
        <v>-30.279655000000002</v>
      </c>
      <c r="F1690">
        <v>-3.0166949999999999</v>
      </c>
      <c r="G1690">
        <v>-8.7869989999999998</v>
      </c>
      <c r="H1690">
        <v>-8.1488709999999998</v>
      </c>
      <c r="I1690">
        <v>-11.007891000000001</v>
      </c>
      <c r="J1690">
        <v>-8.6124390000000002</v>
      </c>
      <c r="K1690">
        <v>-7.4493179999999999</v>
      </c>
      <c r="L1690">
        <v>-14.433223</v>
      </c>
      <c r="M1690">
        <v>7.0888999999999998</v>
      </c>
      <c r="N1690">
        <v>0.41574100000000003</v>
      </c>
      <c r="O1690">
        <v>16.111547999999999</v>
      </c>
      <c r="P1690">
        <v>246.46068099999999</v>
      </c>
      <c r="Q1690">
        <v>-6.6389199999999997</v>
      </c>
      <c r="R1690">
        <v>18.092583999999999</v>
      </c>
      <c r="S1690">
        <v>2284.4131609999999</v>
      </c>
      <c r="T1690">
        <v>-4.589073</v>
      </c>
      <c r="U1690">
        <v>-5.7122400000000004</v>
      </c>
      <c r="V1690">
        <v>-8.5839549999999996</v>
      </c>
      <c r="W1690">
        <v>2297.9883930000001</v>
      </c>
      <c r="X1690">
        <v>2297.9883930000001</v>
      </c>
      <c r="Y1690">
        <v>2297.9883930000001</v>
      </c>
      <c r="Z1690">
        <v>2297.9883930000001</v>
      </c>
      <c r="AA1690">
        <v>2297.9883930000001</v>
      </c>
      <c r="AB1690">
        <v>2297.9883930000001</v>
      </c>
      <c r="AC1690">
        <v>2297.9883930000001</v>
      </c>
      <c r="AD1690">
        <v>2297.9883930000001</v>
      </c>
      <c r="AE1690">
        <v>2297.9883930000001</v>
      </c>
      <c r="AF1690">
        <v>2297.9883930000001</v>
      </c>
      <c r="AG1690">
        <v>2297.9883930000001</v>
      </c>
      <c r="AH1690">
        <v>2297.9883930000001</v>
      </c>
      <c r="AI1690">
        <v>2297.9883930000001</v>
      </c>
      <c r="AJ1690">
        <v>0</v>
      </c>
      <c r="AK1690">
        <v>0</v>
      </c>
      <c r="AL1690">
        <v>0</v>
      </c>
      <c r="AM1690">
        <v>0</v>
      </c>
      <c r="AN1690" t="s">
        <v>1687</v>
      </c>
      <c r="AO1690">
        <v>16977</v>
      </c>
      <c r="AP1690" s="2">
        <v>2.7959360000000002E-3</v>
      </c>
    </row>
    <row r="1691" spans="1:42" x14ac:dyDescent="0.55000000000000004">
      <c r="A1691" t="s">
        <v>1688</v>
      </c>
      <c r="B1691">
        <v>16987</v>
      </c>
      <c r="C1691">
        <f t="shared" si="26"/>
        <v>4.7186111111111115</v>
      </c>
      <c r="D1691">
        <v>-42.328560000000003</v>
      </c>
      <c r="E1691">
        <v>-30.317996999999998</v>
      </c>
      <c r="F1691">
        <v>-3.1270859999999998</v>
      </c>
      <c r="G1691">
        <v>-8.8175070000000009</v>
      </c>
      <c r="H1691">
        <v>-8.1733650000000004</v>
      </c>
      <c r="I1691">
        <v>-11.036825</v>
      </c>
      <c r="J1691">
        <v>-8.6340789999999998</v>
      </c>
      <c r="K1691">
        <v>-7.4752159999999996</v>
      </c>
      <c r="L1691">
        <v>-14.45844</v>
      </c>
      <c r="M1691">
        <v>7.0708270000000004</v>
      </c>
      <c r="N1691">
        <v>0.39031100000000002</v>
      </c>
      <c r="O1691">
        <v>16.188037999999999</v>
      </c>
      <c r="P1691">
        <v>245.15371200000001</v>
      </c>
      <c r="Q1691">
        <v>-6.8966079999999996</v>
      </c>
      <c r="R1691">
        <v>18.080784999999999</v>
      </c>
      <c r="S1691">
        <v>2284.4154640000002</v>
      </c>
      <c r="T1691">
        <v>-4.615132</v>
      </c>
      <c r="U1691">
        <v>-5.7359799999999996</v>
      </c>
      <c r="V1691">
        <v>-8.6051880000000001</v>
      </c>
      <c r="W1691">
        <v>2297.9948159999999</v>
      </c>
      <c r="X1691">
        <v>2297.9948159999999</v>
      </c>
      <c r="Y1691">
        <v>2297.9948159999999</v>
      </c>
      <c r="Z1691">
        <v>2297.9948159999999</v>
      </c>
      <c r="AA1691">
        <v>2297.9948159999999</v>
      </c>
      <c r="AB1691">
        <v>2297.9948159999999</v>
      </c>
      <c r="AC1691">
        <v>2297.9948159999999</v>
      </c>
      <c r="AD1691">
        <v>2297.9948159999999</v>
      </c>
      <c r="AE1691">
        <v>2297.9948159999999</v>
      </c>
      <c r="AF1691">
        <v>2297.9948159999999</v>
      </c>
      <c r="AG1691">
        <v>2297.9948159999999</v>
      </c>
      <c r="AH1691">
        <v>2297.9948159999999</v>
      </c>
      <c r="AI1691">
        <v>2297.9948159999999</v>
      </c>
      <c r="AJ1691">
        <v>0</v>
      </c>
      <c r="AK1691">
        <v>0</v>
      </c>
      <c r="AL1691">
        <v>0</v>
      </c>
      <c r="AM1691">
        <v>0</v>
      </c>
      <c r="AN1691" t="s">
        <v>1688</v>
      </c>
      <c r="AO1691">
        <v>16987</v>
      </c>
      <c r="AP1691" s="2">
        <v>2.7946619999999998E-3</v>
      </c>
    </row>
    <row r="1692" spans="1:42" x14ac:dyDescent="0.55000000000000004">
      <c r="A1692" t="s">
        <v>1689</v>
      </c>
      <c r="B1692">
        <v>16997</v>
      </c>
      <c r="C1692">
        <f t="shared" si="26"/>
        <v>4.7213888888888889</v>
      </c>
      <c r="D1692">
        <v>-42.354920999999997</v>
      </c>
      <c r="E1692">
        <v>-30.334945999999999</v>
      </c>
      <c r="F1692">
        <v>-3.22445</v>
      </c>
      <c r="G1692">
        <v>-8.826905</v>
      </c>
      <c r="H1692">
        <v>-8.1916049999999991</v>
      </c>
      <c r="I1692">
        <v>-11.055870000000001</v>
      </c>
      <c r="J1692">
        <v>-8.6441929999999996</v>
      </c>
      <c r="K1692">
        <v>-7.4927169999999998</v>
      </c>
      <c r="L1692">
        <v>-14.469367999999999</v>
      </c>
      <c r="M1692">
        <v>7.0502200000000004</v>
      </c>
      <c r="N1692">
        <v>0.37563999999999997</v>
      </c>
      <c r="O1692">
        <v>16.209928999999999</v>
      </c>
      <c r="P1692">
        <v>244.451435</v>
      </c>
      <c r="Q1692">
        <v>-7.1083210000000001</v>
      </c>
      <c r="R1692">
        <v>18.702082999999998</v>
      </c>
      <c r="S1692">
        <v>2284.4235960000001</v>
      </c>
      <c r="T1692">
        <v>-4.6363459999999996</v>
      </c>
      <c r="U1692">
        <v>-5.7622460000000002</v>
      </c>
      <c r="V1692">
        <v>-8.6253679999999999</v>
      </c>
      <c r="W1692">
        <v>2297.9987259999998</v>
      </c>
      <c r="X1692">
        <v>2297.9987259999998</v>
      </c>
      <c r="Y1692">
        <v>2297.9987259999998</v>
      </c>
      <c r="Z1692">
        <v>2297.9987259999998</v>
      </c>
      <c r="AA1692">
        <v>2297.9987259999998</v>
      </c>
      <c r="AB1692">
        <v>2297.9987259999998</v>
      </c>
      <c r="AC1692">
        <v>2297.9987259999998</v>
      </c>
      <c r="AD1692">
        <v>2297.9987259999998</v>
      </c>
      <c r="AE1692">
        <v>2297.9987259999998</v>
      </c>
      <c r="AF1692">
        <v>2297.9987259999998</v>
      </c>
      <c r="AG1692">
        <v>2297.9987259999998</v>
      </c>
      <c r="AH1692">
        <v>2297.9987259999998</v>
      </c>
      <c r="AI1692">
        <v>2297.9987259999998</v>
      </c>
      <c r="AJ1692">
        <v>0</v>
      </c>
      <c r="AK1692">
        <v>0</v>
      </c>
      <c r="AL1692">
        <v>0</v>
      </c>
      <c r="AM1692">
        <v>0</v>
      </c>
      <c r="AN1692" t="s">
        <v>1689</v>
      </c>
      <c r="AO1692">
        <v>16997</v>
      </c>
      <c r="AP1692" s="2">
        <v>2.792115E-3</v>
      </c>
    </row>
    <row r="1693" spans="1:42" x14ac:dyDescent="0.55000000000000004">
      <c r="A1693" t="s">
        <v>1690</v>
      </c>
      <c r="B1693">
        <v>17007</v>
      </c>
      <c r="C1693">
        <f t="shared" si="26"/>
        <v>4.7241666666666671</v>
      </c>
      <c r="D1693">
        <v>-42.382596999999997</v>
      </c>
      <c r="E1693">
        <v>-30.367827999999999</v>
      </c>
      <c r="F1693">
        <v>-3.3453219999999999</v>
      </c>
      <c r="G1693">
        <v>-8.8583739999999995</v>
      </c>
      <c r="H1693">
        <v>-8.207967</v>
      </c>
      <c r="I1693">
        <v>-11.075672000000001</v>
      </c>
      <c r="J1693">
        <v>-8.6651159999999994</v>
      </c>
      <c r="K1693">
        <v>-7.5210059999999999</v>
      </c>
      <c r="L1693">
        <v>-14.495794</v>
      </c>
      <c r="M1693">
        <v>7.047561</v>
      </c>
      <c r="N1693">
        <v>0.36543700000000001</v>
      </c>
      <c r="O1693">
        <v>15.779584</v>
      </c>
      <c r="P1693">
        <v>242.392459</v>
      </c>
      <c r="Q1693">
        <v>-7.0311199999999996</v>
      </c>
      <c r="R1693">
        <v>18.226158000000002</v>
      </c>
      <c r="S1693">
        <v>2284.4237440000002</v>
      </c>
      <c r="T1693">
        <v>-4.6595630000000003</v>
      </c>
      <c r="U1693">
        <v>-5.7800409999999998</v>
      </c>
      <c r="V1693">
        <v>-8.6564259999999997</v>
      </c>
      <c r="W1693">
        <v>2298.006034</v>
      </c>
      <c r="X1693">
        <v>2298.006034</v>
      </c>
      <c r="Y1693">
        <v>2298.006034</v>
      </c>
      <c r="Z1693">
        <v>2298.006034</v>
      </c>
      <c r="AA1693">
        <v>2298.006034</v>
      </c>
      <c r="AB1693">
        <v>2298.006034</v>
      </c>
      <c r="AC1693">
        <v>2298.006034</v>
      </c>
      <c r="AD1693">
        <v>2298.006034</v>
      </c>
      <c r="AE1693">
        <v>2298.006034</v>
      </c>
      <c r="AF1693">
        <v>2298.006034</v>
      </c>
      <c r="AG1693">
        <v>2298.006034</v>
      </c>
      <c r="AH1693">
        <v>2298.006034</v>
      </c>
      <c r="AI1693">
        <v>2298.006034</v>
      </c>
      <c r="AJ1693">
        <v>0</v>
      </c>
      <c r="AK1693">
        <v>0</v>
      </c>
      <c r="AL1693">
        <v>0</v>
      </c>
      <c r="AM1693">
        <v>0</v>
      </c>
      <c r="AN1693" t="s">
        <v>1690</v>
      </c>
      <c r="AO1693">
        <v>17007</v>
      </c>
      <c r="AP1693" s="2">
        <v>2.787019E-3</v>
      </c>
    </row>
    <row r="1694" spans="1:42" x14ac:dyDescent="0.55000000000000004">
      <c r="A1694" t="s">
        <v>1691</v>
      </c>
      <c r="B1694">
        <v>17017</v>
      </c>
      <c r="C1694">
        <f t="shared" si="26"/>
        <v>4.7269444444444444</v>
      </c>
      <c r="D1694">
        <v>-42.407018000000001</v>
      </c>
      <c r="E1694">
        <v>-30.386118</v>
      </c>
      <c r="F1694">
        <v>-3.4388070000000002</v>
      </c>
      <c r="G1694">
        <v>-8.8772079999999995</v>
      </c>
      <c r="H1694">
        <v>-8.2270199999999996</v>
      </c>
      <c r="I1694">
        <v>-11.088323000000001</v>
      </c>
      <c r="J1694">
        <v>-8.6860990000000005</v>
      </c>
      <c r="K1694">
        <v>-7.5328670000000004</v>
      </c>
      <c r="L1694">
        <v>-14.518414999999999</v>
      </c>
      <c r="M1694">
        <v>7.018688</v>
      </c>
      <c r="N1694">
        <v>0.32669100000000001</v>
      </c>
      <c r="O1694">
        <v>16.025293000000001</v>
      </c>
      <c r="P1694">
        <v>241.33678900000001</v>
      </c>
      <c r="Q1694">
        <v>-7.2952060000000003</v>
      </c>
      <c r="R1694">
        <v>17.889498</v>
      </c>
      <c r="S1694">
        <v>2284.412644</v>
      </c>
      <c r="T1694">
        <v>-4.6798760000000001</v>
      </c>
      <c r="U1694">
        <v>-5.8011169999999996</v>
      </c>
      <c r="V1694">
        <v>-8.6800080000000008</v>
      </c>
      <c r="W1694">
        <v>2298.0008779999998</v>
      </c>
      <c r="X1694">
        <v>2298.0008779999998</v>
      </c>
      <c r="Y1694">
        <v>2298.0008779999998</v>
      </c>
      <c r="Z1694">
        <v>2298.0008779999998</v>
      </c>
      <c r="AA1694">
        <v>2298.0008779999998</v>
      </c>
      <c r="AB1694">
        <v>2298.0008779999998</v>
      </c>
      <c r="AC1694">
        <v>2298.0008779999998</v>
      </c>
      <c r="AD1694">
        <v>2298.0008779999998</v>
      </c>
      <c r="AE1694">
        <v>2298.0008779999998</v>
      </c>
      <c r="AF1694">
        <v>2298.0008779999998</v>
      </c>
      <c r="AG1694">
        <v>2298.0008779999998</v>
      </c>
      <c r="AH1694">
        <v>2298.0008779999998</v>
      </c>
      <c r="AI1694">
        <v>2298.0008779999998</v>
      </c>
      <c r="AJ1694">
        <v>0</v>
      </c>
      <c r="AK1694">
        <v>0</v>
      </c>
      <c r="AL1694">
        <v>0</v>
      </c>
      <c r="AM1694">
        <v>0</v>
      </c>
      <c r="AN1694" t="s">
        <v>1691</v>
      </c>
      <c r="AO1694">
        <v>17017</v>
      </c>
      <c r="AP1694" s="2">
        <v>2.7793760000000001E-3</v>
      </c>
    </row>
    <row r="1695" spans="1:42" x14ac:dyDescent="0.55000000000000004">
      <c r="A1695" t="s">
        <v>1692</v>
      </c>
      <c r="B1695">
        <v>17027</v>
      </c>
      <c r="C1695">
        <f t="shared" si="26"/>
        <v>4.7297222222222226</v>
      </c>
      <c r="D1695">
        <v>-42.433701999999997</v>
      </c>
      <c r="E1695">
        <v>-30.423003000000001</v>
      </c>
      <c r="F1695">
        <v>-3.5654560000000002</v>
      </c>
      <c r="G1695">
        <v>-8.9015170000000001</v>
      </c>
      <c r="H1695">
        <v>-8.2565659999999994</v>
      </c>
      <c r="I1695">
        <v>-11.114159000000001</v>
      </c>
      <c r="J1695">
        <v>-8.7101609999999994</v>
      </c>
      <c r="K1695">
        <v>-7.5611829999999998</v>
      </c>
      <c r="L1695">
        <v>-14.537618</v>
      </c>
      <c r="M1695">
        <v>6.999892</v>
      </c>
      <c r="N1695">
        <v>0.31839299999999998</v>
      </c>
      <c r="O1695">
        <v>15.879678999999999</v>
      </c>
      <c r="P1695">
        <v>241.29184799999999</v>
      </c>
      <c r="Q1695">
        <v>-7.3493170000000001</v>
      </c>
      <c r="R1695">
        <v>17.832981</v>
      </c>
      <c r="S1695">
        <v>2284.4204530000002</v>
      </c>
      <c r="T1695">
        <v>-4.71645</v>
      </c>
      <c r="U1695">
        <v>-5.834206</v>
      </c>
      <c r="V1695">
        <v>-8.6998619999999995</v>
      </c>
      <c r="W1695">
        <v>2297.992389</v>
      </c>
      <c r="X1695">
        <v>2297.992389</v>
      </c>
      <c r="Y1695">
        <v>2297.992389</v>
      </c>
      <c r="Z1695">
        <v>2297.992389</v>
      </c>
      <c r="AA1695">
        <v>2297.992389</v>
      </c>
      <c r="AB1695">
        <v>2297.992389</v>
      </c>
      <c r="AC1695">
        <v>2297.992389</v>
      </c>
      <c r="AD1695">
        <v>2297.992389</v>
      </c>
      <c r="AE1695">
        <v>2297.992389</v>
      </c>
      <c r="AF1695">
        <v>2297.992389</v>
      </c>
      <c r="AG1695">
        <v>2297.992389</v>
      </c>
      <c r="AH1695">
        <v>2297.992389</v>
      </c>
      <c r="AI1695">
        <v>2297.992389</v>
      </c>
      <c r="AJ1695">
        <v>0</v>
      </c>
      <c r="AK1695">
        <v>0</v>
      </c>
      <c r="AL1695">
        <v>0</v>
      </c>
      <c r="AM1695">
        <v>0</v>
      </c>
      <c r="AN1695" t="s">
        <v>1692</v>
      </c>
      <c r="AO1695">
        <v>17027</v>
      </c>
      <c r="AP1695" s="2">
        <v>2.8226879999999998E-3</v>
      </c>
    </row>
    <row r="1696" spans="1:42" x14ac:dyDescent="0.55000000000000004">
      <c r="A1696" t="s">
        <v>1693</v>
      </c>
      <c r="B1696">
        <v>17037</v>
      </c>
      <c r="C1696">
        <f t="shared" si="26"/>
        <v>4.7324999999999999</v>
      </c>
      <c r="D1696">
        <v>-42.471805000000003</v>
      </c>
      <c r="E1696">
        <v>-30.451867</v>
      </c>
      <c r="F1696">
        <v>-3.6861480000000002</v>
      </c>
      <c r="G1696">
        <v>-8.9338999999999995</v>
      </c>
      <c r="H1696">
        <v>-8.2712070000000004</v>
      </c>
      <c r="I1696">
        <v>-11.144252</v>
      </c>
      <c r="J1696">
        <v>-8.7322369999999996</v>
      </c>
      <c r="K1696">
        <v>-7.5841710000000004</v>
      </c>
      <c r="L1696">
        <v>-14.563757000000001</v>
      </c>
      <c r="M1696">
        <v>6.9879369999999996</v>
      </c>
      <c r="N1696">
        <v>0.30318499999999998</v>
      </c>
      <c r="O1696">
        <v>15.827128</v>
      </c>
      <c r="P1696">
        <v>242.98388700000001</v>
      </c>
      <c r="Q1696">
        <v>-7.471425</v>
      </c>
      <c r="R1696">
        <v>18.039731</v>
      </c>
      <c r="S1696">
        <v>2284.431133</v>
      </c>
      <c r="T1696">
        <v>-4.7307839999999999</v>
      </c>
      <c r="U1696">
        <v>-5.8697739999999996</v>
      </c>
      <c r="V1696">
        <v>-8.7224459999999997</v>
      </c>
      <c r="W1696">
        <v>2298.002121</v>
      </c>
      <c r="X1696">
        <v>2298.002121</v>
      </c>
      <c r="Y1696">
        <v>2298.002121</v>
      </c>
      <c r="Z1696">
        <v>2298.002121</v>
      </c>
      <c r="AA1696">
        <v>2298.002121</v>
      </c>
      <c r="AB1696">
        <v>2298.002121</v>
      </c>
      <c r="AC1696">
        <v>2298.002121</v>
      </c>
      <c r="AD1696">
        <v>2298.002121</v>
      </c>
      <c r="AE1696">
        <v>2298.002121</v>
      </c>
      <c r="AF1696">
        <v>2298.002121</v>
      </c>
      <c r="AG1696">
        <v>2298.002121</v>
      </c>
      <c r="AH1696">
        <v>2298.002121</v>
      </c>
      <c r="AI1696">
        <v>2298.002121</v>
      </c>
      <c r="AJ1696">
        <v>0</v>
      </c>
      <c r="AK1696">
        <v>0</v>
      </c>
      <c r="AL1696">
        <v>0</v>
      </c>
      <c r="AM1696">
        <v>0</v>
      </c>
      <c r="AN1696" t="s">
        <v>1693</v>
      </c>
      <c r="AO1696">
        <v>17037</v>
      </c>
      <c r="AP1696" s="2">
        <v>2.7844710000000002E-3</v>
      </c>
    </row>
    <row r="1697" spans="1:42" x14ac:dyDescent="0.55000000000000004">
      <c r="A1697" t="s">
        <v>1694</v>
      </c>
      <c r="B1697">
        <v>17047</v>
      </c>
      <c r="C1697">
        <f t="shared" si="26"/>
        <v>4.7352777777777781</v>
      </c>
      <c r="D1697">
        <v>-42.499665999999998</v>
      </c>
      <c r="E1697">
        <v>-30.475736999999999</v>
      </c>
      <c r="F1697">
        <v>-3.8184689999999999</v>
      </c>
      <c r="G1697">
        <v>-8.9473330000000004</v>
      </c>
      <c r="H1697">
        <v>-8.2999399999999994</v>
      </c>
      <c r="I1697">
        <v>-11.162058999999999</v>
      </c>
      <c r="J1697">
        <v>-8.7566810000000004</v>
      </c>
      <c r="K1697">
        <v>-7.6085669999999999</v>
      </c>
      <c r="L1697">
        <v>-14.585763</v>
      </c>
      <c r="M1697">
        <v>6.9748409999999996</v>
      </c>
      <c r="N1697">
        <v>0.27057500000000001</v>
      </c>
      <c r="O1697">
        <v>15.843495000000001</v>
      </c>
      <c r="P1697">
        <v>243.99510799999999</v>
      </c>
      <c r="Q1697">
        <v>-7.4825569999999999</v>
      </c>
      <c r="R1697">
        <v>17.998754000000002</v>
      </c>
      <c r="S1697">
        <v>2284.4268510000002</v>
      </c>
      <c r="T1697">
        <v>-4.7507669999999997</v>
      </c>
      <c r="U1697">
        <v>-5.8926639999999999</v>
      </c>
      <c r="V1697">
        <v>-8.7504849999999994</v>
      </c>
      <c r="W1697">
        <v>2298.0119549999999</v>
      </c>
      <c r="X1697">
        <v>2298.0119549999999</v>
      </c>
      <c r="Y1697">
        <v>2298.0119549999999</v>
      </c>
      <c r="Z1697">
        <v>2298.0119549999999</v>
      </c>
      <c r="AA1697">
        <v>2298.0119549999999</v>
      </c>
      <c r="AB1697">
        <v>2298.0119549999999</v>
      </c>
      <c r="AC1697">
        <v>2298.0119549999999</v>
      </c>
      <c r="AD1697">
        <v>2298.0119549999999</v>
      </c>
      <c r="AE1697">
        <v>2298.0119549999999</v>
      </c>
      <c r="AF1697">
        <v>2298.0119549999999</v>
      </c>
      <c r="AG1697">
        <v>2298.0119549999999</v>
      </c>
      <c r="AH1697">
        <v>2298.0119549999999</v>
      </c>
      <c r="AI1697">
        <v>2298.0119549999999</v>
      </c>
      <c r="AJ1697">
        <v>0</v>
      </c>
      <c r="AK1697">
        <v>0</v>
      </c>
      <c r="AL1697">
        <v>0</v>
      </c>
      <c r="AM1697">
        <v>0</v>
      </c>
      <c r="AN1697" t="s">
        <v>1694</v>
      </c>
      <c r="AO1697">
        <v>17047</v>
      </c>
      <c r="AP1697" s="2">
        <v>2.7882929999999998E-3</v>
      </c>
    </row>
    <row r="1698" spans="1:42" x14ac:dyDescent="0.55000000000000004">
      <c r="A1698" t="s">
        <v>1695</v>
      </c>
      <c r="B1698">
        <v>17057</v>
      </c>
      <c r="C1698">
        <f t="shared" si="26"/>
        <v>4.7380555555555555</v>
      </c>
      <c r="D1698">
        <v>-42.539780999999998</v>
      </c>
      <c r="E1698">
        <v>-30.527674999999999</v>
      </c>
      <c r="F1698">
        <v>-3.9496380000000002</v>
      </c>
      <c r="G1698">
        <v>-8.9887870000000003</v>
      </c>
      <c r="H1698">
        <v>-8.3358450000000008</v>
      </c>
      <c r="I1698">
        <v>-11.201495</v>
      </c>
      <c r="J1698">
        <v>-8.7950090000000003</v>
      </c>
      <c r="K1698">
        <v>-7.6351069999999996</v>
      </c>
      <c r="L1698">
        <v>-14.615251000000001</v>
      </c>
      <c r="M1698">
        <v>6.9334939999999996</v>
      </c>
      <c r="N1698">
        <v>0.24341499999999999</v>
      </c>
      <c r="O1698">
        <v>15.898522</v>
      </c>
      <c r="P1698">
        <v>243.91790399999999</v>
      </c>
      <c r="Q1698">
        <v>-7.5014950000000002</v>
      </c>
      <c r="R1698">
        <v>17.667740999999999</v>
      </c>
      <c r="S1698">
        <v>2284.4307589999999</v>
      </c>
      <c r="T1698">
        <v>-4.7800269999999996</v>
      </c>
      <c r="U1698">
        <v>-5.901745</v>
      </c>
      <c r="V1698">
        <v>-8.7667970000000004</v>
      </c>
      <c r="W1698">
        <v>2298.0199809999999</v>
      </c>
      <c r="X1698">
        <v>2298.0199809999999</v>
      </c>
      <c r="Y1698">
        <v>2298.0199809999999</v>
      </c>
      <c r="Z1698">
        <v>2298.0199809999999</v>
      </c>
      <c r="AA1698">
        <v>2298.0199809999999</v>
      </c>
      <c r="AB1698">
        <v>2298.0199809999999</v>
      </c>
      <c r="AC1698">
        <v>2298.0199809999999</v>
      </c>
      <c r="AD1698">
        <v>2298.0199809999999</v>
      </c>
      <c r="AE1698">
        <v>2298.0199809999999</v>
      </c>
      <c r="AF1698">
        <v>2298.0199809999999</v>
      </c>
      <c r="AG1698">
        <v>2298.0199809999999</v>
      </c>
      <c r="AH1698">
        <v>2298.0199809999999</v>
      </c>
      <c r="AI1698">
        <v>2298.0199809999999</v>
      </c>
      <c r="AJ1698">
        <v>0</v>
      </c>
      <c r="AK1698">
        <v>0</v>
      </c>
      <c r="AL1698">
        <v>0</v>
      </c>
      <c r="AM1698">
        <v>0</v>
      </c>
      <c r="AN1698" t="s">
        <v>1695</v>
      </c>
      <c r="AO1698">
        <v>17057</v>
      </c>
      <c r="AP1698" s="2">
        <v>2.7819239999999999E-3</v>
      </c>
    </row>
    <row r="1699" spans="1:42" x14ac:dyDescent="0.55000000000000004">
      <c r="A1699" t="s">
        <v>1696</v>
      </c>
      <c r="B1699">
        <v>17067</v>
      </c>
      <c r="C1699">
        <f t="shared" si="26"/>
        <v>4.7408333333333337</v>
      </c>
      <c r="D1699">
        <v>-42.574191999999996</v>
      </c>
      <c r="E1699">
        <v>-30.553193</v>
      </c>
      <c r="F1699">
        <v>-4.0743590000000003</v>
      </c>
      <c r="G1699">
        <v>-9.0035679999999996</v>
      </c>
      <c r="H1699">
        <v>-8.35731</v>
      </c>
      <c r="I1699">
        <v>-11.222097</v>
      </c>
      <c r="J1699">
        <v>-8.8143349999999998</v>
      </c>
      <c r="K1699">
        <v>-7.6641950000000003</v>
      </c>
      <c r="L1699">
        <v>-14.648523000000001</v>
      </c>
      <c r="M1699">
        <v>6.9197860000000002</v>
      </c>
      <c r="N1699">
        <v>0.22026200000000001</v>
      </c>
      <c r="O1699">
        <v>15.730907999999999</v>
      </c>
      <c r="P1699">
        <v>245.124368</v>
      </c>
      <c r="Q1699">
        <v>-7.4683060000000001</v>
      </c>
      <c r="R1699">
        <v>18.015378999999999</v>
      </c>
      <c r="S1699">
        <v>2284.4257969999999</v>
      </c>
      <c r="T1699">
        <v>-4.8007860000000004</v>
      </c>
      <c r="U1699">
        <v>-5.9397070000000003</v>
      </c>
      <c r="V1699">
        <v>-8.8037600000000005</v>
      </c>
      <c r="W1699">
        <v>2298.0144409999998</v>
      </c>
      <c r="X1699">
        <v>2298.0144409999998</v>
      </c>
      <c r="Y1699">
        <v>2298.0144409999998</v>
      </c>
      <c r="Z1699">
        <v>2298.0144409999998</v>
      </c>
      <c r="AA1699">
        <v>2298.0144409999998</v>
      </c>
      <c r="AB1699">
        <v>2298.0144409999998</v>
      </c>
      <c r="AC1699">
        <v>2298.0144409999998</v>
      </c>
      <c r="AD1699">
        <v>2298.0144409999998</v>
      </c>
      <c r="AE1699">
        <v>2298.0144409999998</v>
      </c>
      <c r="AF1699">
        <v>2298.0144409999998</v>
      </c>
      <c r="AG1699">
        <v>2298.0144409999998</v>
      </c>
      <c r="AH1699">
        <v>2298.0144409999998</v>
      </c>
      <c r="AI1699">
        <v>2298.0144409999998</v>
      </c>
      <c r="AJ1699">
        <v>0</v>
      </c>
      <c r="AK1699">
        <v>0</v>
      </c>
      <c r="AL1699">
        <v>0</v>
      </c>
      <c r="AM1699">
        <v>0</v>
      </c>
      <c r="AN1699" t="s">
        <v>1696</v>
      </c>
      <c r="AO1699">
        <v>17067</v>
      </c>
      <c r="AP1699" s="2">
        <v>2.7793760000000001E-3</v>
      </c>
    </row>
    <row r="1700" spans="1:42" x14ac:dyDescent="0.55000000000000004">
      <c r="A1700" t="s">
        <v>1697</v>
      </c>
      <c r="B1700">
        <v>17077</v>
      </c>
      <c r="C1700">
        <f t="shared" si="26"/>
        <v>4.743611111111111</v>
      </c>
      <c r="D1700">
        <v>-42.594057999999997</v>
      </c>
      <c r="E1700">
        <v>-30.577734</v>
      </c>
      <c r="F1700">
        <v>-4.1708879999999997</v>
      </c>
      <c r="G1700">
        <v>-9.022437</v>
      </c>
      <c r="H1700">
        <v>-8.3701760000000007</v>
      </c>
      <c r="I1700">
        <v>-11.247764</v>
      </c>
      <c r="J1700">
        <v>-8.8288879999999992</v>
      </c>
      <c r="K1700">
        <v>-7.6763279999999998</v>
      </c>
      <c r="L1700">
        <v>-14.658855000000001</v>
      </c>
      <c r="M1700">
        <v>6.9055949999999999</v>
      </c>
      <c r="N1700">
        <v>0.200487</v>
      </c>
      <c r="O1700">
        <v>15.753537</v>
      </c>
      <c r="P1700">
        <v>245.26167699999999</v>
      </c>
      <c r="Q1700">
        <v>-7.40395</v>
      </c>
      <c r="R1700">
        <v>18.053747999999999</v>
      </c>
      <c r="S1700">
        <v>2284.4143389999999</v>
      </c>
      <c r="T1700">
        <v>-4.8336139999999999</v>
      </c>
      <c r="U1700">
        <v>-5.9571269999999998</v>
      </c>
      <c r="V1700">
        <v>-8.8155230000000007</v>
      </c>
      <c r="W1700">
        <v>2298.0139410000002</v>
      </c>
      <c r="X1700">
        <v>2298.0139410000002</v>
      </c>
      <c r="Y1700">
        <v>2298.0139410000002</v>
      </c>
      <c r="Z1700">
        <v>2298.0139410000002</v>
      </c>
      <c r="AA1700">
        <v>2298.0139410000002</v>
      </c>
      <c r="AB1700">
        <v>2298.0139410000002</v>
      </c>
      <c r="AC1700">
        <v>2298.0139410000002</v>
      </c>
      <c r="AD1700">
        <v>2298.0139410000002</v>
      </c>
      <c r="AE1700">
        <v>2298.0139410000002</v>
      </c>
      <c r="AF1700">
        <v>2298.0139410000002</v>
      </c>
      <c r="AG1700">
        <v>2298.0139410000002</v>
      </c>
      <c r="AH1700">
        <v>2298.0139410000002</v>
      </c>
      <c r="AI1700">
        <v>2298.0139410000002</v>
      </c>
      <c r="AJ1700">
        <v>0</v>
      </c>
      <c r="AK1700">
        <v>0</v>
      </c>
      <c r="AL1700">
        <v>0</v>
      </c>
      <c r="AM1700">
        <v>0</v>
      </c>
      <c r="AN1700" t="s">
        <v>1697</v>
      </c>
      <c r="AO1700">
        <v>17077</v>
      </c>
      <c r="AP1700" s="2">
        <v>2.7895670000000002E-3</v>
      </c>
    </row>
    <row r="1701" spans="1:42" x14ac:dyDescent="0.55000000000000004">
      <c r="A1701" t="s">
        <v>1698</v>
      </c>
      <c r="B1701">
        <v>17087</v>
      </c>
      <c r="C1701">
        <f t="shared" si="26"/>
        <v>4.7463888888888892</v>
      </c>
      <c r="D1701">
        <v>-42.611916000000001</v>
      </c>
      <c r="E1701">
        <v>-30.592120999999999</v>
      </c>
      <c r="F1701">
        <v>-4.2351869999999998</v>
      </c>
      <c r="G1701">
        <v>-9.0339120000000008</v>
      </c>
      <c r="H1701">
        <v>-8.3794839999999997</v>
      </c>
      <c r="I1701">
        <v>-11.255672000000001</v>
      </c>
      <c r="J1701">
        <v>-8.8468250000000008</v>
      </c>
      <c r="K1701">
        <v>-7.6844299999999999</v>
      </c>
      <c r="L1701">
        <v>-14.680095</v>
      </c>
      <c r="M1701">
        <v>6.8944099999999997</v>
      </c>
      <c r="N1701">
        <v>0.17463699999999999</v>
      </c>
      <c r="O1701">
        <v>15.772448000000001</v>
      </c>
      <c r="P1701">
        <v>247.46</v>
      </c>
      <c r="Q1701">
        <v>-7.3708970000000003</v>
      </c>
      <c r="R1701">
        <v>17.828493999999999</v>
      </c>
      <c r="S1701">
        <v>2284.4185170000001</v>
      </c>
      <c r="T1701">
        <v>-4.852284</v>
      </c>
      <c r="U1701">
        <v>-5.972029</v>
      </c>
      <c r="V1701">
        <v>-8.8386449999999996</v>
      </c>
      <c r="W1701">
        <v>2298.0159410000001</v>
      </c>
      <c r="X1701">
        <v>2298.0159410000001</v>
      </c>
      <c r="Y1701">
        <v>2298.0159410000001</v>
      </c>
      <c r="Z1701">
        <v>2298.0159410000001</v>
      </c>
      <c r="AA1701">
        <v>2298.0159410000001</v>
      </c>
      <c r="AB1701">
        <v>2298.0159410000001</v>
      </c>
      <c r="AC1701">
        <v>2298.0159410000001</v>
      </c>
      <c r="AD1701">
        <v>2298.0159410000001</v>
      </c>
      <c r="AE1701">
        <v>2298.0159410000001</v>
      </c>
      <c r="AF1701">
        <v>2298.0159410000001</v>
      </c>
      <c r="AG1701">
        <v>2298.0159410000001</v>
      </c>
      <c r="AH1701">
        <v>2298.0159410000001</v>
      </c>
      <c r="AI1701">
        <v>2298.0159410000001</v>
      </c>
      <c r="AJ1701">
        <v>0</v>
      </c>
      <c r="AK1701">
        <v>0</v>
      </c>
      <c r="AL1701">
        <v>0</v>
      </c>
      <c r="AM1701">
        <v>0</v>
      </c>
      <c r="AN1701" t="s">
        <v>1698</v>
      </c>
      <c r="AO1701">
        <v>17087</v>
      </c>
      <c r="AP1701" s="2">
        <v>2.7831969999999998E-3</v>
      </c>
    </row>
    <row r="1702" spans="1:42" x14ac:dyDescent="0.55000000000000004">
      <c r="A1702" t="s">
        <v>1699</v>
      </c>
      <c r="B1702">
        <v>17097</v>
      </c>
      <c r="C1702">
        <f t="shared" si="26"/>
        <v>4.7491666666666665</v>
      </c>
      <c r="D1702">
        <v>-42.657026999999999</v>
      </c>
      <c r="E1702">
        <v>-30.626304000000001</v>
      </c>
      <c r="F1702">
        <v>-4.2851689999999998</v>
      </c>
      <c r="G1702">
        <v>-9.0625540000000004</v>
      </c>
      <c r="H1702">
        <v>-8.4250889999999998</v>
      </c>
      <c r="I1702">
        <v>-11.28706</v>
      </c>
      <c r="J1702">
        <v>-8.8773750000000007</v>
      </c>
      <c r="K1702">
        <v>-7.7306970000000002</v>
      </c>
      <c r="L1702">
        <v>-14.709467999999999</v>
      </c>
      <c r="M1702">
        <v>6.8662559999999999</v>
      </c>
      <c r="N1702">
        <v>0.14716699999999999</v>
      </c>
      <c r="O1702">
        <v>16.305906</v>
      </c>
      <c r="P1702">
        <v>245.75585699999999</v>
      </c>
      <c r="Q1702">
        <v>-7.3409360000000001</v>
      </c>
      <c r="R1702">
        <v>18.216812000000001</v>
      </c>
      <c r="S1702">
        <v>2284.4312110000001</v>
      </c>
      <c r="T1702">
        <v>-4.8670770000000001</v>
      </c>
      <c r="U1702">
        <v>-6.0049650000000003</v>
      </c>
      <c r="V1702">
        <v>-8.8633699999999997</v>
      </c>
      <c r="W1702">
        <v>2298.020775</v>
      </c>
      <c r="X1702">
        <v>2298.020775</v>
      </c>
      <c r="Y1702">
        <v>2298.020775</v>
      </c>
      <c r="Z1702">
        <v>2298.020775</v>
      </c>
      <c r="AA1702">
        <v>2298.020775</v>
      </c>
      <c r="AB1702">
        <v>2298.020775</v>
      </c>
      <c r="AC1702">
        <v>2298.020775</v>
      </c>
      <c r="AD1702">
        <v>2298.020775</v>
      </c>
      <c r="AE1702">
        <v>2298.020775</v>
      </c>
      <c r="AF1702">
        <v>2298.020775</v>
      </c>
      <c r="AG1702">
        <v>2298.020775</v>
      </c>
      <c r="AH1702">
        <v>2298.020775</v>
      </c>
      <c r="AI1702">
        <v>2298.020775</v>
      </c>
      <c r="AJ1702">
        <v>0</v>
      </c>
      <c r="AK1702">
        <v>0</v>
      </c>
      <c r="AL1702">
        <v>0</v>
      </c>
      <c r="AM1702">
        <v>0</v>
      </c>
      <c r="AN1702" t="s">
        <v>1699</v>
      </c>
      <c r="AO1702">
        <v>17097</v>
      </c>
      <c r="AP1702" s="2">
        <v>2.7730060000000002E-3</v>
      </c>
    </row>
    <row r="1703" spans="1:42" x14ac:dyDescent="0.55000000000000004">
      <c r="A1703" t="s">
        <v>1700</v>
      </c>
      <c r="B1703">
        <v>17107</v>
      </c>
      <c r="C1703">
        <f t="shared" si="26"/>
        <v>4.7519444444444447</v>
      </c>
      <c r="D1703">
        <v>-42.704459</v>
      </c>
      <c r="E1703">
        <v>-30.662742000000001</v>
      </c>
      <c r="F1703">
        <v>-4.3259119999999998</v>
      </c>
      <c r="G1703">
        <v>-9.1031940000000002</v>
      </c>
      <c r="H1703">
        <v>-8.4577869999999997</v>
      </c>
      <c r="I1703">
        <v>-11.324956999999999</v>
      </c>
      <c r="J1703">
        <v>-8.9043489999999998</v>
      </c>
      <c r="K1703">
        <v>-7.7521199999999997</v>
      </c>
      <c r="L1703">
        <v>-14.737166</v>
      </c>
      <c r="M1703">
        <v>6.8453270000000002</v>
      </c>
      <c r="N1703">
        <v>0.14056299999999999</v>
      </c>
      <c r="O1703">
        <v>16.015135000000001</v>
      </c>
      <c r="P1703">
        <v>244.811982</v>
      </c>
      <c r="Q1703">
        <v>-7.2824759999999999</v>
      </c>
      <c r="R1703">
        <v>18.380773999999999</v>
      </c>
      <c r="S1703">
        <v>2284.4328780000001</v>
      </c>
      <c r="T1703">
        <v>-4.8974989999999998</v>
      </c>
      <c r="U1703">
        <v>-6.0240210000000003</v>
      </c>
      <c r="V1703">
        <v>-8.8921060000000001</v>
      </c>
      <c r="W1703">
        <v>2298.027071</v>
      </c>
      <c r="X1703">
        <v>2298.027071</v>
      </c>
      <c r="Y1703">
        <v>2298.027071</v>
      </c>
      <c r="Z1703">
        <v>2298.027071</v>
      </c>
      <c r="AA1703">
        <v>2298.027071</v>
      </c>
      <c r="AB1703">
        <v>2298.027071</v>
      </c>
      <c r="AC1703">
        <v>2298.027071</v>
      </c>
      <c r="AD1703">
        <v>2298.027071</v>
      </c>
      <c r="AE1703">
        <v>2298.027071</v>
      </c>
      <c r="AF1703">
        <v>2298.027071</v>
      </c>
      <c r="AG1703">
        <v>2298.027071</v>
      </c>
      <c r="AH1703">
        <v>2298.027071</v>
      </c>
      <c r="AI1703">
        <v>2298.027071</v>
      </c>
      <c r="AJ1703">
        <v>0</v>
      </c>
      <c r="AK1703">
        <v>0</v>
      </c>
      <c r="AL1703">
        <v>0</v>
      </c>
      <c r="AM1703">
        <v>0</v>
      </c>
      <c r="AN1703" t="s">
        <v>1700</v>
      </c>
      <c r="AO1703">
        <v>17107</v>
      </c>
      <c r="AP1703" s="2">
        <v>2.7717330000000002E-3</v>
      </c>
    </row>
    <row r="1704" spans="1:42" x14ac:dyDescent="0.55000000000000004">
      <c r="A1704" t="s">
        <v>1701</v>
      </c>
      <c r="B1704">
        <v>17117</v>
      </c>
      <c r="C1704">
        <f t="shared" si="26"/>
        <v>4.7547222222222221</v>
      </c>
      <c r="D1704">
        <v>-42.727269</v>
      </c>
      <c r="E1704">
        <v>-30.689399000000002</v>
      </c>
      <c r="F1704">
        <v>-4.3243099999999997</v>
      </c>
      <c r="G1704">
        <v>-9.1200279999999996</v>
      </c>
      <c r="H1704">
        <v>-8.4762780000000006</v>
      </c>
      <c r="I1704">
        <v>-11.34714</v>
      </c>
      <c r="J1704">
        <v>-8.9264480000000006</v>
      </c>
      <c r="K1704">
        <v>-7.7725010000000001</v>
      </c>
      <c r="L1704">
        <v>-14.757527</v>
      </c>
      <c r="M1704">
        <v>6.8312549999999996</v>
      </c>
      <c r="N1704">
        <v>0.11516999999999999</v>
      </c>
      <c r="O1704">
        <v>15.819737999999999</v>
      </c>
      <c r="P1704">
        <v>244.16289</v>
      </c>
      <c r="Q1704">
        <v>-7.2234080000000001</v>
      </c>
      <c r="R1704">
        <v>17.841131000000001</v>
      </c>
      <c r="S1704">
        <v>2284.4330140000002</v>
      </c>
      <c r="T1704">
        <v>-4.9297219999999999</v>
      </c>
      <c r="U1704">
        <v>-6.0429760000000003</v>
      </c>
      <c r="V1704">
        <v>-8.9056490000000004</v>
      </c>
      <c r="W1704">
        <v>2298.033559</v>
      </c>
      <c r="X1704">
        <v>2298.033559</v>
      </c>
      <c r="Y1704">
        <v>2298.033559</v>
      </c>
      <c r="Z1704">
        <v>2298.033559</v>
      </c>
      <c r="AA1704">
        <v>2298.033559</v>
      </c>
      <c r="AB1704">
        <v>2298.033559</v>
      </c>
      <c r="AC1704">
        <v>2298.033559</v>
      </c>
      <c r="AD1704">
        <v>2298.033559</v>
      </c>
      <c r="AE1704">
        <v>2298.033559</v>
      </c>
      <c r="AF1704">
        <v>2298.033559</v>
      </c>
      <c r="AG1704">
        <v>2298.033559</v>
      </c>
      <c r="AH1704">
        <v>2298.033559</v>
      </c>
      <c r="AI1704">
        <v>2298.033559</v>
      </c>
      <c r="AJ1704">
        <v>0</v>
      </c>
      <c r="AK1704">
        <v>0</v>
      </c>
      <c r="AL1704">
        <v>0</v>
      </c>
      <c r="AM1704">
        <v>0</v>
      </c>
      <c r="AN1704" t="s">
        <v>1701</v>
      </c>
      <c r="AO1704">
        <v>17117</v>
      </c>
      <c r="AP1704" s="2">
        <v>2.7653629999999998E-3</v>
      </c>
    </row>
    <row r="1705" spans="1:42" x14ac:dyDescent="0.55000000000000004">
      <c r="A1705" t="s">
        <v>1702</v>
      </c>
      <c r="B1705">
        <v>17127</v>
      </c>
      <c r="C1705">
        <f t="shared" si="26"/>
        <v>4.7575000000000003</v>
      </c>
      <c r="D1705">
        <v>-42.763983000000003</v>
      </c>
      <c r="E1705">
        <v>-30.715161999999999</v>
      </c>
      <c r="F1705">
        <v>-4.3228020000000003</v>
      </c>
      <c r="G1705">
        <v>-9.1424679999999992</v>
      </c>
      <c r="H1705">
        <v>-8.4984549999999999</v>
      </c>
      <c r="I1705">
        <v>-11.366531999999999</v>
      </c>
      <c r="J1705">
        <v>-8.9519950000000001</v>
      </c>
      <c r="K1705">
        <v>-7.7968029999999997</v>
      </c>
      <c r="L1705">
        <v>-14.778952</v>
      </c>
      <c r="M1705">
        <v>6.8079830000000001</v>
      </c>
      <c r="N1705">
        <v>8.9551000000000006E-2</v>
      </c>
      <c r="O1705">
        <v>16.212350000000001</v>
      </c>
      <c r="P1705">
        <v>242.05541199999999</v>
      </c>
      <c r="Q1705">
        <v>-7.0728819999999999</v>
      </c>
      <c r="R1705">
        <v>17.756032000000001</v>
      </c>
      <c r="S1705">
        <v>2284.435845</v>
      </c>
      <c r="T1705">
        <v>-4.9443339999999996</v>
      </c>
      <c r="U1705">
        <v>-6.0743029999999996</v>
      </c>
      <c r="V1705">
        <v>-8.938815</v>
      </c>
      <c r="W1705">
        <v>2298.032905</v>
      </c>
      <c r="X1705">
        <v>2298.032905</v>
      </c>
      <c r="Y1705">
        <v>2298.032905</v>
      </c>
      <c r="Z1705">
        <v>2298.032905</v>
      </c>
      <c r="AA1705">
        <v>2298.032905</v>
      </c>
      <c r="AB1705">
        <v>2298.032905</v>
      </c>
      <c r="AC1705">
        <v>2298.032905</v>
      </c>
      <c r="AD1705">
        <v>2298.032905</v>
      </c>
      <c r="AE1705">
        <v>2298.032905</v>
      </c>
      <c r="AF1705">
        <v>2298.032905</v>
      </c>
      <c r="AG1705">
        <v>2298.032905</v>
      </c>
      <c r="AH1705">
        <v>2298.032905</v>
      </c>
      <c r="AI1705">
        <v>2298.032905</v>
      </c>
      <c r="AJ1705">
        <v>0</v>
      </c>
      <c r="AK1705">
        <v>0</v>
      </c>
      <c r="AL1705">
        <v>0</v>
      </c>
      <c r="AM1705">
        <v>0</v>
      </c>
      <c r="AN1705" t="s">
        <v>1702</v>
      </c>
      <c r="AO1705">
        <v>17127</v>
      </c>
      <c r="AP1705" s="2">
        <v>2.764089E-3</v>
      </c>
    </row>
    <row r="1706" spans="1:42" x14ac:dyDescent="0.55000000000000004">
      <c r="A1706" t="s">
        <v>1703</v>
      </c>
      <c r="B1706">
        <v>17137</v>
      </c>
      <c r="C1706">
        <f t="shared" si="26"/>
        <v>4.7602777777777776</v>
      </c>
      <c r="D1706">
        <v>-42.800218000000001</v>
      </c>
      <c r="E1706">
        <v>-30.754626999999999</v>
      </c>
      <c r="F1706">
        <v>-4.304227</v>
      </c>
      <c r="G1706">
        <v>-9.1754800000000003</v>
      </c>
      <c r="H1706">
        <v>-8.5304739999999999</v>
      </c>
      <c r="I1706">
        <v>-11.401343000000001</v>
      </c>
      <c r="J1706">
        <v>-8.9785280000000007</v>
      </c>
      <c r="K1706">
        <v>-7.8237620000000003</v>
      </c>
      <c r="L1706">
        <v>-14.82119</v>
      </c>
      <c r="M1706">
        <v>6.7774429999999999</v>
      </c>
      <c r="N1706">
        <v>6.8360000000000004E-2</v>
      </c>
      <c r="O1706">
        <v>15.990251000000001</v>
      </c>
      <c r="P1706">
        <v>239.71078399999999</v>
      </c>
      <c r="Q1706">
        <v>-6.9952180000000004</v>
      </c>
      <c r="R1706">
        <v>18.068698999999999</v>
      </c>
      <c r="S1706">
        <v>2284.4377610000001</v>
      </c>
      <c r="T1706">
        <v>-4.9703309999999998</v>
      </c>
      <c r="U1706">
        <v>-6.1013149999999996</v>
      </c>
      <c r="V1706">
        <v>-8.9491980000000009</v>
      </c>
      <c r="W1706">
        <v>2298.0345459999999</v>
      </c>
      <c r="X1706">
        <v>2298.0345459999999</v>
      </c>
      <c r="Y1706">
        <v>2298.0345459999999</v>
      </c>
      <c r="Z1706">
        <v>2298.0345459999999</v>
      </c>
      <c r="AA1706">
        <v>2298.0345459999999</v>
      </c>
      <c r="AB1706">
        <v>2298.0345459999999</v>
      </c>
      <c r="AC1706">
        <v>2298.0345459999999</v>
      </c>
      <c r="AD1706">
        <v>2298.0345459999999</v>
      </c>
      <c r="AE1706">
        <v>2298.0345459999999</v>
      </c>
      <c r="AF1706">
        <v>2298.0345459999999</v>
      </c>
      <c r="AG1706">
        <v>2298.0345459999999</v>
      </c>
      <c r="AH1706">
        <v>2298.0345459999999</v>
      </c>
      <c r="AI1706">
        <v>2298.0345459999999</v>
      </c>
      <c r="AJ1706">
        <v>0</v>
      </c>
      <c r="AK1706">
        <v>0</v>
      </c>
      <c r="AL1706">
        <v>0</v>
      </c>
      <c r="AM1706">
        <v>0</v>
      </c>
      <c r="AN1706" t="s">
        <v>1703</v>
      </c>
      <c r="AO1706">
        <v>17137</v>
      </c>
      <c r="AP1706" s="2">
        <v>2.762816E-3</v>
      </c>
    </row>
    <row r="1707" spans="1:42" x14ac:dyDescent="0.55000000000000004">
      <c r="A1707" t="s">
        <v>1704</v>
      </c>
      <c r="B1707">
        <v>17147</v>
      </c>
      <c r="C1707">
        <f t="shared" si="26"/>
        <v>4.7630555555555558</v>
      </c>
      <c r="D1707">
        <v>-42.832684999999998</v>
      </c>
      <c r="E1707">
        <v>-30.787444000000001</v>
      </c>
      <c r="F1707">
        <v>-4.258648</v>
      </c>
      <c r="G1707">
        <v>-9.1992069999999995</v>
      </c>
      <c r="H1707">
        <v>-8.5515419999999995</v>
      </c>
      <c r="I1707">
        <v>-11.419620999999999</v>
      </c>
      <c r="J1707">
        <v>-8.9943410000000004</v>
      </c>
      <c r="K1707">
        <v>-7.8426520000000002</v>
      </c>
      <c r="L1707">
        <v>-14.837869</v>
      </c>
      <c r="M1707">
        <v>6.767633</v>
      </c>
      <c r="N1707">
        <v>5.2703E-2</v>
      </c>
      <c r="O1707">
        <v>15.994662</v>
      </c>
      <c r="P1707">
        <v>238.35129699999999</v>
      </c>
      <c r="Q1707">
        <v>-6.9042729999999999</v>
      </c>
      <c r="R1707">
        <v>18.534317000000001</v>
      </c>
      <c r="S1707">
        <v>2284.4359650000001</v>
      </c>
      <c r="T1707">
        <v>-5.0004609999999996</v>
      </c>
      <c r="U1707">
        <v>-6.1212660000000003</v>
      </c>
      <c r="V1707">
        <v>-8.9764389999999992</v>
      </c>
      <c r="W1707">
        <v>2298.03647</v>
      </c>
      <c r="X1707">
        <v>2298.03647</v>
      </c>
      <c r="Y1707">
        <v>2298.03647</v>
      </c>
      <c r="Z1707">
        <v>2298.03647</v>
      </c>
      <c r="AA1707">
        <v>2298.03647</v>
      </c>
      <c r="AB1707">
        <v>2298.03647</v>
      </c>
      <c r="AC1707">
        <v>2298.03647</v>
      </c>
      <c r="AD1707">
        <v>2298.03647</v>
      </c>
      <c r="AE1707">
        <v>2298.03647</v>
      </c>
      <c r="AF1707">
        <v>2298.03647</v>
      </c>
      <c r="AG1707">
        <v>2298.03647</v>
      </c>
      <c r="AH1707">
        <v>2298.03647</v>
      </c>
      <c r="AI1707">
        <v>2298.03647</v>
      </c>
      <c r="AJ1707">
        <v>0</v>
      </c>
      <c r="AK1707">
        <v>0</v>
      </c>
      <c r="AL1707">
        <v>0</v>
      </c>
      <c r="AM1707">
        <v>0</v>
      </c>
      <c r="AN1707" t="s">
        <v>1704</v>
      </c>
      <c r="AO1707">
        <v>17147</v>
      </c>
      <c r="AP1707" s="2">
        <v>2.764089E-3</v>
      </c>
    </row>
    <row r="1708" spans="1:42" x14ac:dyDescent="0.55000000000000004">
      <c r="A1708" t="s">
        <v>1705</v>
      </c>
      <c r="B1708">
        <v>17157</v>
      </c>
      <c r="C1708">
        <f t="shared" si="26"/>
        <v>4.7658333333333331</v>
      </c>
      <c r="D1708">
        <v>-42.869432000000003</v>
      </c>
      <c r="E1708">
        <v>-30.830390000000001</v>
      </c>
      <c r="F1708">
        <v>-4.2362719999999996</v>
      </c>
      <c r="G1708">
        <v>-9.2281420000000001</v>
      </c>
      <c r="H1708">
        <v>-8.5814039999999991</v>
      </c>
      <c r="I1708">
        <v>-11.453227</v>
      </c>
      <c r="J1708">
        <v>-9.0393190000000008</v>
      </c>
      <c r="K1708">
        <v>-7.8755870000000003</v>
      </c>
      <c r="L1708">
        <v>-14.865843999999999</v>
      </c>
      <c r="M1708">
        <v>6.7420030000000004</v>
      </c>
      <c r="N1708">
        <v>2.3382E-2</v>
      </c>
      <c r="O1708">
        <v>15.984781</v>
      </c>
      <c r="P1708">
        <v>239.01180299999999</v>
      </c>
      <c r="Q1708">
        <v>-6.8650120000000001</v>
      </c>
      <c r="R1708">
        <v>18.237490000000001</v>
      </c>
      <c r="S1708">
        <v>2284.4281409999999</v>
      </c>
      <c r="T1708">
        <v>-5.005719</v>
      </c>
      <c r="U1708">
        <v>-6.1372619999999998</v>
      </c>
      <c r="V1708">
        <v>-8.9953920000000007</v>
      </c>
      <c r="W1708">
        <v>2298.0530239999998</v>
      </c>
      <c r="X1708">
        <v>2298.0530239999998</v>
      </c>
      <c r="Y1708">
        <v>2298.0530239999998</v>
      </c>
      <c r="Z1708">
        <v>2298.0530239999998</v>
      </c>
      <c r="AA1708">
        <v>2298.0530239999998</v>
      </c>
      <c r="AB1708">
        <v>2298.0530239999998</v>
      </c>
      <c r="AC1708">
        <v>2298.0530239999998</v>
      </c>
      <c r="AD1708">
        <v>2298.0530239999998</v>
      </c>
      <c r="AE1708">
        <v>2298.0530239999998</v>
      </c>
      <c r="AF1708">
        <v>2298.0530239999998</v>
      </c>
      <c r="AG1708">
        <v>2298.0530239999998</v>
      </c>
      <c r="AH1708">
        <v>2298.0530239999998</v>
      </c>
      <c r="AI1708">
        <v>2298.0530239999998</v>
      </c>
      <c r="AJ1708">
        <v>0</v>
      </c>
      <c r="AK1708">
        <v>0</v>
      </c>
      <c r="AL1708">
        <v>0</v>
      </c>
      <c r="AM1708">
        <v>0</v>
      </c>
      <c r="AN1708" t="s">
        <v>1705</v>
      </c>
      <c r="AO1708">
        <v>17157</v>
      </c>
      <c r="AP1708" s="2">
        <v>2.75772E-3</v>
      </c>
    </row>
    <row r="1709" spans="1:42" x14ac:dyDescent="0.55000000000000004">
      <c r="A1709" t="s">
        <v>1706</v>
      </c>
      <c r="B1709">
        <v>17167</v>
      </c>
      <c r="C1709">
        <f t="shared" si="26"/>
        <v>4.7686111111111114</v>
      </c>
      <c r="D1709">
        <v>-42.897851000000003</v>
      </c>
      <c r="E1709">
        <v>-30.848330000000001</v>
      </c>
      <c r="F1709">
        <v>-4.1693740000000004</v>
      </c>
      <c r="G1709">
        <v>-9.2499889999999994</v>
      </c>
      <c r="H1709">
        <v>-8.5967629999999993</v>
      </c>
      <c r="I1709">
        <v>-11.465289</v>
      </c>
      <c r="J1709">
        <v>-9.0467829999999996</v>
      </c>
      <c r="K1709">
        <v>-7.8863839999999996</v>
      </c>
      <c r="L1709">
        <v>-14.880868</v>
      </c>
      <c r="M1709">
        <v>6.7328580000000002</v>
      </c>
      <c r="N1709">
        <v>1.6899999999999999E-4</v>
      </c>
      <c r="O1709">
        <v>16.181069999999998</v>
      </c>
      <c r="P1709">
        <v>238.72112100000001</v>
      </c>
      <c r="Q1709">
        <v>-6.820468</v>
      </c>
      <c r="R1709">
        <v>18.770686000000001</v>
      </c>
      <c r="S1709">
        <v>2284.4498680000002</v>
      </c>
      <c r="T1709">
        <v>-5.0374410000000003</v>
      </c>
      <c r="U1709">
        <v>-6.1516580000000003</v>
      </c>
      <c r="V1709">
        <v>-9.0177680000000002</v>
      </c>
      <c r="W1709">
        <v>2298.0492549999999</v>
      </c>
      <c r="X1709">
        <v>2298.0492549999999</v>
      </c>
      <c r="Y1709">
        <v>2298.0492549999999</v>
      </c>
      <c r="Z1709">
        <v>2298.0492549999999</v>
      </c>
      <c r="AA1709">
        <v>2298.0492549999999</v>
      </c>
      <c r="AB1709">
        <v>2298.0492549999999</v>
      </c>
      <c r="AC1709">
        <v>2298.0492549999999</v>
      </c>
      <c r="AD1709">
        <v>2298.0492549999999</v>
      </c>
      <c r="AE1709">
        <v>2298.0492549999999</v>
      </c>
      <c r="AF1709">
        <v>2298.0492549999999</v>
      </c>
      <c r="AG1709">
        <v>2298.0492549999999</v>
      </c>
      <c r="AH1709">
        <v>2298.0492549999999</v>
      </c>
      <c r="AI1709">
        <v>2298.0492549999999</v>
      </c>
      <c r="AJ1709">
        <v>0</v>
      </c>
      <c r="AK1709">
        <v>0</v>
      </c>
      <c r="AL1709">
        <v>0</v>
      </c>
      <c r="AM1709">
        <v>0</v>
      </c>
      <c r="AN1709" t="s">
        <v>1706</v>
      </c>
      <c r="AO1709">
        <v>17167</v>
      </c>
      <c r="AP1709" s="2">
        <v>2.7615420000000001E-3</v>
      </c>
    </row>
    <row r="1710" spans="1:42" x14ac:dyDescent="0.55000000000000004">
      <c r="A1710" t="s">
        <v>1707</v>
      </c>
      <c r="B1710">
        <v>17177</v>
      </c>
      <c r="C1710">
        <f t="shared" si="26"/>
        <v>4.7713888888888887</v>
      </c>
      <c r="D1710">
        <v>-42.914475000000003</v>
      </c>
      <c r="E1710">
        <v>-30.86748</v>
      </c>
      <c r="F1710">
        <v>-4.1107610000000001</v>
      </c>
      <c r="G1710">
        <v>-9.2629359999999998</v>
      </c>
      <c r="H1710">
        <v>-8.6187939999999994</v>
      </c>
      <c r="I1710">
        <v>-11.485255</v>
      </c>
      <c r="J1710">
        <v>-9.0628410000000006</v>
      </c>
      <c r="K1710">
        <v>-7.9031279999999997</v>
      </c>
      <c r="L1710">
        <v>-14.900453000000001</v>
      </c>
      <c r="M1710">
        <v>6.7277149999999999</v>
      </c>
      <c r="N1710">
        <v>-2.1767000000000002E-2</v>
      </c>
      <c r="O1710">
        <v>15.889274</v>
      </c>
      <c r="P1710">
        <v>239.03850800000001</v>
      </c>
      <c r="Q1710">
        <v>-6.7549760000000001</v>
      </c>
      <c r="R1710">
        <v>18.707705000000001</v>
      </c>
      <c r="S1710">
        <v>2284.4496159999999</v>
      </c>
      <c r="T1710">
        <v>-5.0622680000000004</v>
      </c>
      <c r="U1710">
        <v>-6.186077</v>
      </c>
      <c r="V1710">
        <v>-9.0420610000000003</v>
      </c>
      <c r="W1710">
        <v>2298.0432409999999</v>
      </c>
      <c r="X1710">
        <v>2298.0432409999999</v>
      </c>
      <c r="Y1710">
        <v>2298.0432409999999</v>
      </c>
      <c r="Z1710">
        <v>2298.0432409999999</v>
      </c>
      <c r="AA1710">
        <v>2298.0432409999999</v>
      </c>
      <c r="AB1710">
        <v>2298.0432409999999</v>
      </c>
      <c r="AC1710">
        <v>2298.0432409999999</v>
      </c>
      <c r="AD1710">
        <v>2298.0432409999999</v>
      </c>
      <c r="AE1710">
        <v>2298.0432409999999</v>
      </c>
      <c r="AF1710">
        <v>2298.0432409999999</v>
      </c>
      <c r="AG1710">
        <v>2298.0432409999999</v>
      </c>
      <c r="AH1710">
        <v>2298.0432409999999</v>
      </c>
      <c r="AI1710">
        <v>2298.0432409999999</v>
      </c>
      <c r="AJ1710">
        <v>0</v>
      </c>
      <c r="AK1710">
        <v>0</v>
      </c>
      <c r="AL1710">
        <v>0</v>
      </c>
      <c r="AM1710">
        <v>0</v>
      </c>
      <c r="AN1710" t="s">
        <v>1707</v>
      </c>
      <c r="AO1710">
        <v>17177</v>
      </c>
      <c r="AP1710" s="2">
        <v>2.7615420000000001E-3</v>
      </c>
    </row>
    <row r="1711" spans="1:42" x14ac:dyDescent="0.55000000000000004">
      <c r="A1711" t="s">
        <v>1708</v>
      </c>
      <c r="B1711">
        <v>17187</v>
      </c>
      <c r="C1711">
        <f t="shared" si="26"/>
        <v>4.7741666666666669</v>
      </c>
      <c r="D1711">
        <v>-42.973314999999999</v>
      </c>
      <c r="E1711">
        <v>-30.920721</v>
      </c>
      <c r="F1711">
        <v>-4.0796999999999999</v>
      </c>
      <c r="G1711">
        <v>-9.3159320000000001</v>
      </c>
      <c r="H1711">
        <v>-8.6626349999999999</v>
      </c>
      <c r="I1711">
        <v>-11.535548</v>
      </c>
      <c r="J1711">
        <v>-9.1201319999999999</v>
      </c>
      <c r="K1711">
        <v>-7.9574369999999996</v>
      </c>
      <c r="L1711">
        <v>-14.939397</v>
      </c>
      <c r="M1711">
        <v>6.6737390000000003</v>
      </c>
      <c r="N1711">
        <v>-4.0196000000000003E-2</v>
      </c>
      <c r="O1711">
        <v>15.788257</v>
      </c>
      <c r="P1711">
        <v>240.02355800000001</v>
      </c>
      <c r="Q1711">
        <v>-6.6384420000000004</v>
      </c>
      <c r="R1711">
        <v>18.225535000000001</v>
      </c>
      <c r="S1711">
        <v>2284.4511360000001</v>
      </c>
      <c r="T1711">
        <v>-5.0794790000000001</v>
      </c>
      <c r="U1711">
        <v>-6.2054729999999996</v>
      </c>
      <c r="V1711">
        <v>-9.0658689999999993</v>
      </c>
      <c r="W1711">
        <v>2298.0587829999999</v>
      </c>
      <c r="X1711">
        <v>2298.0587829999999</v>
      </c>
      <c r="Y1711">
        <v>2298.0587829999999</v>
      </c>
      <c r="Z1711">
        <v>2298.0587829999999</v>
      </c>
      <c r="AA1711">
        <v>2298.0587829999999</v>
      </c>
      <c r="AB1711">
        <v>2298.0587829999999</v>
      </c>
      <c r="AC1711">
        <v>2298.0587829999999</v>
      </c>
      <c r="AD1711">
        <v>2298.0587829999999</v>
      </c>
      <c r="AE1711">
        <v>2298.0587829999999</v>
      </c>
      <c r="AF1711">
        <v>2298.0587829999999</v>
      </c>
      <c r="AG1711">
        <v>2298.0587829999999</v>
      </c>
      <c r="AH1711">
        <v>2298.0587829999999</v>
      </c>
      <c r="AI1711">
        <v>2298.0587829999999</v>
      </c>
      <c r="AJ1711">
        <v>0</v>
      </c>
      <c r="AK1711">
        <v>0</v>
      </c>
      <c r="AL1711">
        <v>0</v>
      </c>
      <c r="AM1711">
        <v>0</v>
      </c>
      <c r="AN1711" t="s">
        <v>1708</v>
      </c>
      <c r="AO1711">
        <v>17187</v>
      </c>
      <c r="AP1711" s="2">
        <v>2.751351E-3</v>
      </c>
    </row>
    <row r="1712" spans="1:42" x14ac:dyDescent="0.55000000000000004">
      <c r="A1712" t="s">
        <v>1709</v>
      </c>
      <c r="B1712">
        <v>17197</v>
      </c>
      <c r="C1712">
        <f t="shared" si="26"/>
        <v>4.7769444444444442</v>
      </c>
      <c r="D1712">
        <v>-42.986601999999998</v>
      </c>
      <c r="E1712">
        <v>-30.939112000000002</v>
      </c>
      <c r="F1712">
        <v>-3.99641</v>
      </c>
      <c r="G1712">
        <v>-9.3252690000000005</v>
      </c>
      <c r="H1712">
        <v>-8.6769909999999992</v>
      </c>
      <c r="I1712">
        <v>-11.534336</v>
      </c>
      <c r="J1712">
        <v>-9.1265920000000005</v>
      </c>
      <c r="K1712">
        <v>-7.9677100000000003</v>
      </c>
      <c r="L1712">
        <v>-14.952199999999999</v>
      </c>
      <c r="M1712">
        <v>6.668844</v>
      </c>
      <c r="N1712">
        <v>-7.5045000000000001E-2</v>
      </c>
      <c r="O1712">
        <v>15.995672000000001</v>
      </c>
      <c r="P1712">
        <v>242.90812500000001</v>
      </c>
      <c r="Q1712">
        <v>-6.6018489999999996</v>
      </c>
      <c r="R1712">
        <v>18.051138999999999</v>
      </c>
      <c r="S1712">
        <v>2284.4477350000002</v>
      </c>
      <c r="T1712">
        <v>-5.1084459999999998</v>
      </c>
      <c r="U1712">
        <v>-6.2387990000000002</v>
      </c>
      <c r="V1712">
        <v>-9.1039180000000002</v>
      </c>
      <c r="W1712">
        <v>2298.0472049999998</v>
      </c>
      <c r="X1712">
        <v>2298.0472049999998</v>
      </c>
      <c r="Y1712">
        <v>2298.0472049999998</v>
      </c>
      <c r="Z1712">
        <v>2298.0472049999998</v>
      </c>
      <c r="AA1712">
        <v>2298.0472049999998</v>
      </c>
      <c r="AB1712">
        <v>2298.0472049999998</v>
      </c>
      <c r="AC1712">
        <v>2298.0472049999998</v>
      </c>
      <c r="AD1712">
        <v>2298.0472049999998</v>
      </c>
      <c r="AE1712">
        <v>2298.0472049999998</v>
      </c>
      <c r="AF1712">
        <v>2298.0472049999998</v>
      </c>
      <c r="AG1712">
        <v>2298.0472049999998</v>
      </c>
      <c r="AH1712">
        <v>2298.0472049999998</v>
      </c>
      <c r="AI1712">
        <v>2298.0472049999998</v>
      </c>
      <c r="AJ1712">
        <v>0</v>
      </c>
      <c r="AK1712">
        <v>0</v>
      </c>
      <c r="AL1712">
        <v>0</v>
      </c>
      <c r="AM1712">
        <v>0</v>
      </c>
      <c r="AN1712" t="s">
        <v>1709</v>
      </c>
      <c r="AO1712">
        <v>17197</v>
      </c>
      <c r="AP1712" s="2">
        <v>2.7679110000000001E-3</v>
      </c>
    </row>
    <row r="1713" spans="1:42" x14ac:dyDescent="0.55000000000000004">
      <c r="A1713" t="s">
        <v>1710</v>
      </c>
      <c r="B1713">
        <v>17207</v>
      </c>
      <c r="C1713">
        <f t="shared" si="26"/>
        <v>4.7797222222222224</v>
      </c>
      <c r="D1713">
        <v>-43.018366999999998</v>
      </c>
      <c r="E1713">
        <v>-30.96453</v>
      </c>
      <c r="F1713">
        <v>-3.9369149999999999</v>
      </c>
      <c r="G1713">
        <v>-9.3466520000000006</v>
      </c>
      <c r="H1713">
        <v>-8.6942799999999991</v>
      </c>
      <c r="I1713">
        <v>-11.569502</v>
      </c>
      <c r="J1713">
        <v>-9.1328709999999997</v>
      </c>
      <c r="K1713">
        <v>-7.9785209999999998</v>
      </c>
      <c r="L1713">
        <v>-14.967962</v>
      </c>
      <c r="M1713">
        <v>6.6599209999999998</v>
      </c>
      <c r="N1713">
        <v>-0.10415099999999999</v>
      </c>
      <c r="O1713">
        <v>15.816913</v>
      </c>
      <c r="P1713">
        <v>243.910304</v>
      </c>
      <c r="Q1713">
        <v>-6.5696700000000003</v>
      </c>
      <c r="R1713">
        <v>18.330698999999999</v>
      </c>
      <c r="S1713">
        <v>2284.443667</v>
      </c>
      <c r="T1713">
        <v>-5.1418670000000004</v>
      </c>
      <c r="U1713">
        <v>-6.2591850000000004</v>
      </c>
      <c r="V1713">
        <v>-9.1162620000000008</v>
      </c>
      <c r="W1713">
        <v>2298.0424870000002</v>
      </c>
      <c r="X1713">
        <v>2298.0424870000002</v>
      </c>
      <c r="Y1713">
        <v>2298.0424870000002</v>
      </c>
      <c r="Z1713">
        <v>2298.0424870000002</v>
      </c>
      <c r="AA1713">
        <v>2298.0424870000002</v>
      </c>
      <c r="AB1713">
        <v>2298.0424870000002</v>
      </c>
      <c r="AC1713">
        <v>2298.0424870000002</v>
      </c>
      <c r="AD1713">
        <v>2298.0424870000002</v>
      </c>
      <c r="AE1713">
        <v>2298.0424870000002</v>
      </c>
      <c r="AF1713">
        <v>2298.0424870000002</v>
      </c>
      <c r="AG1713">
        <v>2298.0424870000002</v>
      </c>
      <c r="AH1713">
        <v>2298.0424870000002</v>
      </c>
      <c r="AI1713">
        <v>2298.0424870000002</v>
      </c>
      <c r="AJ1713">
        <v>0</v>
      </c>
      <c r="AK1713">
        <v>0</v>
      </c>
      <c r="AL1713">
        <v>0</v>
      </c>
      <c r="AM1713">
        <v>0</v>
      </c>
      <c r="AN1713" t="s">
        <v>1710</v>
      </c>
      <c r="AO1713">
        <v>17207</v>
      </c>
      <c r="AP1713" s="2">
        <v>2.7589939999999999E-3</v>
      </c>
    </row>
    <row r="1714" spans="1:42" x14ac:dyDescent="0.55000000000000004">
      <c r="A1714" t="s">
        <v>1711</v>
      </c>
      <c r="B1714">
        <v>17217</v>
      </c>
      <c r="C1714">
        <f t="shared" si="26"/>
        <v>4.7824999999999998</v>
      </c>
      <c r="D1714">
        <v>-43.029609000000001</v>
      </c>
      <c r="E1714">
        <v>-30.986903000000002</v>
      </c>
      <c r="F1714">
        <v>-3.8593449999999998</v>
      </c>
      <c r="G1714">
        <v>-9.3523949999999996</v>
      </c>
      <c r="H1714">
        <v>-8.7129469999999998</v>
      </c>
      <c r="I1714">
        <v>-11.575024000000001</v>
      </c>
      <c r="J1714">
        <v>-9.1477170000000001</v>
      </c>
      <c r="K1714">
        <v>-7.9959689999999997</v>
      </c>
      <c r="L1714">
        <v>-14.981490000000001</v>
      </c>
      <c r="M1714">
        <v>6.6526909999999999</v>
      </c>
      <c r="N1714">
        <v>-9.6631999999999996E-2</v>
      </c>
      <c r="O1714">
        <v>15.762767</v>
      </c>
      <c r="P1714">
        <v>244.37407099999999</v>
      </c>
      <c r="Q1714">
        <v>-6.4921350000000002</v>
      </c>
      <c r="R1714">
        <v>18.214476999999999</v>
      </c>
      <c r="S1714">
        <v>2284.4655830000002</v>
      </c>
      <c r="T1714">
        <v>-5.1723670000000004</v>
      </c>
      <c r="U1714">
        <v>-6.2811719999999998</v>
      </c>
      <c r="V1714">
        <v>-9.1544159999999994</v>
      </c>
      <c r="W1714">
        <v>2298.0396919999998</v>
      </c>
      <c r="X1714">
        <v>2298.0396919999998</v>
      </c>
      <c r="Y1714">
        <v>2298.0396919999998</v>
      </c>
      <c r="Z1714">
        <v>2298.0396919999998</v>
      </c>
      <c r="AA1714">
        <v>2298.0396919999998</v>
      </c>
      <c r="AB1714">
        <v>2298.0396919999998</v>
      </c>
      <c r="AC1714">
        <v>2298.0396919999998</v>
      </c>
      <c r="AD1714">
        <v>2298.0396919999998</v>
      </c>
      <c r="AE1714">
        <v>2298.0396919999998</v>
      </c>
      <c r="AF1714">
        <v>2298.0396919999998</v>
      </c>
      <c r="AG1714">
        <v>2298.0396919999998</v>
      </c>
      <c r="AH1714">
        <v>2298.0396919999998</v>
      </c>
      <c r="AI1714">
        <v>2298.0396919999998</v>
      </c>
      <c r="AJ1714">
        <v>0</v>
      </c>
      <c r="AK1714">
        <v>0</v>
      </c>
      <c r="AL1714">
        <v>0</v>
      </c>
      <c r="AM1714">
        <v>0</v>
      </c>
      <c r="AN1714" t="s">
        <v>1711</v>
      </c>
      <c r="AO1714">
        <v>17217</v>
      </c>
      <c r="AP1714" s="2">
        <v>2.7615420000000001E-3</v>
      </c>
    </row>
    <row r="1715" spans="1:42" x14ac:dyDescent="0.55000000000000004">
      <c r="A1715" t="s">
        <v>1712</v>
      </c>
      <c r="B1715">
        <v>17227</v>
      </c>
      <c r="C1715">
        <f t="shared" si="26"/>
        <v>4.785277777777778</v>
      </c>
      <c r="D1715">
        <v>-43.069862000000001</v>
      </c>
      <c r="E1715">
        <v>-31.02505</v>
      </c>
      <c r="F1715">
        <v>-3.8127149999999999</v>
      </c>
      <c r="G1715">
        <v>-9.3889209999999999</v>
      </c>
      <c r="H1715">
        <v>-8.7331509999999994</v>
      </c>
      <c r="I1715">
        <v>-11.610955000000001</v>
      </c>
      <c r="J1715">
        <v>-9.1758439999999997</v>
      </c>
      <c r="K1715">
        <v>-8.0238019999999999</v>
      </c>
      <c r="L1715">
        <v>-15.009867</v>
      </c>
      <c r="M1715">
        <v>6.6313490000000002</v>
      </c>
      <c r="N1715">
        <v>-0.12948599999999999</v>
      </c>
      <c r="O1715">
        <v>15.885244</v>
      </c>
      <c r="P1715">
        <v>246.03318400000001</v>
      </c>
      <c r="Q1715">
        <v>-6.4962080000000002</v>
      </c>
      <c r="R1715">
        <v>17.756609999999998</v>
      </c>
      <c r="S1715">
        <v>2284.4512530000002</v>
      </c>
      <c r="T1715">
        <v>-5.1812290000000001</v>
      </c>
      <c r="U1715">
        <v>-6.2912460000000001</v>
      </c>
      <c r="V1715">
        <v>-9.1657399999999996</v>
      </c>
      <c r="W1715">
        <v>2298.0588760000001</v>
      </c>
      <c r="X1715">
        <v>2298.0588760000001</v>
      </c>
      <c r="Y1715">
        <v>2298.0588760000001</v>
      </c>
      <c r="Z1715">
        <v>2298.0588760000001</v>
      </c>
      <c r="AA1715">
        <v>2298.0588760000001</v>
      </c>
      <c r="AB1715">
        <v>2298.0588760000001</v>
      </c>
      <c r="AC1715">
        <v>2298.0588760000001</v>
      </c>
      <c r="AD1715">
        <v>2298.0588760000001</v>
      </c>
      <c r="AE1715">
        <v>2298.0588760000001</v>
      </c>
      <c r="AF1715">
        <v>2298.0588760000001</v>
      </c>
      <c r="AG1715">
        <v>2298.0588760000001</v>
      </c>
      <c r="AH1715">
        <v>2298.0588760000001</v>
      </c>
      <c r="AI1715">
        <v>2298.0588760000001</v>
      </c>
      <c r="AJ1715">
        <v>0</v>
      </c>
      <c r="AK1715">
        <v>0</v>
      </c>
      <c r="AL1715">
        <v>0</v>
      </c>
      <c r="AM1715">
        <v>0</v>
      </c>
      <c r="AN1715" t="s">
        <v>1712</v>
      </c>
      <c r="AO1715">
        <v>17227</v>
      </c>
      <c r="AP1715" s="2">
        <v>2.7538979999999998E-3</v>
      </c>
    </row>
    <row r="1716" spans="1:42" x14ac:dyDescent="0.55000000000000004">
      <c r="A1716" t="s">
        <v>1713</v>
      </c>
      <c r="B1716">
        <v>17237</v>
      </c>
      <c r="C1716">
        <f t="shared" si="26"/>
        <v>4.7880555555555553</v>
      </c>
      <c r="D1716">
        <v>-43.092030999999999</v>
      </c>
      <c r="E1716">
        <v>-31.048349000000002</v>
      </c>
      <c r="F1716">
        <v>-3.8012540000000001</v>
      </c>
      <c r="G1716">
        <v>-9.4101769999999991</v>
      </c>
      <c r="H1716">
        <v>-8.7653999999999996</v>
      </c>
      <c r="I1716">
        <v>-11.630361000000001</v>
      </c>
      <c r="J1716">
        <v>-9.1990099999999995</v>
      </c>
      <c r="K1716">
        <v>-8.0347249999999999</v>
      </c>
      <c r="L1716">
        <v>-15.029128</v>
      </c>
      <c r="M1716">
        <v>6.6085380000000002</v>
      </c>
      <c r="N1716">
        <v>-0.15553</v>
      </c>
      <c r="O1716">
        <v>15.962168999999999</v>
      </c>
      <c r="P1716">
        <v>246.23090999999999</v>
      </c>
      <c r="Q1716">
        <v>-6.4287200000000002</v>
      </c>
      <c r="R1716">
        <v>17.973365999999999</v>
      </c>
      <c r="S1716">
        <v>2284.4463260000002</v>
      </c>
      <c r="T1716">
        <v>-5.2139280000000001</v>
      </c>
      <c r="U1716">
        <v>-6.3256880000000004</v>
      </c>
      <c r="V1716">
        <v>-9.1912509999999994</v>
      </c>
      <c r="W1716">
        <v>2298.0438610000001</v>
      </c>
      <c r="X1716">
        <v>2298.0438610000001</v>
      </c>
      <c r="Y1716">
        <v>2298.0438610000001</v>
      </c>
      <c r="Z1716">
        <v>2298.0438610000001</v>
      </c>
      <c r="AA1716">
        <v>2298.0438610000001</v>
      </c>
      <c r="AB1716">
        <v>2298.0438610000001</v>
      </c>
      <c r="AC1716">
        <v>2298.0438610000001</v>
      </c>
      <c r="AD1716">
        <v>2298.0438610000001</v>
      </c>
      <c r="AE1716">
        <v>2298.0438610000001</v>
      </c>
      <c r="AF1716">
        <v>2298.0438610000001</v>
      </c>
      <c r="AG1716">
        <v>2298.0438610000001</v>
      </c>
      <c r="AH1716">
        <v>2298.0438610000001</v>
      </c>
      <c r="AI1716">
        <v>2298.0438610000001</v>
      </c>
      <c r="AJ1716">
        <v>0</v>
      </c>
      <c r="AK1716">
        <v>0</v>
      </c>
      <c r="AL1716">
        <v>0</v>
      </c>
      <c r="AM1716">
        <v>0</v>
      </c>
      <c r="AN1716" t="s">
        <v>1713</v>
      </c>
      <c r="AO1716">
        <v>17237</v>
      </c>
      <c r="AP1716" s="2">
        <v>2.7526249999999999E-3</v>
      </c>
    </row>
    <row r="1717" spans="1:42" x14ac:dyDescent="0.55000000000000004">
      <c r="A1717" t="s">
        <v>1714</v>
      </c>
      <c r="B1717">
        <v>17247</v>
      </c>
      <c r="C1717">
        <f t="shared" si="26"/>
        <v>4.7908333333333335</v>
      </c>
      <c r="D1717">
        <v>-42.986275999999997</v>
      </c>
      <c r="E1717">
        <v>-31.088280000000001</v>
      </c>
      <c r="F1717">
        <v>-4.2272420000000004</v>
      </c>
      <c r="G1717">
        <v>-9.4414680000000004</v>
      </c>
      <c r="H1717">
        <v>-8.7801329999999993</v>
      </c>
      <c r="I1717">
        <v>-11.662000000000001</v>
      </c>
      <c r="J1717">
        <v>-9.2175879999999992</v>
      </c>
      <c r="K1717">
        <v>-8.0664219999999993</v>
      </c>
      <c r="L1717">
        <v>-15.059234999999999</v>
      </c>
      <c r="M1717">
        <v>6.5817899999999998</v>
      </c>
      <c r="N1717">
        <v>-0.17218900000000001</v>
      </c>
      <c r="O1717">
        <v>15.955658</v>
      </c>
      <c r="P1717">
        <v>245.49540400000001</v>
      </c>
      <c r="Q1717">
        <v>-6.385084</v>
      </c>
      <c r="R1717">
        <v>17.927645999999999</v>
      </c>
      <c r="S1717">
        <v>2284.4458730000001</v>
      </c>
      <c r="T1717">
        <v>-5.2323950000000004</v>
      </c>
      <c r="U1717">
        <v>-6.3482510000000003</v>
      </c>
      <c r="V1717">
        <v>-9.2132090000000009</v>
      </c>
      <c r="W1717">
        <v>2298.0660200000002</v>
      </c>
      <c r="X1717">
        <v>2298.0660200000002</v>
      </c>
      <c r="Y1717">
        <v>2298.0660200000002</v>
      </c>
      <c r="Z1717">
        <v>2298.0660200000002</v>
      </c>
      <c r="AA1717">
        <v>2298.0660200000002</v>
      </c>
      <c r="AB1717">
        <v>2298.0660200000002</v>
      </c>
      <c r="AC1717">
        <v>2298.0660200000002</v>
      </c>
      <c r="AD1717">
        <v>2298.0660200000002</v>
      </c>
      <c r="AE1717">
        <v>2298.0660200000002</v>
      </c>
      <c r="AF1717">
        <v>2298.0660200000002</v>
      </c>
      <c r="AG1717">
        <v>2298.0660200000002</v>
      </c>
      <c r="AH1717">
        <v>2298.0660200000002</v>
      </c>
      <c r="AI1717">
        <v>2298.0660200000002</v>
      </c>
      <c r="AJ1717">
        <v>0</v>
      </c>
      <c r="AK1717">
        <v>0</v>
      </c>
      <c r="AL1717">
        <v>0</v>
      </c>
      <c r="AM1717">
        <v>0</v>
      </c>
      <c r="AN1717" t="s">
        <v>1714</v>
      </c>
      <c r="AO1717">
        <v>17247</v>
      </c>
      <c r="AP1717" s="2">
        <v>2.7704589999999999E-3</v>
      </c>
    </row>
    <row r="1718" spans="1:42" x14ac:dyDescent="0.55000000000000004">
      <c r="A1718" t="s">
        <v>1715</v>
      </c>
      <c r="B1718">
        <v>17257</v>
      </c>
      <c r="C1718">
        <f t="shared" si="26"/>
        <v>4.7936111111111108</v>
      </c>
      <c r="D1718">
        <v>-42.840909000000003</v>
      </c>
      <c r="E1718">
        <v>-31.11402</v>
      </c>
      <c r="F1718">
        <v>-4.7636659999999997</v>
      </c>
      <c r="G1718">
        <v>-9.4586030000000001</v>
      </c>
      <c r="H1718">
        <v>-8.8077869999999994</v>
      </c>
      <c r="I1718">
        <v>-11.674623</v>
      </c>
      <c r="J1718">
        <v>-9.2409479999999995</v>
      </c>
      <c r="K1718">
        <v>-8.0839970000000001</v>
      </c>
      <c r="L1718">
        <v>-15.079416999999999</v>
      </c>
      <c r="M1718">
        <v>6.5788770000000003</v>
      </c>
      <c r="N1718">
        <v>-0.19236</v>
      </c>
      <c r="O1718">
        <v>15.900115</v>
      </c>
      <c r="P1718">
        <v>245.83588900000001</v>
      </c>
      <c r="Q1718">
        <v>-6.3590869999999997</v>
      </c>
      <c r="R1718">
        <v>17.859421000000001</v>
      </c>
      <c r="S1718">
        <v>2284.463753</v>
      </c>
      <c r="T1718">
        <v>-5.2636010000000004</v>
      </c>
      <c r="U1718">
        <v>-6.3761890000000001</v>
      </c>
      <c r="V1718">
        <v>-9.2388929999999991</v>
      </c>
      <c r="W1718">
        <v>2298.050236</v>
      </c>
      <c r="X1718">
        <v>2298.050236</v>
      </c>
      <c r="Y1718">
        <v>2298.050236</v>
      </c>
      <c r="Z1718">
        <v>2298.050236</v>
      </c>
      <c r="AA1718">
        <v>2298.050236</v>
      </c>
      <c r="AB1718">
        <v>2298.050236</v>
      </c>
      <c r="AC1718">
        <v>2298.050236</v>
      </c>
      <c r="AD1718">
        <v>2298.050236</v>
      </c>
      <c r="AE1718">
        <v>2298.050236</v>
      </c>
      <c r="AF1718">
        <v>2298.050236</v>
      </c>
      <c r="AG1718">
        <v>2298.050236</v>
      </c>
      <c r="AH1718">
        <v>2298.050236</v>
      </c>
      <c r="AI1718">
        <v>2298.050236</v>
      </c>
      <c r="AJ1718">
        <v>0</v>
      </c>
      <c r="AK1718">
        <v>0</v>
      </c>
      <c r="AL1718">
        <v>0</v>
      </c>
      <c r="AM1718">
        <v>0</v>
      </c>
      <c r="AN1718" t="s">
        <v>1715</v>
      </c>
      <c r="AO1718">
        <v>17257</v>
      </c>
      <c r="AP1718" s="2">
        <v>2.7717330000000002E-3</v>
      </c>
    </row>
    <row r="1719" spans="1:42" x14ac:dyDescent="0.55000000000000004">
      <c r="A1719" t="s">
        <v>1716</v>
      </c>
      <c r="B1719">
        <v>17267</v>
      </c>
      <c r="C1719">
        <f t="shared" si="26"/>
        <v>4.796388888888889</v>
      </c>
      <c r="D1719">
        <v>-42.697434000000001</v>
      </c>
      <c r="E1719">
        <v>-31.133592</v>
      </c>
      <c r="F1719">
        <v>-5.1294930000000001</v>
      </c>
      <c r="G1719">
        <v>-9.4846570000000003</v>
      </c>
      <c r="H1719">
        <v>-8.8395609999999998</v>
      </c>
      <c r="I1719">
        <v>-11.712315</v>
      </c>
      <c r="J1719">
        <v>-9.2691499999999998</v>
      </c>
      <c r="K1719">
        <v>-8.1121440000000007</v>
      </c>
      <c r="L1719">
        <v>-15.097955000000001</v>
      </c>
      <c r="M1719">
        <v>6.5481239999999996</v>
      </c>
      <c r="N1719">
        <v>-0.21475900000000001</v>
      </c>
      <c r="O1719">
        <v>15.933939000000001</v>
      </c>
      <c r="P1719">
        <v>246.21727000000001</v>
      </c>
      <c r="Q1719">
        <v>-6.3398859999999999</v>
      </c>
      <c r="R1719">
        <v>18.090443</v>
      </c>
      <c r="S1719">
        <v>2284.447459</v>
      </c>
      <c r="T1719">
        <v>-5.277679</v>
      </c>
      <c r="U1719">
        <v>-6.4091379999999996</v>
      </c>
      <c r="V1719">
        <v>-9.2727269999999997</v>
      </c>
      <c r="W1719">
        <v>2298.0447749999998</v>
      </c>
      <c r="X1719">
        <v>2298.0447749999998</v>
      </c>
      <c r="Y1719">
        <v>2298.0447749999998</v>
      </c>
      <c r="Z1719">
        <v>2298.0447749999998</v>
      </c>
      <c r="AA1719">
        <v>2298.0447749999998</v>
      </c>
      <c r="AB1719">
        <v>2298.0447749999998</v>
      </c>
      <c r="AC1719">
        <v>2298.0447749999998</v>
      </c>
      <c r="AD1719">
        <v>2298.0447749999998</v>
      </c>
      <c r="AE1719">
        <v>2298.0447749999998</v>
      </c>
      <c r="AF1719">
        <v>2298.0447749999998</v>
      </c>
      <c r="AG1719">
        <v>2298.0447749999998</v>
      </c>
      <c r="AH1719">
        <v>2298.0447749999998</v>
      </c>
      <c r="AI1719">
        <v>2298.0447749999998</v>
      </c>
      <c r="AJ1719">
        <v>0</v>
      </c>
      <c r="AK1719">
        <v>0</v>
      </c>
      <c r="AL1719">
        <v>0</v>
      </c>
      <c r="AM1719">
        <v>0</v>
      </c>
      <c r="AN1719" t="s">
        <v>1716</v>
      </c>
      <c r="AO1719">
        <v>17267</v>
      </c>
      <c r="AP1719" s="2">
        <v>2.764089E-3</v>
      </c>
    </row>
    <row r="1720" spans="1:42" x14ac:dyDescent="0.55000000000000004">
      <c r="A1720" t="s">
        <v>1717</v>
      </c>
      <c r="B1720">
        <v>17277</v>
      </c>
      <c r="C1720">
        <f t="shared" si="26"/>
        <v>4.7991666666666664</v>
      </c>
      <c r="D1720">
        <v>-42.536892999999999</v>
      </c>
      <c r="E1720">
        <v>-31.169336999999999</v>
      </c>
      <c r="F1720">
        <v>-5.3449549999999997</v>
      </c>
      <c r="G1720">
        <v>-9.5075950000000002</v>
      </c>
      <c r="H1720">
        <v>-8.8639119999999991</v>
      </c>
      <c r="I1720">
        <v>-11.731964</v>
      </c>
      <c r="J1720">
        <v>-9.2956749999999992</v>
      </c>
      <c r="K1720">
        <v>-8.1371819999999992</v>
      </c>
      <c r="L1720">
        <v>-15.130034999999999</v>
      </c>
      <c r="M1720">
        <v>6.528581</v>
      </c>
      <c r="N1720">
        <v>-0.23239499999999999</v>
      </c>
      <c r="O1720">
        <v>16.016873</v>
      </c>
      <c r="P1720">
        <v>246.462198</v>
      </c>
      <c r="Q1720">
        <v>-6.309882</v>
      </c>
      <c r="R1720">
        <v>18.06813</v>
      </c>
      <c r="S1720">
        <v>2284.4523009999998</v>
      </c>
      <c r="T1720">
        <v>-5.3045309999999999</v>
      </c>
      <c r="U1720">
        <v>-6.4246040000000004</v>
      </c>
      <c r="V1720">
        <v>-9.2880319999999994</v>
      </c>
      <c r="W1720">
        <v>2298.057855</v>
      </c>
      <c r="X1720">
        <v>2298.057855</v>
      </c>
      <c r="Y1720">
        <v>2298.057855</v>
      </c>
      <c r="Z1720">
        <v>2298.057855</v>
      </c>
      <c r="AA1720">
        <v>2298.057855</v>
      </c>
      <c r="AB1720">
        <v>2298.057855</v>
      </c>
      <c r="AC1720">
        <v>2298.057855</v>
      </c>
      <c r="AD1720">
        <v>2298.057855</v>
      </c>
      <c r="AE1720">
        <v>2298.057855</v>
      </c>
      <c r="AF1720">
        <v>2298.057855</v>
      </c>
      <c r="AG1720">
        <v>2298.057855</v>
      </c>
      <c r="AH1720">
        <v>2298.057855</v>
      </c>
      <c r="AI1720">
        <v>2298.057855</v>
      </c>
      <c r="AJ1720">
        <v>0</v>
      </c>
      <c r="AK1720">
        <v>0</v>
      </c>
      <c r="AL1720">
        <v>0</v>
      </c>
      <c r="AM1720">
        <v>0</v>
      </c>
      <c r="AN1720" t="s">
        <v>1717</v>
      </c>
      <c r="AO1720">
        <v>17277</v>
      </c>
      <c r="AP1720" s="2">
        <v>2.7488030000000002E-3</v>
      </c>
    </row>
    <row r="1721" spans="1:42" x14ac:dyDescent="0.55000000000000004">
      <c r="A1721" t="s">
        <v>1718</v>
      </c>
      <c r="B1721">
        <v>17287</v>
      </c>
      <c r="C1721">
        <f t="shared" si="26"/>
        <v>4.8019444444444446</v>
      </c>
      <c r="D1721">
        <v>-42.376100999999998</v>
      </c>
      <c r="E1721">
        <v>-31.204529000000001</v>
      </c>
      <c r="F1721">
        <v>-5.4657200000000001</v>
      </c>
      <c r="G1721">
        <v>-9.5405479999999994</v>
      </c>
      <c r="H1721">
        <v>-8.8867709999999995</v>
      </c>
      <c r="I1721">
        <v>-11.756850999999999</v>
      </c>
      <c r="J1721">
        <v>-9.3228650000000002</v>
      </c>
      <c r="K1721">
        <v>-8.1703010000000003</v>
      </c>
      <c r="L1721">
        <v>-15.149001999999999</v>
      </c>
      <c r="M1721">
        <v>6.5086259999999996</v>
      </c>
      <c r="N1721">
        <v>-0.25286599999999998</v>
      </c>
      <c r="O1721">
        <v>15.865745</v>
      </c>
      <c r="P1721">
        <v>247.65380300000001</v>
      </c>
      <c r="Q1721">
        <v>-6.2856199999999998</v>
      </c>
      <c r="R1721">
        <v>17.829744000000002</v>
      </c>
      <c r="S1721">
        <v>2284.4575559999998</v>
      </c>
      <c r="T1721">
        <v>-5.3162430000000001</v>
      </c>
      <c r="U1721">
        <v>-6.4430209999999999</v>
      </c>
      <c r="V1721">
        <v>-9.3063020000000005</v>
      </c>
      <c r="W1721">
        <v>2298.0734619999998</v>
      </c>
      <c r="X1721">
        <v>2298.0734619999998</v>
      </c>
      <c r="Y1721">
        <v>2298.0734619999998</v>
      </c>
      <c r="Z1721">
        <v>2298.0734619999998</v>
      </c>
      <c r="AA1721">
        <v>2298.0734619999998</v>
      </c>
      <c r="AB1721">
        <v>2298.0734619999998</v>
      </c>
      <c r="AC1721">
        <v>2298.0734619999998</v>
      </c>
      <c r="AD1721">
        <v>2298.0734619999998</v>
      </c>
      <c r="AE1721">
        <v>2298.0734619999998</v>
      </c>
      <c r="AF1721">
        <v>2298.0734619999998</v>
      </c>
      <c r="AG1721">
        <v>2298.0734619999998</v>
      </c>
      <c r="AH1721">
        <v>2298.0734619999998</v>
      </c>
      <c r="AI1721">
        <v>2298.0734619999998</v>
      </c>
      <c r="AJ1721">
        <v>0</v>
      </c>
      <c r="AK1721">
        <v>0</v>
      </c>
      <c r="AL1721">
        <v>0</v>
      </c>
      <c r="AM1721">
        <v>0</v>
      </c>
      <c r="AN1721" t="s">
        <v>1718</v>
      </c>
      <c r="AO1721">
        <v>17287</v>
      </c>
      <c r="AP1721" s="2">
        <v>2.7589939999999999E-3</v>
      </c>
    </row>
    <row r="1722" spans="1:42" x14ac:dyDescent="0.55000000000000004">
      <c r="A1722" t="s">
        <v>1719</v>
      </c>
      <c r="B1722">
        <v>17297</v>
      </c>
      <c r="C1722">
        <f t="shared" si="26"/>
        <v>4.8047222222222219</v>
      </c>
      <c r="D1722">
        <v>-42.207588999999999</v>
      </c>
      <c r="E1722">
        <v>-31.238356</v>
      </c>
      <c r="F1722">
        <v>-5.5104559999999996</v>
      </c>
      <c r="G1722">
        <v>-9.5594780000000004</v>
      </c>
      <c r="H1722">
        <v>-8.9128670000000003</v>
      </c>
      <c r="I1722">
        <v>-11.786191000000001</v>
      </c>
      <c r="J1722">
        <v>-9.3504170000000002</v>
      </c>
      <c r="K1722">
        <v>-8.1920579999999994</v>
      </c>
      <c r="L1722">
        <v>-15.172203</v>
      </c>
      <c r="M1722">
        <v>6.4904210000000004</v>
      </c>
      <c r="N1722">
        <v>-0.29113899999999998</v>
      </c>
      <c r="O1722">
        <v>15.888502000000001</v>
      </c>
      <c r="P1722">
        <v>246.04144600000001</v>
      </c>
      <c r="Q1722">
        <v>-6.2744369999999998</v>
      </c>
      <c r="R1722">
        <v>17.970590999999999</v>
      </c>
      <c r="S1722">
        <v>2284.4459000000002</v>
      </c>
      <c r="T1722">
        <v>-5.3592579999999996</v>
      </c>
      <c r="U1722">
        <v>-6.4703920000000004</v>
      </c>
      <c r="V1722">
        <v>-9.3328530000000001</v>
      </c>
      <c r="W1722">
        <v>2298.065936</v>
      </c>
      <c r="X1722">
        <v>2298.065936</v>
      </c>
      <c r="Y1722">
        <v>2298.065936</v>
      </c>
      <c r="Z1722">
        <v>2298.065936</v>
      </c>
      <c r="AA1722">
        <v>2298.065936</v>
      </c>
      <c r="AB1722">
        <v>2298.065936</v>
      </c>
      <c r="AC1722">
        <v>2298.065936</v>
      </c>
      <c r="AD1722">
        <v>2298.065936</v>
      </c>
      <c r="AE1722">
        <v>2298.065936</v>
      </c>
      <c r="AF1722">
        <v>2298.065936</v>
      </c>
      <c r="AG1722">
        <v>2298.065936</v>
      </c>
      <c r="AH1722">
        <v>2298.065936</v>
      </c>
      <c r="AI1722">
        <v>2298.065936</v>
      </c>
      <c r="AJ1722">
        <v>0</v>
      </c>
      <c r="AK1722">
        <v>0</v>
      </c>
      <c r="AL1722">
        <v>0</v>
      </c>
      <c r="AM1722">
        <v>0</v>
      </c>
      <c r="AN1722" t="s">
        <v>1719</v>
      </c>
      <c r="AO1722">
        <v>17297</v>
      </c>
      <c r="AP1722" s="2">
        <v>2.7360639999999999E-3</v>
      </c>
    </row>
    <row r="1723" spans="1:42" x14ac:dyDescent="0.55000000000000004">
      <c r="A1723" t="s">
        <v>1720</v>
      </c>
      <c r="B1723">
        <v>17307</v>
      </c>
      <c r="C1723">
        <f t="shared" si="26"/>
        <v>4.8075000000000001</v>
      </c>
      <c r="D1723">
        <v>-42.049005999999999</v>
      </c>
      <c r="E1723">
        <v>-31.261645000000001</v>
      </c>
      <c r="F1723">
        <v>-5.5234490000000003</v>
      </c>
      <c r="G1723">
        <v>-9.5790410000000001</v>
      </c>
      <c r="H1723">
        <v>-8.9391169999999995</v>
      </c>
      <c r="I1723">
        <v>-11.803175</v>
      </c>
      <c r="J1723">
        <v>-9.3774049999999995</v>
      </c>
      <c r="K1723">
        <v>-8.21373</v>
      </c>
      <c r="L1723">
        <v>-15.196043</v>
      </c>
      <c r="M1723">
        <v>6.4687960000000002</v>
      </c>
      <c r="N1723">
        <v>-0.29615000000000002</v>
      </c>
      <c r="O1723">
        <v>15.879588</v>
      </c>
      <c r="P1723">
        <v>242.777545</v>
      </c>
      <c r="Q1723">
        <v>-6.2392370000000001</v>
      </c>
      <c r="R1723">
        <v>17.838228000000001</v>
      </c>
      <c r="S1723">
        <v>2284.4519970000001</v>
      </c>
      <c r="T1723">
        <v>-5.3731819999999999</v>
      </c>
      <c r="U1723">
        <v>-6.4936489999999996</v>
      </c>
      <c r="V1723">
        <v>-9.3583839999999991</v>
      </c>
      <c r="W1723">
        <v>2298.0670540000001</v>
      </c>
      <c r="X1723">
        <v>2298.0670540000001</v>
      </c>
      <c r="Y1723">
        <v>2298.0670540000001</v>
      </c>
      <c r="Z1723">
        <v>2298.0670540000001</v>
      </c>
      <c r="AA1723">
        <v>2298.0670540000001</v>
      </c>
      <c r="AB1723">
        <v>2298.0670540000001</v>
      </c>
      <c r="AC1723">
        <v>2298.0670540000001</v>
      </c>
      <c r="AD1723">
        <v>2298.0670540000001</v>
      </c>
      <c r="AE1723">
        <v>2298.0670540000001</v>
      </c>
      <c r="AF1723">
        <v>2298.0670540000001</v>
      </c>
      <c r="AG1723">
        <v>2298.0670540000001</v>
      </c>
      <c r="AH1723">
        <v>2298.0670540000001</v>
      </c>
      <c r="AI1723">
        <v>2298.0670540000001</v>
      </c>
      <c r="AJ1723">
        <v>0</v>
      </c>
      <c r="AK1723">
        <v>0</v>
      </c>
      <c r="AL1723">
        <v>0</v>
      </c>
      <c r="AM1723">
        <v>0</v>
      </c>
      <c r="AN1723" t="s">
        <v>1720</v>
      </c>
      <c r="AO1723">
        <v>17307</v>
      </c>
      <c r="AP1723" s="2">
        <v>2.7335160000000001E-3</v>
      </c>
    </row>
    <row r="1724" spans="1:42" x14ac:dyDescent="0.55000000000000004">
      <c r="A1724" t="s">
        <v>1721</v>
      </c>
      <c r="B1724">
        <v>17317</v>
      </c>
      <c r="C1724">
        <f t="shared" si="26"/>
        <v>4.8102777777777774</v>
      </c>
      <c r="D1724">
        <v>-41.882008999999996</v>
      </c>
      <c r="E1724">
        <v>-31.279153000000001</v>
      </c>
      <c r="F1724">
        <v>-5.5056789999999998</v>
      </c>
      <c r="G1724">
        <v>-9.6014269999999993</v>
      </c>
      <c r="H1724">
        <v>-8.9641140000000004</v>
      </c>
      <c r="I1724">
        <v>-11.839354</v>
      </c>
      <c r="J1724">
        <v>-9.4029000000000007</v>
      </c>
      <c r="K1724">
        <v>-8.2331939999999992</v>
      </c>
      <c r="L1724">
        <v>-15.211122</v>
      </c>
      <c r="M1724">
        <v>6.4511960000000004</v>
      </c>
      <c r="N1724">
        <v>-0.29835299999999998</v>
      </c>
      <c r="O1724">
        <v>15.885774</v>
      </c>
      <c r="P1724">
        <v>239.82980499999999</v>
      </c>
      <c r="Q1724">
        <v>-6.2166829999999997</v>
      </c>
      <c r="R1724">
        <v>17.935146</v>
      </c>
      <c r="S1724">
        <v>2284.4701409999998</v>
      </c>
      <c r="T1724">
        <v>-5.3931170000000002</v>
      </c>
      <c r="U1724">
        <v>-6.5143440000000004</v>
      </c>
      <c r="V1724">
        <v>-9.3662390000000002</v>
      </c>
      <c r="W1724">
        <v>2298.0770309999998</v>
      </c>
      <c r="X1724">
        <v>2298.0770309999998</v>
      </c>
      <c r="Y1724">
        <v>2298.0770309999998</v>
      </c>
      <c r="Z1724">
        <v>2298.0770309999998</v>
      </c>
      <c r="AA1724">
        <v>2298.0770309999998</v>
      </c>
      <c r="AB1724">
        <v>2298.0770309999998</v>
      </c>
      <c r="AC1724">
        <v>2298.0770309999998</v>
      </c>
      <c r="AD1724">
        <v>2298.0770309999998</v>
      </c>
      <c r="AE1724">
        <v>2298.0770309999998</v>
      </c>
      <c r="AF1724">
        <v>2298.0770309999998</v>
      </c>
      <c r="AG1724">
        <v>2298.0770309999998</v>
      </c>
      <c r="AH1724">
        <v>2298.0770309999998</v>
      </c>
      <c r="AI1724">
        <v>2298.0770309999998</v>
      </c>
      <c r="AJ1724">
        <v>0</v>
      </c>
      <c r="AK1724">
        <v>0</v>
      </c>
      <c r="AL1724">
        <v>0</v>
      </c>
      <c r="AM1724">
        <v>0</v>
      </c>
      <c r="AN1724" t="s">
        <v>1721</v>
      </c>
      <c r="AO1724">
        <v>17317</v>
      </c>
      <c r="AP1724" s="2">
        <v>2.7386120000000001E-3</v>
      </c>
    </row>
    <row r="1725" spans="1:42" x14ac:dyDescent="0.55000000000000004">
      <c r="A1725" t="s">
        <v>1722</v>
      </c>
      <c r="B1725">
        <v>17327</v>
      </c>
      <c r="C1725">
        <f t="shared" si="26"/>
        <v>4.8130555555555556</v>
      </c>
      <c r="D1725">
        <v>-41.722920000000002</v>
      </c>
      <c r="E1725">
        <v>-31.303318999999998</v>
      </c>
      <c r="F1725">
        <v>-5.4916600000000004</v>
      </c>
      <c r="G1725">
        <v>-9.6189579999999992</v>
      </c>
      <c r="H1725">
        <v>-8.9818669999999994</v>
      </c>
      <c r="I1725">
        <v>-11.849726</v>
      </c>
      <c r="J1725">
        <v>-9.41587</v>
      </c>
      <c r="K1725">
        <v>-8.2566670000000002</v>
      </c>
      <c r="L1725">
        <v>-15.231462000000001</v>
      </c>
      <c r="M1725">
        <v>6.4341210000000002</v>
      </c>
      <c r="N1725">
        <v>-0.35617799999999999</v>
      </c>
      <c r="O1725">
        <v>15.951235</v>
      </c>
      <c r="P1725">
        <v>237.72966099999999</v>
      </c>
      <c r="Q1725">
        <v>-6.196504</v>
      </c>
      <c r="R1725">
        <v>18.088684000000001</v>
      </c>
      <c r="S1725">
        <v>2284.450327</v>
      </c>
      <c r="T1725">
        <v>-5.4085650000000003</v>
      </c>
      <c r="U1725">
        <v>-6.5348360000000003</v>
      </c>
      <c r="V1725">
        <v>-9.3959430000000008</v>
      </c>
      <c r="W1725">
        <v>2298.086945</v>
      </c>
      <c r="X1725">
        <v>2298.086945</v>
      </c>
      <c r="Y1725">
        <v>2298.086945</v>
      </c>
      <c r="Z1725">
        <v>2298.086945</v>
      </c>
      <c r="AA1725">
        <v>2298.086945</v>
      </c>
      <c r="AB1725">
        <v>2298.086945</v>
      </c>
      <c r="AC1725">
        <v>2298.086945</v>
      </c>
      <c r="AD1725">
        <v>2298.086945</v>
      </c>
      <c r="AE1725">
        <v>2298.086945</v>
      </c>
      <c r="AF1725">
        <v>2298.086945</v>
      </c>
      <c r="AG1725">
        <v>2298.086945</v>
      </c>
      <c r="AH1725">
        <v>2298.086945</v>
      </c>
      <c r="AI1725">
        <v>2298.086945</v>
      </c>
      <c r="AJ1725">
        <v>0</v>
      </c>
      <c r="AK1725">
        <v>0</v>
      </c>
      <c r="AL1725">
        <v>0</v>
      </c>
      <c r="AM1725">
        <v>0</v>
      </c>
      <c r="AN1725" t="s">
        <v>1722</v>
      </c>
      <c r="AO1725">
        <v>17327</v>
      </c>
      <c r="AP1725" s="2">
        <v>2.723325E-3</v>
      </c>
    </row>
    <row r="1726" spans="1:42" x14ac:dyDescent="0.55000000000000004">
      <c r="A1726" t="s">
        <v>1723</v>
      </c>
      <c r="B1726">
        <v>17337</v>
      </c>
      <c r="C1726">
        <f t="shared" si="26"/>
        <v>4.815833333333333</v>
      </c>
      <c r="D1726">
        <v>-41.568297000000001</v>
      </c>
      <c r="E1726">
        <v>-31.321584000000001</v>
      </c>
      <c r="F1726">
        <v>-5.4674740000000002</v>
      </c>
      <c r="G1726">
        <v>-9.6420729999999999</v>
      </c>
      <c r="H1726">
        <v>-9.0042390000000001</v>
      </c>
      <c r="I1726">
        <v>-11.883269</v>
      </c>
      <c r="J1726">
        <v>-9.4452110000000005</v>
      </c>
      <c r="K1726">
        <v>-8.2823619999999991</v>
      </c>
      <c r="L1726">
        <v>-15.247759</v>
      </c>
      <c r="M1726">
        <v>6.4109059999999998</v>
      </c>
      <c r="N1726">
        <v>-0.38184899999999999</v>
      </c>
      <c r="O1726">
        <v>16.118251000000001</v>
      </c>
      <c r="P1726">
        <v>239.792384</v>
      </c>
      <c r="Q1726">
        <v>-6.1803790000000003</v>
      </c>
      <c r="R1726">
        <v>18.140114000000001</v>
      </c>
      <c r="S1726">
        <v>2284.4649129999998</v>
      </c>
      <c r="T1726">
        <v>-5.4404560000000002</v>
      </c>
      <c r="U1726">
        <v>-6.5558259999999997</v>
      </c>
      <c r="V1726">
        <v>-9.4256689999999992</v>
      </c>
      <c r="W1726">
        <v>2298.0779710000002</v>
      </c>
      <c r="X1726">
        <v>2298.0779710000002</v>
      </c>
      <c r="Y1726">
        <v>2298.0779710000002</v>
      </c>
      <c r="Z1726">
        <v>2298.0779710000002</v>
      </c>
      <c r="AA1726">
        <v>2298.0779710000002</v>
      </c>
      <c r="AB1726">
        <v>2298.0779710000002</v>
      </c>
      <c r="AC1726">
        <v>2298.0779710000002</v>
      </c>
      <c r="AD1726">
        <v>2298.0779710000002</v>
      </c>
      <c r="AE1726">
        <v>2298.0779710000002</v>
      </c>
      <c r="AF1726">
        <v>2298.0779710000002</v>
      </c>
      <c r="AG1726">
        <v>2298.0779710000002</v>
      </c>
      <c r="AH1726">
        <v>2298.0779710000002</v>
      </c>
      <c r="AI1726">
        <v>2298.0779710000002</v>
      </c>
      <c r="AJ1726">
        <v>0</v>
      </c>
      <c r="AK1726">
        <v>0</v>
      </c>
      <c r="AL1726">
        <v>0</v>
      </c>
      <c r="AM1726">
        <v>0</v>
      </c>
      <c r="AN1726" t="s">
        <v>1723</v>
      </c>
      <c r="AO1726">
        <v>17337</v>
      </c>
      <c r="AP1726" s="2">
        <v>2.73479E-3</v>
      </c>
    </row>
    <row r="1727" spans="1:42" x14ac:dyDescent="0.55000000000000004">
      <c r="A1727" t="s">
        <v>1724</v>
      </c>
      <c r="B1727">
        <v>17347</v>
      </c>
      <c r="C1727">
        <f t="shared" si="26"/>
        <v>4.8186111111111112</v>
      </c>
      <c r="D1727">
        <v>-41.407912000000003</v>
      </c>
      <c r="E1727">
        <v>-31.345113000000001</v>
      </c>
      <c r="F1727">
        <v>-5.4464170000000003</v>
      </c>
      <c r="G1727">
        <v>-9.6563510000000008</v>
      </c>
      <c r="H1727">
        <v>-9.0331159999999997</v>
      </c>
      <c r="I1727">
        <v>-11.897596</v>
      </c>
      <c r="J1727">
        <v>-9.4551689999999997</v>
      </c>
      <c r="K1727">
        <v>-8.2937370000000001</v>
      </c>
      <c r="L1727">
        <v>-15.257078999999999</v>
      </c>
      <c r="M1727">
        <v>6.4007379999999996</v>
      </c>
      <c r="N1727">
        <v>-0.38784000000000002</v>
      </c>
      <c r="O1727">
        <v>15.820873000000001</v>
      </c>
      <c r="P1727">
        <v>238.98575700000001</v>
      </c>
      <c r="Q1727">
        <v>-6.1471330000000002</v>
      </c>
      <c r="R1727">
        <v>18.129087999999999</v>
      </c>
      <c r="S1727">
        <v>2284.4758489999999</v>
      </c>
      <c r="T1727">
        <v>-5.4656770000000003</v>
      </c>
      <c r="U1727">
        <v>-6.5849209999999996</v>
      </c>
      <c r="V1727">
        <v>-9.4443610000000007</v>
      </c>
      <c r="W1727">
        <v>2298.0761900000002</v>
      </c>
      <c r="X1727">
        <v>2298.0761900000002</v>
      </c>
      <c r="Y1727">
        <v>2298.0761900000002</v>
      </c>
      <c r="Z1727">
        <v>2298.0761900000002</v>
      </c>
      <c r="AA1727">
        <v>2298.0761900000002</v>
      </c>
      <c r="AB1727">
        <v>2298.0761900000002</v>
      </c>
      <c r="AC1727">
        <v>2298.0761900000002</v>
      </c>
      <c r="AD1727">
        <v>2298.0761900000002</v>
      </c>
      <c r="AE1727">
        <v>2298.0761900000002</v>
      </c>
      <c r="AF1727">
        <v>2298.0761900000002</v>
      </c>
      <c r="AG1727">
        <v>2298.0761900000002</v>
      </c>
      <c r="AH1727">
        <v>2298.0761900000002</v>
      </c>
      <c r="AI1727">
        <v>2298.0761900000002</v>
      </c>
      <c r="AJ1727">
        <v>0</v>
      </c>
      <c r="AK1727">
        <v>0</v>
      </c>
      <c r="AL1727">
        <v>0</v>
      </c>
      <c r="AM1727">
        <v>0</v>
      </c>
      <c r="AN1727" t="s">
        <v>1724</v>
      </c>
      <c r="AO1727">
        <v>17347</v>
      </c>
      <c r="AP1727" s="2">
        <v>2.7258730000000002E-3</v>
      </c>
    </row>
    <row r="1728" spans="1:42" x14ac:dyDescent="0.55000000000000004">
      <c r="A1728" t="s">
        <v>1725</v>
      </c>
      <c r="B1728">
        <v>17357</v>
      </c>
      <c r="C1728">
        <f t="shared" si="26"/>
        <v>4.8213888888888885</v>
      </c>
      <c r="D1728">
        <v>-41.256359000000003</v>
      </c>
      <c r="E1728">
        <v>-31.359545000000001</v>
      </c>
      <c r="F1728">
        <v>-5.4230879999999999</v>
      </c>
      <c r="G1728">
        <v>-9.687284</v>
      </c>
      <c r="H1728">
        <v>-9.054195</v>
      </c>
      <c r="I1728">
        <v>-11.924785999999999</v>
      </c>
      <c r="J1728">
        <v>-9.476502</v>
      </c>
      <c r="K1728">
        <v>-8.3281899999999993</v>
      </c>
      <c r="L1728">
        <v>-15.272795</v>
      </c>
      <c r="M1728">
        <v>6.3706110000000002</v>
      </c>
      <c r="N1728">
        <v>-0.40980100000000003</v>
      </c>
      <c r="O1728">
        <v>15.816333</v>
      </c>
      <c r="P1728">
        <v>239.47840299999999</v>
      </c>
      <c r="Q1728">
        <v>-6.1129389999999999</v>
      </c>
      <c r="R1728">
        <v>17.953768</v>
      </c>
      <c r="S1728">
        <v>2284.4684619999998</v>
      </c>
      <c r="T1728">
        <v>-5.488969</v>
      </c>
      <c r="U1728">
        <v>-6.5898950000000003</v>
      </c>
      <c r="V1728">
        <v>-9.472137</v>
      </c>
      <c r="W1728">
        <v>2298.0816410000002</v>
      </c>
      <c r="X1728">
        <v>2298.0816410000002</v>
      </c>
      <c r="Y1728">
        <v>2298.0816410000002</v>
      </c>
      <c r="Z1728">
        <v>2298.0816410000002</v>
      </c>
      <c r="AA1728">
        <v>2298.0816410000002</v>
      </c>
      <c r="AB1728">
        <v>2298.0816410000002</v>
      </c>
      <c r="AC1728">
        <v>2298.0816410000002</v>
      </c>
      <c r="AD1728">
        <v>2298.0816410000002</v>
      </c>
      <c r="AE1728">
        <v>2298.0816410000002</v>
      </c>
      <c r="AF1728">
        <v>2298.0816410000002</v>
      </c>
      <c r="AG1728">
        <v>2298.0816410000002</v>
      </c>
      <c r="AH1728">
        <v>2298.0816410000002</v>
      </c>
      <c r="AI1728">
        <v>2298.0816410000002</v>
      </c>
      <c r="AJ1728">
        <v>0</v>
      </c>
      <c r="AK1728">
        <v>0</v>
      </c>
      <c r="AL1728">
        <v>0</v>
      </c>
      <c r="AM1728">
        <v>0</v>
      </c>
      <c r="AN1728" t="s">
        <v>1725</v>
      </c>
      <c r="AO1728">
        <v>17357</v>
      </c>
      <c r="AP1728" s="2">
        <v>2.739886E-3</v>
      </c>
    </row>
    <row r="1729" spans="1:42" x14ac:dyDescent="0.55000000000000004">
      <c r="A1729" t="s">
        <v>1726</v>
      </c>
      <c r="B1729">
        <v>17367</v>
      </c>
      <c r="C1729">
        <f t="shared" si="26"/>
        <v>4.8241666666666667</v>
      </c>
      <c r="D1729">
        <v>-41.088901999999997</v>
      </c>
      <c r="E1729">
        <v>-31.366333000000001</v>
      </c>
      <c r="F1729">
        <v>-5.3931659999999999</v>
      </c>
      <c r="G1729">
        <v>-9.7000609999999998</v>
      </c>
      <c r="H1729">
        <v>-9.0710320000000007</v>
      </c>
      <c r="I1729">
        <v>-11.951566</v>
      </c>
      <c r="J1729">
        <v>-9.4998240000000003</v>
      </c>
      <c r="K1729">
        <v>-8.3347169999999995</v>
      </c>
      <c r="L1729">
        <v>-15.284954000000001</v>
      </c>
      <c r="M1729">
        <v>6.3602699999999999</v>
      </c>
      <c r="N1729">
        <v>-0.44548599999999999</v>
      </c>
      <c r="O1729">
        <v>15.769152</v>
      </c>
      <c r="P1729">
        <v>242.140208</v>
      </c>
      <c r="Q1729">
        <v>-6.0640790000000004</v>
      </c>
      <c r="R1729">
        <v>17.869762999999999</v>
      </c>
      <c r="S1729">
        <v>2284.4702590000002</v>
      </c>
      <c r="T1729">
        <v>-5.512867</v>
      </c>
      <c r="U1729">
        <v>-6.6300679999999996</v>
      </c>
      <c r="V1729">
        <v>-9.4914120000000004</v>
      </c>
      <c r="W1729">
        <v>2298.084605</v>
      </c>
      <c r="X1729">
        <v>2298.084605</v>
      </c>
      <c r="Y1729">
        <v>2298.084605</v>
      </c>
      <c r="Z1729">
        <v>2298.084605</v>
      </c>
      <c r="AA1729">
        <v>2298.084605</v>
      </c>
      <c r="AB1729">
        <v>2298.084605</v>
      </c>
      <c r="AC1729">
        <v>2298.084605</v>
      </c>
      <c r="AD1729">
        <v>2298.084605</v>
      </c>
      <c r="AE1729">
        <v>2298.084605</v>
      </c>
      <c r="AF1729">
        <v>2298.084605</v>
      </c>
      <c r="AG1729">
        <v>2298.084605</v>
      </c>
      <c r="AH1729">
        <v>2298.084605</v>
      </c>
      <c r="AI1729">
        <v>2298.084605</v>
      </c>
      <c r="AJ1729">
        <v>0</v>
      </c>
      <c r="AK1729">
        <v>0</v>
      </c>
      <c r="AL1729">
        <v>0</v>
      </c>
      <c r="AM1729">
        <v>0</v>
      </c>
      <c r="AN1729" t="s">
        <v>1726</v>
      </c>
      <c r="AO1729">
        <v>17367</v>
      </c>
      <c r="AP1729" s="2">
        <v>2.7182299999999999E-3</v>
      </c>
    </row>
    <row r="1730" spans="1:42" x14ac:dyDescent="0.55000000000000004">
      <c r="A1730" t="s">
        <v>1727</v>
      </c>
      <c r="B1730">
        <v>17377</v>
      </c>
      <c r="C1730">
        <f t="shared" si="26"/>
        <v>4.826944444444444</v>
      </c>
      <c r="D1730">
        <v>-40.935887000000001</v>
      </c>
      <c r="E1730">
        <v>-31.376978999999999</v>
      </c>
      <c r="F1730">
        <v>-5.3445650000000002</v>
      </c>
      <c r="G1730">
        <v>-9.7074400000000001</v>
      </c>
      <c r="H1730">
        <v>-9.0932600000000008</v>
      </c>
      <c r="I1730">
        <v>-11.966913999999999</v>
      </c>
      <c r="J1730">
        <v>-9.5299800000000001</v>
      </c>
      <c r="K1730">
        <v>-8.3617030000000003</v>
      </c>
      <c r="L1730">
        <v>-15.290461000000001</v>
      </c>
      <c r="M1730">
        <v>6.3400030000000003</v>
      </c>
      <c r="N1730">
        <v>-0.47028900000000001</v>
      </c>
      <c r="O1730">
        <v>15.773192</v>
      </c>
      <c r="P1730">
        <v>244.85422500000001</v>
      </c>
      <c r="Q1730">
        <v>-6.0637489999999996</v>
      </c>
      <c r="R1730">
        <v>17.946667000000001</v>
      </c>
      <c r="S1730">
        <v>2284.4579199999998</v>
      </c>
      <c r="T1730">
        <v>-5.5278489999999998</v>
      </c>
      <c r="U1730">
        <v>-6.6510480000000003</v>
      </c>
      <c r="V1730">
        <v>-9.5105789999999999</v>
      </c>
      <c r="W1730">
        <v>2298.092263</v>
      </c>
      <c r="X1730">
        <v>2298.092263</v>
      </c>
      <c r="Y1730">
        <v>2298.092263</v>
      </c>
      <c r="Z1730">
        <v>2298.092263</v>
      </c>
      <c r="AA1730">
        <v>2298.092263</v>
      </c>
      <c r="AB1730">
        <v>2298.092263</v>
      </c>
      <c r="AC1730">
        <v>2298.092263</v>
      </c>
      <c r="AD1730">
        <v>2298.092263</v>
      </c>
      <c r="AE1730">
        <v>2298.092263</v>
      </c>
      <c r="AF1730">
        <v>2298.092263</v>
      </c>
      <c r="AG1730">
        <v>2298.092263</v>
      </c>
      <c r="AH1730">
        <v>2298.092263</v>
      </c>
      <c r="AI1730">
        <v>2298.092263</v>
      </c>
      <c r="AJ1730">
        <v>0</v>
      </c>
      <c r="AK1730">
        <v>0</v>
      </c>
      <c r="AL1730">
        <v>0</v>
      </c>
      <c r="AM1730">
        <v>0</v>
      </c>
      <c r="AN1730" t="s">
        <v>1727</v>
      </c>
      <c r="AO1730">
        <v>17377</v>
      </c>
      <c r="AP1730" s="2">
        <v>2.7207780000000001E-3</v>
      </c>
    </row>
    <row r="1731" spans="1:42" x14ac:dyDescent="0.55000000000000004">
      <c r="A1731" t="s">
        <v>1728</v>
      </c>
      <c r="B1731">
        <v>17387</v>
      </c>
      <c r="C1731">
        <f t="shared" si="26"/>
        <v>4.8297222222222222</v>
      </c>
      <c r="D1731">
        <v>-40.784567000000003</v>
      </c>
      <c r="E1731">
        <v>-31.380267</v>
      </c>
      <c r="F1731">
        <v>-5.3281960000000002</v>
      </c>
      <c r="G1731">
        <v>-9.7333949999999998</v>
      </c>
      <c r="H1731">
        <v>-9.1268560000000001</v>
      </c>
      <c r="I1731">
        <v>-11.994643</v>
      </c>
      <c r="J1731">
        <v>-9.5408200000000001</v>
      </c>
      <c r="K1731">
        <v>-8.3844890000000003</v>
      </c>
      <c r="L1731">
        <v>-15.310587</v>
      </c>
      <c r="M1731">
        <v>6.3074859999999999</v>
      </c>
      <c r="N1731">
        <v>-0.48274400000000001</v>
      </c>
      <c r="O1731">
        <v>15.896141999999999</v>
      </c>
      <c r="P1731">
        <v>246.34809999999999</v>
      </c>
      <c r="Q1731">
        <v>-6.013001</v>
      </c>
      <c r="R1731">
        <v>17.880519</v>
      </c>
      <c r="S1731">
        <v>2284.462372</v>
      </c>
      <c r="T1731">
        <v>-5.5473549999999996</v>
      </c>
      <c r="U1731">
        <v>-6.6546120000000002</v>
      </c>
      <c r="V1731">
        <v>-9.5160789999999995</v>
      </c>
      <c r="W1731">
        <v>2298.11114</v>
      </c>
      <c r="X1731">
        <v>2298.11114</v>
      </c>
      <c r="Y1731">
        <v>2298.11114</v>
      </c>
      <c r="Z1731">
        <v>2298.11114</v>
      </c>
      <c r="AA1731">
        <v>2298.11114</v>
      </c>
      <c r="AB1731">
        <v>2298.11114</v>
      </c>
      <c r="AC1731">
        <v>2298.11114</v>
      </c>
      <c r="AD1731">
        <v>2298.11114</v>
      </c>
      <c r="AE1731">
        <v>2298.11114</v>
      </c>
      <c r="AF1731">
        <v>2298.11114</v>
      </c>
      <c r="AG1731">
        <v>2298.11114</v>
      </c>
      <c r="AH1731">
        <v>2298.11114</v>
      </c>
      <c r="AI1731">
        <v>2298.11114</v>
      </c>
      <c r="AJ1731">
        <v>0</v>
      </c>
      <c r="AK1731">
        <v>0</v>
      </c>
      <c r="AL1731">
        <v>0</v>
      </c>
      <c r="AM1731">
        <v>0</v>
      </c>
      <c r="AN1731" t="s">
        <v>1728</v>
      </c>
      <c r="AO1731">
        <v>17387</v>
      </c>
      <c r="AP1731" s="2">
        <v>2.7245989999999999E-3</v>
      </c>
    </row>
    <row r="1732" spans="1:42" x14ac:dyDescent="0.55000000000000004">
      <c r="A1732" t="s">
        <v>1729</v>
      </c>
      <c r="B1732">
        <v>17397</v>
      </c>
      <c r="C1732">
        <f t="shared" ref="C1732:C1795" si="27">B1732/3600</f>
        <v>4.8324999999999996</v>
      </c>
      <c r="D1732">
        <v>-40.619391</v>
      </c>
      <c r="E1732">
        <v>-31.39209</v>
      </c>
      <c r="F1732">
        <v>-5.2935739999999996</v>
      </c>
      <c r="G1732">
        <v>-9.7495840000000005</v>
      </c>
      <c r="H1732">
        <v>-9.1329650000000004</v>
      </c>
      <c r="I1732">
        <v>-12.015461999999999</v>
      </c>
      <c r="J1732">
        <v>-9.5677950000000003</v>
      </c>
      <c r="K1732">
        <v>-8.4004019999999997</v>
      </c>
      <c r="L1732">
        <v>-15.321349</v>
      </c>
      <c r="M1732">
        <v>6.3118090000000002</v>
      </c>
      <c r="N1732">
        <v>-0.49682399999999999</v>
      </c>
      <c r="O1732">
        <v>15.995628999999999</v>
      </c>
      <c r="P1732">
        <v>248.16445400000001</v>
      </c>
      <c r="Q1732">
        <v>-5.9936879999999997</v>
      </c>
      <c r="R1732">
        <v>17.626612999999999</v>
      </c>
      <c r="S1732">
        <v>2284.4677550000001</v>
      </c>
      <c r="T1732">
        <v>-5.583329</v>
      </c>
      <c r="U1732">
        <v>-6.6978229999999996</v>
      </c>
      <c r="V1732">
        <v>-9.5767699999999998</v>
      </c>
      <c r="W1732">
        <v>2298.0765339999998</v>
      </c>
      <c r="X1732">
        <v>2298.0765339999998</v>
      </c>
      <c r="Y1732">
        <v>2298.0765339999998</v>
      </c>
      <c r="Z1732">
        <v>2298.0765339999998</v>
      </c>
      <c r="AA1732">
        <v>2298.0765339999998</v>
      </c>
      <c r="AB1732">
        <v>2298.0765339999998</v>
      </c>
      <c r="AC1732">
        <v>2298.0765339999998</v>
      </c>
      <c r="AD1732">
        <v>2298.0765339999998</v>
      </c>
      <c r="AE1732">
        <v>2298.0765339999998</v>
      </c>
      <c r="AF1732">
        <v>2298.0765339999998</v>
      </c>
      <c r="AG1732">
        <v>2298.0765339999998</v>
      </c>
      <c r="AH1732">
        <v>2298.0765339999998</v>
      </c>
      <c r="AI1732">
        <v>2298.0765339999998</v>
      </c>
      <c r="AJ1732">
        <v>0</v>
      </c>
      <c r="AK1732">
        <v>0</v>
      </c>
      <c r="AL1732">
        <v>0</v>
      </c>
      <c r="AM1732">
        <v>0</v>
      </c>
      <c r="AN1732" t="s">
        <v>1729</v>
      </c>
      <c r="AO1732">
        <v>17397</v>
      </c>
      <c r="AP1732" s="2">
        <v>2.7195040000000002E-3</v>
      </c>
    </row>
    <row r="1733" spans="1:42" x14ac:dyDescent="0.55000000000000004">
      <c r="A1733" t="s">
        <v>1730</v>
      </c>
      <c r="B1733">
        <v>17407</v>
      </c>
      <c r="C1733">
        <f t="shared" si="27"/>
        <v>4.8352777777777778</v>
      </c>
      <c r="D1733">
        <v>-40.473891999999999</v>
      </c>
      <c r="E1733">
        <v>-31.397480000000002</v>
      </c>
      <c r="F1733">
        <v>-5.274934</v>
      </c>
      <c r="G1733">
        <v>-9.7646119999999996</v>
      </c>
      <c r="H1733">
        <v>-9.1625960000000006</v>
      </c>
      <c r="I1733">
        <v>-12.048355000000001</v>
      </c>
      <c r="J1733">
        <v>-9.6039220000000007</v>
      </c>
      <c r="K1733">
        <v>-8.4314339999999994</v>
      </c>
      <c r="L1733">
        <v>-15.335535999999999</v>
      </c>
      <c r="M1733">
        <v>6.2789539999999997</v>
      </c>
      <c r="N1733">
        <v>-0.53079699999999996</v>
      </c>
      <c r="O1733">
        <v>16.110749999999999</v>
      </c>
      <c r="P1733">
        <v>245.450739</v>
      </c>
      <c r="Q1733">
        <v>-5.9588159999999997</v>
      </c>
      <c r="R1733">
        <v>17.934221999999998</v>
      </c>
      <c r="S1733">
        <v>2284.4665749999999</v>
      </c>
      <c r="T1733">
        <v>-5.5924360000000002</v>
      </c>
      <c r="U1733">
        <v>-6.709098</v>
      </c>
      <c r="V1733">
        <v>-9.5825859999999992</v>
      </c>
      <c r="W1733">
        <v>2298.0921279999998</v>
      </c>
      <c r="X1733">
        <v>2298.0921279999998</v>
      </c>
      <c r="Y1733">
        <v>2298.0921279999998</v>
      </c>
      <c r="Z1733">
        <v>2298.0921279999998</v>
      </c>
      <c r="AA1733">
        <v>2298.0921279999998</v>
      </c>
      <c r="AB1733">
        <v>2298.0921279999998</v>
      </c>
      <c r="AC1733">
        <v>2298.0921279999998</v>
      </c>
      <c r="AD1733">
        <v>2298.0921279999998</v>
      </c>
      <c r="AE1733">
        <v>2298.0921279999998</v>
      </c>
      <c r="AF1733">
        <v>2298.0921279999998</v>
      </c>
      <c r="AG1733">
        <v>2298.0921279999998</v>
      </c>
      <c r="AH1733">
        <v>2298.0921279999998</v>
      </c>
      <c r="AI1733">
        <v>2298.0921279999998</v>
      </c>
      <c r="AJ1733">
        <v>0</v>
      </c>
      <c r="AK1733">
        <v>0</v>
      </c>
      <c r="AL1733">
        <v>0</v>
      </c>
      <c r="AM1733">
        <v>0</v>
      </c>
      <c r="AN1733" t="s">
        <v>1730</v>
      </c>
      <c r="AO1733">
        <v>17407</v>
      </c>
      <c r="AP1733" s="2">
        <v>2.6978480000000001E-3</v>
      </c>
    </row>
    <row r="1734" spans="1:42" x14ac:dyDescent="0.55000000000000004">
      <c r="A1734" t="s">
        <v>1731</v>
      </c>
      <c r="B1734">
        <v>17417</v>
      </c>
      <c r="C1734">
        <f t="shared" si="27"/>
        <v>4.838055555555556</v>
      </c>
      <c r="D1734">
        <v>-40.324655</v>
      </c>
      <c r="E1734">
        <v>-31.378496999999999</v>
      </c>
      <c r="F1734">
        <v>-5.2387090000000001</v>
      </c>
      <c r="G1734">
        <v>-9.7727050000000002</v>
      </c>
      <c r="H1734">
        <v>-9.1802670000000006</v>
      </c>
      <c r="I1734">
        <v>-12.062253999999999</v>
      </c>
      <c r="J1734">
        <v>-9.6067370000000007</v>
      </c>
      <c r="K1734">
        <v>-8.46129</v>
      </c>
      <c r="L1734">
        <v>-15.348535</v>
      </c>
      <c r="M1734">
        <v>6.2647659999999998</v>
      </c>
      <c r="N1734">
        <v>-0.54717000000000005</v>
      </c>
      <c r="O1734">
        <v>15.925359</v>
      </c>
      <c r="P1734">
        <v>242.10414399999999</v>
      </c>
      <c r="Q1734">
        <v>-5.9158600000000003</v>
      </c>
      <c r="R1734">
        <v>18.370270000000001</v>
      </c>
      <c r="S1734">
        <v>2284.4622399999998</v>
      </c>
      <c r="T1734">
        <v>-5.6221959999999997</v>
      </c>
      <c r="U1734">
        <v>-6.7317650000000002</v>
      </c>
      <c r="V1734">
        <v>-9.5945750000000007</v>
      </c>
      <c r="W1734">
        <v>2298.0988630000002</v>
      </c>
      <c r="X1734">
        <v>2298.0988630000002</v>
      </c>
      <c r="Y1734">
        <v>2298.0988630000002</v>
      </c>
      <c r="Z1734">
        <v>2298.0988630000002</v>
      </c>
      <c r="AA1734">
        <v>2298.0988630000002</v>
      </c>
      <c r="AB1734">
        <v>2298.0988630000002</v>
      </c>
      <c r="AC1734">
        <v>2298.0988630000002</v>
      </c>
      <c r="AD1734">
        <v>2298.0988630000002</v>
      </c>
      <c r="AE1734">
        <v>2298.0988630000002</v>
      </c>
      <c r="AF1734">
        <v>2298.0988630000002</v>
      </c>
      <c r="AG1734">
        <v>2298.0988630000002</v>
      </c>
      <c r="AH1734">
        <v>2298.0988630000002</v>
      </c>
      <c r="AI1734">
        <v>2298.0988630000002</v>
      </c>
      <c r="AJ1734">
        <v>0</v>
      </c>
      <c r="AK1734">
        <v>0</v>
      </c>
      <c r="AL1734">
        <v>0</v>
      </c>
      <c r="AM1734">
        <v>0</v>
      </c>
      <c r="AN1734" t="s">
        <v>1731</v>
      </c>
      <c r="AO1734">
        <v>17417</v>
      </c>
      <c r="AP1734" s="2">
        <v>2.7042170000000001E-3</v>
      </c>
    </row>
    <row r="1735" spans="1:42" x14ac:dyDescent="0.55000000000000004">
      <c r="A1735" t="s">
        <v>1732</v>
      </c>
      <c r="B1735">
        <v>17427</v>
      </c>
      <c r="C1735">
        <f t="shared" si="27"/>
        <v>4.8408333333333333</v>
      </c>
      <c r="D1735">
        <v>-40.171000999999997</v>
      </c>
      <c r="E1735">
        <v>-31.372555999999999</v>
      </c>
      <c r="F1735">
        <v>-5.2049589999999997</v>
      </c>
      <c r="G1735">
        <v>-9.7940860000000001</v>
      </c>
      <c r="H1735">
        <v>-9.1958760000000002</v>
      </c>
      <c r="I1735">
        <v>-12.080821</v>
      </c>
      <c r="J1735">
        <v>-9.634347</v>
      </c>
      <c r="K1735">
        <v>-8.4618009999999995</v>
      </c>
      <c r="L1735">
        <v>-15.339618</v>
      </c>
      <c r="M1735">
        <v>6.252122</v>
      </c>
      <c r="N1735">
        <v>-0.56578300000000004</v>
      </c>
      <c r="O1735">
        <v>15.852555000000001</v>
      </c>
      <c r="P1735">
        <v>239.83810299999999</v>
      </c>
      <c r="Q1735">
        <v>-5.9173450000000001</v>
      </c>
      <c r="R1735">
        <v>17.815877</v>
      </c>
      <c r="S1735">
        <v>2284.463029</v>
      </c>
      <c r="T1735">
        <v>-5.6458890000000004</v>
      </c>
      <c r="U1735">
        <v>-6.7447720000000002</v>
      </c>
      <c r="V1735">
        <v>-9.6158000000000001</v>
      </c>
      <c r="W1735">
        <v>2298.1004290000001</v>
      </c>
      <c r="X1735">
        <v>2298.1004290000001</v>
      </c>
      <c r="Y1735">
        <v>2298.1004290000001</v>
      </c>
      <c r="Z1735">
        <v>2298.1004290000001</v>
      </c>
      <c r="AA1735">
        <v>2298.1004290000001</v>
      </c>
      <c r="AB1735">
        <v>2298.1004290000001</v>
      </c>
      <c r="AC1735">
        <v>2298.1004290000001</v>
      </c>
      <c r="AD1735">
        <v>2298.1004290000001</v>
      </c>
      <c r="AE1735">
        <v>2298.1004290000001</v>
      </c>
      <c r="AF1735">
        <v>2298.1004290000001</v>
      </c>
      <c r="AG1735">
        <v>2298.1004290000001</v>
      </c>
      <c r="AH1735">
        <v>2298.1004290000001</v>
      </c>
      <c r="AI1735">
        <v>2298.1004290000001</v>
      </c>
      <c r="AJ1735">
        <v>0</v>
      </c>
      <c r="AK1735">
        <v>0</v>
      </c>
      <c r="AL1735">
        <v>0</v>
      </c>
      <c r="AM1735">
        <v>0</v>
      </c>
      <c r="AN1735" t="s">
        <v>1732</v>
      </c>
      <c r="AO1735">
        <v>17427</v>
      </c>
      <c r="AP1735" s="2">
        <v>2.7003959999999999E-3</v>
      </c>
    </row>
    <row r="1736" spans="1:42" x14ac:dyDescent="0.55000000000000004">
      <c r="A1736" t="s">
        <v>1733</v>
      </c>
      <c r="B1736">
        <v>17437</v>
      </c>
      <c r="C1736">
        <f t="shared" si="27"/>
        <v>4.8436111111111115</v>
      </c>
      <c r="D1736">
        <v>-40.019725000000001</v>
      </c>
      <c r="E1736">
        <v>-31.363914999999999</v>
      </c>
      <c r="F1736">
        <v>-5.1790969999999996</v>
      </c>
      <c r="G1736">
        <v>-9.8044689999999992</v>
      </c>
      <c r="H1736">
        <v>-9.2225450000000002</v>
      </c>
      <c r="I1736">
        <v>-12.104240000000001</v>
      </c>
      <c r="J1736">
        <v>-9.6528810000000007</v>
      </c>
      <c r="K1736">
        <v>-8.4992090000000005</v>
      </c>
      <c r="L1736">
        <v>-15.369197</v>
      </c>
      <c r="M1736">
        <v>6.2214559999999999</v>
      </c>
      <c r="N1736">
        <v>-0.59516100000000005</v>
      </c>
      <c r="O1736">
        <v>16.038478000000001</v>
      </c>
      <c r="P1736">
        <v>238.868245</v>
      </c>
      <c r="Q1736">
        <v>-5.8830520000000002</v>
      </c>
      <c r="R1736">
        <v>18.001522999999999</v>
      </c>
      <c r="S1736">
        <v>2284.4652409999999</v>
      </c>
      <c r="T1736">
        <v>-5.663672</v>
      </c>
      <c r="U1736">
        <v>-6.7747630000000001</v>
      </c>
      <c r="V1736">
        <v>-9.6385050000000003</v>
      </c>
      <c r="W1736">
        <v>2298.1059580000001</v>
      </c>
      <c r="X1736">
        <v>2298.1059580000001</v>
      </c>
      <c r="Y1736">
        <v>2298.1059580000001</v>
      </c>
      <c r="Z1736">
        <v>2298.1059580000001</v>
      </c>
      <c r="AA1736">
        <v>2298.1059580000001</v>
      </c>
      <c r="AB1736">
        <v>2298.1059580000001</v>
      </c>
      <c r="AC1736">
        <v>2298.1059580000001</v>
      </c>
      <c r="AD1736">
        <v>2298.1059580000001</v>
      </c>
      <c r="AE1736">
        <v>2298.1059580000001</v>
      </c>
      <c r="AF1736">
        <v>2298.1059580000001</v>
      </c>
      <c r="AG1736">
        <v>2298.1059580000001</v>
      </c>
      <c r="AH1736">
        <v>2298.1059580000001</v>
      </c>
      <c r="AI1736">
        <v>2298.1059580000001</v>
      </c>
      <c r="AJ1736">
        <v>0</v>
      </c>
      <c r="AK1736">
        <v>0</v>
      </c>
      <c r="AL1736">
        <v>0</v>
      </c>
      <c r="AM1736">
        <v>0</v>
      </c>
      <c r="AN1736" t="s">
        <v>1733</v>
      </c>
      <c r="AO1736">
        <v>17437</v>
      </c>
      <c r="AP1736" s="2">
        <v>2.6914790000000001E-3</v>
      </c>
    </row>
    <row r="1737" spans="1:42" x14ac:dyDescent="0.55000000000000004">
      <c r="A1737" t="s">
        <v>1734</v>
      </c>
      <c r="B1737">
        <v>17447</v>
      </c>
      <c r="C1737">
        <f t="shared" si="27"/>
        <v>4.8463888888888889</v>
      </c>
      <c r="D1737">
        <v>-39.879181000000003</v>
      </c>
      <c r="E1737">
        <v>-31.343091999999999</v>
      </c>
      <c r="F1737">
        <v>-5.1434990000000003</v>
      </c>
      <c r="G1737">
        <v>-9.8201440000000009</v>
      </c>
      <c r="H1737">
        <v>-9.2386850000000003</v>
      </c>
      <c r="I1737">
        <v>-12.131767</v>
      </c>
      <c r="J1737">
        <v>-9.6755080000000007</v>
      </c>
      <c r="K1737">
        <v>-8.5052760000000003</v>
      </c>
      <c r="L1737">
        <v>-15.355976</v>
      </c>
      <c r="M1737">
        <v>6.2108639999999999</v>
      </c>
      <c r="N1737">
        <v>-0.61382300000000001</v>
      </c>
      <c r="O1737">
        <v>15.950759</v>
      </c>
      <c r="P1737">
        <v>238.953046</v>
      </c>
      <c r="Q1737">
        <v>-5.8529010000000001</v>
      </c>
      <c r="R1737">
        <v>18.445266</v>
      </c>
      <c r="S1737">
        <v>2284.4605809999998</v>
      </c>
      <c r="T1737">
        <v>-5.6764539999999997</v>
      </c>
      <c r="U1737">
        <v>-6.7930619999999999</v>
      </c>
      <c r="V1737">
        <v>-9.6552159999999994</v>
      </c>
      <c r="W1737">
        <v>2298.112834</v>
      </c>
      <c r="X1737">
        <v>2298.112834</v>
      </c>
      <c r="Y1737">
        <v>2298.112834</v>
      </c>
      <c r="Z1737">
        <v>2298.112834</v>
      </c>
      <c r="AA1737">
        <v>2298.112834</v>
      </c>
      <c r="AB1737">
        <v>2298.112834</v>
      </c>
      <c r="AC1737">
        <v>2298.112834</v>
      </c>
      <c r="AD1737">
        <v>2298.112834</v>
      </c>
      <c r="AE1737">
        <v>2298.112834</v>
      </c>
      <c r="AF1737">
        <v>2298.112834</v>
      </c>
      <c r="AG1737">
        <v>2298.112834</v>
      </c>
      <c r="AH1737">
        <v>2298.112834</v>
      </c>
      <c r="AI1737">
        <v>2298.112834</v>
      </c>
      <c r="AJ1737">
        <v>0</v>
      </c>
      <c r="AK1737">
        <v>0</v>
      </c>
      <c r="AL1737">
        <v>0</v>
      </c>
      <c r="AM1737">
        <v>0</v>
      </c>
      <c r="AN1737" t="s">
        <v>1734</v>
      </c>
      <c r="AO1737">
        <v>17447</v>
      </c>
      <c r="AP1737" s="2">
        <v>2.6825619999999999E-3</v>
      </c>
    </row>
    <row r="1738" spans="1:42" x14ac:dyDescent="0.55000000000000004">
      <c r="A1738" t="s">
        <v>1735</v>
      </c>
      <c r="B1738">
        <v>17457</v>
      </c>
      <c r="C1738">
        <f t="shared" si="27"/>
        <v>4.8491666666666671</v>
      </c>
      <c r="D1738">
        <v>-39.731409999999997</v>
      </c>
      <c r="E1738">
        <v>-31.335794</v>
      </c>
      <c r="F1738">
        <v>-5.1191620000000002</v>
      </c>
      <c r="G1738">
        <v>-9.830622</v>
      </c>
      <c r="H1738">
        <v>-9.2740790000000004</v>
      </c>
      <c r="I1738">
        <v>-12.156245</v>
      </c>
      <c r="J1738">
        <v>-9.6986950000000007</v>
      </c>
      <c r="K1738">
        <v>-8.5291359999999994</v>
      </c>
      <c r="L1738">
        <v>-15.375975</v>
      </c>
      <c r="M1738">
        <v>6.1929530000000002</v>
      </c>
      <c r="N1738">
        <v>-0.61654600000000004</v>
      </c>
      <c r="O1738">
        <v>16.030802999999999</v>
      </c>
      <c r="P1738">
        <v>237.95232999999999</v>
      </c>
      <c r="Q1738">
        <v>-5.811833</v>
      </c>
      <c r="R1738">
        <v>17.919367999999999</v>
      </c>
      <c r="S1738">
        <v>2284.4719319999999</v>
      </c>
      <c r="T1738">
        <v>-5.7031229999999997</v>
      </c>
      <c r="U1738">
        <v>-6.8133460000000001</v>
      </c>
      <c r="V1738">
        <v>-9.6818360000000006</v>
      </c>
      <c r="W1738">
        <v>2298.112388</v>
      </c>
      <c r="X1738">
        <v>2298.112388</v>
      </c>
      <c r="Y1738">
        <v>2298.112388</v>
      </c>
      <c r="Z1738">
        <v>2298.112388</v>
      </c>
      <c r="AA1738">
        <v>2298.112388</v>
      </c>
      <c r="AB1738">
        <v>2298.112388</v>
      </c>
      <c r="AC1738">
        <v>2298.112388</v>
      </c>
      <c r="AD1738">
        <v>2298.112388</v>
      </c>
      <c r="AE1738">
        <v>2298.112388</v>
      </c>
      <c r="AF1738">
        <v>2298.112388</v>
      </c>
      <c r="AG1738">
        <v>2298.112388</v>
      </c>
      <c r="AH1738">
        <v>2298.112388</v>
      </c>
      <c r="AI1738">
        <v>2298.112388</v>
      </c>
      <c r="AJ1738">
        <v>0</v>
      </c>
      <c r="AK1738">
        <v>0</v>
      </c>
      <c r="AL1738">
        <v>0</v>
      </c>
      <c r="AM1738">
        <v>0</v>
      </c>
      <c r="AN1738" t="s">
        <v>1735</v>
      </c>
      <c r="AO1738">
        <v>17457</v>
      </c>
      <c r="AP1738" s="2">
        <v>2.6902050000000002E-3</v>
      </c>
    </row>
    <row r="1739" spans="1:42" x14ac:dyDescent="0.55000000000000004">
      <c r="A1739" t="s">
        <v>1736</v>
      </c>
      <c r="B1739">
        <v>17467</v>
      </c>
      <c r="C1739">
        <f t="shared" si="27"/>
        <v>4.8519444444444444</v>
      </c>
      <c r="D1739">
        <v>-39.577846000000001</v>
      </c>
      <c r="E1739">
        <v>-31.307576000000001</v>
      </c>
      <c r="F1739">
        <v>-5.0833979999999999</v>
      </c>
      <c r="G1739">
        <v>-9.8379689999999993</v>
      </c>
      <c r="H1739">
        <v>-9.2725519999999992</v>
      </c>
      <c r="I1739">
        <v>-12.173730000000001</v>
      </c>
      <c r="J1739">
        <v>-9.7125160000000008</v>
      </c>
      <c r="K1739">
        <v>-8.5460429999999992</v>
      </c>
      <c r="L1739">
        <v>-15.370079</v>
      </c>
      <c r="M1739">
        <v>6.1785579999999998</v>
      </c>
      <c r="N1739">
        <v>-0.641212</v>
      </c>
      <c r="O1739">
        <v>16.115867000000001</v>
      </c>
      <c r="P1739">
        <v>236.43205</v>
      </c>
      <c r="Q1739">
        <v>-5.8001560000000003</v>
      </c>
      <c r="R1739">
        <v>17.79289</v>
      </c>
      <c r="S1739">
        <v>2284.4647970000001</v>
      </c>
      <c r="T1739">
        <v>-5.7238199999999999</v>
      </c>
      <c r="U1739">
        <v>-6.8374290000000002</v>
      </c>
      <c r="V1739">
        <v>-9.7026800000000009</v>
      </c>
      <c r="W1739">
        <v>2298.110185</v>
      </c>
      <c r="X1739">
        <v>2298.110185</v>
      </c>
      <c r="Y1739">
        <v>2298.110185</v>
      </c>
      <c r="Z1739">
        <v>2298.110185</v>
      </c>
      <c r="AA1739">
        <v>2298.110185</v>
      </c>
      <c r="AB1739">
        <v>2298.110185</v>
      </c>
      <c r="AC1739">
        <v>2298.110185</v>
      </c>
      <c r="AD1739">
        <v>2298.110185</v>
      </c>
      <c r="AE1739">
        <v>2298.110185</v>
      </c>
      <c r="AF1739">
        <v>2298.110185</v>
      </c>
      <c r="AG1739">
        <v>2298.110185</v>
      </c>
      <c r="AH1739">
        <v>2298.110185</v>
      </c>
      <c r="AI1739">
        <v>2298.110185</v>
      </c>
      <c r="AJ1739">
        <v>0</v>
      </c>
      <c r="AK1739">
        <v>0</v>
      </c>
      <c r="AL1739">
        <v>0</v>
      </c>
      <c r="AM1739">
        <v>0</v>
      </c>
      <c r="AN1739" t="s">
        <v>1736</v>
      </c>
      <c r="AO1739">
        <v>17467</v>
      </c>
      <c r="AP1739" s="2">
        <v>2.687657E-3</v>
      </c>
    </row>
    <row r="1740" spans="1:42" x14ac:dyDescent="0.55000000000000004">
      <c r="A1740" t="s">
        <v>1737</v>
      </c>
      <c r="B1740">
        <v>17477</v>
      </c>
      <c r="C1740">
        <f t="shared" si="27"/>
        <v>4.8547222222222226</v>
      </c>
      <c r="D1740">
        <v>-39.446120999999998</v>
      </c>
      <c r="E1740">
        <v>-31.286556999999998</v>
      </c>
      <c r="F1740">
        <v>-5.0580800000000004</v>
      </c>
      <c r="G1740">
        <v>-9.8505739999999999</v>
      </c>
      <c r="H1740">
        <v>-9.3021630000000002</v>
      </c>
      <c r="I1740">
        <v>-12.194566</v>
      </c>
      <c r="J1740">
        <v>-9.7404689999999992</v>
      </c>
      <c r="K1740">
        <v>-8.5681980000000006</v>
      </c>
      <c r="L1740">
        <v>-15.381095999999999</v>
      </c>
      <c r="M1740">
        <v>6.1457280000000001</v>
      </c>
      <c r="N1740">
        <v>-0.67171099999999995</v>
      </c>
      <c r="O1740">
        <v>16.087332</v>
      </c>
      <c r="P1740">
        <v>233.077213</v>
      </c>
      <c r="Q1740">
        <v>-5.7565200000000001</v>
      </c>
      <c r="R1740">
        <v>17.728414999999998</v>
      </c>
      <c r="S1740">
        <v>2284.4662309999999</v>
      </c>
      <c r="T1740">
        <v>-5.7422779999999998</v>
      </c>
      <c r="U1740">
        <v>-6.8657139999999997</v>
      </c>
      <c r="V1740">
        <v>-9.7157540000000004</v>
      </c>
      <c r="W1740">
        <v>2298.1202790000002</v>
      </c>
      <c r="X1740">
        <v>2298.1202790000002</v>
      </c>
      <c r="Y1740">
        <v>2298.1202790000002</v>
      </c>
      <c r="Z1740">
        <v>2298.1202790000002</v>
      </c>
      <c r="AA1740">
        <v>2298.1202790000002</v>
      </c>
      <c r="AB1740">
        <v>2298.1202790000002</v>
      </c>
      <c r="AC1740">
        <v>2298.1202790000002</v>
      </c>
      <c r="AD1740">
        <v>2298.1202790000002</v>
      </c>
      <c r="AE1740">
        <v>2298.1202790000002</v>
      </c>
      <c r="AF1740">
        <v>2298.1202790000002</v>
      </c>
      <c r="AG1740">
        <v>2298.1202790000002</v>
      </c>
      <c r="AH1740">
        <v>2298.1202790000002</v>
      </c>
      <c r="AI1740">
        <v>2298.1202790000002</v>
      </c>
      <c r="AJ1740">
        <v>0</v>
      </c>
      <c r="AK1740">
        <v>0</v>
      </c>
      <c r="AL1740">
        <v>0</v>
      </c>
      <c r="AM1740">
        <v>0</v>
      </c>
      <c r="AN1740" t="s">
        <v>1737</v>
      </c>
      <c r="AO1740">
        <v>17477</v>
      </c>
      <c r="AP1740" s="2">
        <v>2.6863830000000001E-3</v>
      </c>
    </row>
    <row r="1741" spans="1:42" x14ac:dyDescent="0.55000000000000004">
      <c r="A1741" t="s">
        <v>1738</v>
      </c>
      <c r="B1741">
        <v>17487</v>
      </c>
      <c r="C1741">
        <f t="shared" si="27"/>
        <v>4.8574999999999999</v>
      </c>
      <c r="D1741">
        <v>-39.292934000000002</v>
      </c>
      <c r="E1741">
        <v>-31.259357000000001</v>
      </c>
      <c r="F1741">
        <v>-5.0240039999999997</v>
      </c>
      <c r="G1741">
        <v>-9.8596190000000004</v>
      </c>
      <c r="H1741">
        <v>-9.3147950000000002</v>
      </c>
      <c r="I1741">
        <v>-12.210867</v>
      </c>
      <c r="J1741">
        <v>-9.7487940000000002</v>
      </c>
      <c r="K1741">
        <v>-8.595898</v>
      </c>
      <c r="L1741">
        <v>-15.394570999999999</v>
      </c>
      <c r="M1741">
        <v>6.1254749999999998</v>
      </c>
      <c r="N1741">
        <v>-0.67897300000000005</v>
      </c>
      <c r="O1741">
        <v>15.904681</v>
      </c>
      <c r="P1741">
        <v>233.85545099999999</v>
      </c>
      <c r="Q1741">
        <v>-5.7279179999999998</v>
      </c>
      <c r="R1741">
        <v>17.902505000000001</v>
      </c>
      <c r="S1741">
        <v>2284.470296</v>
      </c>
      <c r="T1741">
        <v>-5.7662969999999998</v>
      </c>
      <c r="U1741">
        <v>-6.8864429999999999</v>
      </c>
      <c r="V1741">
        <v>-9.7286699999999993</v>
      </c>
      <c r="W1741">
        <v>2298.1140620000001</v>
      </c>
      <c r="X1741">
        <v>2298.1140620000001</v>
      </c>
      <c r="Y1741">
        <v>2298.1140620000001</v>
      </c>
      <c r="Z1741">
        <v>2298.1140620000001</v>
      </c>
      <c r="AA1741">
        <v>2298.1140620000001</v>
      </c>
      <c r="AB1741">
        <v>2298.1140620000001</v>
      </c>
      <c r="AC1741">
        <v>2298.1140620000001</v>
      </c>
      <c r="AD1741">
        <v>2298.1140620000001</v>
      </c>
      <c r="AE1741">
        <v>2298.1140620000001</v>
      </c>
      <c r="AF1741">
        <v>2298.1140620000001</v>
      </c>
      <c r="AG1741">
        <v>2298.1140620000001</v>
      </c>
      <c r="AH1741">
        <v>2298.1140620000001</v>
      </c>
      <c r="AI1741">
        <v>2298.1140620000001</v>
      </c>
      <c r="AJ1741">
        <v>0</v>
      </c>
      <c r="AK1741">
        <v>0</v>
      </c>
      <c r="AL1741">
        <v>0</v>
      </c>
      <c r="AM1741">
        <v>0</v>
      </c>
      <c r="AN1741" t="s">
        <v>1738</v>
      </c>
      <c r="AO1741">
        <v>17487</v>
      </c>
      <c r="AP1741" s="2">
        <v>2.7029430000000002E-3</v>
      </c>
    </row>
    <row r="1742" spans="1:42" x14ac:dyDescent="0.55000000000000004">
      <c r="A1742" t="s">
        <v>1739</v>
      </c>
      <c r="B1742">
        <v>17497</v>
      </c>
      <c r="C1742">
        <f t="shared" si="27"/>
        <v>4.8602777777777781</v>
      </c>
      <c r="D1742">
        <v>-39.147326</v>
      </c>
      <c r="E1742">
        <v>-31.230340000000002</v>
      </c>
      <c r="F1742">
        <v>-4.9967519999999999</v>
      </c>
      <c r="G1742">
        <v>-9.8829849999999997</v>
      </c>
      <c r="H1742">
        <v>-9.3405380000000005</v>
      </c>
      <c r="I1742">
        <v>-12.235519999999999</v>
      </c>
      <c r="J1742">
        <v>-9.7719149999999999</v>
      </c>
      <c r="K1742">
        <v>-8.607723</v>
      </c>
      <c r="L1742">
        <v>-15.392488999999999</v>
      </c>
      <c r="M1742">
        <v>6.1080969999999999</v>
      </c>
      <c r="N1742">
        <v>-0.70343800000000001</v>
      </c>
      <c r="O1742">
        <v>15.934407999999999</v>
      </c>
      <c r="P1742">
        <v>233.49574899999999</v>
      </c>
      <c r="Q1742">
        <v>-5.7243690000000003</v>
      </c>
      <c r="R1742">
        <v>17.617000000000001</v>
      </c>
      <c r="S1742">
        <v>2284.4648910000001</v>
      </c>
      <c r="T1742">
        <v>-5.7768980000000001</v>
      </c>
      <c r="U1742">
        <v>-6.9037499999999996</v>
      </c>
      <c r="V1742">
        <v>-9.7513389999999998</v>
      </c>
      <c r="W1742">
        <v>2298.1313380000001</v>
      </c>
      <c r="X1742">
        <v>2298.1313380000001</v>
      </c>
      <c r="Y1742">
        <v>2298.1313380000001</v>
      </c>
      <c r="Z1742">
        <v>2298.1313380000001</v>
      </c>
      <c r="AA1742">
        <v>2298.1313380000001</v>
      </c>
      <c r="AB1742">
        <v>2298.1313380000001</v>
      </c>
      <c r="AC1742">
        <v>2298.1313380000001</v>
      </c>
      <c r="AD1742">
        <v>2298.1313380000001</v>
      </c>
      <c r="AE1742">
        <v>2298.1313380000001</v>
      </c>
      <c r="AF1742">
        <v>2298.1313380000001</v>
      </c>
      <c r="AG1742">
        <v>2298.1313380000001</v>
      </c>
      <c r="AH1742">
        <v>2298.1313380000001</v>
      </c>
      <c r="AI1742">
        <v>2298.1313380000001</v>
      </c>
      <c r="AJ1742">
        <v>0</v>
      </c>
      <c r="AK1742">
        <v>0</v>
      </c>
      <c r="AL1742">
        <v>0</v>
      </c>
      <c r="AM1742">
        <v>0</v>
      </c>
      <c r="AN1742" t="s">
        <v>1739</v>
      </c>
      <c r="AO1742">
        <v>17497</v>
      </c>
      <c r="AP1742" s="2">
        <v>2.6838349999999999E-3</v>
      </c>
    </row>
    <row r="1743" spans="1:42" x14ac:dyDescent="0.55000000000000004">
      <c r="A1743" t="s">
        <v>1740</v>
      </c>
      <c r="B1743">
        <v>17507</v>
      </c>
      <c r="C1743">
        <f t="shared" si="27"/>
        <v>4.8630555555555555</v>
      </c>
      <c r="D1743">
        <v>-39.015436999999999</v>
      </c>
      <c r="E1743">
        <v>-31.207039000000002</v>
      </c>
      <c r="F1743">
        <v>-4.9823329999999997</v>
      </c>
      <c r="G1743">
        <v>-9.8859499999999993</v>
      </c>
      <c r="H1743">
        <v>-9.361478</v>
      </c>
      <c r="I1743">
        <v>-12.260648</v>
      </c>
      <c r="J1743">
        <v>-9.8000670000000003</v>
      </c>
      <c r="K1743">
        <v>-8.6224139999999991</v>
      </c>
      <c r="L1743">
        <v>-15.390157</v>
      </c>
      <c r="M1743">
        <v>6.0986690000000001</v>
      </c>
      <c r="N1743">
        <v>-0.72616800000000004</v>
      </c>
      <c r="O1743">
        <v>16.308157000000001</v>
      </c>
      <c r="P1743">
        <v>234.81024400000001</v>
      </c>
      <c r="Q1743">
        <v>-5.6733380000000002</v>
      </c>
      <c r="R1743">
        <v>17.843603000000002</v>
      </c>
      <c r="S1743">
        <v>2284.4650230000002</v>
      </c>
      <c r="T1743">
        <v>-5.803375</v>
      </c>
      <c r="U1743">
        <v>-6.9324339999999998</v>
      </c>
      <c r="V1743">
        <v>-9.7804020000000005</v>
      </c>
      <c r="W1743">
        <v>2298.1178</v>
      </c>
      <c r="X1743">
        <v>2298.1178</v>
      </c>
      <c r="Y1743">
        <v>2298.1178</v>
      </c>
      <c r="Z1743">
        <v>2298.1178</v>
      </c>
      <c r="AA1743">
        <v>2298.1178</v>
      </c>
      <c r="AB1743">
        <v>2298.1178</v>
      </c>
      <c r="AC1743">
        <v>2298.1178</v>
      </c>
      <c r="AD1743">
        <v>2298.1178</v>
      </c>
      <c r="AE1743">
        <v>2298.1178</v>
      </c>
      <c r="AF1743">
        <v>2298.1178</v>
      </c>
      <c r="AG1743">
        <v>2298.1178</v>
      </c>
      <c r="AH1743">
        <v>2298.1178</v>
      </c>
      <c r="AI1743">
        <v>2298.1178</v>
      </c>
      <c r="AJ1743">
        <v>0</v>
      </c>
      <c r="AK1743">
        <v>0</v>
      </c>
      <c r="AL1743">
        <v>0</v>
      </c>
      <c r="AM1743">
        <v>0</v>
      </c>
      <c r="AN1743" t="s">
        <v>1740</v>
      </c>
      <c r="AO1743">
        <v>17507</v>
      </c>
      <c r="AP1743" s="2">
        <v>2.6825619999999999E-3</v>
      </c>
    </row>
    <row r="1744" spans="1:42" x14ac:dyDescent="0.55000000000000004">
      <c r="A1744" t="s">
        <v>1741</v>
      </c>
      <c r="B1744">
        <v>17517</v>
      </c>
      <c r="C1744">
        <f t="shared" si="27"/>
        <v>4.8658333333333337</v>
      </c>
      <c r="D1744">
        <v>-38.864006000000003</v>
      </c>
      <c r="E1744">
        <v>-31.167978000000002</v>
      </c>
      <c r="F1744">
        <v>-4.9457199999999997</v>
      </c>
      <c r="G1744">
        <v>-9.8931509999999996</v>
      </c>
      <c r="H1744">
        <v>-9.3741869999999992</v>
      </c>
      <c r="I1744">
        <v>-12.283286</v>
      </c>
      <c r="J1744">
        <v>-9.8242989999999999</v>
      </c>
      <c r="K1744">
        <v>-8.6480359999999994</v>
      </c>
      <c r="L1744">
        <v>-15.39645</v>
      </c>
      <c r="M1744">
        <v>6.0760069999999997</v>
      </c>
      <c r="N1744">
        <v>-0.74499800000000005</v>
      </c>
      <c r="O1744">
        <v>15.887734</v>
      </c>
      <c r="P1744">
        <v>236.14630700000001</v>
      </c>
      <c r="Q1744">
        <v>-5.6397909999999998</v>
      </c>
      <c r="R1744">
        <v>17.754686</v>
      </c>
      <c r="S1744">
        <v>2284.4681</v>
      </c>
      <c r="T1744">
        <v>-5.8227690000000001</v>
      </c>
      <c r="U1744">
        <v>-6.9444699999999999</v>
      </c>
      <c r="V1744">
        <v>-9.7934570000000001</v>
      </c>
      <c r="W1744">
        <v>2298.123893</v>
      </c>
      <c r="X1744">
        <v>2298.123893</v>
      </c>
      <c r="Y1744">
        <v>2298.123893</v>
      </c>
      <c r="Z1744">
        <v>2298.123893</v>
      </c>
      <c r="AA1744">
        <v>2298.123893</v>
      </c>
      <c r="AB1744">
        <v>2298.123893</v>
      </c>
      <c r="AC1744">
        <v>2298.123893</v>
      </c>
      <c r="AD1744">
        <v>2298.123893</v>
      </c>
      <c r="AE1744">
        <v>2298.123893</v>
      </c>
      <c r="AF1744">
        <v>2298.123893</v>
      </c>
      <c r="AG1744">
        <v>2298.123893</v>
      </c>
      <c r="AH1744">
        <v>2298.123893</v>
      </c>
      <c r="AI1744">
        <v>2298.123893</v>
      </c>
      <c r="AJ1744">
        <v>0</v>
      </c>
      <c r="AK1744">
        <v>0</v>
      </c>
      <c r="AL1744">
        <v>0</v>
      </c>
      <c r="AM1744">
        <v>0</v>
      </c>
      <c r="AN1744" t="s">
        <v>1741</v>
      </c>
      <c r="AO1744">
        <v>17517</v>
      </c>
      <c r="AP1744" s="2">
        <v>2.6838349999999999E-3</v>
      </c>
    </row>
    <row r="1745" spans="1:42" x14ac:dyDescent="0.55000000000000004">
      <c r="A1745" t="s">
        <v>1742</v>
      </c>
      <c r="B1745">
        <v>17527</v>
      </c>
      <c r="C1745">
        <f t="shared" si="27"/>
        <v>4.868611111111111</v>
      </c>
      <c r="D1745">
        <v>-38.727832999999997</v>
      </c>
      <c r="E1745">
        <v>-31.133167</v>
      </c>
      <c r="F1745">
        <v>-4.9131689999999999</v>
      </c>
      <c r="G1745">
        <v>-9.9106850000000009</v>
      </c>
      <c r="H1745">
        <v>-9.3869120000000006</v>
      </c>
      <c r="I1745">
        <v>-12.302811</v>
      </c>
      <c r="J1745">
        <v>-9.8276769999999996</v>
      </c>
      <c r="K1745">
        <v>-8.657394</v>
      </c>
      <c r="L1745">
        <v>-15.394292999999999</v>
      </c>
      <c r="M1745">
        <v>6.0561319999999998</v>
      </c>
      <c r="N1745">
        <v>-0.76809300000000003</v>
      </c>
      <c r="O1745">
        <v>15.899763</v>
      </c>
      <c r="P1745">
        <v>238.73873900000001</v>
      </c>
      <c r="Q1745">
        <v>-5.590802</v>
      </c>
      <c r="R1745">
        <v>17.596558999999999</v>
      </c>
      <c r="S1745">
        <v>2284.4657560000001</v>
      </c>
      <c r="T1745">
        <v>-5.8475330000000003</v>
      </c>
      <c r="U1745">
        <v>-6.9743019999999998</v>
      </c>
      <c r="V1745">
        <v>-9.8176769999999998</v>
      </c>
      <c r="W1745">
        <v>2298.115382</v>
      </c>
      <c r="X1745">
        <v>2298.115382</v>
      </c>
      <c r="Y1745">
        <v>2298.115382</v>
      </c>
      <c r="Z1745">
        <v>2298.115382</v>
      </c>
      <c r="AA1745">
        <v>2298.115382</v>
      </c>
      <c r="AB1745">
        <v>2298.115382</v>
      </c>
      <c r="AC1745">
        <v>2298.115382</v>
      </c>
      <c r="AD1745">
        <v>2298.115382</v>
      </c>
      <c r="AE1745">
        <v>2298.115382</v>
      </c>
      <c r="AF1745">
        <v>2298.115382</v>
      </c>
      <c r="AG1745">
        <v>2298.115382</v>
      </c>
      <c r="AH1745">
        <v>2298.115382</v>
      </c>
      <c r="AI1745">
        <v>2298.115382</v>
      </c>
      <c r="AJ1745">
        <v>0</v>
      </c>
      <c r="AK1745">
        <v>0</v>
      </c>
      <c r="AL1745">
        <v>0</v>
      </c>
      <c r="AM1745">
        <v>0</v>
      </c>
      <c r="AN1745" t="s">
        <v>1742</v>
      </c>
      <c r="AO1745">
        <v>17527</v>
      </c>
      <c r="AP1745" s="2">
        <v>2.681288E-3</v>
      </c>
    </row>
    <row r="1746" spans="1:42" x14ac:dyDescent="0.55000000000000004">
      <c r="A1746" t="s">
        <v>1743</v>
      </c>
      <c r="B1746">
        <v>17537</v>
      </c>
      <c r="C1746">
        <f t="shared" si="27"/>
        <v>4.8713888888888892</v>
      </c>
      <c r="D1746">
        <v>-38.589630999999997</v>
      </c>
      <c r="E1746">
        <v>-31.103035999999999</v>
      </c>
      <c r="F1746">
        <v>-4.8886560000000001</v>
      </c>
      <c r="G1746">
        <v>-9.9168959999999995</v>
      </c>
      <c r="H1746">
        <v>-9.4115769999999994</v>
      </c>
      <c r="I1746">
        <v>-12.317955</v>
      </c>
      <c r="J1746">
        <v>-9.8607560000000003</v>
      </c>
      <c r="K1746">
        <v>-8.6822689999999998</v>
      </c>
      <c r="L1746">
        <v>-15.39983</v>
      </c>
      <c r="M1746">
        <v>6.0358349999999996</v>
      </c>
      <c r="N1746">
        <v>-0.80459899999999995</v>
      </c>
      <c r="O1746">
        <v>15.890865</v>
      </c>
      <c r="P1746">
        <v>241.39048299999999</v>
      </c>
      <c r="Q1746">
        <v>-5.5937260000000002</v>
      </c>
      <c r="R1746">
        <v>17.438867999999999</v>
      </c>
      <c r="S1746">
        <v>2284.4549080000002</v>
      </c>
      <c r="T1746">
        <v>-5.8673299999999999</v>
      </c>
      <c r="U1746">
        <v>-6.9941420000000001</v>
      </c>
      <c r="V1746">
        <v>-9.8421710000000004</v>
      </c>
      <c r="W1746">
        <v>2298.1274509999998</v>
      </c>
      <c r="X1746">
        <v>2298.1274509999998</v>
      </c>
      <c r="Y1746">
        <v>2298.1274509999998</v>
      </c>
      <c r="Z1746">
        <v>2298.1274509999998</v>
      </c>
      <c r="AA1746">
        <v>2298.1274509999998</v>
      </c>
      <c r="AB1746">
        <v>2298.1274509999998</v>
      </c>
      <c r="AC1746">
        <v>2298.1274509999998</v>
      </c>
      <c r="AD1746">
        <v>2298.1274509999998</v>
      </c>
      <c r="AE1746">
        <v>2298.1274509999998</v>
      </c>
      <c r="AF1746">
        <v>2298.1274509999998</v>
      </c>
      <c r="AG1746">
        <v>2298.1274509999998</v>
      </c>
      <c r="AH1746">
        <v>2298.1274509999998</v>
      </c>
      <c r="AI1746">
        <v>2298.1274509999998</v>
      </c>
      <c r="AJ1746">
        <v>0</v>
      </c>
      <c r="AK1746">
        <v>0</v>
      </c>
      <c r="AL1746">
        <v>0</v>
      </c>
      <c r="AM1746">
        <v>0</v>
      </c>
      <c r="AN1746" t="s">
        <v>1743</v>
      </c>
      <c r="AO1746">
        <v>17537</v>
      </c>
      <c r="AP1746" s="2">
        <v>2.6851090000000002E-3</v>
      </c>
    </row>
    <row r="1747" spans="1:42" x14ac:dyDescent="0.55000000000000004">
      <c r="A1747" t="s">
        <v>1744</v>
      </c>
      <c r="B1747">
        <v>17547</v>
      </c>
      <c r="C1747">
        <f t="shared" si="27"/>
        <v>4.8741666666666665</v>
      </c>
      <c r="D1747">
        <v>-38.455573999999999</v>
      </c>
      <c r="E1747">
        <v>-31.069478</v>
      </c>
      <c r="F1747">
        <v>-4.8601530000000004</v>
      </c>
      <c r="G1747">
        <v>-9.9257969999999993</v>
      </c>
      <c r="H1747">
        <v>-9.4180729999999997</v>
      </c>
      <c r="I1747">
        <v>-12.341578</v>
      </c>
      <c r="J1747">
        <v>-9.8732550000000003</v>
      </c>
      <c r="K1747">
        <v>-8.7055190000000007</v>
      </c>
      <c r="L1747">
        <v>-15.399127999999999</v>
      </c>
      <c r="M1747">
        <v>6.0145549999999997</v>
      </c>
      <c r="N1747">
        <v>-0.83010799999999996</v>
      </c>
      <c r="O1747">
        <v>16.125945999999999</v>
      </c>
      <c r="P1747">
        <v>242.46213399999999</v>
      </c>
      <c r="Q1747">
        <v>-5.5528950000000004</v>
      </c>
      <c r="R1747">
        <v>17.744236000000001</v>
      </c>
      <c r="S1747">
        <v>2284.464516</v>
      </c>
      <c r="T1747">
        <v>-5.8826970000000003</v>
      </c>
      <c r="U1747">
        <v>-7.0069160000000004</v>
      </c>
      <c r="V1747">
        <v>-9.8470910000000007</v>
      </c>
      <c r="W1747">
        <v>2298.142034</v>
      </c>
      <c r="X1747">
        <v>2298.142034</v>
      </c>
      <c r="Y1747">
        <v>2298.142034</v>
      </c>
      <c r="Z1747">
        <v>2298.142034</v>
      </c>
      <c r="AA1747">
        <v>2298.142034</v>
      </c>
      <c r="AB1747">
        <v>2298.142034</v>
      </c>
      <c r="AC1747">
        <v>2298.142034</v>
      </c>
      <c r="AD1747">
        <v>2298.142034</v>
      </c>
      <c r="AE1747">
        <v>2298.142034</v>
      </c>
      <c r="AF1747">
        <v>2298.142034</v>
      </c>
      <c r="AG1747">
        <v>2298.142034</v>
      </c>
      <c r="AH1747">
        <v>2298.142034</v>
      </c>
      <c r="AI1747">
        <v>2298.142034</v>
      </c>
      <c r="AJ1747">
        <v>0</v>
      </c>
      <c r="AK1747">
        <v>0</v>
      </c>
      <c r="AL1747">
        <v>0</v>
      </c>
      <c r="AM1747">
        <v>0</v>
      </c>
      <c r="AN1747" t="s">
        <v>1744</v>
      </c>
      <c r="AO1747">
        <v>17547</v>
      </c>
      <c r="AP1747" s="2">
        <v>2.6800140000000001E-3</v>
      </c>
    </row>
    <row r="1748" spans="1:42" x14ac:dyDescent="0.55000000000000004">
      <c r="A1748" t="s">
        <v>1745</v>
      </c>
      <c r="B1748">
        <v>17557</v>
      </c>
      <c r="C1748">
        <f t="shared" si="27"/>
        <v>4.8769444444444447</v>
      </c>
      <c r="D1748">
        <v>-38.322648999999998</v>
      </c>
      <c r="E1748">
        <v>-31.034008</v>
      </c>
      <c r="F1748">
        <v>-4.8362420000000004</v>
      </c>
      <c r="G1748">
        <v>-9.9426909999999999</v>
      </c>
      <c r="H1748">
        <v>-9.439508</v>
      </c>
      <c r="I1748">
        <v>-12.367444000000001</v>
      </c>
      <c r="J1748">
        <v>-9.9043019999999995</v>
      </c>
      <c r="K1748">
        <v>-8.7178290000000001</v>
      </c>
      <c r="L1748">
        <v>-15.391728000000001</v>
      </c>
      <c r="M1748">
        <v>6.001144</v>
      </c>
      <c r="N1748">
        <v>-0.83101100000000006</v>
      </c>
      <c r="O1748">
        <v>15.917517</v>
      </c>
      <c r="P1748">
        <v>243.56009299999999</v>
      </c>
      <c r="Q1748">
        <v>-5.5357159999999999</v>
      </c>
      <c r="R1748">
        <v>18.195630999999999</v>
      </c>
      <c r="S1748">
        <v>2284.4641419999998</v>
      </c>
      <c r="T1748">
        <v>-5.9096019999999996</v>
      </c>
      <c r="U1748">
        <v>-7.0357900000000004</v>
      </c>
      <c r="V1748">
        <v>-9.8710660000000008</v>
      </c>
      <c r="W1748">
        <v>2298.1321889999999</v>
      </c>
      <c r="X1748">
        <v>2298.1321889999999</v>
      </c>
      <c r="Y1748">
        <v>2298.1321889999999</v>
      </c>
      <c r="Z1748">
        <v>2298.1321889999999</v>
      </c>
      <c r="AA1748">
        <v>2298.1321889999999</v>
      </c>
      <c r="AB1748">
        <v>2298.1321889999999</v>
      </c>
      <c r="AC1748">
        <v>2298.1321889999999</v>
      </c>
      <c r="AD1748">
        <v>2298.1321889999999</v>
      </c>
      <c r="AE1748">
        <v>2298.1321889999999</v>
      </c>
      <c r="AF1748">
        <v>2298.1321889999999</v>
      </c>
      <c r="AG1748">
        <v>2298.1321889999999</v>
      </c>
      <c r="AH1748">
        <v>2298.1321889999999</v>
      </c>
      <c r="AI1748">
        <v>2298.1321889999999</v>
      </c>
      <c r="AJ1748">
        <v>0</v>
      </c>
      <c r="AK1748">
        <v>0</v>
      </c>
      <c r="AL1748">
        <v>0</v>
      </c>
      <c r="AM1748">
        <v>0</v>
      </c>
      <c r="AN1748" t="s">
        <v>1745</v>
      </c>
      <c r="AO1748">
        <v>17557</v>
      </c>
      <c r="AP1748" s="2">
        <v>2.681288E-3</v>
      </c>
    </row>
    <row r="1749" spans="1:42" x14ac:dyDescent="0.55000000000000004">
      <c r="A1749" t="s">
        <v>1746</v>
      </c>
      <c r="B1749">
        <v>17567</v>
      </c>
      <c r="C1749">
        <f t="shared" si="27"/>
        <v>4.8797222222222221</v>
      </c>
      <c r="D1749">
        <v>-38.175848000000002</v>
      </c>
      <c r="E1749">
        <v>-30.983105999999999</v>
      </c>
      <c r="F1749">
        <v>-4.8018590000000003</v>
      </c>
      <c r="G1749">
        <v>-9.9425329999999992</v>
      </c>
      <c r="H1749">
        <v>-9.4527769999999993</v>
      </c>
      <c r="I1749">
        <v>-12.387034</v>
      </c>
      <c r="J1749">
        <v>-9.9175810000000002</v>
      </c>
      <c r="K1749">
        <v>-8.734674</v>
      </c>
      <c r="L1749">
        <v>-15.388183</v>
      </c>
      <c r="M1749">
        <v>5.9889159999999997</v>
      </c>
      <c r="N1749">
        <v>-0.87338700000000002</v>
      </c>
      <c r="O1749">
        <v>16.116406999999999</v>
      </c>
      <c r="P1749">
        <v>243.52835400000001</v>
      </c>
      <c r="Q1749">
        <v>-5.518389</v>
      </c>
      <c r="R1749">
        <v>17.592421000000002</v>
      </c>
      <c r="S1749">
        <v>2284.46092</v>
      </c>
      <c r="T1749">
        <v>-5.9228319999999997</v>
      </c>
      <c r="U1749">
        <v>-7.0507200000000001</v>
      </c>
      <c r="V1749">
        <v>-9.9016640000000002</v>
      </c>
      <c r="W1749">
        <v>2298.135988</v>
      </c>
      <c r="X1749">
        <v>2298.135988</v>
      </c>
      <c r="Y1749">
        <v>2298.135988</v>
      </c>
      <c r="Z1749">
        <v>2298.135988</v>
      </c>
      <c r="AA1749">
        <v>2298.135988</v>
      </c>
      <c r="AB1749">
        <v>2298.135988</v>
      </c>
      <c r="AC1749">
        <v>2298.135988</v>
      </c>
      <c r="AD1749">
        <v>2298.135988</v>
      </c>
      <c r="AE1749">
        <v>2298.135988</v>
      </c>
      <c r="AF1749">
        <v>2298.135988</v>
      </c>
      <c r="AG1749">
        <v>2298.135988</v>
      </c>
      <c r="AH1749">
        <v>2298.135988</v>
      </c>
      <c r="AI1749">
        <v>2298.135988</v>
      </c>
      <c r="AJ1749">
        <v>0</v>
      </c>
      <c r="AK1749">
        <v>0</v>
      </c>
      <c r="AL1749">
        <v>0</v>
      </c>
      <c r="AM1749">
        <v>0</v>
      </c>
      <c r="AN1749" t="s">
        <v>1746</v>
      </c>
      <c r="AO1749">
        <v>17567</v>
      </c>
      <c r="AP1749" s="2">
        <v>2.6889309999999999E-3</v>
      </c>
    </row>
    <row r="1750" spans="1:42" x14ac:dyDescent="0.55000000000000004">
      <c r="A1750" t="s">
        <v>1747</v>
      </c>
      <c r="B1750">
        <v>17577</v>
      </c>
      <c r="C1750">
        <f t="shared" si="27"/>
        <v>4.8825000000000003</v>
      </c>
      <c r="D1750">
        <v>-38.052017999999997</v>
      </c>
      <c r="E1750">
        <v>-30.947803</v>
      </c>
      <c r="F1750">
        <v>-4.7945029999999997</v>
      </c>
      <c r="G1750">
        <v>-9.9626999999999999</v>
      </c>
      <c r="H1750">
        <v>-9.4813189999999992</v>
      </c>
      <c r="I1750">
        <v>-12.420040999999999</v>
      </c>
      <c r="J1750">
        <v>-9.9509430000000005</v>
      </c>
      <c r="K1750">
        <v>-8.7622250000000008</v>
      </c>
      <c r="L1750">
        <v>-15.402467</v>
      </c>
      <c r="M1750">
        <v>5.9524629999999998</v>
      </c>
      <c r="N1750">
        <v>-0.89956400000000003</v>
      </c>
      <c r="O1750">
        <v>16.227180000000001</v>
      </c>
      <c r="P1750">
        <v>244.02724000000001</v>
      </c>
      <c r="Q1750">
        <v>-5.4806150000000002</v>
      </c>
      <c r="R1750">
        <v>18.415445999999999</v>
      </c>
      <c r="S1750">
        <v>2284.4656960000002</v>
      </c>
      <c r="T1750">
        <v>-5.9398960000000001</v>
      </c>
      <c r="U1750">
        <v>-7.0659109999999998</v>
      </c>
      <c r="V1750">
        <v>-9.9106900000000007</v>
      </c>
      <c r="W1750">
        <v>2298.1401980000001</v>
      </c>
      <c r="X1750">
        <v>2298.1401980000001</v>
      </c>
      <c r="Y1750">
        <v>2298.1401980000001</v>
      </c>
      <c r="Z1750">
        <v>2298.1401980000001</v>
      </c>
      <c r="AA1750">
        <v>2298.1401980000001</v>
      </c>
      <c r="AB1750">
        <v>2298.1401980000001</v>
      </c>
      <c r="AC1750">
        <v>2298.1401980000001</v>
      </c>
      <c r="AD1750">
        <v>2298.1401980000001</v>
      </c>
      <c r="AE1750">
        <v>2298.1401980000001</v>
      </c>
      <c r="AF1750">
        <v>2298.1401980000001</v>
      </c>
      <c r="AG1750">
        <v>2298.1401980000001</v>
      </c>
      <c r="AH1750">
        <v>2298.1401980000001</v>
      </c>
      <c r="AI1750">
        <v>2298.1401980000001</v>
      </c>
      <c r="AJ1750">
        <v>0</v>
      </c>
      <c r="AK1750">
        <v>0</v>
      </c>
      <c r="AL1750">
        <v>0</v>
      </c>
      <c r="AM1750">
        <v>0</v>
      </c>
      <c r="AN1750" t="s">
        <v>1747</v>
      </c>
      <c r="AO1750">
        <v>17577</v>
      </c>
      <c r="AP1750" s="2">
        <v>2.6723710000000002E-3</v>
      </c>
    </row>
    <row r="1751" spans="1:42" x14ac:dyDescent="0.55000000000000004">
      <c r="A1751" t="s">
        <v>1748</v>
      </c>
      <c r="B1751">
        <v>17587</v>
      </c>
      <c r="C1751">
        <f t="shared" si="27"/>
        <v>4.8852777777777776</v>
      </c>
      <c r="D1751">
        <v>-37.909381000000003</v>
      </c>
      <c r="E1751">
        <v>-30.892213000000002</v>
      </c>
      <c r="F1751">
        <v>-4.7477919999999996</v>
      </c>
      <c r="G1751">
        <v>-9.9510529999999999</v>
      </c>
      <c r="H1751">
        <v>-9.4910189999999997</v>
      </c>
      <c r="I1751">
        <v>-12.414852</v>
      </c>
      <c r="J1751">
        <v>-9.9587310000000002</v>
      </c>
      <c r="K1751">
        <v>-8.7757450000000006</v>
      </c>
      <c r="L1751">
        <v>-15.403786999999999</v>
      </c>
      <c r="M1751">
        <v>5.9399749999999996</v>
      </c>
      <c r="N1751">
        <v>-0.92381500000000005</v>
      </c>
      <c r="O1751">
        <v>16.065646999999998</v>
      </c>
      <c r="P1751">
        <v>242.135537</v>
      </c>
      <c r="Q1751">
        <v>-5.4337530000000003</v>
      </c>
      <c r="R1751">
        <v>18.141887000000001</v>
      </c>
      <c r="S1751">
        <v>2284.4710070000001</v>
      </c>
      <c r="T1751">
        <v>-5.9466330000000003</v>
      </c>
      <c r="U1751">
        <v>-7.0748110000000004</v>
      </c>
      <c r="V1751">
        <v>-9.9143550000000005</v>
      </c>
      <c r="W1751">
        <v>2298.1616159999999</v>
      </c>
      <c r="X1751">
        <v>2298.1616159999999</v>
      </c>
      <c r="Y1751">
        <v>2298.1616159999999</v>
      </c>
      <c r="Z1751">
        <v>2298.1616159999999</v>
      </c>
      <c r="AA1751">
        <v>2298.1616159999999</v>
      </c>
      <c r="AB1751">
        <v>2298.1616159999999</v>
      </c>
      <c r="AC1751">
        <v>2298.1616159999999</v>
      </c>
      <c r="AD1751">
        <v>2298.1616159999999</v>
      </c>
      <c r="AE1751">
        <v>2298.1616159999999</v>
      </c>
      <c r="AF1751">
        <v>2298.1616159999999</v>
      </c>
      <c r="AG1751">
        <v>2298.1616159999999</v>
      </c>
      <c r="AH1751">
        <v>2298.1616159999999</v>
      </c>
      <c r="AI1751">
        <v>2298.1616159999999</v>
      </c>
      <c r="AJ1751">
        <v>0</v>
      </c>
      <c r="AK1751">
        <v>0</v>
      </c>
      <c r="AL1751">
        <v>0</v>
      </c>
      <c r="AM1751">
        <v>0</v>
      </c>
      <c r="AN1751" t="s">
        <v>1748</v>
      </c>
      <c r="AO1751">
        <v>17587</v>
      </c>
      <c r="AP1751" s="2">
        <v>2.6851090000000002E-3</v>
      </c>
    </row>
    <row r="1752" spans="1:42" x14ac:dyDescent="0.55000000000000004">
      <c r="A1752" t="s">
        <v>1749</v>
      </c>
      <c r="B1752">
        <v>17597</v>
      </c>
      <c r="C1752">
        <f t="shared" si="27"/>
        <v>4.8880555555555558</v>
      </c>
      <c r="D1752">
        <v>-37.773220000000002</v>
      </c>
      <c r="E1752">
        <v>-30.851661</v>
      </c>
      <c r="F1752">
        <v>-4.721393</v>
      </c>
      <c r="G1752">
        <v>-9.9731070000000006</v>
      </c>
      <c r="H1752">
        <v>-9.5125779999999995</v>
      </c>
      <c r="I1752">
        <v>-12.446624</v>
      </c>
      <c r="J1752">
        <v>-9.9831850000000006</v>
      </c>
      <c r="K1752">
        <v>-8.7876989999999999</v>
      </c>
      <c r="L1752">
        <v>-15.406669000000001</v>
      </c>
      <c r="M1752">
        <v>5.9142989999999998</v>
      </c>
      <c r="N1752">
        <v>-0.93457699999999999</v>
      </c>
      <c r="O1752">
        <v>15.936718000000001</v>
      </c>
      <c r="P1752">
        <v>241.01402999999999</v>
      </c>
      <c r="Q1752">
        <v>-5.4401200000000003</v>
      </c>
      <c r="R1752">
        <v>17.750682999999999</v>
      </c>
      <c r="S1752">
        <v>2284.4702240000001</v>
      </c>
      <c r="T1752">
        <v>-5.9788579999999998</v>
      </c>
      <c r="U1752">
        <v>-7.1071059999999999</v>
      </c>
      <c r="V1752">
        <v>-9.9520839999999993</v>
      </c>
      <c r="W1752">
        <v>2298.1399609999999</v>
      </c>
      <c r="X1752">
        <v>2298.1399609999999</v>
      </c>
      <c r="Y1752">
        <v>2298.1399609999999</v>
      </c>
      <c r="Z1752">
        <v>2298.1399609999999</v>
      </c>
      <c r="AA1752">
        <v>2298.1399609999999</v>
      </c>
      <c r="AB1752">
        <v>2298.1399609999999</v>
      </c>
      <c r="AC1752">
        <v>2298.1399609999999</v>
      </c>
      <c r="AD1752">
        <v>2298.1399609999999</v>
      </c>
      <c r="AE1752">
        <v>2298.1399609999999</v>
      </c>
      <c r="AF1752">
        <v>2298.1399609999999</v>
      </c>
      <c r="AG1752">
        <v>2298.1399609999999</v>
      </c>
      <c r="AH1752">
        <v>2298.1399609999999</v>
      </c>
      <c r="AI1752">
        <v>2298.1399609999999</v>
      </c>
      <c r="AJ1752">
        <v>0</v>
      </c>
      <c r="AK1752">
        <v>0</v>
      </c>
      <c r="AL1752">
        <v>0</v>
      </c>
      <c r="AM1752">
        <v>0</v>
      </c>
      <c r="AN1752" t="s">
        <v>1749</v>
      </c>
      <c r="AO1752">
        <v>17597</v>
      </c>
      <c r="AP1752" s="2">
        <v>2.6723710000000002E-3</v>
      </c>
    </row>
    <row r="1753" spans="1:42" x14ac:dyDescent="0.55000000000000004">
      <c r="A1753" t="s">
        <v>1750</v>
      </c>
      <c r="B1753">
        <v>17607</v>
      </c>
      <c r="C1753">
        <f t="shared" si="27"/>
        <v>4.8908333333333331</v>
      </c>
      <c r="D1753">
        <v>-37.634540999999999</v>
      </c>
      <c r="E1753">
        <v>-30.808093</v>
      </c>
      <c r="F1753">
        <v>-4.6961490000000001</v>
      </c>
      <c r="G1753">
        <v>-9.9802499999999998</v>
      </c>
      <c r="H1753">
        <v>-9.5266690000000001</v>
      </c>
      <c r="I1753">
        <v>-12.464632</v>
      </c>
      <c r="J1753">
        <v>-10.000885999999999</v>
      </c>
      <c r="K1753">
        <v>-8.7977019999999992</v>
      </c>
      <c r="L1753">
        <v>-15.391373</v>
      </c>
      <c r="M1753">
        <v>5.8963660000000004</v>
      </c>
      <c r="N1753">
        <v>-0.96627700000000005</v>
      </c>
      <c r="O1753">
        <v>16.263746999999999</v>
      </c>
      <c r="P1753">
        <v>243.061691</v>
      </c>
      <c r="Q1753">
        <v>-5.4046029999999998</v>
      </c>
      <c r="R1753">
        <v>18.44012</v>
      </c>
      <c r="S1753">
        <v>2284.469881</v>
      </c>
      <c r="T1753">
        <v>-5.9997360000000004</v>
      </c>
      <c r="U1753">
        <v>-7.133521</v>
      </c>
      <c r="V1753">
        <v>-9.9630310000000009</v>
      </c>
      <c r="W1753">
        <v>2298.1419259999998</v>
      </c>
      <c r="X1753">
        <v>2298.1419259999998</v>
      </c>
      <c r="Y1753">
        <v>2298.1419259999998</v>
      </c>
      <c r="Z1753">
        <v>2298.1419259999998</v>
      </c>
      <c r="AA1753">
        <v>2298.1419259999998</v>
      </c>
      <c r="AB1753">
        <v>2298.1419259999998</v>
      </c>
      <c r="AC1753">
        <v>2298.1419259999998</v>
      </c>
      <c r="AD1753">
        <v>2298.1419259999998</v>
      </c>
      <c r="AE1753">
        <v>2298.1419259999998</v>
      </c>
      <c r="AF1753">
        <v>2298.1419259999998</v>
      </c>
      <c r="AG1753">
        <v>2298.1419259999998</v>
      </c>
      <c r="AH1753">
        <v>2298.1419259999998</v>
      </c>
      <c r="AI1753">
        <v>2298.1419259999998</v>
      </c>
      <c r="AJ1753">
        <v>0</v>
      </c>
      <c r="AK1753">
        <v>0</v>
      </c>
      <c r="AL1753">
        <v>0</v>
      </c>
      <c r="AM1753">
        <v>0</v>
      </c>
      <c r="AN1753" t="s">
        <v>1750</v>
      </c>
      <c r="AO1753">
        <v>17607</v>
      </c>
      <c r="AP1753" s="2">
        <v>2.6621800000000001E-3</v>
      </c>
    </row>
    <row r="1754" spans="1:42" x14ac:dyDescent="0.55000000000000004">
      <c r="A1754" t="s">
        <v>1751</v>
      </c>
      <c r="B1754">
        <v>17617</v>
      </c>
      <c r="C1754">
        <f t="shared" si="27"/>
        <v>4.8936111111111114</v>
      </c>
      <c r="D1754">
        <v>-37.519139000000003</v>
      </c>
      <c r="E1754">
        <v>-30.754598000000001</v>
      </c>
      <c r="F1754">
        <v>-4.6702050000000002</v>
      </c>
      <c r="G1754">
        <v>-9.981166</v>
      </c>
      <c r="H1754">
        <v>-9.5419710000000002</v>
      </c>
      <c r="I1754">
        <v>-12.481206999999999</v>
      </c>
      <c r="J1754">
        <v>-10.019799000000001</v>
      </c>
      <c r="K1754">
        <v>-8.8235229999999998</v>
      </c>
      <c r="L1754">
        <v>-15.388184000000001</v>
      </c>
      <c r="M1754">
        <v>5.8791219999999997</v>
      </c>
      <c r="N1754">
        <v>-0.98558199999999996</v>
      </c>
      <c r="O1754">
        <v>15.864008</v>
      </c>
      <c r="P1754">
        <v>243.722621</v>
      </c>
      <c r="Q1754">
        <v>-5.3736810000000004</v>
      </c>
      <c r="R1754">
        <v>18.137806999999999</v>
      </c>
      <c r="S1754">
        <v>2284.4792349999998</v>
      </c>
      <c r="T1754">
        <v>-6.0099590000000003</v>
      </c>
      <c r="U1754">
        <v>-7.1425729999999996</v>
      </c>
      <c r="V1754">
        <v>-9.9754850000000008</v>
      </c>
      <c r="W1754">
        <v>2298.1487000000002</v>
      </c>
      <c r="X1754">
        <v>2298.1487000000002</v>
      </c>
      <c r="Y1754">
        <v>2298.1487000000002</v>
      </c>
      <c r="Z1754">
        <v>2298.1487000000002</v>
      </c>
      <c r="AA1754">
        <v>2298.1487000000002</v>
      </c>
      <c r="AB1754">
        <v>2298.1487000000002</v>
      </c>
      <c r="AC1754">
        <v>2298.1487000000002</v>
      </c>
      <c r="AD1754">
        <v>2298.1487000000002</v>
      </c>
      <c r="AE1754">
        <v>2298.1487000000002</v>
      </c>
      <c r="AF1754">
        <v>2298.1487000000002</v>
      </c>
      <c r="AG1754">
        <v>2298.1487000000002</v>
      </c>
      <c r="AH1754">
        <v>2298.1487000000002</v>
      </c>
      <c r="AI1754">
        <v>2298.1487000000002</v>
      </c>
      <c r="AJ1754">
        <v>0</v>
      </c>
      <c r="AK1754">
        <v>0</v>
      </c>
      <c r="AL1754">
        <v>0</v>
      </c>
      <c r="AM1754">
        <v>0</v>
      </c>
      <c r="AN1754" t="s">
        <v>1751</v>
      </c>
      <c r="AO1754">
        <v>17617</v>
      </c>
      <c r="AP1754" s="2">
        <v>2.6685490000000001E-3</v>
      </c>
    </row>
    <row r="1755" spans="1:42" x14ac:dyDescent="0.55000000000000004">
      <c r="A1755" t="s">
        <v>1752</v>
      </c>
      <c r="B1755">
        <v>17627</v>
      </c>
      <c r="C1755">
        <f t="shared" si="27"/>
        <v>4.8963888888888887</v>
      </c>
      <c r="D1755">
        <v>-37.390304999999998</v>
      </c>
      <c r="E1755">
        <v>-30.706239</v>
      </c>
      <c r="F1755">
        <v>-4.6505929999999998</v>
      </c>
      <c r="G1755">
        <v>-9.9947130000000008</v>
      </c>
      <c r="H1755">
        <v>-9.5564669999999996</v>
      </c>
      <c r="I1755">
        <v>-12.497697000000001</v>
      </c>
      <c r="J1755">
        <v>-10.040786000000001</v>
      </c>
      <c r="K1755">
        <v>-8.8408770000000008</v>
      </c>
      <c r="L1755">
        <v>-15.391439</v>
      </c>
      <c r="M1755">
        <v>5.8614940000000004</v>
      </c>
      <c r="N1755">
        <v>-1.0004679999999999</v>
      </c>
      <c r="O1755">
        <v>15.995727</v>
      </c>
      <c r="P1755">
        <v>244.12688800000001</v>
      </c>
      <c r="Q1755">
        <v>-5.3504250000000004</v>
      </c>
      <c r="R1755">
        <v>17.793364</v>
      </c>
      <c r="S1755">
        <v>2284.4724110000002</v>
      </c>
      <c r="T1755">
        <v>-6.030151</v>
      </c>
      <c r="U1755">
        <v>-7.1733159999999998</v>
      </c>
      <c r="V1755">
        <v>-10.004455999999999</v>
      </c>
      <c r="W1755">
        <v>2298.142985</v>
      </c>
      <c r="X1755">
        <v>2298.142985</v>
      </c>
      <c r="Y1755">
        <v>2298.142985</v>
      </c>
      <c r="Z1755">
        <v>2298.142985</v>
      </c>
      <c r="AA1755">
        <v>2298.142985</v>
      </c>
      <c r="AB1755">
        <v>2298.142985</v>
      </c>
      <c r="AC1755">
        <v>2298.142985</v>
      </c>
      <c r="AD1755">
        <v>2298.142985</v>
      </c>
      <c r="AE1755">
        <v>2298.142985</v>
      </c>
      <c r="AF1755">
        <v>2298.142985</v>
      </c>
      <c r="AG1755">
        <v>2298.142985</v>
      </c>
      <c r="AH1755">
        <v>2298.142985</v>
      </c>
      <c r="AI1755">
        <v>2298.142985</v>
      </c>
      <c r="AJ1755">
        <v>0</v>
      </c>
      <c r="AK1755">
        <v>0</v>
      </c>
      <c r="AL1755">
        <v>0</v>
      </c>
      <c r="AM1755">
        <v>0</v>
      </c>
      <c r="AN1755" t="s">
        <v>1752</v>
      </c>
      <c r="AO1755">
        <v>17627</v>
      </c>
      <c r="AP1755" s="2">
        <v>2.6609060000000002E-3</v>
      </c>
    </row>
    <row r="1756" spans="1:42" x14ac:dyDescent="0.55000000000000004">
      <c r="A1756" t="s">
        <v>1753</v>
      </c>
      <c r="B1756">
        <v>17637</v>
      </c>
      <c r="C1756">
        <f t="shared" si="27"/>
        <v>4.8991666666666669</v>
      </c>
      <c r="D1756">
        <v>-37.244461000000001</v>
      </c>
      <c r="E1756">
        <v>-30.648790999999999</v>
      </c>
      <c r="F1756">
        <v>-4.6189609999999997</v>
      </c>
      <c r="G1756">
        <v>-9.9927609999999998</v>
      </c>
      <c r="H1756">
        <v>-9.5636290000000006</v>
      </c>
      <c r="I1756">
        <v>-12.49911</v>
      </c>
      <c r="J1756">
        <v>-10.041233</v>
      </c>
      <c r="K1756">
        <v>-8.8410849999999996</v>
      </c>
      <c r="L1756">
        <v>-15.378344</v>
      </c>
      <c r="M1756">
        <v>5.8419030000000003</v>
      </c>
      <c r="N1756">
        <v>-1.0255719999999999</v>
      </c>
      <c r="O1756">
        <v>16.306723000000002</v>
      </c>
      <c r="P1756">
        <v>243.952237</v>
      </c>
      <c r="Q1756">
        <v>-5.3108550000000001</v>
      </c>
      <c r="R1756">
        <v>17.835208999999999</v>
      </c>
      <c r="S1756">
        <v>2284.4627150000001</v>
      </c>
      <c r="T1756">
        <v>-6.0577300000000003</v>
      </c>
      <c r="U1756">
        <v>-7.1859099999999998</v>
      </c>
      <c r="V1756">
        <v>-10.02023</v>
      </c>
      <c r="W1756">
        <v>2298.1426550000001</v>
      </c>
      <c r="X1756">
        <v>2298.1426550000001</v>
      </c>
      <c r="Y1756">
        <v>2298.1426550000001</v>
      </c>
      <c r="Z1756">
        <v>2298.1426550000001</v>
      </c>
      <c r="AA1756">
        <v>2298.1426550000001</v>
      </c>
      <c r="AB1756">
        <v>2298.1426550000001</v>
      </c>
      <c r="AC1756">
        <v>2298.1426550000001</v>
      </c>
      <c r="AD1756">
        <v>2298.1426550000001</v>
      </c>
      <c r="AE1756">
        <v>2298.1426550000001</v>
      </c>
      <c r="AF1756">
        <v>2298.1426550000001</v>
      </c>
      <c r="AG1756">
        <v>2298.1426550000001</v>
      </c>
      <c r="AH1756">
        <v>2298.1426550000001</v>
      </c>
      <c r="AI1756">
        <v>2298.1426550000001</v>
      </c>
      <c r="AJ1756">
        <v>0</v>
      </c>
      <c r="AK1756">
        <v>0</v>
      </c>
      <c r="AL1756">
        <v>0</v>
      </c>
      <c r="AM1756">
        <v>0</v>
      </c>
      <c r="AN1756" t="s">
        <v>1753</v>
      </c>
      <c r="AO1756">
        <v>17637</v>
      </c>
      <c r="AP1756" s="2">
        <v>2.6685490000000001E-3</v>
      </c>
    </row>
    <row r="1757" spans="1:42" x14ac:dyDescent="0.55000000000000004">
      <c r="A1757" t="s">
        <v>1754</v>
      </c>
      <c r="B1757">
        <v>17647</v>
      </c>
      <c r="C1757">
        <f t="shared" si="27"/>
        <v>4.9019444444444442</v>
      </c>
      <c r="D1757">
        <v>-37.108792999999999</v>
      </c>
      <c r="E1757">
        <v>-30.603567000000002</v>
      </c>
      <c r="F1757">
        <v>-4.5914089999999996</v>
      </c>
      <c r="G1757">
        <v>-9.9997260000000008</v>
      </c>
      <c r="H1757">
        <v>-9.5821000000000005</v>
      </c>
      <c r="I1757">
        <v>-12.535007</v>
      </c>
      <c r="J1757">
        <v>-10.071237</v>
      </c>
      <c r="K1757">
        <v>-8.8681560000000008</v>
      </c>
      <c r="L1757">
        <v>-15.384157</v>
      </c>
      <c r="M1757">
        <v>5.8250760000000001</v>
      </c>
      <c r="N1757">
        <v>-1.0489649999999999</v>
      </c>
      <c r="O1757">
        <v>16.040783999999999</v>
      </c>
      <c r="P1757">
        <v>240.39137600000001</v>
      </c>
      <c r="Q1757">
        <v>-5.3114309999999998</v>
      </c>
      <c r="R1757">
        <v>17.830933000000002</v>
      </c>
      <c r="S1757">
        <v>2284.4736950000001</v>
      </c>
      <c r="T1757">
        <v>-6.0579869999999998</v>
      </c>
      <c r="U1757">
        <v>-7.2069450000000002</v>
      </c>
      <c r="V1757">
        <v>-10.033927</v>
      </c>
      <c r="W1757">
        <v>2298.1556350000001</v>
      </c>
      <c r="X1757">
        <v>2298.1556350000001</v>
      </c>
      <c r="Y1757">
        <v>2298.1556350000001</v>
      </c>
      <c r="Z1757">
        <v>2298.1556350000001</v>
      </c>
      <c r="AA1757">
        <v>2298.1556350000001</v>
      </c>
      <c r="AB1757">
        <v>2298.1556350000001</v>
      </c>
      <c r="AC1757">
        <v>2298.1556350000001</v>
      </c>
      <c r="AD1757">
        <v>2298.1556350000001</v>
      </c>
      <c r="AE1757">
        <v>2298.1556350000001</v>
      </c>
      <c r="AF1757">
        <v>2298.1556350000001</v>
      </c>
      <c r="AG1757">
        <v>2298.1556350000001</v>
      </c>
      <c r="AH1757">
        <v>2298.1556350000001</v>
      </c>
      <c r="AI1757">
        <v>2298.1556350000001</v>
      </c>
      <c r="AJ1757">
        <v>0</v>
      </c>
      <c r="AK1757">
        <v>0</v>
      </c>
      <c r="AL1757">
        <v>0</v>
      </c>
      <c r="AM1757">
        <v>0</v>
      </c>
      <c r="AN1757" t="s">
        <v>1754</v>
      </c>
      <c r="AO1757">
        <v>17647</v>
      </c>
      <c r="AP1757" s="2">
        <v>2.658358E-3</v>
      </c>
    </row>
    <row r="1758" spans="1:42" x14ac:dyDescent="0.55000000000000004">
      <c r="A1758" t="s">
        <v>1755</v>
      </c>
      <c r="B1758">
        <v>17657</v>
      </c>
      <c r="C1758">
        <f t="shared" si="27"/>
        <v>4.9047222222222224</v>
      </c>
      <c r="D1758">
        <v>-36.978966</v>
      </c>
      <c r="E1758">
        <v>-30.552135</v>
      </c>
      <c r="F1758">
        <v>-4.5705099999999996</v>
      </c>
      <c r="G1758">
        <v>-10.003092000000001</v>
      </c>
      <c r="H1758">
        <v>-9.5907389999999992</v>
      </c>
      <c r="I1758">
        <v>-12.547058</v>
      </c>
      <c r="J1758">
        <v>-10.088523</v>
      </c>
      <c r="K1758">
        <v>-8.8861270000000001</v>
      </c>
      <c r="L1758">
        <v>-15.383196</v>
      </c>
      <c r="M1758">
        <v>5.8010080000000004</v>
      </c>
      <c r="N1758">
        <v>-1.0671870000000001</v>
      </c>
      <c r="O1758">
        <v>15.821278</v>
      </c>
      <c r="P1758">
        <v>242.17703</v>
      </c>
      <c r="Q1758">
        <v>-5.2960690000000001</v>
      </c>
      <c r="R1758">
        <v>17.836169999999999</v>
      </c>
      <c r="S1758">
        <v>2284.4650120000001</v>
      </c>
      <c r="T1758">
        <v>-6.0831580000000001</v>
      </c>
      <c r="U1758">
        <v>-7.2262000000000004</v>
      </c>
      <c r="V1758">
        <v>-10.047274</v>
      </c>
      <c r="W1758">
        <v>2298.1571520000002</v>
      </c>
      <c r="X1758">
        <v>2298.1571520000002</v>
      </c>
      <c r="Y1758">
        <v>2298.1571520000002</v>
      </c>
      <c r="Z1758">
        <v>2298.1571520000002</v>
      </c>
      <c r="AA1758">
        <v>2298.1571520000002</v>
      </c>
      <c r="AB1758">
        <v>2298.1571520000002</v>
      </c>
      <c r="AC1758">
        <v>2298.1571520000002</v>
      </c>
      <c r="AD1758">
        <v>2298.1571520000002</v>
      </c>
      <c r="AE1758">
        <v>2298.1571520000002</v>
      </c>
      <c r="AF1758">
        <v>2298.1571520000002</v>
      </c>
      <c r="AG1758">
        <v>2298.1571520000002</v>
      </c>
      <c r="AH1758">
        <v>2298.1571520000002</v>
      </c>
      <c r="AI1758">
        <v>2298.1571520000002</v>
      </c>
      <c r="AJ1758">
        <v>0</v>
      </c>
      <c r="AK1758">
        <v>0</v>
      </c>
      <c r="AL1758">
        <v>0</v>
      </c>
      <c r="AM1758">
        <v>0</v>
      </c>
      <c r="AN1758" t="s">
        <v>1755</v>
      </c>
      <c r="AO1758">
        <v>17657</v>
      </c>
      <c r="AP1758" s="2">
        <v>2.651989E-3</v>
      </c>
    </row>
    <row r="1759" spans="1:42" x14ac:dyDescent="0.55000000000000004">
      <c r="A1759" t="s">
        <v>1756</v>
      </c>
      <c r="B1759">
        <v>17667</v>
      </c>
      <c r="C1759">
        <f t="shared" si="27"/>
        <v>4.9074999999999998</v>
      </c>
      <c r="D1759">
        <v>-36.845143</v>
      </c>
      <c r="E1759">
        <v>-30.487537</v>
      </c>
      <c r="F1759">
        <v>-4.5272800000000002</v>
      </c>
      <c r="G1759">
        <v>-10.001656000000001</v>
      </c>
      <c r="H1759">
        <v>-9.6106459999999991</v>
      </c>
      <c r="I1759">
        <v>-12.567537</v>
      </c>
      <c r="J1759">
        <v>-10.101725999999999</v>
      </c>
      <c r="K1759">
        <v>-8.8854120000000005</v>
      </c>
      <c r="L1759">
        <v>-15.3757</v>
      </c>
      <c r="M1759">
        <v>5.7832509999999999</v>
      </c>
      <c r="N1759">
        <v>-1.0779559999999999</v>
      </c>
      <c r="O1759">
        <v>16.119519</v>
      </c>
      <c r="P1759">
        <v>243.151343</v>
      </c>
      <c r="Q1759">
        <v>-5.2367720000000002</v>
      </c>
      <c r="R1759">
        <v>17.462513000000001</v>
      </c>
      <c r="S1759">
        <v>2284.472264</v>
      </c>
      <c r="T1759">
        <v>-6.0974620000000002</v>
      </c>
      <c r="U1759">
        <v>-7.2400570000000002</v>
      </c>
      <c r="V1759">
        <v>-10.064076999999999</v>
      </c>
      <c r="W1759">
        <v>2298.1571429999999</v>
      </c>
      <c r="X1759">
        <v>2298.1571429999999</v>
      </c>
      <c r="Y1759">
        <v>2298.1571429999999</v>
      </c>
      <c r="Z1759">
        <v>2298.1571429999999</v>
      </c>
      <c r="AA1759">
        <v>2298.1571429999999</v>
      </c>
      <c r="AB1759">
        <v>2298.1571429999999</v>
      </c>
      <c r="AC1759">
        <v>2298.1571429999999</v>
      </c>
      <c r="AD1759">
        <v>2298.1571429999999</v>
      </c>
      <c r="AE1759">
        <v>2298.1571429999999</v>
      </c>
      <c r="AF1759">
        <v>2298.1571429999999</v>
      </c>
      <c r="AG1759">
        <v>2298.1571429999999</v>
      </c>
      <c r="AH1759">
        <v>2298.1571429999999</v>
      </c>
      <c r="AI1759">
        <v>2298.1571429999999</v>
      </c>
      <c r="AJ1759">
        <v>0</v>
      </c>
      <c r="AK1759">
        <v>0</v>
      </c>
      <c r="AL1759">
        <v>0</v>
      </c>
      <c r="AM1759">
        <v>0</v>
      </c>
      <c r="AN1759" t="s">
        <v>1756</v>
      </c>
      <c r="AO1759">
        <v>17667</v>
      </c>
      <c r="AP1759" s="2">
        <v>2.6392500000000001E-3</v>
      </c>
    </row>
    <row r="1760" spans="1:42" x14ac:dyDescent="0.55000000000000004">
      <c r="A1760" t="s">
        <v>1757</v>
      </c>
      <c r="B1760">
        <v>17677</v>
      </c>
      <c r="C1760">
        <f t="shared" si="27"/>
        <v>4.910277777777778</v>
      </c>
      <c r="D1760">
        <v>-36.722535999999998</v>
      </c>
      <c r="E1760">
        <v>-30.432974000000002</v>
      </c>
      <c r="F1760">
        <v>-4.5097909999999999</v>
      </c>
      <c r="G1760">
        <v>-10.014943000000001</v>
      </c>
      <c r="H1760">
        <v>-9.6169709999999995</v>
      </c>
      <c r="I1760">
        <v>-12.582563</v>
      </c>
      <c r="J1760">
        <v>-10.132296</v>
      </c>
      <c r="K1760">
        <v>-8.9089749999999999</v>
      </c>
      <c r="L1760">
        <v>-15.379902</v>
      </c>
      <c r="M1760">
        <v>5.762372</v>
      </c>
      <c r="N1760">
        <v>-1.1153580000000001</v>
      </c>
      <c r="O1760">
        <v>16.127669000000001</v>
      </c>
      <c r="P1760">
        <v>242.52219099999999</v>
      </c>
      <c r="Q1760">
        <v>-5.2134410000000004</v>
      </c>
      <c r="R1760">
        <v>18.092205</v>
      </c>
      <c r="S1760">
        <v>2284.466488</v>
      </c>
      <c r="T1760">
        <v>-6.118201</v>
      </c>
      <c r="U1760">
        <v>-7.2508100000000004</v>
      </c>
      <c r="V1760">
        <v>-10.081360999999999</v>
      </c>
      <c r="W1760">
        <v>2298.1611739999998</v>
      </c>
      <c r="X1760">
        <v>2298.1611739999998</v>
      </c>
      <c r="Y1760">
        <v>2298.1611739999998</v>
      </c>
      <c r="Z1760">
        <v>2298.1611739999998</v>
      </c>
      <c r="AA1760">
        <v>2298.1611739999998</v>
      </c>
      <c r="AB1760">
        <v>2298.1611739999998</v>
      </c>
      <c r="AC1760">
        <v>2298.1611739999998</v>
      </c>
      <c r="AD1760">
        <v>2298.1611739999998</v>
      </c>
      <c r="AE1760">
        <v>2298.1611739999998</v>
      </c>
      <c r="AF1760">
        <v>2298.1611739999998</v>
      </c>
      <c r="AG1760">
        <v>2298.1611739999998</v>
      </c>
      <c r="AH1760">
        <v>2298.1611739999998</v>
      </c>
      <c r="AI1760">
        <v>2298.1611739999998</v>
      </c>
      <c r="AJ1760">
        <v>0</v>
      </c>
      <c r="AK1760">
        <v>0</v>
      </c>
      <c r="AL1760">
        <v>0</v>
      </c>
      <c r="AM1760">
        <v>0</v>
      </c>
      <c r="AN1760" t="s">
        <v>1757</v>
      </c>
      <c r="AO1760">
        <v>17677</v>
      </c>
      <c r="AP1760" s="2">
        <v>2.6481669999999999E-3</v>
      </c>
    </row>
    <row r="1761" spans="1:42" x14ac:dyDescent="0.55000000000000004">
      <c r="A1761" t="s">
        <v>1758</v>
      </c>
      <c r="B1761">
        <v>17687</v>
      </c>
      <c r="C1761">
        <f t="shared" si="27"/>
        <v>4.9130555555555553</v>
      </c>
      <c r="D1761">
        <v>-36.592424000000001</v>
      </c>
      <c r="E1761">
        <v>-30.371229</v>
      </c>
      <c r="F1761">
        <v>-4.4785430000000002</v>
      </c>
      <c r="G1761">
        <v>-10.012888</v>
      </c>
      <c r="H1761">
        <v>-9.6333819999999992</v>
      </c>
      <c r="I1761">
        <v>-12.586522</v>
      </c>
      <c r="J1761">
        <v>-10.14176</v>
      </c>
      <c r="K1761">
        <v>-8.9143489999999996</v>
      </c>
      <c r="L1761">
        <v>-15.359688999999999</v>
      </c>
      <c r="M1761">
        <v>5.7412450000000002</v>
      </c>
      <c r="N1761">
        <v>-1.134225</v>
      </c>
      <c r="O1761">
        <v>15.956118999999999</v>
      </c>
      <c r="P1761">
        <v>244.437397</v>
      </c>
      <c r="Q1761">
        <v>-5.1725630000000002</v>
      </c>
      <c r="R1761">
        <v>17.926712999999999</v>
      </c>
      <c r="S1761">
        <v>2284.457034</v>
      </c>
      <c r="T1761">
        <v>-6.1291289999999998</v>
      </c>
      <c r="U1761">
        <v>-7.2689269999999997</v>
      </c>
      <c r="V1761">
        <v>-10.102444</v>
      </c>
      <c r="W1761">
        <v>2298.1612420000001</v>
      </c>
      <c r="X1761">
        <v>2298.1612420000001</v>
      </c>
      <c r="Y1761">
        <v>2298.1612420000001</v>
      </c>
      <c r="Z1761">
        <v>2298.1612420000001</v>
      </c>
      <c r="AA1761">
        <v>2298.1612420000001</v>
      </c>
      <c r="AB1761">
        <v>2298.1612420000001</v>
      </c>
      <c r="AC1761">
        <v>2298.1612420000001</v>
      </c>
      <c r="AD1761">
        <v>2298.1612420000001</v>
      </c>
      <c r="AE1761">
        <v>2298.1612420000001</v>
      </c>
      <c r="AF1761">
        <v>2298.1612420000001</v>
      </c>
      <c r="AG1761">
        <v>2298.1612420000001</v>
      </c>
      <c r="AH1761">
        <v>2298.1612420000001</v>
      </c>
      <c r="AI1761">
        <v>2298.1612420000001</v>
      </c>
      <c r="AJ1761">
        <v>0</v>
      </c>
      <c r="AK1761">
        <v>0</v>
      </c>
      <c r="AL1761">
        <v>0</v>
      </c>
      <c r="AM1761">
        <v>0</v>
      </c>
      <c r="AN1761" t="s">
        <v>1758</v>
      </c>
      <c r="AO1761">
        <v>17687</v>
      </c>
      <c r="AP1761" s="2">
        <v>2.6303329999999999E-3</v>
      </c>
    </row>
    <row r="1762" spans="1:42" x14ac:dyDescent="0.55000000000000004">
      <c r="A1762" t="s">
        <v>1759</v>
      </c>
      <c r="B1762">
        <v>17697</v>
      </c>
      <c r="C1762">
        <f t="shared" si="27"/>
        <v>4.9158333333333335</v>
      </c>
      <c r="D1762">
        <v>-36.460492000000002</v>
      </c>
      <c r="E1762">
        <v>-30.314364000000001</v>
      </c>
      <c r="F1762">
        <v>-4.44198</v>
      </c>
      <c r="G1762">
        <v>-10.019379000000001</v>
      </c>
      <c r="H1762">
        <v>-9.6357920000000004</v>
      </c>
      <c r="I1762">
        <v>-12.609660999999999</v>
      </c>
      <c r="J1762">
        <v>-10.154493</v>
      </c>
      <c r="K1762">
        <v>-8.9232239999999994</v>
      </c>
      <c r="L1762">
        <v>-15.356071999999999</v>
      </c>
      <c r="M1762">
        <v>5.7295530000000001</v>
      </c>
      <c r="N1762">
        <v>-1.13324</v>
      </c>
      <c r="O1762">
        <v>16.071667000000001</v>
      </c>
      <c r="P1762">
        <v>246.24883600000001</v>
      </c>
      <c r="Q1762">
        <v>-5.1351750000000003</v>
      </c>
      <c r="R1762">
        <v>18.041392999999999</v>
      </c>
      <c r="S1762">
        <v>2284.4727520000001</v>
      </c>
      <c r="T1762">
        <v>-6.1502509999999999</v>
      </c>
      <c r="U1762">
        <v>-7.3013209999999997</v>
      </c>
      <c r="V1762">
        <v>-10.119633</v>
      </c>
      <c r="W1762">
        <v>2298.164554</v>
      </c>
      <c r="X1762">
        <v>2298.164554</v>
      </c>
      <c r="Y1762">
        <v>2298.164554</v>
      </c>
      <c r="Z1762">
        <v>2298.164554</v>
      </c>
      <c r="AA1762">
        <v>2298.164554</v>
      </c>
      <c r="AB1762">
        <v>2298.164554</v>
      </c>
      <c r="AC1762">
        <v>2298.164554</v>
      </c>
      <c r="AD1762">
        <v>2298.164554</v>
      </c>
      <c r="AE1762">
        <v>2298.164554</v>
      </c>
      <c r="AF1762">
        <v>2298.164554</v>
      </c>
      <c r="AG1762">
        <v>2298.164554</v>
      </c>
      <c r="AH1762">
        <v>2298.164554</v>
      </c>
      <c r="AI1762">
        <v>2298.164554</v>
      </c>
      <c r="AJ1762">
        <v>0</v>
      </c>
      <c r="AK1762">
        <v>0</v>
      </c>
      <c r="AL1762">
        <v>0</v>
      </c>
      <c r="AM1762">
        <v>0</v>
      </c>
      <c r="AN1762" t="s">
        <v>1759</v>
      </c>
      <c r="AO1762">
        <v>17697</v>
      </c>
      <c r="AP1762" s="2">
        <v>2.6303329999999999E-3</v>
      </c>
    </row>
    <row r="1763" spans="1:42" x14ac:dyDescent="0.55000000000000004">
      <c r="A1763" t="s">
        <v>1760</v>
      </c>
      <c r="B1763">
        <v>17707</v>
      </c>
      <c r="C1763">
        <f t="shared" si="27"/>
        <v>4.9186111111111108</v>
      </c>
      <c r="D1763">
        <v>-36.340001000000001</v>
      </c>
      <c r="E1763">
        <v>-30.258075999999999</v>
      </c>
      <c r="F1763">
        <v>-4.4119020000000004</v>
      </c>
      <c r="G1763">
        <v>-10.031700000000001</v>
      </c>
      <c r="H1763">
        <v>-9.6555409999999995</v>
      </c>
      <c r="I1763">
        <v>-12.635281000000001</v>
      </c>
      <c r="J1763">
        <v>-10.176658</v>
      </c>
      <c r="K1763">
        <v>-8.9451049999999999</v>
      </c>
      <c r="L1763">
        <v>-15.357607</v>
      </c>
      <c r="M1763">
        <v>5.708914</v>
      </c>
      <c r="N1763">
        <v>-1.163014</v>
      </c>
      <c r="O1763">
        <v>16.061095000000002</v>
      </c>
      <c r="P1763">
        <v>242.815899</v>
      </c>
      <c r="Q1763">
        <v>-5.1024700000000003</v>
      </c>
      <c r="R1763">
        <v>17.591258</v>
      </c>
      <c r="S1763">
        <v>2284.471638</v>
      </c>
      <c r="T1763">
        <v>-6.1701680000000003</v>
      </c>
      <c r="U1763">
        <v>-7.311966</v>
      </c>
      <c r="V1763">
        <v>-10.137288</v>
      </c>
      <c r="W1763">
        <v>2298.1660969999998</v>
      </c>
      <c r="X1763">
        <v>2298.1660969999998</v>
      </c>
      <c r="Y1763">
        <v>2298.1660969999998</v>
      </c>
      <c r="Z1763">
        <v>2298.1660969999998</v>
      </c>
      <c r="AA1763">
        <v>2298.1660969999998</v>
      </c>
      <c r="AB1763">
        <v>2298.1660969999998</v>
      </c>
      <c r="AC1763">
        <v>2298.1660969999998</v>
      </c>
      <c r="AD1763">
        <v>2298.1660969999998</v>
      </c>
      <c r="AE1763">
        <v>2298.1660969999998</v>
      </c>
      <c r="AF1763">
        <v>2298.1660969999998</v>
      </c>
      <c r="AG1763">
        <v>2298.1660969999998</v>
      </c>
      <c r="AH1763">
        <v>2298.1660969999998</v>
      </c>
      <c r="AI1763">
        <v>2298.1660969999998</v>
      </c>
      <c r="AJ1763">
        <v>0</v>
      </c>
      <c r="AK1763">
        <v>0</v>
      </c>
      <c r="AL1763">
        <v>0</v>
      </c>
      <c r="AM1763">
        <v>0</v>
      </c>
      <c r="AN1763" t="s">
        <v>1760</v>
      </c>
      <c r="AO1763">
        <v>17707</v>
      </c>
      <c r="AP1763" s="2">
        <v>2.6303329999999999E-3</v>
      </c>
    </row>
    <row r="1764" spans="1:42" x14ac:dyDescent="0.55000000000000004">
      <c r="A1764" t="s">
        <v>1761</v>
      </c>
      <c r="B1764">
        <v>17717</v>
      </c>
      <c r="C1764">
        <f t="shared" si="27"/>
        <v>4.921388888888889</v>
      </c>
      <c r="D1764">
        <v>-36.196181000000003</v>
      </c>
      <c r="E1764">
        <v>-30.189664</v>
      </c>
      <c r="F1764">
        <v>-4.3809110000000002</v>
      </c>
      <c r="G1764">
        <v>-10.039256999999999</v>
      </c>
      <c r="H1764">
        <v>-9.6645330000000005</v>
      </c>
      <c r="I1764">
        <v>-12.641423</v>
      </c>
      <c r="J1764">
        <v>-10.192138</v>
      </c>
      <c r="K1764">
        <v>-8.9531279999999995</v>
      </c>
      <c r="L1764">
        <v>-15.349743999999999</v>
      </c>
      <c r="M1764">
        <v>5.6898759999999999</v>
      </c>
      <c r="N1764">
        <v>-1.1931639999999999</v>
      </c>
      <c r="O1764">
        <v>16.154031</v>
      </c>
      <c r="P1764">
        <v>240.86531099999999</v>
      </c>
      <c r="Q1764">
        <v>-5.0974959999999996</v>
      </c>
      <c r="R1764">
        <v>17.892275000000001</v>
      </c>
      <c r="S1764">
        <v>2284.462219</v>
      </c>
      <c r="T1764">
        <v>-6.1903319999999997</v>
      </c>
      <c r="U1764">
        <v>-7.3357559999999999</v>
      </c>
      <c r="V1764">
        <v>-10.14655</v>
      </c>
      <c r="W1764">
        <v>2298.162241</v>
      </c>
      <c r="X1764">
        <v>2298.162241</v>
      </c>
      <c r="Y1764">
        <v>2298.162241</v>
      </c>
      <c r="Z1764">
        <v>2298.162241</v>
      </c>
      <c r="AA1764">
        <v>2298.162241</v>
      </c>
      <c r="AB1764">
        <v>2298.162241</v>
      </c>
      <c r="AC1764">
        <v>2298.162241</v>
      </c>
      <c r="AD1764">
        <v>2298.162241</v>
      </c>
      <c r="AE1764">
        <v>2298.162241</v>
      </c>
      <c r="AF1764">
        <v>2298.162241</v>
      </c>
      <c r="AG1764">
        <v>2298.162241</v>
      </c>
      <c r="AH1764">
        <v>2298.162241</v>
      </c>
      <c r="AI1764">
        <v>2298.162241</v>
      </c>
      <c r="AJ1764">
        <v>0</v>
      </c>
      <c r="AK1764">
        <v>0</v>
      </c>
      <c r="AL1764">
        <v>0</v>
      </c>
      <c r="AM1764">
        <v>0</v>
      </c>
      <c r="AN1764" t="s">
        <v>1761</v>
      </c>
      <c r="AO1764">
        <v>17717</v>
      </c>
      <c r="AP1764" s="2">
        <v>2.6226890000000001E-3</v>
      </c>
    </row>
    <row r="1765" spans="1:42" x14ac:dyDescent="0.55000000000000004">
      <c r="A1765" t="s">
        <v>1762</v>
      </c>
      <c r="B1765">
        <v>17727</v>
      </c>
      <c r="C1765">
        <f t="shared" si="27"/>
        <v>4.9241666666666664</v>
      </c>
      <c r="D1765">
        <v>-36.074300999999998</v>
      </c>
      <c r="E1765">
        <v>-30.122264000000001</v>
      </c>
      <c r="F1765">
        <v>-4.3582419999999997</v>
      </c>
      <c r="G1765">
        <v>-10.047783000000001</v>
      </c>
      <c r="H1765">
        <v>-9.6740130000000004</v>
      </c>
      <c r="I1765">
        <v>-12.651669</v>
      </c>
      <c r="J1765">
        <v>-10.203785999999999</v>
      </c>
      <c r="K1765">
        <v>-8.9580459999999995</v>
      </c>
      <c r="L1765">
        <v>-15.338502999999999</v>
      </c>
      <c r="M1765">
        <v>5.6708299999999996</v>
      </c>
      <c r="N1765">
        <v>-1.207568</v>
      </c>
      <c r="O1765">
        <v>15.844652999999999</v>
      </c>
      <c r="P1765">
        <v>239.78842399999999</v>
      </c>
      <c r="Q1765">
        <v>-5.0713780000000002</v>
      </c>
      <c r="R1765">
        <v>18.357921000000001</v>
      </c>
      <c r="S1765">
        <v>2284.4634769999998</v>
      </c>
      <c r="T1765">
        <v>-6.2061440000000001</v>
      </c>
      <c r="U1765">
        <v>-7.3415689999999998</v>
      </c>
      <c r="V1765">
        <v>-10.161511000000001</v>
      </c>
      <c r="W1765">
        <v>2298.1791459999999</v>
      </c>
      <c r="X1765">
        <v>2298.1791459999999</v>
      </c>
      <c r="Y1765">
        <v>2298.1791459999999</v>
      </c>
      <c r="Z1765">
        <v>2298.1791459999999</v>
      </c>
      <c r="AA1765">
        <v>2298.1791459999999</v>
      </c>
      <c r="AB1765">
        <v>2298.1791459999999</v>
      </c>
      <c r="AC1765">
        <v>2298.1791459999999</v>
      </c>
      <c r="AD1765">
        <v>2298.1791459999999</v>
      </c>
      <c r="AE1765">
        <v>2298.1791459999999</v>
      </c>
      <c r="AF1765">
        <v>2298.1791459999999</v>
      </c>
      <c r="AG1765">
        <v>2298.1791459999999</v>
      </c>
      <c r="AH1765">
        <v>2298.1791459999999</v>
      </c>
      <c r="AI1765">
        <v>2298.1791459999999</v>
      </c>
      <c r="AJ1765">
        <v>0</v>
      </c>
      <c r="AK1765">
        <v>0</v>
      </c>
      <c r="AL1765">
        <v>0</v>
      </c>
      <c r="AM1765">
        <v>0</v>
      </c>
      <c r="AN1765" t="s">
        <v>1762</v>
      </c>
      <c r="AO1765">
        <v>17727</v>
      </c>
      <c r="AP1765" s="2">
        <v>2.6367019999999999E-3</v>
      </c>
    </row>
    <row r="1766" spans="1:42" x14ac:dyDescent="0.55000000000000004">
      <c r="A1766" t="s">
        <v>1763</v>
      </c>
      <c r="B1766">
        <v>17737</v>
      </c>
      <c r="C1766">
        <f t="shared" si="27"/>
        <v>4.9269444444444446</v>
      </c>
      <c r="D1766">
        <v>-35.959912000000003</v>
      </c>
      <c r="E1766">
        <v>-30.077873</v>
      </c>
      <c r="F1766">
        <v>-4.3362040000000004</v>
      </c>
      <c r="G1766">
        <v>-10.051187000000001</v>
      </c>
      <c r="H1766">
        <v>-9.678134</v>
      </c>
      <c r="I1766">
        <v>-12.671229</v>
      </c>
      <c r="J1766">
        <v>-10.221833</v>
      </c>
      <c r="K1766">
        <v>-8.9722240000000006</v>
      </c>
      <c r="L1766">
        <v>-15.336613</v>
      </c>
      <c r="M1766">
        <v>5.6504620000000001</v>
      </c>
      <c r="N1766">
        <v>-1.2422200000000001</v>
      </c>
      <c r="O1766">
        <v>16.06099</v>
      </c>
      <c r="P1766">
        <v>238.376013</v>
      </c>
      <c r="Q1766">
        <v>-5.0317080000000001</v>
      </c>
      <c r="R1766">
        <v>17.762917999999999</v>
      </c>
      <c r="S1766">
        <v>2284.462055</v>
      </c>
      <c r="T1766">
        <v>-6.2209079999999997</v>
      </c>
      <c r="U1766">
        <v>-7.3592320000000004</v>
      </c>
      <c r="V1766">
        <v>-10.168215999999999</v>
      </c>
      <c r="W1766">
        <v>2298.1805220000001</v>
      </c>
      <c r="X1766">
        <v>2298.1805220000001</v>
      </c>
      <c r="Y1766">
        <v>2298.1805220000001</v>
      </c>
      <c r="Z1766">
        <v>2298.1805220000001</v>
      </c>
      <c r="AA1766">
        <v>2298.1805220000001</v>
      </c>
      <c r="AB1766">
        <v>2298.1805220000001</v>
      </c>
      <c r="AC1766">
        <v>2298.1805220000001</v>
      </c>
      <c r="AD1766">
        <v>2298.1805220000001</v>
      </c>
      <c r="AE1766">
        <v>2298.1805220000001</v>
      </c>
      <c r="AF1766">
        <v>2298.1805220000001</v>
      </c>
      <c r="AG1766">
        <v>2298.1805220000001</v>
      </c>
      <c r="AH1766">
        <v>2298.1805220000001</v>
      </c>
      <c r="AI1766">
        <v>2298.1805220000001</v>
      </c>
      <c r="AJ1766">
        <v>0</v>
      </c>
      <c r="AK1766">
        <v>0</v>
      </c>
      <c r="AL1766">
        <v>0</v>
      </c>
      <c r="AM1766">
        <v>0</v>
      </c>
      <c r="AN1766" t="s">
        <v>1763</v>
      </c>
      <c r="AO1766">
        <v>17737</v>
      </c>
      <c r="AP1766" s="2">
        <v>2.6367019999999999E-3</v>
      </c>
    </row>
    <row r="1767" spans="1:42" x14ac:dyDescent="0.55000000000000004">
      <c r="A1767" t="s">
        <v>1764</v>
      </c>
      <c r="B1767">
        <v>17747</v>
      </c>
      <c r="C1767">
        <f t="shared" si="27"/>
        <v>4.9297222222222219</v>
      </c>
      <c r="D1767">
        <v>-35.831037000000002</v>
      </c>
      <c r="E1767">
        <v>-30.002276999999999</v>
      </c>
      <c r="F1767">
        <v>-4.305682</v>
      </c>
      <c r="G1767">
        <v>-10.057532999999999</v>
      </c>
      <c r="H1767">
        <v>-9.6868739999999995</v>
      </c>
      <c r="I1767">
        <v>-12.679287</v>
      </c>
      <c r="J1767">
        <v>-10.239943</v>
      </c>
      <c r="K1767">
        <v>-8.9804750000000002</v>
      </c>
      <c r="L1767">
        <v>-15.318095</v>
      </c>
      <c r="M1767">
        <v>5.6307349999999996</v>
      </c>
      <c r="N1767">
        <v>-1.2600880000000001</v>
      </c>
      <c r="O1767">
        <v>16.049164000000001</v>
      </c>
      <c r="P1767">
        <v>239.18067600000001</v>
      </c>
      <c r="Q1767">
        <v>-5.0040969999999998</v>
      </c>
      <c r="R1767">
        <v>17.978081</v>
      </c>
      <c r="S1767">
        <v>2284.4755070000001</v>
      </c>
      <c r="T1767">
        <v>-6.2467059999999996</v>
      </c>
      <c r="U1767">
        <v>-7.3733789999999999</v>
      </c>
      <c r="V1767">
        <v>-10.174269000000001</v>
      </c>
      <c r="W1767">
        <v>2298.2015179999999</v>
      </c>
      <c r="X1767">
        <v>2298.2015179999999</v>
      </c>
      <c r="Y1767">
        <v>2298.2015179999999</v>
      </c>
      <c r="Z1767">
        <v>2298.2015179999999</v>
      </c>
      <c r="AA1767">
        <v>2298.2015179999999</v>
      </c>
      <c r="AB1767">
        <v>2298.2015179999999</v>
      </c>
      <c r="AC1767">
        <v>2298.2015179999999</v>
      </c>
      <c r="AD1767">
        <v>2298.2015179999999</v>
      </c>
      <c r="AE1767">
        <v>2298.2015179999999</v>
      </c>
      <c r="AF1767">
        <v>2298.2015179999999</v>
      </c>
      <c r="AG1767">
        <v>2298.2015179999999</v>
      </c>
      <c r="AH1767">
        <v>2298.2015179999999</v>
      </c>
      <c r="AI1767">
        <v>2298.2015179999999</v>
      </c>
      <c r="AJ1767">
        <v>0</v>
      </c>
      <c r="AK1767">
        <v>0</v>
      </c>
      <c r="AL1767">
        <v>0</v>
      </c>
      <c r="AM1767">
        <v>0</v>
      </c>
      <c r="AN1767" t="s">
        <v>1764</v>
      </c>
      <c r="AO1767">
        <v>17747</v>
      </c>
      <c r="AP1767" s="2">
        <v>2.635428E-3</v>
      </c>
    </row>
    <row r="1768" spans="1:42" x14ac:dyDescent="0.55000000000000004">
      <c r="A1768" t="s">
        <v>1765</v>
      </c>
      <c r="B1768">
        <v>17757</v>
      </c>
      <c r="C1768">
        <f t="shared" si="27"/>
        <v>4.9325000000000001</v>
      </c>
      <c r="D1768">
        <v>-35.698594999999997</v>
      </c>
      <c r="E1768">
        <v>-29.932067</v>
      </c>
      <c r="F1768">
        <v>-4.2755549999999998</v>
      </c>
      <c r="G1768">
        <v>-10.053717000000001</v>
      </c>
      <c r="H1768">
        <v>-9.6907350000000001</v>
      </c>
      <c r="I1768">
        <v>-12.695213000000001</v>
      </c>
      <c r="J1768">
        <v>-10.252449</v>
      </c>
      <c r="K1768">
        <v>-8.9893630000000009</v>
      </c>
      <c r="L1768">
        <v>-15.305058000000001</v>
      </c>
      <c r="M1768">
        <v>5.6134240000000002</v>
      </c>
      <c r="N1768">
        <v>-1.2737799999999999</v>
      </c>
      <c r="O1768">
        <v>15.943151</v>
      </c>
      <c r="P1768">
        <v>237.93158099999999</v>
      </c>
      <c r="Q1768">
        <v>-4.9803540000000002</v>
      </c>
      <c r="R1768">
        <v>18.260199</v>
      </c>
      <c r="S1768">
        <v>2284.4687399999998</v>
      </c>
      <c r="T1768">
        <v>-6.2694539999999996</v>
      </c>
      <c r="U1768">
        <v>-7.3942639999999997</v>
      </c>
      <c r="V1768">
        <v>-10.202693</v>
      </c>
      <c r="W1768">
        <v>2298.194598</v>
      </c>
      <c r="X1768">
        <v>2298.194598</v>
      </c>
      <c r="Y1768">
        <v>2298.194598</v>
      </c>
      <c r="Z1768">
        <v>2298.194598</v>
      </c>
      <c r="AA1768">
        <v>2298.194598</v>
      </c>
      <c r="AB1768">
        <v>2298.194598</v>
      </c>
      <c r="AC1768">
        <v>2298.194598</v>
      </c>
      <c r="AD1768">
        <v>2298.194598</v>
      </c>
      <c r="AE1768">
        <v>2298.194598</v>
      </c>
      <c r="AF1768">
        <v>2298.194598</v>
      </c>
      <c r="AG1768">
        <v>2298.194598</v>
      </c>
      <c r="AH1768">
        <v>2298.194598</v>
      </c>
      <c r="AI1768">
        <v>2298.194598</v>
      </c>
      <c r="AJ1768">
        <v>0</v>
      </c>
      <c r="AK1768">
        <v>0</v>
      </c>
      <c r="AL1768">
        <v>0</v>
      </c>
      <c r="AM1768">
        <v>0</v>
      </c>
      <c r="AN1768" t="s">
        <v>1765</v>
      </c>
      <c r="AO1768">
        <v>17757</v>
      </c>
      <c r="AP1768" s="2">
        <v>2.646893E-3</v>
      </c>
    </row>
    <row r="1769" spans="1:42" x14ac:dyDescent="0.55000000000000004">
      <c r="A1769" t="s">
        <v>1766</v>
      </c>
      <c r="B1769">
        <v>17767</v>
      </c>
      <c r="C1769">
        <f t="shared" si="27"/>
        <v>4.9352777777777774</v>
      </c>
      <c r="D1769">
        <v>-35.581364000000001</v>
      </c>
      <c r="E1769">
        <v>-29.877345999999999</v>
      </c>
      <c r="F1769">
        <v>-4.2547779999999999</v>
      </c>
      <c r="G1769">
        <v>-10.062471</v>
      </c>
      <c r="H1769">
        <v>-9.7160340000000005</v>
      </c>
      <c r="I1769">
        <v>-12.708339</v>
      </c>
      <c r="J1769">
        <v>-10.267927999999999</v>
      </c>
      <c r="K1769">
        <v>-9.0134349999999994</v>
      </c>
      <c r="L1769">
        <v>-15.314849000000001</v>
      </c>
      <c r="M1769">
        <v>5.5932199999999996</v>
      </c>
      <c r="N1769">
        <v>-1.298362</v>
      </c>
      <c r="O1769">
        <v>16.018360000000001</v>
      </c>
      <c r="P1769">
        <v>239.62842900000001</v>
      </c>
      <c r="Q1769">
        <v>-4.9390780000000003</v>
      </c>
      <c r="R1769">
        <v>18.017636</v>
      </c>
      <c r="S1769">
        <v>2284.478392</v>
      </c>
      <c r="T1769">
        <v>-6.291836</v>
      </c>
      <c r="U1769">
        <v>-7.4107190000000003</v>
      </c>
      <c r="V1769">
        <v>-10.214665999999999</v>
      </c>
      <c r="W1769">
        <v>2298.1986919999999</v>
      </c>
      <c r="X1769">
        <v>2298.1986919999999</v>
      </c>
      <c r="Y1769">
        <v>2298.1986919999999</v>
      </c>
      <c r="Z1769">
        <v>2298.1986919999999</v>
      </c>
      <c r="AA1769">
        <v>2298.1986919999999</v>
      </c>
      <c r="AB1769">
        <v>2298.1986919999999</v>
      </c>
      <c r="AC1769">
        <v>2298.1986919999999</v>
      </c>
      <c r="AD1769">
        <v>2298.1986919999999</v>
      </c>
      <c r="AE1769">
        <v>2298.1986919999999</v>
      </c>
      <c r="AF1769">
        <v>2298.1986919999999</v>
      </c>
      <c r="AG1769">
        <v>2298.1986919999999</v>
      </c>
      <c r="AH1769">
        <v>2298.1986919999999</v>
      </c>
      <c r="AI1769">
        <v>2298.1986919999999</v>
      </c>
      <c r="AJ1769">
        <v>0</v>
      </c>
      <c r="AK1769">
        <v>0</v>
      </c>
      <c r="AL1769">
        <v>0</v>
      </c>
      <c r="AM1769">
        <v>0</v>
      </c>
      <c r="AN1769" t="s">
        <v>1766</v>
      </c>
      <c r="AO1769">
        <v>17767</v>
      </c>
      <c r="AP1769" s="2">
        <v>2.6430709999999999E-3</v>
      </c>
    </row>
    <row r="1770" spans="1:42" x14ac:dyDescent="0.55000000000000004">
      <c r="A1770" t="s">
        <v>1767</v>
      </c>
      <c r="B1770">
        <v>17777</v>
      </c>
      <c r="C1770">
        <f t="shared" si="27"/>
        <v>4.9380555555555556</v>
      </c>
      <c r="D1770">
        <v>-35.450794000000002</v>
      </c>
      <c r="E1770">
        <v>-29.810663999999999</v>
      </c>
      <c r="F1770">
        <v>-4.2208920000000001</v>
      </c>
      <c r="G1770">
        <v>-10.086769</v>
      </c>
      <c r="H1770">
        <v>-9.7232889999999994</v>
      </c>
      <c r="I1770">
        <v>-12.725505999999999</v>
      </c>
      <c r="J1770">
        <v>-10.275429000000001</v>
      </c>
      <c r="K1770">
        <v>-9.0235559999999992</v>
      </c>
      <c r="L1770">
        <v>-15.307168000000001</v>
      </c>
      <c r="M1770">
        <v>5.5686330000000002</v>
      </c>
      <c r="N1770">
        <v>-1.317588</v>
      </c>
      <c r="O1770">
        <v>16.159274</v>
      </c>
      <c r="P1770">
        <v>241.81426500000001</v>
      </c>
      <c r="Q1770">
        <v>-4.9256779999999996</v>
      </c>
      <c r="R1770">
        <v>18.184553999999999</v>
      </c>
      <c r="S1770">
        <v>2284.470511</v>
      </c>
      <c r="T1770">
        <v>-6.3148910000000003</v>
      </c>
      <c r="U1770">
        <v>-7.4319119999999996</v>
      </c>
      <c r="V1770">
        <v>-10.228035999999999</v>
      </c>
      <c r="W1770">
        <v>2298.177283</v>
      </c>
      <c r="X1770">
        <v>2298.177283</v>
      </c>
      <c r="Y1770">
        <v>2298.177283</v>
      </c>
      <c r="Z1770">
        <v>2298.177283</v>
      </c>
      <c r="AA1770">
        <v>2298.177283</v>
      </c>
      <c r="AB1770">
        <v>2298.177283</v>
      </c>
      <c r="AC1770">
        <v>2298.177283</v>
      </c>
      <c r="AD1770">
        <v>2298.177283</v>
      </c>
      <c r="AE1770">
        <v>2298.177283</v>
      </c>
      <c r="AF1770">
        <v>2298.177283</v>
      </c>
      <c r="AG1770">
        <v>2298.177283</v>
      </c>
      <c r="AH1770">
        <v>2298.177283</v>
      </c>
      <c r="AI1770">
        <v>2298.177283</v>
      </c>
      <c r="AJ1770">
        <v>0</v>
      </c>
      <c r="AK1770">
        <v>0</v>
      </c>
      <c r="AL1770">
        <v>0</v>
      </c>
      <c r="AM1770">
        <v>0</v>
      </c>
      <c r="AN1770" t="s">
        <v>1767</v>
      </c>
      <c r="AO1770">
        <v>17777</v>
      </c>
      <c r="AP1770" s="2">
        <v>2.6367019999999999E-3</v>
      </c>
    </row>
    <row r="1771" spans="1:42" x14ac:dyDescent="0.55000000000000004">
      <c r="A1771" t="s">
        <v>1768</v>
      </c>
      <c r="B1771">
        <v>17787</v>
      </c>
      <c r="C1771">
        <f t="shared" si="27"/>
        <v>4.940833333333333</v>
      </c>
      <c r="D1771">
        <v>-35.326050000000002</v>
      </c>
      <c r="E1771">
        <v>-29.745988000000001</v>
      </c>
      <c r="F1771">
        <v>-4.2022110000000001</v>
      </c>
      <c r="G1771">
        <v>-10.0938</v>
      </c>
      <c r="H1771">
        <v>-9.7286359999999998</v>
      </c>
      <c r="I1771">
        <v>-12.729431999999999</v>
      </c>
      <c r="J1771">
        <v>-10.298306</v>
      </c>
      <c r="K1771">
        <v>-9.0324919999999995</v>
      </c>
      <c r="L1771">
        <v>-15.29176</v>
      </c>
      <c r="M1771">
        <v>5.5342209999999996</v>
      </c>
      <c r="N1771">
        <v>-1.3407880000000001</v>
      </c>
      <c r="O1771">
        <v>16.027156999999999</v>
      </c>
      <c r="P1771">
        <v>241.485964</v>
      </c>
      <c r="Q1771">
        <v>-4.8960819999999998</v>
      </c>
      <c r="R1771">
        <v>18.363544000000001</v>
      </c>
      <c r="S1771">
        <v>2284.4609030000001</v>
      </c>
      <c r="T1771">
        <v>-6.3351150000000001</v>
      </c>
      <c r="U1771">
        <v>-7.4459660000000003</v>
      </c>
      <c r="V1771">
        <v>-10.235675000000001</v>
      </c>
      <c r="W1771">
        <v>2298.1962130000002</v>
      </c>
      <c r="X1771">
        <v>2298.1962130000002</v>
      </c>
      <c r="Y1771">
        <v>2298.1962130000002</v>
      </c>
      <c r="Z1771">
        <v>2298.1962130000002</v>
      </c>
      <c r="AA1771">
        <v>2298.1962130000002</v>
      </c>
      <c r="AB1771">
        <v>2298.1962130000002</v>
      </c>
      <c r="AC1771">
        <v>2298.1962130000002</v>
      </c>
      <c r="AD1771">
        <v>2298.1962130000002</v>
      </c>
      <c r="AE1771">
        <v>2298.1962130000002</v>
      </c>
      <c r="AF1771">
        <v>2298.1962130000002</v>
      </c>
      <c r="AG1771">
        <v>2298.1962130000002</v>
      </c>
      <c r="AH1771">
        <v>2298.1962130000002</v>
      </c>
      <c r="AI1771">
        <v>2298.1962130000002</v>
      </c>
      <c r="AJ1771">
        <v>0</v>
      </c>
      <c r="AK1771">
        <v>0</v>
      </c>
      <c r="AL1771">
        <v>0</v>
      </c>
      <c r="AM1771">
        <v>0</v>
      </c>
      <c r="AN1771" t="s">
        <v>1768</v>
      </c>
      <c r="AO1771">
        <v>17787</v>
      </c>
      <c r="AP1771" s="2">
        <v>2.6328800000000002E-3</v>
      </c>
    </row>
    <row r="1772" spans="1:42" x14ac:dyDescent="0.55000000000000004">
      <c r="A1772" t="s">
        <v>1769</v>
      </c>
      <c r="B1772">
        <v>17797</v>
      </c>
      <c r="C1772">
        <f t="shared" si="27"/>
        <v>4.9436111111111112</v>
      </c>
      <c r="D1772">
        <v>-35.198844000000001</v>
      </c>
      <c r="E1772">
        <v>-29.660003</v>
      </c>
      <c r="F1772">
        <v>-4.14628</v>
      </c>
      <c r="G1772">
        <v>-10.080202999999999</v>
      </c>
      <c r="H1772">
        <v>-9.72776</v>
      </c>
      <c r="I1772">
        <v>-12.745419</v>
      </c>
      <c r="J1772">
        <v>-10.309431999999999</v>
      </c>
      <c r="K1772">
        <v>-9.0352099999999993</v>
      </c>
      <c r="L1772">
        <v>-15.265722</v>
      </c>
      <c r="M1772">
        <v>5.5390459999999999</v>
      </c>
      <c r="N1772">
        <v>-1.3598710000000001</v>
      </c>
      <c r="O1772">
        <v>15.813789</v>
      </c>
      <c r="P1772">
        <v>236.97351499999999</v>
      </c>
      <c r="Q1772">
        <v>-4.8611420000000001</v>
      </c>
      <c r="R1772">
        <v>17.758832999999999</v>
      </c>
      <c r="S1772">
        <v>2284.4702750000001</v>
      </c>
      <c r="T1772">
        <v>-6.3557139999999999</v>
      </c>
      <c r="U1772">
        <v>-7.4644570000000003</v>
      </c>
      <c r="V1772">
        <v>-10.256171999999999</v>
      </c>
      <c r="W1772">
        <v>2298.1897549999999</v>
      </c>
      <c r="X1772">
        <v>2298.1897549999999</v>
      </c>
      <c r="Y1772">
        <v>2298.1897549999999</v>
      </c>
      <c r="Z1772">
        <v>2298.1897549999999</v>
      </c>
      <c r="AA1772">
        <v>2298.1897549999999</v>
      </c>
      <c r="AB1772">
        <v>2298.1897549999999</v>
      </c>
      <c r="AC1772">
        <v>2298.1897549999999</v>
      </c>
      <c r="AD1772">
        <v>2298.1897549999999</v>
      </c>
      <c r="AE1772">
        <v>2298.1897549999999</v>
      </c>
      <c r="AF1772">
        <v>2298.1897549999999</v>
      </c>
      <c r="AG1772">
        <v>2298.1897549999999</v>
      </c>
      <c r="AH1772">
        <v>2298.1897549999999</v>
      </c>
      <c r="AI1772">
        <v>2298.1897549999999</v>
      </c>
      <c r="AJ1772">
        <v>0</v>
      </c>
      <c r="AK1772">
        <v>0</v>
      </c>
      <c r="AL1772">
        <v>0</v>
      </c>
      <c r="AM1772">
        <v>0</v>
      </c>
      <c r="AN1772" t="s">
        <v>1769</v>
      </c>
      <c r="AO1772">
        <v>17797</v>
      </c>
      <c r="AP1772" s="2">
        <v>2.6303329999999999E-3</v>
      </c>
    </row>
    <row r="1773" spans="1:42" x14ac:dyDescent="0.55000000000000004">
      <c r="A1773" t="s">
        <v>1770</v>
      </c>
      <c r="B1773">
        <v>17807</v>
      </c>
      <c r="C1773">
        <f t="shared" si="27"/>
        <v>4.9463888888888885</v>
      </c>
      <c r="D1773">
        <v>-35.051093000000002</v>
      </c>
      <c r="E1773">
        <v>-29.584444999999999</v>
      </c>
      <c r="F1773">
        <v>-4.1245250000000002</v>
      </c>
      <c r="G1773">
        <v>-10.085082</v>
      </c>
      <c r="H1773">
        <v>-9.7383930000000003</v>
      </c>
      <c r="I1773">
        <v>-12.740439</v>
      </c>
      <c r="J1773">
        <v>-10.320555000000001</v>
      </c>
      <c r="K1773">
        <v>-9.0372059999999994</v>
      </c>
      <c r="L1773">
        <v>-15.266769999999999</v>
      </c>
      <c r="M1773">
        <v>5.5109339999999998</v>
      </c>
      <c r="N1773">
        <v>-1.371764</v>
      </c>
      <c r="O1773">
        <v>16.096060000000001</v>
      </c>
      <c r="P1773">
        <v>237.40165200000001</v>
      </c>
      <c r="Q1773">
        <v>-4.8398659999999998</v>
      </c>
      <c r="R1773">
        <v>17.682587000000002</v>
      </c>
      <c r="S1773">
        <v>2284.4722879999999</v>
      </c>
      <c r="T1773">
        <v>-6.3778940000000004</v>
      </c>
      <c r="U1773">
        <v>-7.4931349999999997</v>
      </c>
      <c r="V1773">
        <v>-10.274661</v>
      </c>
      <c r="W1773">
        <v>2298.1861570000001</v>
      </c>
      <c r="X1773">
        <v>2298.1861570000001</v>
      </c>
      <c r="Y1773">
        <v>2298.1861570000001</v>
      </c>
      <c r="Z1773">
        <v>2298.1861570000001</v>
      </c>
      <c r="AA1773">
        <v>2298.1861570000001</v>
      </c>
      <c r="AB1773">
        <v>2298.1861570000001</v>
      </c>
      <c r="AC1773">
        <v>2298.1861570000001</v>
      </c>
      <c r="AD1773">
        <v>2298.1861570000001</v>
      </c>
      <c r="AE1773">
        <v>2298.1861570000001</v>
      </c>
      <c r="AF1773">
        <v>2298.1861570000001</v>
      </c>
      <c r="AG1773">
        <v>2298.1861570000001</v>
      </c>
      <c r="AH1773">
        <v>2298.1861570000001</v>
      </c>
      <c r="AI1773">
        <v>2298.1861570000001</v>
      </c>
      <c r="AJ1773">
        <v>0</v>
      </c>
      <c r="AK1773">
        <v>0</v>
      </c>
      <c r="AL1773">
        <v>0</v>
      </c>
      <c r="AM1773">
        <v>0</v>
      </c>
      <c r="AN1773" t="s">
        <v>1770</v>
      </c>
      <c r="AO1773">
        <v>17807</v>
      </c>
      <c r="AP1773" s="2">
        <v>2.623963E-3</v>
      </c>
    </row>
    <row r="1774" spans="1:42" x14ac:dyDescent="0.55000000000000004">
      <c r="A1774" t="s">
        <v>1771</v>
      </c>
      <c r="B1774">
        <v>17817</v>
      </c>
      <c r="C1774">
        <f t="shared" si="27"/>
        <v>4.9491666666666667</v>
      </c>
      <c r="D1774">
        <v>-34.936070000000001</v>
      </c>
      <c r="E1774">
        <v>-29.51417</v>
      </c>
      <c r="F1774">
        <v>-4.098325</v>
      </c>
      <c r="G1774">
        <v>-10.091224</v>
      </c>
      <c r="H1774">
        <v>-9.7418929999999992</v>
      </c>
      <c r="I1774">
        <v>-12.770460999999999</v>
      </c>
      <c r="J1774">
        <v>-10.335342000000001</v>
      </c>
      <c r="K1774">
        <v>-9.0536399999999997</v>
      </c>
      <c r="L1774">
        <v>-15.256030000000001</v>
      </c>
      <c r="M1774">
        <v>5.48977</v>
      </c>
      <c r="N1774">
        <v>-1.4048689999999999</v>
      </c>
      <c r="O1774">
        <v>16.100581999999999</v>
      </c>
      <c r="P1774">
        <v>238.65776099999999</v>
      </c>
      <c r="Q1774">
        <v>-4.8126600000000002</v>
      </c>
      <c r="R1774">
        <v>18.248459</v>
      </c>
      <c r="S1774">
        <v>2284.4617710000002</v>
      </c>
      <c r="T1774">
        <v>-6.3964850000000002</v>
      </c>
      <c r="U1774">
        <v>-7.5074630000000004</v>
      </c>
      <c r="V1774">
        <v>-10.301779</v>
      </c>
      <c r="W1774">
        <v>2298.1857249999998</v>
      </c>
      <c r="X1774">
        <v>2298.1857249999998</v>
      </c>
      <c r="Y1774">
        <v>2298.1857249999998</v>
      </c>
      <c r="Z1774">
        <v>2298.1857249999998</v>
      </c>
      <c r="AA1774">
        <v>2298.1857249999998</v>
      </c>
      <c r="AB1774">
        <v>2298.1857249999998</v>
      </c>
      <c r="AC1774">
        <v>2298.1857249999998</v>
      </c>
      <c r="AD1774">
        <v>2298.1857249999998</v>
      </c>
      <c r="AE1774">
        <v>2298.1857249999998</v>
      </c>
      <c r="AF1774">
        <v>2298.1857249999998</v>
      </c>
      <c r="AG1774">
        <v>2298.1857249999998</v>
      </c>
      <c r="AH1774">
        <v>2298.1857249999998</v>
      </c>
      <c r="AI1774">
        <v>2298.1857249999998</v>
      </c>
      <c r="AJ1774">
        <v>0</v>
      </c>
      <c r="AK1774">
        <v>0</v>
      </c>
      <c r="AL1774">
        <v>0</v>
      </c>
      <c r="AM1774">
        <v>0</v>
      </c>
      <c r="AN1774" t="s">
        <v>1771</v>
      </c>
      <c r="AO1774">
        <v>17817</v>
      </c>
      <c r="AP1774" s="2">
        <v>2.6316070000000002E-3</v>
      </c>
    </row>
    <row r="1775" spans="1:42" x14ac:dyDescent="0.55000000000000004">
      <c r="A1775" t="s">
        <v>1772</v>
      </c>
      <c r="B1775">
        <v>17827</v>
      </c>
      <c r="C1775">
        <f t="shared" si="27"/>
        <v>4.951944444444444</v>
      </c>
      <c r="D1775">
        <v>-34.818015000000003</v>
      </c>
      <c r="E1775">
        <v>-29.455257</v>
      </c>
      <c r="F1775">
        <v>-4.0732619999999997</v>
      </c>
      <c r="G1775">
        <v>-10.107155000000001</v>
      </c>
      <c r="H1775">
        <v>-9.7611729999999994</v>
      </c>
      <c r="I1775">
        <v>-12.782842</v>
      </c>
      <c r="J1775">
        <v>-10.356081</v>
      </c>
      <c r="K1775">
        <v>-9.0645129999999998</v>
      </c>
      <c r="L1775">
        <v>-15.249108</v>
      </c>
      <c r="M1775">
        <v>5.4691219999999996</v>
      </c>
      <c r="N1775">
        <v>-1.416452</v>
      </c>
      <c r="O1775">
        <v>15.949944</v>
      </c>
      <c r="P1775">
        <v>238.61216099999999</v>
      </c>
      <c r="Q1775">
        <v>-4.7879820000000004</v>
      </c>
      <c r="R1775">
        <v>17.957446999999998</v>
      </c>
      <c r="S1775">
        <v>2284.467056</v>
      </c>
      <c r="T1775">
        <v>-6.411206</v>
      </c>
      <c r="U1775">
        <v>-7.526516</v>
      </c>
      <c r="V1775">
        <v>-10.304354999999999</v>
      </c>
      <c r="W1775">
        <v>2298.1943729999998</v>
      </c>
      <c r="X1775">
        <v>2298.1943729999998</v>
      </c>
      <c r="Y1775">
        <v>2298.1943729999998</v>
      </c>
      <c r="Z1775">
        <v>2298.1943729999998</v>
      </c>
      <c r="AA1775">
        <v>2298.1943729999998</v>
      </c>
      <c r="AB1775">
        <v>2298.1943729999998</v>
      </c>
      <c r="AC1775">
        <v>2298.1943729999998</v>
      </c>
      <c r="AD1775">
        <v>2298.1943729999998</v>
      </c>
      <c r="AE1775">
        <v>2298.1943729999998</v>
      </c>
      <c r="AF1775">
        <v>2298.1943729999998</v>
      </c>
      <c r="AG1775">
        <v>2298.1943729999998</v>
      </c>
      <c r="AH1775">
        <v>2298.1943729999998</v>
      </c>
      <c r="AI1775">
        <v>2298.1943729999998</v>
      </c>
      <c r="AJ1775">
        <v>0</v>
      </c>
      <c r="AK1775">
        <v>0</v>
      </c>
      <c r="AL1775">
        <v>0</v>
      </c>
      <c r="AM1775">
        <v>0</v>
      </c>
      <c r="AN1775" t="s">
        <v>1772</v>
      </c>
      <c r="AO1775">
        <v>17827</v>
      </c>
      <c r="AP1775" s="2">
        <v>2.6226890000000001E-3</v>
      </c>
    </row>
    <row r="1776" spans="1:42" x14ac:dyDescent="0.55000000000000004">
      <c r="A1776" t="s">
        <v>1773</v>
      </c>
      <c r="B1776">
        <v>17837</v>
      </c>
      <c r="C1776">
        <f t="shared" si="27"/>
        <v>4.9547222222222222</v>
      </c>
      <c r="D1776">
        <v>-34.700102999999999</v>
      </c>
      <c r="E1776">
        <v>-29.392742999999999</v>
      </c>
      <c r="F1776">
        <v>-4.0437989999999999</v>
      </c>
      <c r="G1776">
        <v>-10.118392999999999</v>
      </c>
      <c r="H1776">
        <v>-9.7719249999999995</v>
      </c>
      <c r="I1776">
        <v>-12.794848</v>
      </c>
      <c r="J1776">
        <v>-10.376687</v>
      </c>
      <c r="K1776">
        <v>-9.0728559999999998</v>
      </c>
      <c r="L1776">
        <v>-15.243987000000001</v>
      </c>
      <c r="M1776">
        <v>5.4364549999999996</v>
      </c>
      <c r="N1776">
        <v>-1.4183680000000001</v>
      </c>
      <c r="O1776">
        <v>16.146291999999999</v>
      </c>
      <c r="P1776">
        <v>241.82050000000001</v>
      </c>
      <c r="Q1776">
        <v>-4.7480859999999998</v>
      </c>
      <c r="R1776">
        <v>17.728580999999998</v>
      </c>
      <c r="S1776">
        <v>2284.4719100000002</v>
      </c>
      <c r="T1776">
        <v>-6.4476709999999997</v>
      </c>
      <c r="U1776">
        <v>-7.5391579999999996</v>
      </c>
      <c r="V1776">
        <v>-10.316815999999999</v>
      </c>
      <c r="W1776">
        <v>2298.192172</v>
      </c>
      <c r="X1776">
        <v>2298.192172</v>
      </c>
      <c r="Y1776">
        <v>2298.192172</v>
      </c>
      <c r="Z1776">
        <v>2298.192172</v>
      </c>
      <c r="AA1776">
        <v>2298.192172</v>
      </c>
      <c r="AB1776">
        <v>2298.192172</v>
      </c>
      <c r="AC1776">
        <v>2298.192172</v>
      </c>
      <c r="AD1776">
        <v>2298.192172</v>
      </c>
      <c r="AE1776">
        <v>2298.192172</v>
      </c>
      <c r="AF1776">
        <v>2298.192172</v>
      </c>
      <c r="AG1776">
        <v>2298.192172</v>
      </c>
      <c r="AH1776">
        <v>2298.192172</v>
      </c>
      <c r="AI1776">
        <v>2298.192172</v>
      </c>
      <c r="AJ1776">
        <v>0</v>
      </c>
      <c r="AK1776">
        <v>0</v>
      </c>
      <c r="AL1776">
        <v>0</v>
      </c>
      <c r="AM1776">
        <v>0</v>
      </c>
      <c r="AN1776" t="s">
        <v>1773</v>
      </c>
      <c r="AO1776">
        <v>17837</v>
      </c>
      <c r="AP1776" s="2">
        <v>2.6265110000000002E-3</v>
      </c>
    </row>
    <row r="1777" spans="1:42" x14ac:dyDescent="0.55000000000000004">
      <c r="A1777" t="s">
        <v>1774</v>
      </c>
      <c r="B1777">
        <v>17847</v>
      </c>
      <c r="C1777">
        <f t="shared" si="27"/>
        <v>4.9574999999999996</v>
      </c>
      <c r="D1777">
        <v>-34.576143999999999</v>
      </c>
      <c r="E1777">
        <v>-29.318031000000001</v>
      </c>
      <c r="F1777">
        <v>-4.0073980000000002</v>
      </c>
      <c r="G1777">
        <v>-10.114932</v>
      </c>
      <c r="H1777">
        <v>-9.7735029999999998</v>
      </c>
      <c r="I1777">
        <v>-12.792819</v>
      </c>
      <c r="J1777">
        <v>-10.375864999999999</v>
      </c>
      <c r="K1777">
        <v>-9.0773080000000004</v>
      </c>
      <c r="L1777">
        <v>-15.230340999999999</v>
      </c>
      <c r="M1777">
        <v>5.425573</v>
      </c>
      <c r="N1777">
        <v>-1.458223</v>
      </c>
      <c r="O1777">
        <v>16.286605000000002</v>
      </c>
      <c r="P1777">
        <v>244.0444</v>
      </c>
      <c r="Q1777">
        <v>-4.7524040000000003</v>
      </c>
      <c r="R1777">
        <v>18.215403999999999</v>
      </c>
      <c r="S1777">
        <v>2284.4561979999999</v>
      </c>
      <c r="T1777">
        <v>-6.4622359999999999</v>
      </c>
      <c r="U1777">
        <v>-7.5527980000000001</v>
      </c>
      <c r="V1777">
        <v>-10.333399999999999</v>
      </c>
      <c r="W1777">
        <v>2298.1970759999999</v>
      </c>
      <c r="X1777">
        <v>2298.1970759999999</v>
      </c>
      <c r="Y1777">
        <v>2298.1970759999999</v>
      </c>
      <c r="Z1777">
        <v>2298.1970759999999</v>
      </c>
      <c r="AA1777">
        <v>2298.1970759999999</v>
      </c>
      <c r="AB1777">
        <v>2298.1970759999999</v>
      </c>
      <c r="AC1777">
        <v>2298.1970759999999</v>
      </c>
      <c r="AD1777">
        <v>2298.1970759999999</v>
      </c>
      <c r="AE1777">
        <v>2298.1970759999999</v>
      </c>
      <c r="AF1777">
        <v>2298.1970759999999</v>
      </c>
      <c r="AG1777">
        <v>2298.1970759999999</v>
      </c>
      <c r="AH1777">
        <v>2298.1970759999999</v>
      </c>
      <c r="AI1777">
        <v>2298.1970759999999</v>
      </c>
      <c r="AJ1777">
        <v>0</v>
      </c>
      <c r="AK1777">
        <v>0</v>
      </c>
      <c r="AL1777">
        <v>0</v>
      </c>
      <c r="AM1777">
        <v>0</v>
      </c>
      <c r="AN1777" t="s">
        <v>1774</v>
      </c>
      <c r="AO1777">
        <v>17847</v>
      </c>
      <c r="AP1777" s="2">
        <v>2.6265110000000002E-3</v>
      </c>
    </row>
    <row r="1778" spans="1:42" x14ac:dyDescent="0.55000000000000004">
      <c r="A1778" t="s">
        <v>1775</v>
      </c>
      <c r="B1778">
        <v>17857</v>
      </c>
      <c r="C1778">
        <f t="shared" si="27"/>
        <v>4.9602777777777778</v>
      </c>
      <c r="D1778">
        <v>-34.454873999999997</v>
      </c>
      <c r="E1778">
        <v>-29.249673000000001</v>
      </c>
      <c r="F1778">
        <v>-3.9777830000000001</v>
      </c>
      <c r="G1778">
        <v>-10.116652</v>
      </c>
      <c r="H1778">
        <v>-9.771865</v>
      </c>
      <c r="I1778">
        <v>-12.802981000000001</v>
      </c>
      <c r="J1778">
        <v>-10.400156000000001</v>
      </c>
      <c r="K1778">
        <v>-9.0893289999999993</v>
      </c>
      <c r="L1778">
        <v>-15.219982999999999</v>
      </c>
      <c r="M1778">
        <v>5.4070770000000001</v>
      </c>
      <c r="N1778">
        <v>-1.486677</v>
      </c>
      <c r="O1778">
        <v>15.768167</v>
      </c>
      <c r="P1778">
        <v>245.085421</v>
      </c>
      <c r="Q1778">
        <v>-4.7105220000000001</v>
      </c>
      <c r="R1778">
        <v>17.972051</v>
      </c>
      <c r="S1778">
        <v>2284.446923</v>
      </c>
      <c r="T1778">
        <v>-6.4731839999999998</v>
      </c>
      <c r="U1778">
        <v>-7.5740439999999998</v>
      </c>
      <c r="V1778">
        <v>-10.339859000000001</v>
      </c>
      <c r="W1778">
        <v>2298.1984649999999</v>
      </c>
      <c r="X1778">
        <v>2298.1984649999999</v>
      </c>
      <c r="Y1778">
        <v>2298.1984649999999</v>
      </c>
      <c r="Z1778">
        <v>2298.1984649999999</v>
      </c>
      <c r="AA1778">
        <v>2298.1984649999999</v>
      </c>
      <c r="AB1778">
        <v>2298.1984649999999</v>
      </c>
      <c r="AC1778">
        <v>2298.1984649999999</v>
      </c>
      <c r="AD1778">
        <v>2298.1984649999999</v>
      </c>
      <c r="AE1778">
        <v>2298.1984649999999</v>
      </c>
      <c r="AF1778">
        <v>2298.1984649999999</v>
      </c>
      <c r="AG1778">
        <v>2298.1984649999999</v>
      </c>
      <c r="AH1778">
        <v>2298.1984649999999</v>
      </c>
      <c r="AI1778">
        <v>2298.1984649999999</v>
      </c>
      <c r="AJ1778">
        <v>0</v>
      </c>
      <c r="AK1778">
        <v>0</v>
      </c>
      <c r="AL1778">
        <v>0</v>
      </c>
      <c r="AM1778">
        <v>0</v>
      </c>
      <c r="AN1778" t="s">
        <v>1775</v>
      </c>
      <c r="AO1778">
        <v>17857</v>
      </c>
      <c r="AP1778" s="2">
        <v>2.6188679999999999E-3</v>
      </c>
    </row>
    <row r="1779" spans="1:42" x14ac:dyDescent="0.55000000000000004">
      <c r="A1779" t="s">
        <v>1776</v>
      </c>
      <c r="B1779">
        <v>17867</v>
      </c>
      <c r="C1779">
        <f t="shared" si="27"/>
        <v>4.963055555555556</v>
      </c>
      <c r="D1779">
        <v>-34.338923000000001</v>
      </c>
      <c r="E1779">
        <v>-29.169951000000001</v>
      </c>
      <c r="F1779">
        <v>-3.958869</v>
      </c>
      <c r="G1779">
        <v>-10.126557</v>
      </c>
      <c r="H1779">
        <v>-9.7853619999999992</v>
      </c>
      <c r="I1779">
        <v>-12.825697999999999</v>
      </c>
      <c r="J1779">
        <v>-10.422311000000001</v>
      </c>
      <c r="K1779">
        <v>-9.1056860000000004</v>
      </c>
      <c r="L1779">
        <v>-15.217871000000001</v>
      </c>
      <c r="M1779">
        <v>5.3773429999999998</v>
      </c>
      <c r="N1779">
        <v>-1.483252</v>
      </c>
      <c r="O1779">
        <v>15.627886</v>
      </c>
      <c r="P1779">
        <v>246.42263299999999</v>
      </c>
      <c r="Q1779">
        <v>-4.6545550000000002</v>
      </c>
      <c r="R1779">
        <v>17.852194999999998</v>
      </c>
      <c r="S1779">
        <v>2284.478881</v>
      </c>
      <c r="T1779">
        <v>-6.5004739999999996</v>
      </c>
      <c r="U1779">
        <v>-7.5958930000000002</v>
      </c>
      <c r="V1779">
        <v>-10.356045</v>
      </c>
      <c r="W1779">
        <v>2298.2085999999999</v>
      </c>
      <c r="X1779">
        <v>2298.2085999999999</v>
      </c>
      <c r="Y1779">
        <v>2298.2085999999999</v>
      </c>
      <c r="Z1779">
        <v>2298.2085999999999</v>
      </c>
      <c r="AA1779">
        <v>2298.2085999999999</v>
      </c>
      <c r="AB1779">
        <v>2298.2085999999999</v>
      </c>
      <c r="AC1779">
        <v>2298.2085999999999</v>
      </c>
      <c r="AD1779">
        <v>2298.2085999999999</v>
      </c>
      <c r="AE1779">
        <v>2298.2085999999999</v>
      </c>
      <c r="AF1779">
        <v>2298.2085999999999</v>
      </c>
      <c r="AG1779">
        <v>2298.2085999999999</v>
      </c>
      <c r="AH1779">
        <v>2298.2085999999999</v>
      </c>
      <c r="AI1779">
        <v>2298.2085999999999</v>
      </c>
      <c r="AJ1779">
        <v>0</v>
      </c>
      <c r="AK1779">
        <v>0</v>
      </c>
      <c r="AL1779">
        <v>0</v>
      </c>
      <c r="AM1779">
        <v>0</v>
      </c>
      <c r="AN1779" t="s">
        <v>1776</v>
      </c>
      <c r="AO1779">
        <v>17867</v>
      </c>
      <c r="AP1779" s="2">
        <v>2.6099510000000001E-3</v>
      </c>
    </row>
    <row r="1780" spans="1:42" x14ac:dyDescent="0.55000000000000004">
      <c r="A1780" t="s">
        <v>1777</v>
      </c>
      <c r="B1780">
        <v>17877</v>
      </c>
      <c r="C1780">
        <f t="shared" si="27"/>
        <v>4.9658333333333333</v>
      </c>
      <c r="D1780">
        <v>-34.211841999999997</v>
      </c>
      <c r="E1780">
        <v>-29.105215999999999</v>
      </c>
      <c r="F1780">
        <v>-3.9293870000000002</v>
      </c>
      <c r="G1780">
        <v>-10.136568</v>
      </c>
      <c r="H1780">
        <v>-9.7944080000000007</v>
      </c>
      <c r="I1780">
        <v>-12.835991</v>
      </c>
      <c r="J1780">
        <v>-10.431606</v>
      </c>
      <c r="K1780">
        <v>-9.1096909999999998</v>
      </c>
      <c r="L1780">
        <v>-15.20837</v>
      </c>
      <c r="M1780">
        <v>5.3463370000000001</v>
      </c>
      <c r="N1780">
        <v>-1.5092239999999999</v>
      </c>
      <c r="O1780">
        <v>16.155211000000001</v>
      </c>
      <c r="P1780">
        <v>247.586983</v>
      </c>
      <c r="Q1780">
        <v>-4.6588839999999996</v>
      </c>
      <c r="R1780">
        <v>17.614934000000002</v>
      </c>
      <c r="S1780">
        <v>2284.4609129999999</v>
      </c>
      <c r="T1780">
        <v>-6.5125330000000003</v>
      </c>
      <c r="U1780">
        <v>-7.6106049999999996</v>
      </c>
      <c r="V1780">
        <v>-10.354979</v>
      </c>
      <c r="W1780">
        <v>2298.2204670000001</v>
      </c>
      <c r="X1780">
        <v>2298.2204670000001</v>
      </c>
      <c r="Y1780">
        <v>2298.2204670000001</v>
      </c>
      <c r="Z1780">
        <v>2298.2204670000001</v>
      </c>
      <c r="AA1780">
        <v>2298.2204670000001</v>
      </c>
      <c r="AB1780">
        <v>2298.2204670000001</v>
      </c>
      <c r="AC1780">
        <v>2298.2204670000001</v>
      </c>
      <c r="AD1780">
        <v>2298.2204670000001</v>
      </c>
      <c r="AE1780">
        <v>2298.2204670000001</v>
      </c>
      <c r="AF1780">
        <v>2298.2204670000001</v>
      </c>
      <c r="AG1780">
        <v>2298.2204670000001</v>
      </c>
      <c r="AH1780">
        <v>2298.2204670000001</v>
      </c>
      <c r="AI1780">
        <v>2298.2204670000001</v>
      </c>
      <c r="AJ1780">
        <v>0</v>
      </c>
      <c r="AK1780">
        <v>0</v>
      </c>
      <c r="AL1780">
        <v>0</v>
      </c>
      <c r="AM1780">
        <v>0</v>
      </c>
      <c r="AN1780" t="s">
        <v>1777</v>
      </c>
      <c r="AO1780">
        <v>17877</v>
      </c>
      <c r="AP1780" s="2">
        <v>2.611225E-3</v>
      </c>
    </row>
    <row r="1781" spans="1:42" x14ac:dyDescent="0.55000000000000004">
      <c r="A1781" t="s">
        <v>1778</v>
      </c>
      <c r="B1781">
        <v>17887</v>
      </c>
      <c r="C1781">
        <f t="shared" si="27"/>
        <v>4.9686111111111115</v>
      </c>
      <c r="D1781">
        <v>-34.096082000000003</v>
      </c>
      <c r="E1781">
        <v>-29.031092000000001</v>
      </c>
      <c r="F1781">
        <v>-3.9032420000000001</v>
      </c>
      <c r="G1781">
        <v>-10.140354</v>
      </c>
      <c r="H1781">
        <v>-9.7924349999999993</v>
      </c>
      <c r="I1781">
        <v>-12.846059</v>
      </c>
      <c r="J1781">
        <v>-10.442358</v>
      </c>
      <c r="K1781">
        <v>-9.1199399999999997</v>
      </c>
      <c r="L1781">
        <v>-15.204688000000001</v>
      </c>
      <c r="M1781">
        <v>5.3370439999999997</v>
      </c>
      <c r="N1781">
        <v>-1.5137670000000001</v>
      </c>
      <c r="O1781">
        <v>16.008272999999999</v>
      </c>
      <c r="P1781">
        <v>248.80687599999999</v>
      </c>
      <c r="Q1781">
        <v>-4.6149969999999998</v>
      </c>
      <c r="R1781">
        <v>18.378563</v>
      </c>
      <c r="S1781">
        <v>2284.4514060000001</v>
      </c>
      <c r="T1781">
        <v>-6.5413240000000004</v>
      </c>
      <c r="U1781">
        <v>-7.6275040000000001</v>
      </c>
      <c r="V1781">
        <v>-10.378917</v>
      </c>
      <c r="W1781">
        <v>2298.1990569999998</v>
      </c>
      <c r="X1781">
        <v>2298.1990569999998</v>
      </c>
      <c r="Y1781">
        <v>2298.1990569999998</v>
      </c>
      <c r="Z1781">
        <v>2298.1990569999998</v>
      </c>
      <c r="AA1781">
        <v>2298.1990569999998</v>
      </c>
      <c r="AB1781">
        <v>2298.1990569999998</v>
      </c>
      <c r="AC1781">
        <v>2298.1990569999998</v>
      </c>
      <c r="AD1781">
        <v>2298.1990569999998</v>
      </c>
      <c r="AE1781">
        <v>2298.1990569999998</v>
      </c>
      <c r="AF1781">
        <v>2298.1990569999998</v>
      </c>
      <c r="AG1781">
        <v>2298.1990569999998</v>
      </c>
      <c r="AH1781">
        <v>2298.1990569999998</v>
      </c>
      <c r="AI1781">
        <v>2298.1990569999998</v>
      </c>
      <c r="AJ1781">
        <v>0</v>
      </c>
      <c r="AK1781">
        <v>0</v>
      </c>
      <c r="AL1781">
        <v>0</v>
      </c>
      <c r="AM1781">
        <v>0</v>
      </c>
      <c r="AN1781" t="s">
        <v>1778</v>
      </c>
      <c r="AO1781">
        <v>17887</v>
      </c>
      <c r="AP1781" s="2">
        <v>2.6150460000000002E-3</v>
      </c>
    </row>
    <row r="1782" spans="1:42" x14ac:dyDescent="0.55000000000000004">
      <c r="A1782" t="s">
        <v>1779</v>
      </c>
      <c r="B1782">
        <v>17897</v>
      </c>
      <c r="C1782">
        <f t="shared" si="27"/>
        <v>4.9713888888888889</v>
      </c>
      <c r="D1782">
        <v>-33.974238</v>
      </c>
      <c r="E1782">
        <v>-28.956627999999998</v>
      </c>
      <c r="F1782">
        <v>-3.8686970000000001</v>
      </c>
      <c r="G1782">
        <v>-10.133959000000001</v>
      </c>
      <c r="H1782">
        <v>-9.8040339999999997</v>
      </c>
      <c r="I1782">
        <v>-12.841806</v>
      </c>
      <c r="J1782">
        <v>-10.449166</v>
      </c>
      <c r="K1782">
        <v>-9.1166699999999992</v>
      </c>
      <c r="L1782">
        <v>-15.17793</v>
      </c>
      <c r="M1782">
        <v>5.320608</v>
      </c>
      <c r="N1782">
        <v>-1.5058499999999999</v>
      </c>
      <c r="O1782">
        <v>15.847809</v>
      </c>
      <c r="P1782">
        <v>246.71874</v>
      </c>
      <c r="Q1782">
        <v>-4.5780310000000002</v>
      </c>
      <c r="R1782">
        <v>18.054808999999999</v>
      </c>
      <c r="S1782">
        <v>2284.449439</v>
      </c>
      <c r="T1782">
        <v>-6.5567310000000001</v>
      </c>
      <c r="U1782">
        <v>-7.6288400000000003</v>
      </c>
      <c r="V1782">
        <v>-10.385062</v>
      </c>
      <c r="W1782">
        <v>2298.2194380000001</v>
      </c>
      <c r="X1782">
        <v>2298.2194380000001</v>
      </c>
      <c r="Y1782">
        <v>2298.2194380000001</v>
      </c>
      <c r="Z1782">
        <v>2298.2194380000001</v>
      </c>
      <c r="AA1782">
        <v>2298.2194380000001</v>
      </c>
      <c r="AB1782">
        <v>2298.2194380000001</v>
      </c>
      <c r="AC1782">
        <v>2298.2194380000001</v>
      </c>
      <c r="AD1782">
        <v>2298.2194380000001</v>
      </c>
      <c r="AE1782">
        <v>2298.2194380000001</v>
      </c>
      <c r="AF1782">
        <v>2298.2194380000001</v>
      </c>
      <c r="AG1782">
        <v>2298.2194380000001</v>
      </c>
      <c r="AH1782">
        <v>2298.2194380000001</v>
      </c>
      <c r="AI1782">
        <v>2298.2194380000001</v>
      </c>
      <c r="AJ1782">
        <v>0</v>
      </c>
      <c r="AK1782">
        <v>0</v>
      </c>
      <c r="AL1782">
        <v>0</v>
      </c>
      <c r="AM1782">
        <v>0</v>
      </c>
      <c r="AN1782" t="s">
        <v>1779</v>
      </c>
      <c r="AO1782">
        <v>17897</v>
      </c>
      <c r="AP1782" s="2">
        <v>2.6099510000000001E-3</v>
      </c>
    </row>
    <row r="1783" spans="1:42" x14ac:dyDescent="0.55000000000000004">
      <c r="A1783" t="s">
        <v>1780</v>
      </c>
      <c r="B1783">
        <v>17907</v>
      </c>
      <c r="C1783">
        <f t="shared" si="27"/>
        <v>4.9741666666666671</v>
      </c>
      <c r="D1783">
        <v>-33.854092000000001</v>
      </c>
      <c r="E1783">
        <v>-28.880355999999999</v>
      </c>
      <c r="F1783">
        <v>-3.8418999999999999</v>
      </c>
      <c r="G1783">
        <v>-10.140200999999999</v>
      </c>
      <c r="H1783">
        <v>-9.7987579999999994</v>
      </c>
      <c r="I1783">
        <v>-12.856991000000001</v>
      </c>
      <c r="J1783">
        <v>-10.457813</v>
      </c>
      <c r="K1783">
        <v>-9.1205060000000007</v>
      </c>
      <c r="L1783">
        <v>-15.164631</v>
      </c>
      <c r="M1783">
        <v>5.3028500000000003</v>
      </c>
      <c r="N1783">
        <v>-1.476011</v>
      </c>
      <c r="O1783">
        <v>16.096173</v>
      </c>
      <c r="P1783">
        <v>244.141401</v>
      </c>
      <c r="Q1783">
        <v>-4.5534129999999999</v>
      </c>
      <c r="R1783">
        <v>17.737942</v>
      </c>
      <c r="S1783">
        <v>2284.4577629999999</v>
      </c>
      <c r="T1783">
        <v>-6.5874389999999998</v>
      </c>
      <c r="U1783">
        <v>-7.6545889999999996</v>
      </c>
      <c r="V1783">
        <v>-10.412609</v>
      </c>
      <c r="W1783">
        <v>2298.1957710000001</v>
      </c>
      <c r="X1783">
        <v>2298.1957710000001</v>
      </c>
      <c r="Y1783">
        <v>2298.1957710000001</v>
      </c>
      <c r="Z1783">
        <v>2298.1957710000001</v>
      </c>
      <c r="AA1783">
        <v>2298.1957710000001</v>
      </c>
      <c r="AB1783">
        <v>2298.1957710000001</v>
      </c>
      <c r="AC1783">
        <v>2298.1957710000001</v>
      </c>
      <c r="AD1783">
        <v>2298.1957710000001</v>
      </c>
      <c r="AE1783">
        <v>2298.1957710000001</v>
      </c>
      <c r="AF1783">
        <v>2298.1957710000001</v>
      </c>
      <c r="AG1783">
        <v>2298.1957710000001</v>
      </c>
      <c r="AH1783">
        <v>2298.1957710000001</v>
      </c>
      <c r="AI1783">
        <v>2298.1957710000001</v>
      </c>
      <c r="AJ1783">
        <v>0</v>
      </c>
      <c r="AK1783">
        <v>0</v>
      </c>
      <c r="AL1783">
        <v>0</v>
      </c>
      <c r="AM1783">
        <v>0</v>
      </c>
      <c r="AN1783" t="s">
        <v>1780</v>
      </c>
      <c r="AO1783">
        <v>17907</v>
      </c>
      <c r="AP1783" s="2">
        <v>2.617594E-3</v>
      </c>
    </row>
    <row r="1784" spans="1:42" x14ac:dyDescent="0.55000000000000004">
      <c r="A1784" t="s">
        <v>1781</v>
      </c>
      <c r="B1784">
        <v>17917</v>
      </c>
      <c r="C1784">
        <f t="shared" si="27"/>
        <v>4.9769444444444444</v>
      </c>
      <c r="D1784">
        <v>-33.734659000000001</v>
      </c>
      <c r="E1784">
        <v>-28.799322</v>
      </c>
      <c r="F1784">
        <v>-3.8105319999999998</v>
      </c>
      <c r="G1784">
        <v>-10.153095</v>
      </c>
      <c r="H1784">
        <v>-9.8001319999999996</v>
      </c>
      <c r="I1784">
        <v>-12.864636000000001</v>
      </c>
      <c r="J1784">
        <v>-10.474076</v>
      </c>
      <c r="K1784">
        <v>-9.1192419999999998</v>
      </c>
      <c r="L1784">
        <v>-15.154408999999999</v>
      </c>
      <c r="M1784">
        <v>5.2825879999999996</v>
      </c>
      <c r="N1784">
        <v>-1.458439</v>
      </c>
      <c r="O1784">
        <v>16.0489</v>
      </c>
      <c r="P1784">
        <v>244.290988</v>
      </c>
      <c r="Q1784">
        <v>-4.5475729999999999</v>
      </c>
      <c r="R1784">
        <v>17.940224000000001</v>
      </c>
      <c r="S1784">
        <v>2284.4540040000002</v>
      </c>
      <c r="T1784">
        <v>-6.5901969999999999</v>
      </c>
      <c r="U1784">
        <v>-7.2917680000000002</v>
      </c>
      <c r="V1784">
        <v>-10.402899</v>
      </c>
      <c r="W1784">
        <v>2298.2350160000001</v>
      </c>
      <c r="X1784">
        <v>2298.2350160000001</v>
      </c>
      <c r="Y1784">
        <v>2298.2350160000001</v>
      </c>
      <c r="Z1784">
        <v>2298.2350160000001</v>
      </c>
      <c r="AA1784">
        <v>2298.2350160000001</v>
      </c>
      <c r="AB1784">
        <v>2298.2350160000001</v>
      </c>
      <c r="AC1784">
        <v>2298.2350160000001</v>
      </c>
      <c r="AD1784">
        <v>2298.2350160000001</v>
      </c>
      <c r="AE1784">
        <v>2298.2350160000001</v>
      </c>
      <c r="AF1784">
        <v>2298.2350160000001</v>
      </c>
      <c r="AG1784">
        <v>2298.2350160000001</v>
      </c>
      <c r="AH1784">
        <v>2298.2350160000001</v>
      </c>
      <c r="AI1784">
        <v>2298.2350160000001</v>
      </c>
      <c r="AJ1784">
        <v>0</v>
      </c>
      <c r="AK1784">
        <v>0</v>
      </c>
      <c r="AL1784">
        <v>0</v>
      </c>
      <c r="AM1784">
        <v>0</v>
      </c>
      <c r="AN1784" t="s">
        <v>1781</v>
      </c>
      <c r="AO1784">
        <v>17917</v>
      </c>
      <c r="AP1784" s="2">
        <v>2.606129E-3</v>
      </c>
    </row>
    <row r="1785" spans="1:42" x14ac:dyDescent="0.55000000000000004">
      <c r="A1785" t="s">
        <v>1782</v>
      </c>
      <c r="B1785">
        <v>17927</v>
      </c>
      <c r="C1785">
        <f t="shared" si="27"/>
        <v>4.9797222222222226</v>
      </c>
      <c r="D1785">
        <v>-33.611966000000002</v>
      </c>
      <c r="E1785">
        <v>-28.719747000000002</v>
      </c>
      <c r="F1785">
        <v>-3.7829220000000001</v>
      </c>
      <c r="G1785">
        <v>-10.154191000000001</v>
      </c>
      <c r="H1785">
        <v>-9.8060240000000007</v>
      </c>
      <c r="I1785">
        <v>-12.873448</v>
      </c>
      <c r="J1785">
        <v>-10.494142999999999</v>
      </c>
      <c r="K1785">
        <v>-9.1306390000000004</v>
      </c>
      <c r="L1785">
        <v>-15.146565000000001</v>
      </c>
      <c r="M1785">
        <v>5.2520829999999998</v>
      </c>
      <c r="N1785">
        <v>-1.4408319999999999</v>
      </c>
      <c r="O1785">
        <v>15.825716</v>
      </c>
      <c r="P1785">
        <v>240.98723200000001</v>
      </c>
      <c r="Q1785">
        <v>-4.5020300000000004</v>
      </c>
      <c r="R1785">
        <v>17.896764000000001</v>
      </c>
      <c r="S1785">
        <v>2284.4547769999999</v>
      </c>
      <c r="T1785">
        <v>-6.6233000000000004</v>
      </c>
      <c r="U1785">
        <v>-7.0490769999999996</v>
      </c>
      <c r="V1785">
        <v>-10.432376</v>
      </c>
      <c r="W1785">
        <v>2298.2126819999999</v>
      </c>
      <c r="X1785">
        <v>2298.2126819999999</v>
      </c>
      <c r="Y1785">
        <v>2298.2126819999999</v>
      </c>
      <c r="Z1785">
        <v>2298.2126819999999</v>
      </c>
      <c r="AA1785">
        <v>2298.2126819999999</v>
      </c>
      <c r="AB1785">
        <v>2298.2126819999999</v>
      </c>
      <c r="AC1785">
        <v>2298.2126819999999</v>
      </c>
      <c r="AD1785">
        <v>2298.2126819999999</v>
      </c>
      <c r="AE1785">
        <v>2298.2126819999999</v>
      </c>
      <c r="AF1785">
        <v>2298.2126819999999</v>
      </c>
      <c r="AG1785">
        <v>2298.2126819999999</v>
      </c>
      <c r="AH1785">
        <v>2298.2126819999999</v>
      </c>
      <c r="AI1785">
        <v>2298.2126819999999</v>
      </c>
      <c r="AJ1785">
        <v>0</v>
      </c>
      <c r="AK1785">
        <v>0</v>
      </c>
      <c r="AL1785">
        <v>0</v>
      </c>
      <c r="AM1785">
        <v>0</v>
      </c>
      <c r="AN1785" t="s">
        <v>1782</v>
      </c>
      <c r="AO1785">
        <v>17927</v>
      </c>
      <c r="AP1785" s="2">
        <v>2.5984860000000001E-3</v>
      </c>
    </row>
    <row r="1786" spans="1:42" x14ac:dyDescent="0.55000000000000004">
      <c r="A1786" t="s">
        <v>1783</v>
      </c>
      <c r="B1786">
        <v>17937</v>
      </c>
      <c r="C1786">
        <f t="shared" si="27"/>
        <v>4.9824999999999999</v>
      </c>
      <c r="D1786">
        <v>-33.487219000000003</v>
      </c>
      <c r="E1786">
        <v>-28.659898999999999</v>
      </c>
      <c r="F1786">
        <v>-3.7578399999999998</v>
      </c>
      <c r="G1786">
        <v>-10.149683</v>
      </c>
      <c r="H1786">
        <v>-9.8084760000000006</v>
      </c>
      <c r="I1786">
        <v>-12.876875</v>
      </c>
      <c r="J1786">
        <v>-10.505482000000001</v>
      </c>
      <c r="K1786">
        <v>-9.1362030000000001</v>
      </c>
      <c r="L1786">
        <v>-15.148311</v>
      </c>
      <c r="M1786">
        <v>5.2333410000000002</v>
      </c>
      <c r="N1786">
        <v>-1.416301</v>
      </c>
      <c r="O1786">
        <v>15.818538999999999</v>
      </c>
      <c r="P1786">
        <v>241.21230700000001</v>
      </c>
      <c r="Q1786">
        <v>-4.4813359999999998</v>
      </c>
      <c r="R1786">
        <v>17.964556999999999</v>
      </c>
      <c r="S1786">
        <v>2284.4593009999999</v>
      </c>
      <c r="T1786">
        <v>-6.6271690000000003</v>
      </c>
      <c r="U1786">
        <v>-6.6221589999999999</v>
      </c>
      <c r="V1786">
        <v>-10.431468000000001</v>
      </c>
      <c r="W1786">
        <v>2298.2269460000002</v>
      </c>
      <c r="X1786">
        <v>2298.2269460000002</v>
      </c>
      <c r="Y1786">
        <v>2298.2269460000002</v>
      </c>
      <c r="Z1786">
        <v>2298.2269460000002</v>
      </c>
      <c r="AA1786">
        <v>2298.2269460000002</v>
      </c>
      <c r="AB1786">
        <v>2298.2269460000002</v>
      </c>
      <c r="AC1786">
        <v>2298.2269460000002</v>
      </c>
      <c r="AD1786">
        <v>2298.2269460000002</v>
      </c>
      <c r="AE1786">
        <v>2298.2269460000002</v>
      </c>
      <c r="AF1786">
        <v>2298.2269460000002</v>
      </c>
      <c r="AG1786">
        <v>2298.2269460000002</v>
      </c>
      <c r="AH1786">
        <v>2298.2269460000002</v>
      </c>
      <c r="AI1786">
        <v>2298.2269460000002</v>
      </c>
      <c r="AJ1786">
        <v>0</v>
      </c>
      <c r="AK1786">
        <v>0</v>
      </c>
      <c r="AL1786">
        <v>0</v>
      </c>
      <c r="AM1786">
        <v>0</v>
      </c>
      <c r="AN1786" t="s">
        <v>1783</v>
      </c>
      <c r="AO1786">
        <v>17937</v>
      </c>
      <c r="AP1786" s="2">
        <v>2.5844729999999999E-3</v>
      </c>
    </row>
    <row r="1787" spans="1:42" x14ac:dyDescent="0.55000000000000004">
      <c r="A1787" t="s">
        <v>1784</v>
      </c>
      <c r="B1787">
        <v>17947</v>
      </c>
      <c r="C1787">
        <f t="shared" si="27"/>
        <v>4.9852777777777781</v>
      </c>
      <c r="D1787">
        <v>-33.387745000000002</v>
      </c>
      <c r="E1787">
        <v>-28.584951</v>
      </c>
      <c r="F1787">
        <v>-3.738912</v>
      </c>
      <c r="G1787">
        <v>-10.170605</v>
      </c>
      <c r="H1787">
        <v>-9.8005999999999993</v>
      </c>
      <c r="I1787">
        <v>-12.904874</v>
      </c>
      <c r="J1787">
        <v>-10.520412</v>
      </c>
      <c r="K1787">
        <v>-9.1352849999999997</v>
      </c>
      <c r="L1787">
        <v>-15.141581</v>
      </c>
      <c r="M1787">
        <v>5.2136760000000004</v>
      </c>
      <c r="N1787">
        <v>-1.39256</v>
      </c>
      <c r="O1787">
        <v>15.927731</v>
      </c>
      <c r="P1787">
        <v>241.96218400000001</v>
      </c>
      <c r="Q1787">
        <v>-4.4569260000000002</v>
      </c>
      <c r="R1787">
        <v>18.092829999999999</v>
      </c>
      <c r="S1787">
        <v>2284.4565229999998</v>
      </c>
      <c r="T1787">
        <v>-6.657451</v>
      </c>
      <c r="U1787">
        <v>-6.4561250000000001</v>
      </c>
      <c r="V1787">
        <v>-10.454022</v>
      </c>
      <c r="W1787">
        <v>2298.21486</v>
      </c>
      <c r="X1787">
        <v>2298.21486</v>
      </c>
      <c r="Y1787">
        <v>2298.21486</v>
      </c>
      <c r="Z1787">
        <v>2298.21486</v>
      </c>
      <c r="AA1787">
        <v>2298.21486</v>
      </c>
      <c r="AB1787">
        <v>2298.21486</v>
      </c>
      <c r="AC1787">
        <v>2298.21486</v>
      </c>
      <c r="AD1787">
        <v>2298.21486</v>
      </c>
      <c r="AE1787">
        <v>2298.21486</v>
      </c>
      <c r="AF1787">
        <v>2298.21486</v>
      </c>
      <c r="AG1787">
        <v>2298.21486</v>
      </c>
      <c r="AH1787">
        <v>2298.21486</v>
      </c>
      <c r="AI1787">
        <v>2298.21486</v>
      </c>
      <c r="AJ1787">
        <v>0</v>
      </c>
      <c r="AK1787">
        <v>0</v>
      </c>
      <c r="AL1787">
        <v>0</v>
      </c>
      <c r="AM1787">
        <v>0</v>
      </c>
      <c r="AN1787" t="s">
        <v>1784</v>
      </c>
      <c r="AO1787">
        <v>17947</v>
      </c>
      <c r="AP1787" s="2">
        <v>2.583199E-3</v>
      </c>
    </row>
    <row r="1788" spans="1:42" x14ac:dyDescent="0.55000000000000004">
      <c r="A1788" t="s">
        <v>1785</v>
      </c>
      <c r="B1788">
        <v>17957</v>
      </c>
      <c r="C1788">
        <f t="shared" si="27"/>
        <v>4.9880555555555555</v>
      </c>
      <c r="D1788">
        <v>-33.264812999999997</v>
      </c>
      <c r="E1788">
        <v>-28.507555</v>
      </c>
      <c r="F1788">
        <v>-3.6993749999999999</v>
      </c>
      <c r="G1788">
        <v>-10.152900000000001</v>
      </c>
      <c r="H1788">
        <v>-9.8035350000000001</v>
      </c>
      <c r="I1788">
        <v>-12.898180999999999</v>
      </c>
      <c r="J1788">
        <v>-10.534157</v>
      </c>
      <c r="K1788">
        <v>-9.1269539999999996</v>
      </c>
      <c r="L1788">
        <v>-15.120358</v>
      </c>
      <c r="M1788">
        <v>5.1888560000000004</v>
      </c>
      <c r="N1788">
        <v>-1.362026</v>
      </c>
      <c r="O1788">
        <v>15.712407000000001</v>
      </c>
      <c r="P1788">
        <v>240.940459</v>
      </c>
      <c r="Q1788">
        <v>-4.437538</v>
      </c>
      <c r="R1788">
        <v>17.966277999999999</v>
      </c>
      <c r="S1788">
        <v>2284.4523389999999</v>
      </c>
      <c r="T1788">
        <v>-6.658048</v>
      </c>
      <c r="U1788">
        <v>-6.3794560000000002</v>
      </c>
      <c r="V1788">
        <v>-10.457024000000001</v>
      </c>
      <c r="W1788">
        <v>2298.2298949999999</v>
      </c>
      <c r="X1788">
        <v>2298.2298949999999</v>
      </c>
      <c r="Y1788">
        <v>2298.2298949999999</v>
      </c>
      <c r="Z1788">
        <v>2298.2298949999999</v>
      </c>
      <c r="AA1788">
        <v>2298.2298949999999</v>
      </c>
      <c r="AB1788">
        <v>2298.2298949999999</v>
      </c>
      <c r="AC1788">
        <v>2298.2298949999999</v>
      </c>
      <c r="AD1788">
        <v>2298.2298949999999</v>
      </c>
      <c r="AE1788">
        <v>2298.2298949999999</v>
      </c>
      <c r="AF1788">
        <v>2298.2298949999999</v>
      </c>
      <c r="AG1788">
        <v>2298.2298949999999</v>
      </c>
      <c r="AH1788">
        <v>2298.2298949999999</v>
      </c>
      <c r="AI1788">
        <v>2298.2298949999999</v>
      </c>
      <c r="AJ1788">
        <v>0</v>
      </c>
      <c r="AK1788">
        <v>0</v>
      </c>
      <c r="AL1788">
        <v>0</v>
      </c>
      <c r="AM1788">
        <v>0</v>
      </c>
      <c r="AN1788" t="s">
        <v>1785</v>
      </c>
      <c r="AO1788">
        <v>17957</v>
      </c>
      <c r="AP1788" s="2">
        <v>2.588295E-3</v>
      </c>
    </row>
    <row r="1789" spans="1:42" x14ac:dyDescent="0.55000000000000004">
      <c r="A1789" t="s">
        <v>1786</v>
      </c>
      <c r="B1789">
        <v>17967</v>
      </c>
      <c r="C1789">
        <f t="shared" si="27"/>
        <v>4.9908333333333337</v>
      </c>
      <c r="D1789">
        <v>-33.155790000000003</v>
      </c>
      <c r="E1789">
        <v>-28.442423999999999</v>
      </c>
      <c r="F1789">
        <v>-3.6722929999999998</v>
      </c>
      <c r="G1789">
        <v>-10.163403000000001</v>
      </c>
      <c r="H1789">
        <v>-9.7943619999999996</v>
      </c>
      <c r="I1789">
        <v>-12.90921</v>
      </c>
      <c r="J1789">
        <v>-10.544186</v>
      </c>
      <c r="K1789">
        <v>-9.1221049999999995</v>
      </c>
      <c r="L1789">
        <v>-15.10821</v>
      </c>
      <c r="M1789">
        <v>5.1667160000000001</v>
      </c>
      <c r="N1789">
        <v>-1.335969</v>
      </c>
      <c r="O1789">
        <v>15.854113</v>
      </c>
      <c r="P1789">
        <v>240.81669099999999</v>
      </c>
      <c r="Q1789">
        <v>-4.4112650000000002</v>
      </c>
      <c r="R1789">
        <v>18.3611</v>
      </c>
      <c r="S1789">
        <v>2284.4490479999999</v>
      </c>
      <c r="T1789">
        <v>-6.682976</v>
      </c>
      <c r="U1789">
        <v>-6.3368880000000001</v>
      </c>
      <c r="V1789">
        <v>-10.474909</v>
      </c>
      <c r="W1789">
        <v>2298.2193569999999</v>
      </c>
      <c r="X1789">
        <v>2298.2193569999999</v>
      </c>
      <c r="Y1789">
        <v>2298.2193569999999</v>
      </c>
      <c r="Z1789">
        <v>2298.2193569999999</v>
      </c>
      <c r="AA1789">
        <v>2298.2193569999999</v>
      </c>
      <c r="AB1789">
        <v>2298.2193569999999</v>
      </c>
      <c r="AC1789">
        <v>2298.2193569999999</v>
      </c>
      <c r="AD1789">
        <v>2298.2193569999999</v>
      </c>
      <c r="AE1789">
        <v>2298.2193569999999</v>
      </c>
      <c r="AF1789">
        <v>2298.2193569999999</v>
      </c>
      <c r="AG1789">
        <v>2298.2193569999999</v>
      </c>
      <c r="AH1789">
        <v>2298.2193569999999</v>
      </c>
      <c r="AI1789">
        <v>2298.2193569999999</v>
      </c>
      <c r="AJ1789">
        <v>0</v>
      </c>
      <c r="AK1789">
        <v>0</v>
      </c>
      <c r="AL1789">
        <v>0</v>
      </c>
      <c r="AM1789">
        <v>0</v>
      </c>
      <c r="AN1789" t="s">
        <v>1786</v>
      </c>
      <c r="AO1789">
        <v>17967</v>
      </c>
      <c r="AP1789" s="2">
        <v>2.5908429999999998E-3</v>
      </c>
    </row>
    <row r="1790" spans="1:42" x14ac:dyDescent="0.55000000000000004">
      <c r="A1790" t="s">
        <v>1787</v>
      </c>
      <c r="B1790">
        <v>17977</v>
      </c>
      <c r="C1790">
        <f t="shared" si="27"/>
        <v>4.993611111111111</v>
      </c>
      <c r="D1790">
        <v>-33.043979999999998</v>
      </c>
      <c r="E1790">
        <v>-28.366354000000001</v>
      </c>
      <c r="F1790">
        <v>-3.6385139999999998</v>
      </c>
      <c r="G1790">
        <v>-10.155602999999999</v>
      </c>
      <c r="H1790">
        <v>-9.8014379999999992</v>
      </c>
      <c r="I1790">
        <v>-12.90668</v>
      </c>
      <c r="J1790">
        <v>-10.554152999999999</v>
      </c>
      <c r="K1790">
        <v>-9.1203079999999996</v>
      </c>
      <c r="L1790">
        <v>-15.087052999999999</v>
      </c>
      <c r="M1790">
        <v>5.1465059999999996</v>
      </c>
      <c r="N1790">
        <v>-1.2875160000000001</v>
      </c>
      <c r="O1790">
        <v>15.803383</v>
      </c>
      <c r="P1790">
        <v>239.22634600000001</v>
      </c>
      <c r="Q1790">
        <v>-4.3550490000000002</v>
      </c>
      <c r="R1790">
        <v>17.805769000000002</v>
      </c>
      <c r="S1790">
        <v>2284.4440199999999</v>
      </c>
      <c r="T1790">
        <v>-6.7118159999999998</v>
      </c>
      <c r="U1790">
        <v>-6.3091989999999996</v>
      </c>
      <c r="V1790">
        <v>-10.49553</v>
      </c>
      <c r="W1790">
        <v>2298.2086429999999</v>
      </c>
      <c r="X1790">
        <v>2298.2086429999999</v>
      </c>
      <c r="Y1790">
        <v>2298.2086429999999</v>
      </c>
      <c r="Z1790">
        <v>2298.2086429999999</v>
      </c>
      <c r="AA1790">
        <v>2298.2086429999999</v>
      </c>
      <c r="AB1790">
        <v>2298.2086429999999</v>
      </c>
      <c r="AC1790">
        <v>2298.2086429999999</v>
      </c>
      <c r="AD1790">
        <v>2298.2086429999999</v>
      </c>
      <c r="AE1790">
        <v>2298.2086429999999</v>
      </c>
      <c r="AF1790">
        <v>2298.2086429999999</v>
      </c>
      <c r="AG1790">
        <v>2298.2086429999999</v>
      </c>
      <c r="AH1790">
        <v>2298.2086429999999</v>
      </c>
      <c r="AI1790">
        <v>2298.2086429999999</v>
      </c>
      <c r="AJ1790">
        <v>0</v>
      </c>
      <c r="AK1790">
        <v>0</v>
      </c>
      <c r="AL1790">
        <v>0</v>
      </c>
      <c r="AM1790">
        <v>0</v>
      </c>
      <c r="AN1790" t="s">
        <v>1787</v>
      </c>
      <c r="AO1790">
        <v>17977</v>
      </c>
      <c r="AP1790" s="2">
        <v>2.588295E-3</v>
      </c>
    </row>
    <row r="1791" spans="1:42" x14ac:dyDescent="0.55000000000000004">
      <c r="A1791" t="s">
        <v>1788</v>
      </c>
      <c r="B1791">
        <v>17987</v>
      </c>
      <c r="C1791">
        <f t="shared" si="27"/>
        <v>4.9963888888888892</v>
      </c>
      <c r="D1791">
        <v>-32.922325000000001</v>
      </c>
      <c r="E1791">
        <v>-28.294369</v>
      </c>
      <c r="F1791">
        <v>-3.6129090000000001</v>
      </c>
      <c r="G1791">
        <v>-10.157036</v>
      </c>
      <c r="H1791">
        <v>-9.7980730000000005</v>
      </c>
      <c r="I1791">
        <v>-12.913663</v>
      </c>
      <c r="J1791">
        <v>-10.571678</v>
      </c>
      <c r="K1791">
        <v>-9.1298860000000008</v>
      </c>
      <c r="L1791">
        <v>-15.081968</v>
      </c>
      <c r="M1791">
        <v>5.1252509999999996</v>
      </c>
      <c r="N1791">
        <v>-1.2237469999999999</v>
      </c>
      <c r="O1791">
        <v>16.212147999999999</v>
      </c>
      <c r="P1791">
        <v>242.145285</v>
      </c>
      <c r="Q1791">
        <v>-4.3429799999999998</v>
      </c>
      <c r="R1791">
        <v>18.041512000000001</v>
      </c>
      <c r="S1791">
        <v>2284.460474</v>
      </c>
      <c r="T1791">
        <v>-6.710947</v>
      </c>
      <c r="U1791">
        <v>-6.2711379999999997</v>
      </c>
      <c r="V1791">
        <v>-10.499459</v>
      </c>
      <c r="W1791">
        <v>2298.2156629999999</v>
      </c>
      <c r="X1791">
        <v>2298.2156629999999</v>
      </c>
      <c r="Y1791">
        <v>2298.2156629999999</v>
      </c>
      <c r="Z1791">
        <v>2298.2156629999999</v>
      </c>
      <c r="AA1791">
        <v>2298.2156629999999</v>
      </c>
      <c r="AB1791">
        <v>2298.2156629999999</v>
      </c>
      <c r="AC1791">
        <v>2298.2156629999999</v>
      </c>
      <c r="AD1791">
        <v>2298.2156629999999</v>
      </c>
      <c r="AE1791">
        <v>2298.2156629999999</v>
      </c>
      <c r="AF1791">
        <v>2298.2156629999999</v>
      </c>
      <c r="AG1791">
        <v>2298.2156629999999</v>
      </c>
      <c r="AH1791">
        <v>2298.2156629999999</v>
      </c>
      <c r="AI1791">
        <v>2298.2156629999999</v>
      </c>
      <c r="AJ1791">
        <v>0</v>
      </c>
      <c r="AK1791">
        <v>0</v>
      </c>
      <c r="AL1791">
        <v>0</v>
      </c>
      <c r="AM1791">
        <v>0</v>
      </c>
      <c r="AN1791" t="s">
        <v>1788</v>
      </c>
      <c r="AO1791">
        <v>17987</v>
      </c>
      <c r="AP1791" s="2">
        <v>2.588295E-3</v>
      </c>
    </row>
    <row r="1792" spans="1:42" x14ac:dyDescent="0.55000000000000004">
      <c r="A1792" t="s">
        <v>1789</v>
      </c>
      <c r="B1792">
        <v>17997</v>
      </c>
      <c r="C1792">
        <f t="shared" si="27"/>
        <v>4.9991666666666665</v>
      </c>
      <c r="D1792">
        <v>-32.798932999999998</v>
      </c>
      <c r="E1792">
        <v>-28.198384000000001</v>
      </c>
      <c r="F1792">
        <v>-3.5642939999999999</v>
      </c>
      <c r="G1792">
        <v>-10.144047</v>
      </c>
      <c r="H1792">
        <v>-9.7822130000000005</v>
      </c>
      <c r="I1792">
        <v>-12.901583</v>
      </c>
      <c r="J1792">
        <v>-10.564685000000001</v>
      </c>
      <c r="K1792">
        <v>-9.1075730000000004</v>
      </c>
      <c r="L1792">
        <v>-15.042528000000001</v>
      </c>
      <c r="M1792">
        <v>5.1208400000000003</v>
      </c>
      <c r="N1792">
        <v>-1.161896</v>
      </c>
      <c r="O1792">
        <v>15.762371999999999</v>
      </c>
      <c r="P1792">
        <v>240.12121300000001</v>
      </c>
      <c r="Q1792">
        <v>-4.3211979999999999</v>
      </c>
      <c r="R1792">
        <v>18.053518</v>
      </c>
      <c r="S1792">
        <v>2284.4393599999999</v>
      </c>
      <c r="T1792">
        <v>-6.7234410000000002</v>
      </c>
      <c r="U1792">
        <v>-6.2337959999999999</v>
      </c>
      <c r="V1792">
        <v>-10.491861</v>
      </c>
      <c r="W1792">
        <v>2298.237494</v>
      </c>
      <c r="X1792">
        <v>2298.237494</v>
      </c>
      <c r="Y1792">
        <v>2298.237494</v>
      </c>
      <c r="Z1792">
        <v>2298.237494</v>
      </c>
      <c r="AA1792">
        <v>2298.237494</v>
      </c>
      <c r="AB1792">
        <v>2298.237494</v>
      </c>
      <c r="AC1792">
        <v>2298.237494</v>
      </c>
      <c r="AD1792">
        <v>2298.237494</v>
      </c>
      <c r="AE1792">
        <v>2298.237494</v>
      </c>
      <c r="AF1792">
        <v>2298.237494</v>
      </c>
      <c r="AG1792">
        <v>2298.237494</v>
      </c>
      <c r="AH1792">
        <v>2298.237494</v>
      </c>
      <c r="AI1792">
        <v>2298.237494</v>
      </c>
      <c r="AJ1792">
        <v>0</v>
      </c>
      <c r="AK1792">
        <v>0</v>
      </c>
      <c r="AL1792">
        <v>0</v>
      </c>
      <c r="AM1792">
        <v>0</v>
      </c>
      <c r="AN1792" t="s">
        <v>1789</v>
      </c>
      <c r="AO1792">
        <v>17997</v>
      </c>
      <c r="AP1792" s="2">
        <v>2.5921170000000001E-3</v>
      </c>
    </row>
    <row r="1793" spans="1:42" x14ac:dyDescent="0.55000000000000004">
      <c r="A1793" t="s">
        <v>1790</v>
      </c>
      <c r="B1793">
        <v>18007</v>
      </c>
      <c r="C1793">
        <f t="shared" si="27"/>
        <v>5.0019444444444447</v>
      </c>
      <c r="D1793">
        <v>-32.694014000000003</v>
      </c>
      <c r="E1793">
        <v>-28.137991</v>
      </c>
      <c r="F1793">
        <v>-3.5542829999999999</v>
      </c>
      <c r="G1793">
        <v>-10.144947999999999</v>
      </c>
      <c r="H1793">
        <v>-9.7852720000000009</v>
      </c>
      <c r="I1793">
        <v>-12.918635999999999</v>
      </c>
      <c r="J1793">
        <v>-10.580958000000001</v>
      </c>
      <c r="K1793">
        <v>-9.1055969999999995</v>
      </c>
      <c r="L1793">
        <v>-15.020709</v>
      </c>
      <c r="M1793">
        <v>5.0942619999999996</v>
      </c>
      <c r="N1793">
        <v>-1.102962</v>
      </c>
      <c r="O1793">
        <v>15.849862</v>
      </c>
      <c r="P1793">
        <v>239.410372</v>
      </c>
      <c r="Q1793">
        <v>-4.2923780000000002</v>
      </c>
      <c r="R1793">
        <v>18.051753000000001</v>
      </c>
      <c r="S1793">
        <v>2284.4448969999999</v>
      </c>
      <c r="T1793">
        <v>-6.7422409999999999</v>
      </c>
      <c r="U1793">
        <v>-6.2263549999999999</v>
      </c>
      <c r="V1793">
        <v>-10.5091</v>
      </c>
      <c r="W1793">
        <v>2298.2348969999998</v>
      </c>
      <c r="X1793">
        <v>2298.2348969999998</v>
      </c>
      <c r="Y1793">
        <v>2298.2348969999998</v>
      </c>
      <c r="Z1793">
        <v>2298.2348969999998</v>
      </c>
      <c r="AA1793">
        <v>2298.2348969999998</v>
      </c>
      <c r="AB1793">
        <v>2298.2348969999998</v>
      </c>
      <c r="AC1793">
        <v>2298.2348969999998</v>
      </c>
      <c r="AD1793">
        <v>2298.2348969999998</v>
      </c>
      <c r="AE1793">
        <v>2298.2348969999998</v>
      </c>
      <c r="AF1793">
        <v>2298.2348969999998</v>
      </c>
      <c r="AG1793">
        <v>2298.2348969999998</v>
      </c>
      <c r="AH1793">
        <v>2298.2348969999998</v>
      </c>
      <c r="AI1793">
        <v>2298.2348969999998</v>
      </c>
      <c r="AJ1793">
        <v>0</v>
      </c>
      <c r="AK1793">
        <v>0</v>
      </c>
      <c r="AL1793">
        <v>0</v>
      </c>
      <c r="AM1793">
        <v>0</v>
      </c>
      <c r="AN1793" t="s">
        <v>1790</v>
      </c>
      <c r="AO1793">
        <v>18007</v>
      </c>
      <c r="AP1793" s="2">
        <v>2.5933900000000001E-3</v>
      </c>
    </row>
    <row r="1794" spans="1:42" x14ac:dyDescent="0.55000000000000004">
      <c r="A1794" t="s">
        <v>1791</v>
      </c>
      <c r="B1794">
        <v>18017</v>
      </c>
      <c r="C1794">
        <f t="shared" si="27"/>
        <v>5.0047222222222221</v>
      </c>
      <c r="D1794">
        <v>-32.560527</v>
      </c>
      <c r="E1794">
        <v>-28.054718999999999</v>
      </c>
      <c r="F1794">
        <v>-3.5135670000000001</v>
      </c>
      <c r="G1794">
        <v>-10.134912</v>
      </c>
      <c r="H1794">
        <v>-9.7702039999999997</v>
      </c>
      <c r="I1794">
        <v>-12.903014000000001</v>
      </c>
      <c r="J1794">
        <v>-10.597334</v>
      </c>
      <c r="K1794">
        <v>-9.0922230000000006</v>
      </c>
      <c r="L1794">
        <v>-15.008424</v>
      </c>
      <c r="M1794">
        <v>5.0795000000000003</v>
      </c>
      <c r="N1794">
        <v>-1.0379659999999999</v>
      </c>
      <c r="O1794">
        <v>16.122761000000001</v>
      </c>
      <c r="P1794">
        <v>241.097825</v>
      </c>
      <c r="Q1794">
        <v>-4.2543449999999998</v>
      </c>
      <c r="R1794">
        <v>17.766818000000001</v>
      </c>
      <c r="S1794">
        <v>2284.4458840000002</v>
      </c>
      <c r="T1794">
        <v>-6.75657</v>
      </c>
      <c r="U1794">
        <v>-6.2092029999999996</v>
      </c>
      <c r="V1794">
        <v>-10.515355</v>
      </c>
      <c r="W1794">
        <v>2298.2321830000001</v>
      </c>
      <c r="X1794">
        <v>2298.2321830000001</v>
      </c>
      <c r="Y1794">
        <v>2298.2321830000001</v>
      </c>
      <c r="Z1794">
        <v>2298.2321830000001</v>
      </c>
      <c r="AA1794">
        <v>2298.2321830000001</v>
      </c>
      <c r="AB1794">
        <v>2298.2321830000001</v>
      </c>
      <c r="AC1794">
        <v>2298.2321830000001</v>
      </c>
      <c r="AD1794">
        <v>2298.2321830000001</v>
      </c>
      <c r="AE1794">
        <v>2298.2321830000001</v>
      </c>
      <c r="AF1794">
        <v>2298.2321830000001</v>
      </c>
      <c r="AG1794">
        <v>2298.2321830000001</v>
      </c>
      <c r="AH1794">
        <v>2298.2321830000001</v>
      </c>
      <c r="AI1794">
        <v>2298.2321830000001</v>
      </c>
      <c r="AJ1794">
        <v>0</v>
      </c>
      <c r="AK1794">
        <v>0</v>
      </c>
      <c r="AL1794">
        <v>0</v>
      </c>
      <c r="AM1794">
        <v>0</v>
      </c>
      <c r="AN1794" t="s">
        <v>1791</v>
      </c>
      <c r="AO1794">
        <v>18017</v>
      </c>
      <c r="AP1794" s="2">
        <v>2.5921170000000001E-3</v>
      </c>
    </row>
    <row r="1795" spans="1:42" x14ac:dyDescent="0.55000000000000004">
      <c r="A1795" t="s">
        <v>1792</v>
      </c>
      <c r="B1795">
        <v>18027</v>
      </c>
      <c r="C1795">
        <f t="shared" si="27"/>
        <v>5.0075000000000003</v>
      </c>
      <c r="D1795">
        <v>-32.459245000000003</v>
      </c>
      <c r="E1795">
        <v>-27.989488000000001</v>
      </c>
      <c r="F1795">
        <v>-3.4910830000000002</v>
      </c>
      <c r="G1795">
        <v>-10.140459</v>
      </c>
      <c r="H1795">
        <v>-9.7613559999999993</v>
      </c>
      <c r="I1795">
        <v>-12.912682</v>
      </c>
      <c r="J1795">
        <v>-10.599042000000001</v>
      </c>
      <c r="K1795">
        <v>-9.0900929999999995</v>
      </c>
      <c r="L1795">
        <v>-14.990802</v>
      </c>
      <c r="M1795">
        <v>5.0432589999999999</v>
      </c>
      <c r="N1795">
        <v>-0.99411499999999997</v>
      </c>
      <c r="O1795">
        <v>15.829777</v>
      </c>
      <c r="P1795">
        <v>239.847534</v>
      </c>
      <c r="Q1795">
        <v>-4.2438089999999997</v>
      </c>
      <c r="R1795">
        <v>17.476519</v>
      </c>
      <c r="S1795">
        <v>2284.4290780000001</v>
      </c>
      <c r="T1795">
        <v>-6.7641280000000004</v>
      </c>
      <c r="U1795">
        <v>-6.1983969999999999</v>
      </c>
      <c r="V1795">
        <v>-10.520799999999999</v>
      </c>
      <c r="W1795">
        <v>2298.240409</v>
      </c>
      <c r="X1795">
        <v>2298.240409</v>
      </c>
      <c r="Y1795">
        <v>2298.240409</v>
      </c>
      <c r="Z1795">
        <v>2298.240409</v>
      </c>
      <c r="AA1795">
        <v>2298.240409</v>
      </c>
      <c r="AB1795">
        <v>2298.240409</v>
      </c>
      <c r="AC1795">
        <v>2298.240409</v>
      </c>
      <c r="AD1795">
        <v>2298.240409</v>
      </c>
      <c r="AE1795">
        <v>2298.240409</v>
      </c>
      <c r="AF1795">
        <v>2298.240409</v>
      </c>
      <c r="AG1795">
        <v>2298.240409</v>
      </c>
      <c r="AH1795">
        <v>2298.240409</v>
      </c>
      <c r="AI1795">
        <v>2298.240409</v>
      </c>
      <c r="AJ1795">
        <v>0</v>
      </c>
      <c r="AK1795">
        <v>0</v>
      </c>
      <c r="AL1795">
        <v>0</v>
      </c>
      <c r="AM1795">
        <v>0</v>
      </c>
      <c r="AN1795" t="s">
        <v>1792</v>
      </c>
      <c r="AO1795">
        <v>18027</v>
      </c>
      <c r="AP1795" s="2">
        <v>2.5857469999999998E-3</v>
      </c>
    </row>
    <row r="1796" spans="1:42" x14ac:dyDescent="0.55000000000000004">
      <c r="A1796" t="s">
        <v>1793</v>
      </c>
      <c r="B1796">
        <v>18037</v>
      </c>
      <c r="C1796">
        <f t="shared" ref="C1796:C1859" si="28">B1796/3600</f>
        <v>5.0102777777777776</v>
      </c>
      <c r="D1796">
        <v>-32.370699999999999</v>
      </c>
      <c r="E1796">
        <v>-27.915606</v>
      </c>
      <c r="F1796">
        <v>-3.431632</v>
      </c>
      <c r="G1796">
        <v>-10.137836999999999</v>
      </c>
      <c r="H1796">
        <v>-9.7752870000000005</v>
      </c>
      <c r="I1796">
        <v>-12.927403</v>
      </c>
      <c r="J1796">
        <v>-10.625961999999999</v>
      </c>
      <c r="K1796">
        <v>-9.0934670000000004</v>
      </c>
      <c r="L1796">
        <v>-14.987678000000001</v>
      </c>
      <c r="M1796">
        <v>5.0159039999999999</v>
      </c>
      <c r="N1796">
        <v>-0.90903999999999996</v>
      </c>
      <c r="O1796">
        <v>15.735097</v>
      </c>
      <c r="P1796">
        <v>239.51095599999999</v>
      </c>
      <c r="Q1796">
        <v>-4.2113670000000001</v>
      </c>
      <c r="R1796">
        <v>17.744084999999998</v>
      </c>
      <c r="S1796">
        <v>2284.4517169999999</v>
      </c>
      <c r="T1796">
        <v>-6.7735060000000002</v>
      </c>
      <c r="U1796">
        <v>-6.1836909999999996</v>
      </c>
      <c r="V1796">
        <v>-10.524474</v>
      </c>
      <c r="W1796">
        <v>2298.255533</v>
      </c>
      <c r="X1796">
        <v>2298.255533</v>
      </c>
      <c r="Y1796">
        <v>2298.255533</v>
      </c>
      <c r="Z1796">
        <v>2298.255533</v>
      </c>
      <c r="AA1796">
        <v>2298.255533</v>
      </c>
      <c r="AB1796">
        <v>2298.255533</v>
      </c>
      <c r="AC1796">
        <v>2298.255533</v>
      </c>
      <c r="AD1796">
        <v>2298.255533</v>
      </c>
      <c r="AE1796">
        <v>2298.255533</v>
      </c>
      <c r="AF1796">
        <v>2298.255533</v>
      </c>
      <c r="AG1796">
        <v>2298.255533</v>
      </c>
      <c r="AH1796">
        <v>2298.255533</v>
      </c>
      <c r="AI1796">
        <v>2298.255533</v>
      </c>
      <c r="AJ1796">
        <v>0</v>
      </c>
      <c r="AK1796">
        <v>0</v>
      </c>
      <c r="AL1796">
        <v>0</v>
      </c>
      <c r="AM1796">
        <v>0</v>
      </c>
      <c r="AN1796" t="s">
        <v>1793</v>
      </c>
      <c r="AO1796">
        <v>18037</v>
      </c>
      <c r="AP1796" s="2">
        <v>2.583199E-3</v>
      </c>
    </row>
    <row r="1797" spans="1:42" x14ac:dyDescent="0.55000000000000004">
      <c r="A1797" t="s">
        <v>1794</v>
      </c>
      <c r="B1797">
        <v>18047</v>
      </c>
      <c r="C1797">
        <f t="shared" si="28"/>
        <v>5.0130555555555558</v>
      </c>
      <c r="D1797">
        <v>-32.375086000000003</v>
      </c>
      <c r="E1797">
        <v>-27.839883</v>
      </c>
      <c r="F1797">
        <v>-2.9456920000000002</v>
      </c>
      <c r="G1797">
        <v>-10.136778</v>
      </c>
      <c r="H1797">
        <v>-9.7660730000000004</v>
      </c>
      <c r="I1797">
        <v>-12.92417</v>
      </c>
      <c r="J1797">
        <v>-10.637150999999999</v>
      </c>
      <c r="K1797">
        <v>-9.0845020000000005</v>
      </c>
      <c r="L1797">
        <v>-14.971138</v>
      </c>
      <c r="M1797">
        <v>4.996842</v>
      </c>
      <c r="N1797">
        <v>-0.85784400000000005</v>
      </c>
      <c r="O1797">
        <v>16.155470000000001</v>
      </c>
      <c r="P1797">
        <v>240.640276</v>
      </c>
      <c r="Q1797">
        <v>-4.1848549999999998</v>
      </c>
      <c r="R1797">
        <v>18.037821999999998</v>
      </c>
      <c r="S1797">
        <v>2284.4323720000002</v>
      </c>
      <c r="T1797">
        <v>-6.7833629999999996</v>
      </c>
      <c r="U1797">
        <v>-6.17828</v>
      </c>
      <c r="V1797">
        <v>-10.534153</v>
      </c>
      <c r="W1797">
        <v>2298.2495629999999</v>
      </c>
      <c r="X1797">
        <v>2298.2495629999999</v>
      </c>
      <c r="Y1797">
        <v>2298.2495629999999</v>
      </c>
      <c r="Z1797">
        <v>2298.2495629999999</v>
      </c>
      <c r="AA1797">
        <v>2298.2495629999999</v>
      </c>
      <c r="AB1797">
        <v>2298.2495629999999</v>
      </c>
      <c r="AC1797">
        <v>2298.2495629999999</v>
      </c>
      <c r="AD1797">
        <v>2298.2495629999999</v>
      </c>
      <c r="AE1797">
        <v>2298.2495629999999</v>
      </c>
      <c r="AF1797">
        <v>2298.2495629999999</v>
      </c>
      <c r="AG1797">
        <v>2298.2495629999999</v>
      </c>
      <c r="AH1797">
        <v>2298.2495629999999</v>
      </c>
      <c r="AI1797">
        <v>2298.2495629999999</v>
      </c>
      <c r="AJ1797">
        <v>0</v>
      </c>
      <c r="AK1797">
        <v>0</v>
      </c>
      <c r="AL1797">
        <v>0</v>
      </c>
      <c r="AM1797">
        <v>0</v>
      </c>
      <c r="AN1797" t="s">
        <v>1794</v>
      </c>
      <c r="AO1797">
        <v>18047</v>
      </c>
      <c r="AP1797" s="2">
        <v>2.588295E-3</v>
      </c>
    </row>
    <row r="1798" spans="1:42" x14ac:dyDescent="0.55000000000000004">
      <c r="A1798" t="s">
        <v>1795</v>
      </c>
      <c r="B1798">
        <v>18057</v>
      </c>
      <c r="C1798">
        <f t="shared" si="28"/>
        <v>5.0158333333333331</v>
      </c>
      <c r="D1798">
        <v>-32.421674000000003</v>
      </c>
      <c r="E1798">
        <v>-27.752352999999999</v>
      </c>
      <c r="F1798">
        <v>-2.3467709999999999</v>
      </c>
      <c r="G1798">
        <v>-10.119196000000001</v>
      </c>
      <c r="H1798">
        <v>-9.7348300000000005</v>
      </c>
      <c r="I1798">
        <v>-12.922180000000001</v>
      </c>
      <c r="J1798">
        <v>-10.635168</v>
      </c>
      <c r="K1798">
        <v>-9.0731789999999997</v>
      </c>
      <c r="L1798">
        <v>-14.922727999999999</v>
      </c>
      <c r="M1798">
        <v>4.9922279999999999</v>
      </c>
      <c r="N1798">
        <v>-0.78454999999999997</v>
      </c>
      <c r="O1798">
        <v>15.647092000000001</v>
      </c>
      <c r="P1798">
        <v>239.70173600000001</v>
      </c>
      <c r="Q1798">
        <v>-4.1331819999999997</v>
      </c>
      <c r="R1798">
        <v>17.628359</v>
      </c>
      <c r="S1798">
        <v>2284.4300159999998</v>
      </c>
      <c r="T1798">
        <v>-6.7849890000000004</v>
      </c>
      <c r="U1798">
        <v>-6.1667949999999996</v>
      </c>
      <c r="V1798">
        <v>-10.541554</v>
      </c>
      <c r="W1798">
        <v>2298.2640070000002</v>
      </c>
      <c r="X1798">
        <v>2298.2640070000002</v>
      </c>
      <c r="Y1798">
        <v>2298.2640070000002</v>
      </c>
      <c r="Z1798">
        <v>2298.2640070000002</v>
      </c>
      <c r="AA1798">
        <v>2298.2640070000002</v>
      </c>
      <c r="AB1798">
        <v>2298.2640070000002</v>
      </c>
      <c r="AC1798">
        <v>2298.2640070000002</v>
      </c>
      <c r="AD1798">
        <v>2298.2640070000002</v>
      </c>
      <c r="AE1798">
        <v>2298.2640070000002</v>
      </c>
      <c r="AF1798">
        <v>2298.2640070000002</v>
      </c>
      <c r="AG1798">
        <v>2298.2640070000002</v>
      </c>
      <c r="AH1798">
        <v>2298.2640070000002</v>
      </c>
      <c r="AI1798">
        <v>2298.2640070000002</v>
      </c>
      <c r="AJ1798">
        <v>0</v>
      </c>
      <c r="AK1798">
        <v>0</v>
      </c>
      <c r="AL1798">
        <v>0</v>
      </c>
      <c r="AM1798">
        <v>0</v>
      </c>
      <c r="AN1798" t="s">
        <v>1795</v>
      </c>
      <c r="AO1798">
        <v>18057</v>
      </c>
      <c r="AP1798" s="2">
        <v>2.5895689999999999E-3</v>
      </c>
    </row>
    <row r="1799" spans="1:42" x14ac:dyDescent="0.55000000000000004">
      <c r="A1799" t="s">
        <v>1796</v>
      </c>
      <c r="B1799">
        <v>18067</v>
      </c>
      <c r="C1799">
        <f t="shared" si="28"/>
        <v>5.0186111111111114</v>
      </c>
      <c r="D1799">
        <v>-32.491165000000002</v>
      </c>
      <c r="E1799">
        <v>-27.68158</v>
      </c>
      <c r="F1799">
        <v>-1.9278409999999999</v>
      </c>
      <c r="G1799">
        <v>-10.117400999999999</v>
      </c>
      <c r="H1799">
        <v>-9.7416710000000002</v>
      </c>
      <c r="I1799">
        <v>-12.918691000000001</v>
      </c>
      <c r="J1799">
        <v>-10.641299</v>
      </c>
      <c r="K1799">
        <v>-9.0481470000000002</v>
      </c>
      <c r="L1799">
        <v>-14.914393</v>
      </c>
      <c r="M1799">
        <v>4.9783220000000004</v>
      </c>
      <c r="N1799">
        <v>-0.70169599999999999</v>
      </c>
      <c r="O1799">
        <v>15.773196</v>
      </c>
      <c r="P1799">
        <v>239.751068</v>
      </c>
      <c r="Q1799">
        <v>-4.1629709999999998</v>
      </c>
      <c r="R1799">
        <v>17.531904000000001</v>
      </c>
      <c r="S1799">
        <v>2284.4266560000001</v>
      </c>
      <c r="T1799">
        <v>-6.81074</v>
      </c>
      <c r="U1799">
        <v>-6.1736839999999997</v>
      </c>
      <c r="V1799">
        <v>-10.567947999999999</v>
      </c>
      <c r="W1799">
        <v>2298.240264</v>
      </c>
      <c r="X1799">
        <v>2298.240264</v>
      </c>
      <c r="Y1799">
        <v>2298.240264</v>
      </c>
      <c r="Z1799">
        <v>2298.240264</v>
      </c>
      <c r="AA1799">
        <v>2298.240264</v>
      </c>
      <c r="AB1799">
        <v>2298.240264</v>
      </c>
      <c r="AC1799">
        <v>2298.240264</v>
      </c>
      <c r="AD1799">
        <v>2298.240264</v>
      </c>
      <c r="AE1799">
        <v>2298.240264</v>
      </c>
      <c r="AF1799">
        <v>2298.240264</v>
      </c>
      <c r="AG1799">
        <v>2298.240264</v>
      </c>
      <c r="AH1799">
        <v>2298.240264</v>
      </c>
      <c r="AI1799">
        <v>2298.240264</v>
      </c>
      <c r="AJ1799">
        <v>0</v>
      </c>
      <c r="AK1799">
        <v>0</v>
      </c>
      <c r="AL1799">
        <v>0</v>
      </c>
      <c r="AM1799">
        <v>0</v>
      </c>
      <c r="AN1799" t="s">
        <v>1796</v>
      </c>
      <c r="AO1799">
        <v>18067</v>
      </c>
      <c r="AP1799" s="2">
        <v>2.5857469999999998E-3</v>
      </c>
    </row>
    <row r="1800" spans="1:42" x14ac:dyDescent="0.55000000000000004">
      <c r="A1800" t="s">
        <v>1797</v>
      </c>
      <c r="B1800">
        <v>18077</v>
      </c>
      <c r="C1800">
        <f t="shared" si="28"/>
        <v>5.0213888888888887</v>
      </c>
      <c r="D1800">
        <v>-32.578426999999998</v>
      </c>
      <c r="E1800">
        <v>-27.610116000000001</v>
      </c>
      <c r="F1800">
        <v>-1.6596070000000001</v>
      </c>
      <c r="G1800">
        <v>-10.116365</v>
      </c>
      <c r="H1800">
        <v>-9.7233660000000004</v>
      </c>
      <c r="I1800">
        <v>-12.918132</v>
      </c>
      <c r="J1800">
        <v>-10.651790999999999</v>
      </c>
      <c r="K1800">
        <v>-9.0466329999999999</v>
      </c>
      <c r="L1800">
        <v>-14.895944999999999</v>
      </c>
      <c r="M1800">
        <v>4.9431149999999997</v>
      </c>
      <c r="N1800">
        <v>-0.64522000000000002</v>
      </c>
      <c r="O1800">
        <v>16.048924</v>
      </c>
      <c r="P1800">
        <v>239.14385899999999</v>
      </c>
      <c r="Q1800">
        <v>-4.3471070000000003</v>
      </c>
      <c r="R1800">
        <v>17.656397999999999</v>
      </c>
      <c r="S1800">
        <v>2284.4236700000001</v>
      </c>
      <c r="T1800">
        <v>-6.8247489999999997</v>
      </c>
      <c r="U1800">
        <v>-6.1588349999999998</v>
      </c>
      <c r="V1800">
        <v>-10.562832999999999</v>
      </c>
      <c r="W1800">
        <v>2298.246232</v>
      </c>
      <c r="X1800">
        <v>2298.246232</v>
      </c>
      <c r="Y1800">
        <v>2298.246232</v>
      </c>
      <c r="Z1800">
        <v>2298.246232</v>
      </c>
      <c r="AA1800">
        <v>2298.246232</v>
      </c>
      <c r="AB1800">
        <v>2298.246232</v>
      </c>
      <c r="AC1800">
        <v>2298.246232</v>
      </c>
      <c r="AD1800">
        <v>2298.246232</v>
      </c>
      <c r="AE1800">
        <v>2298.246232</v>
      </c>
      <c r="AF1800">
        <v>2298.246232</v>
      </c>
      <c r="AG1800">
        <v>2298.246232</v>
      </c>
      <c r="AH1800">
        <v>2298.246232</v>
      </c>
      <c r="AI1800">
        <v>2298.246232</v>
      </c>
      <c r="AJ1800">
        <v>0</v>
      </c>
      <c r="AK1800">
        <v>0</v>
      </c>
      <c r="AL1800">
        <v>0</v>
      </c>
      <c r="AM1800">
        <v>0</v>
      </c>
      <c r="AN1800" t="s">
        <v>1797</v>
      </c>
      <c r="AO1800">
        <v>18077</v>
      </c>
      <c r="AP1800" s="2">
        <v>2.5857469999999998E-3</v>
      </c>
    </row>
    <row r="1801" spans="1:42" x14ac:dyDescent="0.55000000000000004">
      <c r="A1801" t="s">
        <v>1798</v>
      </c>
      <c r="B1801">
        <v>18087</v>
      </c>
      <c r="C1801">
        <f t="shared" si="28"/>
        <v>5.0241666666666669</v>
      </c>
      <c r="D1801">
        <v>-32.660421999999997</v>
      </c>
      <c r="E1801">
        <v>-27.541585999999999</v>
      </c>
      <c r="F1801">
        <v>-1.5242</v>
      </c>
      <c r="G1801">
        <v>-10.10905</v>
      </c>
      <c r="H1801">
        <v>-9.7093399999999992</v>
      </c>
      <c r="I1801">
        <v>-12.920909</v>
      </c>
      <c r="J1801">
        <v>-10.666569000000001</v>
      </c>
      <c r="K1801">
        <v>-9.0268730000000001</v>
      </c>
      <c r="L1801">
        <v>-14.875283</v>
      </c>
      <c r="M1801">
        <v>4.9359840000000004</v>
      </c>
      <c r="N1801">
        <v>-0.58091400000000004</v>
      </c>
      <c r="O1801">
        <v>15.888486</v>
      </c>
      <c r="P1801">
        <v>239.89504600000001</v>
      </c>
      <c r="Q1801">
        <v>-4.443352</v>
      </c>
      <c r="R1801">
        <v>18.433914999999999</v>
      </c>
      <c r="S1801">
        <v>2284.4204049999998</v>
      </c>
      <c r="T1801">
        <v>-6.8228569999999999</v>
      </c>
      <c r="U1801">
        <v>-6.1459809999999999</v>
      </c>
      <c r="V1801">
        <v>-10.559969000000001</v>
      </c>
      <c r="W1801">
        <v>2298.2650509999999</v>
      </c>
      <c r="X1801">
        <v>2298.2650509999999</v>
      </c>
      <c r="Y1801">
        <v>2298.2650509999999</v>
      </c>
      <c r="Z1801">
        <v>2298.2650509999999</v>
      </c>
      <c r="AA1801">
        <v>2298.2650509999999</v>
      </c>
      <c r="AB1801">
        <v>2298.2650509999999</v>
      </c>
      <c r="AC1801">
        <v>2298.2650509999999</v>
      </c>
      <c r="AD1801">
        <v>2298.2650509999999</v>
      </c>
      <c r="AE1801">
        <v>2298.2650509999999</v>
      </c>
      <c r="AF1801">
        <v>2298.2650509999999</v>
      </c>
      <c r="AG1801">
        <v>2298.2650509999999</v>
      </c>
      <c r="AH1801">
        <v>2298.2650509999999</v>
      </c>
      <c r="AI1801">
        <v>2298.2650509999999</v>
      </c>
      <c r="AJ1801">
        <v>0</v>
      </c>
      <c r="AK1801">
        <v>0</v>
      </c>
      <c r="AL1801">
        <v>0</v>
      </c>
      <c r="AM1801">
        <v>0</v>
      </c>
      <c r="AN1801" t="s">
        <v>1798</v>
      </c>
      <c r="AO1801">
        <v>18087</v>
      </c>
      <c r="AP1801" s="2">
        <v>2.5908429999999998E-3</v>
      </c>
    </row>
    <row r="1802" spans="1:42" x14ac:dyDescent="0.55000000000000004">
      <c r="A1802" t="s">
        <v>1799</v>
      </c>
      <c r="B1802">
        <v>18097</v>
      </c>
      <c r="C1802">
        <f t="shared" si="28"/>
        <v>5.0269444444444442</v>
      </c>
      <c r="D1802">
        <v>-32.739454000000002</v>
      </c>
      <c r="E1802">
        <v>-27.458020000000001</v>
      </c>
      <c r="F1802">
        <v>-1.461662</v>
      </c>
      <c r="G1802">
        <v>-10.094552</v>
      </c>
      <c r="H1802">
        <v>-9.6905339999999995</v>
      </c>
      <c r="I1802">
        <v>-12.909000000000001</v>
      </c>
      <c r="J1802">
        <v>-10.667671</v>
      </c>
      <c r="K1802">
        <v>-9.0176700000000007</v>
      </c>
      <c r="L1802">
        <v>-14.853187999999999</v>
      </c>
      <c r="M1802">
        <v>4.9178550000000003</v>
      </c>
      <c r="N1802">
        <v>-0.509324</v>
      </c>
      <c r="O1802">
        <v>15.935382000000001</v>
      </c>
      <c r="P1802">
        <v>240.17395300000001</v>
      </c>
      <c r="Q1802">
        <v>-4.224736</v>
      </c>
      <c r="R1802">
        <v>18.122512</v>
      </c>
      <c r="S1802">
        <v>2284.4319169999999</v>
      </c>
      <c r="T1802">
        <v>-6.8310300000000002</v>
      </c>
      <c r="U1802">
        <v>-6.1429410000000004</v>
      </c>
      <c r="V1802">
        <v>-10.589088</v>
      </c>
      <c r="W1802">
        <v>2298.26539</v>
      </c>
      <c r="X1802">
        <v>2298.26539</v>
      </c>
      <c r="Y1802">
        <v>2298.26539</v>
      </c>
      <c r="Z1802">
        <v>2298.26539</v>
      </c>
      <c r="AA1802">
        <v>2298.26539</v>
      </c>
      <c r="AB1802">
        <v>2298.26539</v>
      </c>
      <c r="AC1802">
        <v>2298.26539</v>
      </c>
      <c r="AD1802">
        <v>2298.26539</v>
      </c>
      <c r="AE1802">
        <v>2298.26539</v>
      </c>
      <c r="AF1802">
        <v>2298.26539</v>
      </c>
      <c r="AG1802">
        <v>2298.26539</v>
      </c>
      <c r="AH1802">
        <v>2298.26539</v>
      </c>
      <c r="AI1802">
        <v>2298.26539</v>
      </c>
      <c r="AJ1802">
        <v>0</v>
      </c>
      <c r="AK1802">
        <v>0</v>
      </c>
      <c r="AL1802">
        <v>0</v>
      </c>
      <c r="AM1802">
        <v>0</v>
      </c>
      <c r="AN1802" t="s">
        <v>1799</v>
      </c>
      <c r="AO1802">
        <v>18097</v>
      </c>
      <c r="AP1802" s="2">
        <v>2.5857469999999998E-3</v>
      </c>
    </row>
    <row r="1803" spans="1:42" x14ac:dyDescent="0.55000000000000004">
      <c r="A1803" t="s">
        <v>1800</v>
      </c>
      <c r="B1803">
        <v>18107</v>
      </c>
      <c r="C1803">
        <f t="shared" si="28"/>
        <v>5.0297222222222224</v>
      </c>
      <c r="D1803">
        <v>-32.826262</v>
      </c>
      <c r="E1803">
        <v>-27.386831999999998</v>
      </c>
      <c r="F1803">
        <v>-1.4389670000000001</v>
      </c>
      <c r="G1803">
        <v>-10.097353999999999</v>
      </c>
      <c r="H1803">
        <v>-9.6873380000000004</v>
      </c>
      <c r="I1803">
        <v>-12.910608999999999</v>
      </c>
      <c r="J1803">
        <v>-10.674079000000001</v>
      </c>
      <c r="K1803">
        <v>-9.0015409999999996</v>
      </c>
      <c r="L1803">
        <v>-14.825797</v>
      </c>
      <c r="M1803">
        <v>4.8969019999999999</v>
      </c>
      <c r="N1803">
        <v>-0.43367800000000001</v>
      </c>
      <c r="O1803">
        <v>16.073691</v>
      </c>
      <c r="P1803">
        <v>240.049567</v>
      </c>
      <c r="Q1803">
        <v>-4.7916759999999998</v>
      </c>
      <c r="R1803">
        <v>18.042484999999999</v>
      </c>
      <c r="S1803">
        <v>2284.4243729999998</v>
      </c>
      <c r="T1803">
        <v>-6.8550779999999998</v>
      </c>
      <c r="U1803">
        <v>-6.1478890000000002</v>
      </c>
      <c r="V1803">
        <v>-10.599838</v>
      </c>
      <c r="W1803">
        <v>2298.2444030000001</v>
      </c>
      <c r="X1803">
        <v>2298.2444030000001</v>
      </c>
      <c r="Y1803">
        <v>2298.2444030000001</v>
      </c>
      <c r="Z1803">
        <v>2298.2444030000001</v>
      </c>
      <c r="AA1803">
        <v>2298.2444030000001</v>
      </c>
      <c r="AB1803">
        <v>2298.2444030000001</v>
      </c>
      <c r="AC1803">
        <v>2298.2444030000001</v>
      </c>
      <c r="AD1803">
        <v>2298.2444030000001</v>
      </c>
      <c r="AE1803">
        <v>2298.2444030000001</v>
      </c>
      <c r="AF1803">
        <v>2298.2444030000001</v>
      </c>
      <c r="AG1803">
        <v>2298.2444030000001</v>
      </c>
      <c r="AH1803">
        <v>2298.2444030000001</v>
      </c>
      <c r="AI1803">
        <v>2298.2444030000001</v>
      </c>
      <c r="AJ1803">
        <v>0</v>
      </c>
      <c r="AK1803">
        <v>0</v>
      </c>
      <c r="AL1803">
        <v>0</v>
      </c>
      <c r="AM1803">
        <v>0</v>
      </c>
      <c r="AN1803" t="s">
        <v>1800</v>
      </c>
      <c r="AO1803">
        <v>18107</v>
      </c>
      <c r="AP1803" s="2">
        <v>2.5793779999999998E-3</v>
      </c>
    </row>
    <row r="1804" spans="1:42" x14ac:dyDescent="0.55000000000000004">
      <c r="A1804" t="s">
        <v>1801</v>
      </c>
      <c r="B1804">
        <v>18117</v>
      </c>
      <c r="C1804">
        <f t="shared" si="28"/>
        <v>5.0324999999999998</v>
      </c>
      <c r="D1804">
        <v>-32.913459000000003</v>
      </c>
      <c r="E1804">
        <v>-27.319724999999998</v>
      </c>
      <c r="F1804">
        <v>-1.439478</v>
      </c>
      <c r="G1804">
        <v>-10.094754</v>
      </c>
      <c r="H1804">
        <v>-9.6768249999999991</v>
      </c>
      <c r="I1804">
        <v>-12.90366</v>
      </c>
      <c r="J1804">
        <v>-10.68613</v>
      </c>
      <c r="K1804">
        <v>-8.9934360000000009</v>
      </c>
      <c r="L1804">
        <v>-14.815443999999999</v>
      </c>
      <c r="M1804">
        <v>4.8606470000000002</v>
      </c>
      <c r="N1804">
        <v>-0.39179599999999998</v>
      </c>
      <c r="O1804">
        <v>15.967568999999999</v>
      </c>
      <c r="P1804">
        <v>240.84500199999999</v>
      </c>
      <c r="Q1804">
        <v>-4.8555260000000002</v>
      </c>
      <c r="R1804">
        <v>17.484608000000001</v>
      </c>
      <c r="S1804">
        <v>2284.4053309999999</v>
      </c>
      <c r="T1804">
        <v>-6.8681130000000001</v>
      </c>
      <c r="U1804">
        <v>-6.1501799999999998</v>
      </c>
      <c r="V1804">
        <v>-10.593261</v>
      </c>
      <c r="W1804">
        <v>2298.2486159999999</v>
      </c>
      <c r="X1804">
        <v>2298.2486159999999</v>
      </c>
      <c r="Y1804">
        <v>2298.2486159999999</v>
      </c>
      <c r="Z1804">
        <v>2298.2486159999999</v>
      </c>
      <c r="AA1804">
        <v>2298.2486159999999</v>
      </c>
      <c r="AB1804">
        <v>2298.2486159999999</v>
      </c>
      <c r="AC1804">
        <v>2298.2486159999999</v>
      </c>
      <c r="AD1804">
        <v>2298.2486159999999</v>
      </c>
      <c r="AE1804">
        <v>2298.2486159999999</v>
      </c>
      <c r="AF1804">
        <v>2298.2486159999999</v>
      </c>
      <c r="AG1804">
        <v>2298.2486159999999</v>
      </c>
      <c r="AH1804">
        <v>2298.2486159999999</v>
      </c>
      <c r="AI1804">
        <v>2298.2486159999999</v>
      </c>
      <c r="AJ1804">
        <v>0</v>
      </c>
      <c r="AK1804">
        <v>0</v>
      </c>
      <c r="AL1804">
        <v>0</v>
      </c>
      <c r="AM1804">
        <v>0</v>
      </c>
      <c r="AN1804" t="s">
        <v>1801</v>
      </c>
      <c r="AO1804">
        <v>18117</v>
      </c>
      <c r="AP1804" s="2">
        <v>2.5806520000000001E-3</v>
      </c>
    </row>
    <row r="1805" spans="1:42" x14ac:dyDescent="0.55000000000000004">
      <c r="A1805" t="s">
        <v>1802</v>
      </c>
      <c r="B1805">
        <v>18127</v>
      </c>
      <c r="C1805">
        <f t="shared" si="28"/>
        <v>5.035277777777778</v>
      </c>
      <c r="D1805">
        <v>-32.992120999999997</v>
      </c>
      <c r="E1805">
        <v>-27.251090000000001</v>
      </c>
      <c r="F1805">
        <v>-1.4340440000000001</v>
      </c>
      <c r="G1805">
        <v>-10.082499</v>
      </c>
      <c r="H1805">
        <v>-9.6700940000000006</v>
      </c>
      <c r="I1805">
        <v>-12.910875000000001</v>
      </c>
      <c r="J1805">
        <v>-10.694762000000001</v>
      </c>
      <c r="K1805">
        <v>-8.9888680000000001</v>
      </c>
      <c r="L1805">
        <v>-14.805277</v>
      </c>
      <c r="M1805">
        <v>4.8480449999999999</v>
      </c>
      <c r="N1805">
        <v>-0.32450099999999998</v>
      </c>
      <c r="O1805">
        <v>15.975859</v>
      </c>
      <c r="P1805">
        <v>242.568546</v>
      </c>
      <c r="Q1805">
        <v>-5.087904</v>
      </c>
      <c r="R1805">
        <v>17.338269</v>
      </c>
      <c r="S1805">
        <v>2284.4132249999998</v>
      </c>
      <c r="T1805">
        <v>-6.8699240000000001</v>
      </c>
      <c r="U1805">
        <v>-6.1379260000000002</v>
      </c>
      <c r="V1805">
        <v>-10.602529000000001</v>
      </c>
      <c r="W1805">
        <v>2298.2510459999999</v>
      </c>
      <c r="X1805">
        <v>2298.2510459999999</v>
      </c>
      <c r="Y1805">
        <v>2298.2510459999999</v>
      </c>
      <c r="Z1805">
        <v>2298.2510459999999</v>
      </c>
      <c r="AA1805">
        <v>2298.2510459999999</v>
      </c>
      <c r="AB1805">
        <v>2298.2510459999999</v>
      </c>
      <c r="AC1805">
        <v>2298.2510459999999</v>
      </c>
      <c r="AD1805">
        <v>2298.2510459999999</v>
      </c>
      <c r="AE1805">
        <v>2298.2510459999999</v>
      </c>
      <c r="AF1805">
        <v>2298.2510459999999</v>
      </c>
      <c r="AG1805">
        <v>2298.2510459999999</v>
      </c>
      <c r="AH1805">
        <v>2298.2510459999999</v>
      </c>
      <c r="AI1805">
        <v>2298.2510459999999</v>
      </c>
      <c r="AJ1805">
        <v>0</v>
      </c>
      <c r="AK1805">
        <v>0</v>
      </c>
      <c r="AL1805">
        <v>0</v>
      </c>
      <c r="AM1805">
        <v>0</v>
      </c>
      <c r="AN1805" t="s">
        <v>1802</v>
      </c>
      <c r="AO1805">
        <v>18127</v>
      </c>
      <c r="AP1805" s="2">
        <v>2.5844729999999999E-3</v>
      </c>
    </row>
    <row r="1806" spans="1:42" x14ac:dyDescent="0.55000000000000004">
      <c r="A1806" t="s">
        <v>1803</v>
      </c>
      <c r="B1806">
        <v>18137</v>
      </c>
      <c r="C1806">
        <f t="shared" si="28"/>
        <v>5.0380555555555553</v>
      </c>
      <c r="D1806">
        <v>-33.079988</v>
      </c>
      <c r="E1806">
        <v>-27.187593</v>
      </c>
      <c r="F1806">
        <v>-1.4464649999999999</v>
      </c>
      <c r="G1806">
        <v>-10.084833</v>
      </c>
      <c r="H1806">
        <v>-9.6465250000000005</v>
      </c>
      <c r="I1806">
        <v>-12.907916</v>
      </c>
      <c r="J1806">
        <v>-10.703103</v>
      </c>
      <c r="K1806">
        <v>-8.9674809999999994</v>
      </c>
      <c r="L1806">
        <v>-14.778866000000001</v>
      </c>
      <c r="M1806">
        <v>4.8191369999999996</v>
      </c>
      <c r="N1806">
        <v>-0.23033999999999999</v>
      </c>
      <c r="O1806">
        <v>15.923386000000001</v>
      </c>
      <c r="P1806">
        <v>244.011346</v>
      </c>
      <c r="Q1806">
        <v>-5.0716770000000002</v>
      </c>
      <c r="R1806">
        <v>17.591135999999999</v>
      </c>
      <c r="S1806">
        <v>2284.4079660000002</v>
      </c>
      <c r="T1806">
        <v>-6.8684890000000003</v>
      </c>
      <c r="U1806">
        <v>-6.2797580000000002</v>
      </c>
      <c r="V1806">
        <v>-10.588355</v>
      </c>
      <c r="W1806">
        <v>2298.2851620000001</v>
      </c>
      <c r="X1806">
        <v>2298.2851620000001</v>
      </c>
      <c r="Y1806">
        <v>2298.2851620000001</v>
      </c>
      <c r="Z1806">
        <v>2298.2851620000001</v>
      </c>
      <c r="AA1806">
        <v>2298.2851620000001</v>
      </c>
      <c r="AB1806">
        <v>2298.2851620000001</v>
      </c>
      <c r="AC1806">
        <v>2298.2851620000001</v>
      </c>
      <c r="AD1806">
        <v>2298.2851620000001</v>
      </c>
      <c r="AE1806">
        <v>2298.2851620000001</v>
      </c>
      <c r="AF1806">
        <v>2298.2851620000001</v>
      </c>
      <c r="AG1806">
        <v>2298.2851620000001</v>
      </c>
      <c r="AH1806">
        <v>2298.2851620000001</v>
      </c>
      <c r="AI1806">
        <v>2298.2851620000001</v>
      </c>
      <c r="AJ1806">
        <v>0</v>
      </c>
      <c r="AK1806">
        <v>0</v>
      </c>
      <c r="AL1806">
        <v>0</v>
      </c>
      <c r="AM1806">
        <v>0</v>
      </c>
      <c r="AN1806" t="s">
        <v>1803</v>
      </c>
      <c r="AO1806">
        <v>18137</v>
      </c>
      <c r="AP1806" s="2">
        <v>2.594664E-3</v>
      </c>
    </row>
    <row r="1807" spans="1:42" x14ac:dyDescent="0.55000000000000004">
      <c r="A1807" t="s">
        <v>1804</v>
      </c>
      <c r="B1807">
        <v>18147</v>
      </c>
      <c r="C1807">
        <f t="shared" si="28"/>
        <v>5.0408333333333335</v>
      </c>
      <c r="D1807">
        <v>-33.156902000000002</v>
      </c>
      <c r="E1807">
        <v>-27.112777999999999</v>
      </c>
      <c r="F1807">
        <v>-1.468334</v>
      </c>
      <c r="G1807">
        <v>-10.081910000000001</v>
      </c>
      <c r="H1807">
        <v>-9.6347310000000004</v>
      </c>
      <c r="I1807">
        <v>-12.900641999999999</v>
      </c>
      <c r="J1807">
        <v>-10.715071</v>
      </c>
      <c r="K1807">
        <v>-8.9504300000000008</v>
      </c>
      <c r="L1807">
        <v>-14.771089</v>
      </c>
      <c r="M1807">
        <v>4.8074960000000004</v>
      </c>
      <c r="N1807">
        <v>-0.140517</v>
      </c>
      <c r="O1807">
        <v>16.108582999999999</v>
      </c>
      <c r="P1807">
        <v>245.654641</v>
      </c>
      <c r="Q1807">
        <v>-4.8460729999999996</v>
      </c>
      <c r="R1807">
        <v>17.314377</v>
      </c>
      <c r="S1807">
        <v>2284.3980790000001</v>
      </c>
      <c r="T1807">
        <v>-6.8880369999999997</v>
      </c>
      <c r="U1807">
        <v>-6.6947349999999997</v>
      </c>
      <c r="V1807">
        <v>-10.611869</v>
      </c>
      <c r="W1807">
        <v>2298.260072</v>
      </c>
      <c r="X1807">
        <v>2298.260072</v>
      </c>
      <c r="Y1807">
        <v>2298.260072</v>
      </c>
      <c r="Z1807">
        <v>2298.260072</v>
      </c>
      <c r="AA1807">
        <v>2298.260072</v>
      </c>
      <c r="AB1807">
        <v>2298.260072</v>
      </c>
      <c r="AC1807">
        <v>2298.260072</v>
      </c>
      <c r="AD1807">
        <v>2298.260072</v>
      </c>
      <c r="AE1807">
        <v>2298.260072</v>
      </c>
      <c r="AF1807">
        <v>2298.260072</v>
      </c>
      <c r="AG1807">
        <v>2298.260072</v>
      </c>
      <c r="AH1807">
        <v>2298.260072</v>
      </c>
      <c r="AI1807">
        <v>2298.260072</v>
      </c>
      <c r="AJ1807">
        <v>0</v>
      </c>
      <c r="AK1807">
        <v>0</v>
      </c>
      <c r="AL1807">
        <v>0</v>
      </c>
      <c r="AM1807">
        <v>0</v>
      </c>
      <c r="AN1807" t="s">
        <v>1804</v>
      </c>
      <c r="AO1807">
        <v>18147</v>
      </c>
      <c r="AP1807" s="2">
        <v>2.5755560000000001E-3</v>
      </c>
    </row>
    <row r="1808" spans="1:42" x14ac:dyDescent="0.55000000000000004">
      <c r="A1808" t="s">
        <v>1805</v>
      </c>
      <c r="B1808">
        <v>18157</v>
      </c>
      <c r="C1808">
        <f t="shared" si="28"/>
        <v>5.0436111111111108</v>
      </c>
      <c r="D1808">
        <v>-33.233012000000002</v>
      </c>
      <c r="E1808">
        <v>-27.061347000000001</v>
      </c>
      <c r="F1808">
        <v>-1.4960329999999999</v>
      </c>
      <c r="G1808">
        <v>-10.065723999999999</v>
      </c>
      <c r="H1808">
        <v>-9.6319859999999995</v>
      </c>
      <c r="I1808">
        <v>-12.900776</v>
      </c>
      <c r="J1808">
        <v>-10.718087000000001</v>
      </c>
      <c r="K1808">
        <v>-8.9378670000000007</v>
      </c>
      <c r="L1808">
        <v>-14.749472000000001</v>
      </c>
      <c r="M1808">
        <v>4.7772249999999996</v>
      </c>
      <c r="N1808">
        <v>-4.6675000000000001E-2</v>
      </c>
      <c r="O1808">
        <v>15.955693</v>
      </c>
      <c r="P1808">
        <v>246.98547500000001</v>
      </c>
      <c r="Q1808">
        <v>-5.1525420000000004</v>
      </c>
      <c r="R1808">
        <v>18.237918000000001</v>
      </c>
      <c r="S1808">
        <v>2284.407968</v>
      </c>
      <c r="T1808">
        <v>-6.8947099999999999</v>
      </c>
      <c r="U1808">
        <v>-7.1327369999999997</v>
      </c>
      <c r="V1808">
        <v>-10.625788999999999</v>
      </c>
      <c r="W1808">
        <v>2298.2582969999999</v>
      </c>
      <c r="X1808">
        <v>2298.2582969999999</v>
      </c>
      <c r="Y1808">
        <v>2298.2582969999999</v>
      </c>
      <c r="Z1808">
        <v>2298.2582969999999</v>
      </c>
      <c r="AA1808">
        <v>2298.2582969999999</v>
      </c>
      <c r="AB1808">
        <v>2298.2582969999999</v>
      </c>
      <c r="AC1808">
        <v>2298.2582969999999</v>
      </c>
      <c r="AD1808">
        <v>2298.2582969999999</v>
      </c>
      <c r="AE1808">
        <v>2298.2582969999999</v>
      </c>
      <c r="AF1808">
        <v>2298.2582969999999</v>
      </c>
      <c r="AG1808">
        <v>2298.2582969999999</v>
      </c>
      <c r="AH1808">
        <v>2298.2582969999999</v>
      </c>
      <c r="AI1808">
        <v>2298.2582969999999</v>
      </c>
      <c r="AJ1808">
        <v>0</v>
      </c>
      <c r="AK1808">
        <v>0</v>
      </c>
      <c r="AL1808">
        <v>0</v>
      </c>
      <c r="AM1808">
        <v>0</v>
      </c>
      <c r="AN1808" t="s">
        <v>1805</v>
      </c>
      <c r="AO1808">
        <v>18157</v>
      </c>
      <c r="AP1808" s="2">
        <v>2.5755560000000001E-3</v>
      </c>
    </row>
    <row r="1809" spans="1:42" x14ac:dyDescent="0.55000000000000004">
      <c r="A1809" t="s">
        <v>1806</v>
      </c>
      <c r="B1809">
        <v>18167</v>
      </c>
      <c r="C1809">
        <f t="shared" si="28"/>
        <v>5.046388888888889</v>
      </c>
      <c r="D1809">
        <v>-33.321313000000004</v>
      </c>
      <c r="E1809">
        <v>-26.998502999999999</v>
      </c>
      <c r="F1809">
        <v>-1.5361579999999999</v>
      </c>
      <c r="G1809">
        <v>-10.066989</v>
      </c>
      <c r="H1809">
        <v>-9.6294129999999996</v>
      </c>
      <c r="I1809">
        <v>-12.899153999999999</v>
      </c>
      <c r="J1809">
        <v>-10.736890000000001</v>
      </c>
      <c r="K1809">
        <v>-8.9154149999999994</v>
      </c>
      <c r="L1809">
        <v>-14.73818</v>
      </c>
      <c r="M1809">
        <v>4.7659459999999996</v>
      </c>
      <c r="N1809">
        <v>2.0285999999999998E-2</v>
      </c>
      <c r="O1809">
        <v>15.894079</v>
      </c>
      <c r="P1809">
        <v>247.902952</v>
      </c>
      <c r="Q1809">
        <v>-5.452604</v>
      </c>
      <c r="R1809">
        <v>18.346703999999999</v>
      </c>
      <c r="S1809">
        <v>2284.3860340000001</v>
      </c>
      <c r="T1809">
        <v>-6.9085380000000001</v>
      </c>
      <c r="U1809">
        <v>-7.2953650000000003</v>
      </c>
      <c r="V1809">
        <v>-10.620488999999999</v>
      </c>
      <c r="W1809">
        <v>2298.2690990000001</v>
      </c>
      <c r="X1809">
        <v>2298.2690990000001</v>
      </c>
      <c r="Y1809">
        <v>2298.2690990000001</v>
      </c>
      <c r="Z1809">
        <v>2298.2690990000001</v>
      </c>
      <c r="AA1809">
        <v>2298.2690990000001</v>
      </c>
      <c r="AB1809">
        <v>2298.2690990000001</v>
      </c>
      <c r="AC1809">
        <v>2298.2690990000001</v>
      </c>
      <c r="AD1809">
        <v>2298.2690990000001</v>
      </c>
      <c r="AE1809">
        <v>2298.2690990000001</v>
      </c>
      <c r="AF1809">
        <v>2298.2690990000001</v>
      </c>
      <c r="AG1809">
        <v>2298.2690990000001</v>
      </c>
      <c r="AH1809">
        <v>2298.2690990000001</v>
      </c>
      <c r="AI1809">
        <v>2298.2690990000001</v>
      </c>
      <c r="AJ1809">
        <v>0</v>
      </c>
      <c r="AK1809">
        <v>0</v>
      </c>
      <c r="AL1809">
        <v>0</v>
      </c>
      <c r="AM1809">
        <v>0</v>
      </c>
      <c r="AN1809" t="s">
        <v>1806</v>
      </c>
      <c r="AO1809">
        <v>18167</v>
      </c>
      <c r="AP1809" s="2">
        <v>2.5551739999999999E-3</v>
      </c>
    </row>
    <row r="1810" spans="1:42" x14ac:dyDescent="0.55000000000000004">
      <c r="A1810" t="s">
        <v>1807</v>
      </c>
      <c r="B1810">
        <v>18177</v>
      </c>
      <c r="C1810">
        <f t="shared" si="28"/>
        <v>5.0491666666666664</v>
      </c>
      <c r="D1810">
        <v>-33.401922999999996</v>
      </c>
      <c r="E1810">
        <v>-26.937435000000001</v>
      </c>
      <c r="F1810">
        <v>-1.5718490000000001</v>
      </c>
      <c r="G1810">
        <v>-10.066375000000001</v>
      </c>
      <c r="H1810">
        <v>-9.6175280000000001</v>
      </c>
      <c r="I1810">
        <v>-12.893958</v>
      </c>
      <c r="J1810">
        <v>-10.728108000000001</v>
      </c>
      <c r="K1810">
        <v>-8.8906089999999995</v>
      </c>
      <c r="L1810">
        <v>-14.717986</v>
      </c>
      <c r="M1810">
        <v>4.7597680000000002</v>
      </c>
      <c r="N1810">
        <v>8.3745E-2</v>
      </c>
      <c r="O1810">
        <v>15.860526999999999</v>
      </c>
      <c r="P1810">
        <v>247.71100899999999</v>
      </c>
      <c r="Q1810">
        <v>-6.0311659999999998</v>
      </c>
      <c r="R1810">
        <v>18.217860000000002</v>
      </c>
      <c r="S1810">
        <v>2284.407318</v>
      </c>
      <c r="T1810">
        <v>-6.9195209999999996</v>
      </c>
      <c r="U1810">
        <v>-7.4026300000000003</v>
      </c>
      <c r="V1810">
        <v>-10.63082</v>
      </c>
      <c r="W1810">
        <v>2298.2668490000001</v>
      </c>
      <c r="X1810">
        <v>2298.2668490000001</v>
      </c>
      <c r="Y1810">
        <v>2298.2668490000001</v>
      </c>
      <c r="Z1810">
        <v>2298.2668490000001</v>
      </c>
      <c r="AA1810">
        <v>2298.2668490000001</v>
      </c>
      <c r="AB1810">
        <v>2298.2668490000001</v>
      </c>
      <c r="AC1810">
        <v>2298.2668490000001</v>
      </c>
      <c r="AD1810">
        <v>2298.2668490000001</v>
      </c>
      <c r="AE1810">
        <v>2298.2668490000001</v>
      </c>
      <c r="AF1810">
        <v>2298.2668490000001</v>
      </c>
      <c r="AG1810">
        <v>2298.2668490000001</v>
      </c>
      <c r="AH1810">
        <v>2298.2668490000001</v>
      </c>
      <c r="AI1810">
        <v>2298.2668490000001</v>
      </c>
      <c r="AJ1810">
        <v>0</v>
      </c>
      <c r="AK1810">
        <v>0</v>
      </c>
      <c r="AL1810">
        <v>0</v>
      </c>
      <c r="AM1810">
        <v>0</v>
      </c>
      <c r="AN1810" t="s">
        <v>1807</v>
      </c>
      <c r="AO1810">
        <v>18177</v>
      </c>
      <c r="AP1810" s="2">
        <v>2.5539E-3</v>
      </c>
    </row>
    <row r="1811" spans="1:42" x14ac:dyDescent="0.55000000000000004">
      <c r="A1811" t="s">
        <v>1808</v>
      </c>
      <c r="B1811">
        <v>18187</v>
      </c>
      <c r="C1811">
        <f t="shared" si="28"/>
        <v>5.0519444444444446</v>
      </c>
      <c r="D1811">
        <v>-33.478836999999999</v>
      </c>
      <c r="E1811">
        <v>-26.886033000000001</v>
      </c>
      <c r="F1811">
        <v>-1.6207819999999999</v>
      </c>
      <c r="G1811">
        <v>-10.06484</v>
      </c>
      <c r="H1811">
        <v>-9.6073609999999992</v>
      </c>
      <c r="I1811">
        <v>-12.882053000000001</v>
      </c>
      <c r="J1811">
        <v>-10.740264</v>
      </c>
      <c r="K1811">
        <v>-8.8732679999999995</v>
      </c>
      <c r="L1811">
        <v>-14.700974</v>
      </c>
      <c r="M1811">
        <v>4.7369620000000001</v>
      </c>
      <c r="N1811">
        <v>0.11264100000000001</v>
      </c>
      <c r="O1811">
        <v>15.944127999999999</v>
      </c>
      <c r="P1811">
        <v>247.532129</v>
      </c>
      <c r="Q1811">
        <v>-5.1213259999999998</v>
      </c>
      <c r="R1811">
        <v>18.279039000000001</v>
      </c>
      <c r="S1811">
        <v>2284.393779</v>
      </c>
      <c r="T1811">
        <v>-6.9251100000000001</v>
      </c>
      <c r="U1811">
        <v>-7.4454969999999996</v>
      </c>
      <c r="V1811">
        <v>-10.629958999999999</v>
      </c>
      <c r="W1811">
        <v>2298.2841669999998</v>
      </c>
      <c r="X1811">
        <v>2298.2841669999998</v>
      </c>
      <c r="Y1811">
        <v>2298.2841669999998</v>
      </c>
      <c r="Z1811">
        <v>2298.2841669999998</v>
      </c>
      <c r="AA1811">
        <v>2298.2841669999998</v>
      </c>
      <c r="AB1811">
        <v>2298.2841669999998</v>
      </c>
      <c r="AC1811">
        <v>2298.2841669999998</v>
      </c>
      <c r="AD1811">
        <v>2298.2841669999998</v>
      </c>
      <c r="AE1811">
        <v>2298.2841669999998</v>
      </c>
      <c r="AF1811">
        <v>2298.2841669999998</v>
      </c>
      <c r="AG1811">
        <v>2298.2841669999998</v>
      </c>
      <c r="AH1811">
        <v>2298.2841669999998</v>
      </c>
      <c r="AI1811">
        <v>2298.2841669999998</v>
      </c>
      <c r="AJ1811">
        <v>0</v>
      </c>
      <c r="AK1811">
        <v>0</v>
      </c>
      <c r="AL1811">
        <v>0</v>
      </c>
      <c r="AM1811">
        <v>0</v>
      </c>
      <c r="AN1811" t="s">
        <v>1808</v>
      </c>
      <c r="AO1811">
        <v>18187</v>
      </c>
      <c r="AP1811" s="2">
        <v>2.5500789999999998E-3</v>
      </c>
    </row>
    <row r="1812" spans="1:42" x14ac:dyDescent="0.55000000000000004">
      <c r="A1812" t="s">
        <v>1809</v>
      </c>
      <c r="B1812">
        <v>18197</v>
      </c>
      <c r="C1812">
        <f t="shared" si="28"/>
        <v>5.0547222222222219</v>
      </c>
      <c r="D1812">
        <v>-33.558019999999999</v>
      </c>
      <c r="E1812">
        <v>-26.836368</v>
      </c>
      <c r="F1812">
        <v>-1.6777439999999999</v>
      </c>
      <c r="G1812">
        <v>-10.050831000000001</v>
      </c>
      <c r="H1812">
        <v>-9.5883260000000003</v>
      </c>
      <c r="I1812">
        <v>-12.878588000000001</v>
      </c>
      <c r="J1812">
        <v>-10.746420000000001</v>
      </c>
      <c r="K1812">
        <v>-8.8547349999999998</v>
      </c>
      <c r="L1812">
        <v>-14.692907999999999</v>
      </c>
      <c r="M1812">
        <v>4.7062080000000002</v>
      </c>
      <c r="N1812">
        <v>0.146699</v>
      </c>
      <c r="O1812">
        <v>15.760456</v>
      </c>
      <c r="P1812">
        <v>246.7885</v>
      </c>
      <c r="Q1812">
        <v>-5.4549560000000001</v>
      </c>
      <c r="R1812">
        <v>17.458822000000001</v>
      </c>
      <c r="S1812">
        <v>2284.3883230000001</v>
      </c>
      <c r="T1812">
        <v>-6.9355830000000003</v>
      </c>
      <c r="U1812">
        <v>-7.5097430000000003</v>
      </c>
      <c r="V1812">
        <v>-10.634012</v>
      </c>
      <c r="W1812">
        <v>2298.2855709999999</v>
      </c>
      <c r="X1812">
        <v>2298.2855709999999</v>
      </c>
      <c r="Y1812">
        <v>2298.2855709999999</v>
      </c>
      <c r="Z1812">
        <v>2298.2855709999999</v>
      </c>
      <c r="AA1812">
        <v>2298.2855709999999</v>
      </c>
      <c r="AB1812">
        <v>2298.2855709999999</v>
      </c>
      <c r="AC1812">
        <v>2298.2855709999999</v>
      </c>
      <c r="AD1812">
        <v>2298.2855709999999</v>
      </c>
      <c r="AE1812">
        <v>2298.2855709999999</v>
      </c>
      <c r="AF1812">
        <v>2298.2855709999999</v>
      </c>
      <c r="AG1812">
        <v>2298.2855709999999</v>
      </c>
      <c r="AH1812">
        <v>2298.2855709999999</v>
      </c>
      <c r="AI1812">
        <v>2298.2855709999999</v>
      </c>
      <c r="AJ1812">
        <v>0</v>
      </c>
      <c r="AK1812">
        <v>0</v>
      </c>
      <c r="AL1812">
        <v>0</v>
      </c>
      <c r="AM1812">
        <v>0</v>
      </c>
      <c r="AN1812" t="s">
        <v>1809</v>
      </c>
      <c r="AO1812">
        <v>18197</v>
      </c>
      <c r="AP1812" s="2">
        <v>2.5449829999999998E-3</v>
      </c>
    </row>
    <row r="1813" spans="1:42" x14ac:dyDescent="0.55000000000000004">
      <c r="A1813" t="s">
        <v>1810</v>
      </c>
      <c r="B1813">
        <v>18207</v>
      </c>
      <c r="C1813">
        <f t="shared" si="28"/>
        <v>5.0575000000000001</v>
      </c>
      <c r="D1813">
        <v>-33.623348</v>
      </c>
      <c r="E1813">
        <v>-26.799174000000001</v>
      </c>
      <c r="F1813">
        <v>-1.7284790000000001</v>
      </c>
      <c r="G1813">
        <v>-10.057353000000001</v>
      </c>
      <c r="H1813">
        <v>-9.5823739999999997</v>
      </c>
      <c r="I1813">
        <v>-12.876944</v>
      </c>
      <c r="J1813">
        <v>-10.745020999999999</v>
      </c>
      <c r="K1813">
        <v>-8.8339409999999994</v>
      </c>
      <c r="L1813">
        <v>-14.676278</v>
      </c>
      <c r="M1813">
        <v>4.6846690000000004</v>
      </c>
      <c r="N1813">
        <v>0.17122499999999999</v>
      </c>
      <c r="O1813">
        <v>15.821351999999999</v>
      </c>
      <c r="P1813">
        <v>240.49183199999999</v>
      </c>
      <c r="Q1813">
        <v>-5.4173549999999997</v>
      </c>
      <c r="R1813">
        <v>17.878018999999998</v>
      </c>
      <c r="S1813">
        <v>2284.3968030000001</v>
      </c>
      <c r="T1813">
        <v>-6.9421819999999999</v>
      </c>
      <c r="U1813">
        <v>-7.5586460000000004</v>
      </c>
      <c r="V1813">
        <v>-10.644254999999999</v>
      </c>
      <c r="W1813">
        <v>2298.2794469999999</v>
      </c>
      <c r="X1813">
        <v>2298.2794469999999</v>
      </c>
      <c r="Y1813">
        <v>2298.2794469999999</v>
      </c>
      <c r="Z1813">
        <v>2298.2794469999999</v>
      </c>
      <c r="AA1813">
        <v>2298.2794469999999</v>
      </c>
      <c r="AB1813">
        <v>2298.2794469999999</v>
      </c>
      <c r="AC1813">
        <v>2298.2794469999999</v>
      </c>
      <c r="AD1813">
        <v>2298.2794469999999</v>
      </c>
      <c r="AE1813">
        <v>2298.2794469999999</v>
      </c>
      <c r="AF1813">
        <v>2298.2794469999999</v>
      </c>
      <c r="AG1813">
        <v>2298.2794469999999</v>
      </c>
      <c r="AH1813">
        <v>2298.2794469999999</v>
      </c>
      <c r="AI1813">
        <v>2298.2794469999999</v>
      </c>
      <c r="AJ1813">
        <v>0</v>
      </c>
      <c r="AK1813">
        <v>0</v>
      </c>
      <c r="AL1813">
        <v>0</v>
      </c>
      <c r="AM1813">
        <v>0</v>
      </c>
      <c r="AN1813" t="s">
        <v>1810</v>
      </c>
      <c r="AO1813">
        <v>18207</v>
      </c>
      <c r="AP1813" s="2">
        <v>2.5564479999999998E-3</v>
      </c>
    </row>
    <row r="1814" spans="1:42" x14ac:dyDescent="0.55000000000000004">
      <c r="A1814" t="s">
        <v>1811</v>
      </c>
      <c r="B1814">
        <v>18217</v>
      </c>
      <c r="C1814">
        <f t="shared" si="28"/>
        <v>5.0602777777777774</v>
      </c>
      <c r="D1814">
        <v>-33.691758</v>
      </c>
      <c r="E1814">
        <v>-26.753422</v>
      </c>
      <c r="F1814">
        <v>-1.79061</v>
      </c>
      <c r="G1814">
        <v>-10.061783</v>
      </c>
      <c r="H1814">
        <v>-9.5726530000000007</v>
      </c>
      <c r="I1814">
        <v>-12.871271</v>
      </c>
      <c r="J1814">
        <v>-10.754021</v>
      </c>
      <c r="K1814">
        <v>-8.8302189999999996</v>
      </c>
      <c r="L1814">
        <v>-14.675181</v>
      </c>
      <c r="M1814">
        <v>4.6642340000000004</v>
      </c>
      <c r="N1814">
        <v>0.16784299999999999</v>
      </c>
      <c r="O1814">
        <v>15.86308</v>
      </c>
      <c r="P1814">
        <v>239.24310199999999</v>
      </c>
      <c r="Q1814">
        <v>-5.4891100000000002</v>
      </c>
      <c r="R1814">
        <v>18.227834000000001</v>
      </c>
      <c r="S1814">
        <v>2284.3796149999998</v>
      </c>
      <c r="T1814">
        <v>-6.9640510000000004</v>
      </c>
      <c r="U1814">
        <v>-7.5886659999999999</v>
      </c>
      <c r="V1814">
        <v>-10.641999999999999</v>
      </c>
      <c r="W1814">
        <v>2298.279172</v>
      </c>
      <c r="X1814">
        <v>2298.279172</v>
      </c>
      <c r="Y1814">
        <v>2298.279172</v>
      </c>
      <c r="Z1814">
        <v>2298.279172</v>
      </c>
      <c r="AA1814">
        <v>2298.279172</v>
      </c>
      <c r="AB1814">
        <v>2298.279172</v>
      </c>
      <c r="AC1814">
        <v>2298.279172</v>
      </c>
      <c r="AD1814">
        <v>2298.279172</v>
      </c>
      <c r="AE1814">
        <v>2298.279172</v>
      </c>
      <c r="AF1814">
        <v>2298.279172</v>
      </c>
      <c r="AG1814">
        <v>2298.279172</v>
      </c>
      <c r="AH1814">
        <v>2298.279172</v>
      </c>
      <c r="AI1814">
        <v>2298.279172</v>
      </c>
      <c r="AJ1814">
        <v>0</v>
      </c>
      <c r="AK1814">
        <v>0</v>
      </c>
      <c r="AL1814">
        <v>0</v>
      </c>
      <c r="AM1814">
        <v>0</v>
      </c>
      <c r="AN1814" t="s">
        <v>1811</v>
      </c>
      <c r="AO1814">
        <v>18217</v>
      </c>
      <c r="AP1814" s="2">
        <v>2.5437089999999999E-3</v>
      </c>
    </row>
    <row r="1815" spans="1:42" x14ac:dyDescent="0.55000000000000004">
      <c r="A1815" t="s">
        <v>1812</v>
      </c>
      <c r="B1815">
        <v>18227</v>
      </c>
      <c r="C1815">
        <f t="shared" si="28"/>
        <v>5.0630555555555556</v>
      </c>
      <c r="D1815">
        <v>-33.760657999999999</v>
      </c>
      <c r="E1815">
        <v>-26.712337999999999</v>
      </c>
      <c r="F1815">
        <v>-1.848014</v>
      </c>
      <c r="G1815">
        <v>-10.054674</v>
      </c>
      <c r="H1815">
        <v>-9.5569170000000003</v>
      </c>
      <c r="I1815">
        <v>-12.867265</v>
      </c>
      <c r="J1815">
        <v>-10.766844000000001</v>
      </c>
      <c r="K1815">
        <v>-8.8058800000000002</v>
      </c>
      <c r="L1815">
        <v>-14.655457</v>
      </c>
      <c r="M1815">
        <v>4.6559679999999997</v>
      </c>
      <c r="N1815">
        <v>0.14730399999999999</v>
      </c>
      <c r="O1815">
        <v>15.853104999999999</v>
      </c>
      <c r="P1815">
        <v>236.927266</v>
      </c>
      <c r="Q1815">
        <v>-5.6755040000000001</v>
      </c>
      <c r="R1815">
        <v>17.434118999999999</v>
      </c>
      <c r="S1815">
        <v>2284.3792050000002</v>
      </c>
      <c r="T1815">
        <v>-6.9756229999999997</v>
      </c>
      <c r="U1815">
        <v>-7.608854</v>
      </c>
      <c r="V1815">
        <v>-10.648118</v>
      </c>
      <c r="W1815">
        <v>2298.2843459999999</v>
      </c>
      <c r="X1815">
        <v>2298.2843459999999</v>
      </c>
      <c r="Y1815">
        <v>2298.2843459999999</v>
      </c>
      <c r="Z1815">
        <v>2298.2843459999999</v>
      </c>
      <c r="AA1815">
        <v>2298.2843459999999</v>
      </c>
      <c r="AB1815">
        <v>2298.2843459999999</v>
      </c>
      <c r="AC1815">
        <v>2298.2843459999999</v>
      </c>
      <c r="AD1815">
        <v>2298.2843459999999</v>
      </c>
      <c r="AE1815">
        <v>2298.2843459999999</v>
      </c>
      <c r="AF1815">
        <v>2298.2843459999999</v>
      </c>
      <c r="AG1815">
        <v>2298.2843459999999</v>
      </c>
      <c r="AH1815">
        <v>2298.2843459999999</v>
      </c>
      <c r="AI1815">
        <v>2298.2843459999999</v>
      </c>
      <c r="AJ1815">
        <v>0</v>
      </c>
      <c r="AK1815">
        <v>0</v>
      </c>
      <c r="AL1815">
        <v>0</v>
      </c>
      <c r="AM1815">
        <v>0</v>
      </c>
      <c r="AN1815" t="s">
        <v>1812</v>
      </c>
      <c r="AO1815">
        <v>18227</v>
      </c>
      <c r="AP1815" s="2">
        <v>2.542435E-3</v>
      </c>
    </row>
    <row r="1816" spans="1:42" x14ac:dyDescent="0.55000000000000004">
      <c r="A1816" t="s">
        <v>1813</v>
      </c>
      <c r="B1816">
        <v>18237</v>
      </c>
      <c r="C1816">
        <f t="shared" si="28"/>
        <v>5.065833333333333</v>
      </c>
      <c r="D1816">
        <v>-33.857869000000001</v>
      </c>
      <c r="E1816">
        <v>-26.682618999999999</v>
      </c>
      <c r="F1816">
        <v>-1.9198390000000001</v>
      </c>
      <c r="G1816">
        <v>-10.064384</v>
      </c>
      <c r="H1816">
        <v>-9.5627820000000003</v>
      </c>
      <c r="I1816">
        <v>-12.876291999999999</v>
      </c>
      <c r="J1816">
        <v>-10.779927000000001</v>
      </c>
      <c r="K1816">
        <v>-8.804074</v>
      </c>
      <c r="L1816">
        <v>-14.662817</v>
      </c>
      <c r="M1816">
        <v>4.6259519999999998</v>
      </c>
      <c r="N1816">
        <v>0.14838799999999999</v>
      </c>
      <c r="O1816">
        <v>15.812810000000001</v>
      </c>
      <c r="P1816">
        <v>237.02987899999999</v>
      </c>
      <c r="Q1816">
        <v>-5.9247290000000001</v>
      </c>
      <c r="R1816">
        <v>17.658280000000001</v>
      </c>
      <c r="S1816">
        <v>2284.37547</v>
      </c>
      <c r="T1816">
        <v>-6.9907890000000004</v>
      </c>
      <c r="U1816">
        <v>-7.6448320000000001</v>
      </c>
      <c r="V1816">
        <v>-10.654489999999999</v>
      </c>
      <c r="W1816">
        <v>2298.2773769999999</v>
      </c>
      <c r="X1816">
        <v>2298.2773769999999</v>
      </c>
      <c r="Y1816">
        <v>2298.2773769999999</v>
      </c>
      <c r="Z1816">
        <v>2298.2773769999999</v>
      </c>
      <c r="AA1816">
        <v>2298.2773769999999</v>
      </c>
      <c r="AB1816">
        <v>2298.2773769999999</v>
      </c>
      <c r="AC1816">
        <v>2298.2773769999999</v>
      </c>
      <c r="AD1816">
        <v>2298.2773769999999</v>
      </c>
      <c r="AE1816">
        <v>2298.2773769999999</v>
      </c>
      <c r="AF1816">
        <v>2298.2773769999999</v>
      </c>
      <c r="AG1816">
        <v>2298.2773769999999</v>
      </c>
      <c r="AH1816">
        <v>2298.2773769999999</v>
      </c>
      <c r="AI1816">
        <v>2298.2773769999999</v>
      </c>
      <c r="AJ1816">
        <v>0</v>
      </c>
      <c r="AK1816">
        <v>0</v>
      </c>
      <c r="AL1816">
        <v>0</v>
      </c>
      <c r="AM1816">
        <v>0</v>
      </c>
      <c r="AN1816" t="s">
        <v>1813</v>
      </c>
      <c r="AO1816">
        <v>18237</v>
      </c>
      <c r="AP1816" s="2">
        <v>2.5398880000000001E-3</v>
      </c>
    </row>
    <row r="1817" spans="1:42" x14ac:dyDescent="0.55000000000000004">
      <c r="A1817" t="s">
        <v>1814</v>
      </c>
      <c r="B1817">
        <v>18247</v>
      </c>
      <c r="C1817">
        <f t="shared" si="28"/>
        <v>5.0686111111111112</v>
      </c>
      <c r="D1817">
        <v>-33.925378000000002</v>
      </c>
      <c r="E1817">
        <v>-26.642858</v>
      </c>
      <c r="F1817">
        <v>-1.976167</v>
      </c>
      <c r="G1817">
        <v>-10.051837000000001</v>
      </c>
      <c r="H1817">
        <v>-9.5545620000000007</v>
      </c>
      <c r="I1817">
        <v>-12.85092</v>
      </c>
      <c r="J1817">
        <v>-10.772171999999999</v>
      </c>
      <c r="K1817">
        <v>-8.7762270000000004</v>
      </c>
      <c r="L1817">
        <v>-14.634961000000001</v>
      </c>
      <c r="M1817">
        <v>4.6227460000000002</v>
      </c>
      <c r="N1817">
        <v>0.12670400000000001</v>
      </c>
      <c r="O1817">
        <v>16.055264999999999</v>
      </c>
      <c r="P1817">
        <v>239.996837</v>
      </c>
      <c r="Q1817">
        <v>-5.8212989999999998</v>
      </c>
      <c r="R1817">
        <v>17.500473</v>
      </c>
      <c r="S1817">
        <v>2284.378232</v>
      </c>
      <c r="T1817">
        <v>-6.997668</v>
      </c>
      <c r="U1817">
        <v>-7.6682119999999996</v>
      </c>
      <c r="V1817">
        <v>-10.663333</v>
      </c>
      <c r="W1817">
        <v>2298.2841920000001</v>
      </c>
      <c r="X1817">
        <v>2298.2841920000001</v>
      </c>
      <c r="Y1817">
        <v>2298.2841920000001</v>
      </c>
      <c r="Z1817">
        <v>2298.2841920000001</v>
      </c>
      <c r="AA1817">
        <v>2298.2841920000001</v>
      </c>
      <c r="AB1817">
        <v>2298.2841920000001</v>
      </c>
      <c r="AC1817">
        <v>2298.2841920000001</v>
      </c>
      <c r="AD1817">
        <v>2298.2841920000001</v>
      </c>
      <c r="AE1817">
        <v>2298.2841920000001</v>
      </c>
      <c r="AF1817">
        <v>2298.2841920000001</v>
      </c>
      <c r="AG1817">
        <v>2298.2841920000001</v>
      </c>
      <c r="AH1817">
        <v>2298.2841920000001</v>
      </c>
      <c r="AI1817">
        <v>2298.2841920000001</v>
      </c>
      <c r="AJ1817">
        <v>0</v>
      </c>
      <c r="AK1817">
        <v>0</v>
      </c>
      <c r="AL1817">
        <v>0</v>
      </c>
      <c r="AM1817">
        <v>0</v>
      </c>
      <c r="AN1817" t="s">
        <v>1814</v>
      </c>
      <c r="AO1817">
        <v>18247</v>
      </c>
      <c r="AP1817" s="2">
        <v>2.5551739999999999E-3</v>
      </c>
    </row>
    <row r="1818" spans="1:42" x14ac:dyDescent="0.55000000000000004">
      <c r="A1818" t="s">
        <v>1815</v>
      </c>
      <c r="B1818">
        <v>18257</v>
      </c>
      <c r="C1818">
        <f t="shared" si="28"/>
        <v>5.0713888888888885</v>
      </c>
      <c r="D1818">
        <v>-34.014938000000001</v>
      </c>
      <c r="E1818">
        <v>-26.623075</v>
      </c>
      <c r="F1818">
        <v>-2.0450210000000002</v>
      </c>
      <c r="G1818">
        <v>-10.062576999999999</v>
      </c>
      <c r="H1818">
        <v>-9.5415550000000007</v>
      </c>
      <c r="I1818">
        <v>-12.868694</v>
      </c>
      <c r="J1818">
        <v>-10.785567</v>
      </c>
      <c r="K1818">
        <v>-8.7819149999999997</v>
      </c>
      <c r="L1818">
        <v>-14.632244</v>
      </c>
      <c r="M1818">
        <v>4.5935959999999998</v>
      </c>
      <c r="N1818">
        <v>0.10646</v>
      </c>
      <c r="O1818">
        <v>15.849192</v>
      </c>
      <c r="P1818">
        <v>240.16870399999999</v>
      </c>
      <c r="Q1818">
        <v>-5.8810079999999996</v>
      </c>
      <c r="R1818">
        <v>17.428818</v>
      </c>
      <c r="S1818">
        <v>2284.3623029999999</v>
      </c>
      <c r="T1818">
        <v>-7.0010269999999997</v>
      </c>
      <c r="U1818">
        <v>-7.6852</v>
      </c>
      <c r="V1818">
        <v>-10.661909</v>
      </c>
      <c r="W1818">
        <v>2298.2868539999999</v>
      </c>
      <c r="X1818">
        <v>2298.2868539999999</v>
      </c>
      <c r="Y1818">
        <v>2298.2868539999999</v>
      </c>
      <c r="Z1818">
        <v>2298.2868539999999</v>
      </c>
      <c r="AA1818">
        <v>2298.2868539999999</v>
      </c>
      <c r="AB1818">
        <v>2298.2868539999999</v>
      </c>
      <c r="AC1818">
        <v>2298.2868539999999</v>
      </c>
      <c r="AD1818">
        <v>2298.2868539999999</v>
      </c>
      <c r="AE1818">
        <v>2298.2868539999999</v>
      </c>
      <c r="AF1818">
        <v>2298.2868539999999</v>
      </c>
      <c r="AG1818">
        <v>2298.2868539999999</v>
      </c>
      <c r="AH1818">
        <v>2298.2868539999999</v>
      </c>
      <c r="AI1818">
        <v>2298.2868539999999</v>
      </c>
      <c r="AJ1818">
        <v>0</v>
      </c>
      <c r="AK1818">
        <v>0</v>
      </c>
      <c r="AL1818">
        <v>0</v>
      </c>
      <c r="AM1818">
        <v>0</v>
      </c>
      <c r="AN1818" t="s">
        <v>1815</v>
      </c>
      <c r="AO1818">
        <v>18257</v>
      </c>
      <c r="AP1818" s="2">
        <v>2.5526260000000001E-3</v>
      </c>
    </row>
    <row r="1819" spans="1:42" x14ac:dyDescent="0.55000000000000004">
      <c r="A1819" t="s">
        <v>1816</v>
      </c>
      <c r="B1819">
        <v>18267</v>
      </c>
      <c r="C1819">
        <f t="shared" si="28"/>
        <v>5.0741666666666667</v>
      </c>
      <c r="D1819">
        <v>-34.077131000000001</v>
      </c>
      <c r="E1819">
        <v>-26.590387</v>
      </c>
      <c r="F1819">
        <v>-2.092794</v>
      </c>
      <c r="G1819">
        <v>-10.070351</v>
      </c>
      <c r="H1819">
        <v>-9.5375730000000001</v>
      </c>
      <c r="I1819">
        <v>-12.852401</v>
      </c>
      <c r="J1819">
        <v>-10.774850000000001</v>
      </c>
      <c r="K1819">
        <v>-8.7585409999999992</v>
      </c>
      <c r="L1819">
        <v>-14.628714</v>
      </c>
      <c r="M1819">
        <v>4.5797179999999997</v>
      </c>
      <c r="N1819">
        <v>6.6432000000000005E-2</v>
      </c>
      <c r="O1819">
        <v>15.872355000000001</v>
      </c>
      <c r="P1819">
        <v>239.19269800000001</v>
      </c>
      <c r="Q1819">
        <v>-5.9928280000000003</v>
      </c>
      <c r="R1819">
        <v>17.327511999999999</v>
      </c>
      <c r="S1819">
        <v>2284.3572349999999</v>
      </c>
      <c r="T1819">
        <v>-7.0231859999999999</v>
      </c>
      <c r="U1819">
        <v>-7.7071480000000001</v>
      </c>
      <c r="V1819">
        <v>-10.667630000000001</v>
      </c>
      <c r="W1819">
        <v>2298.2851409999998</v>
      </c>
      <c r="X1819">
        <v>2298.2851409999998</v>
      </c>
      <c r="Y1819">
        <v>2298.2851409999998</v>
      </c>
      <c r="Z1819">
        <v>2298.2851409999998</v>
      </c>
      <c r="AA1819">
        <v>2298.2851409999998</v>
      </c>
      <c r="AB1819">
        <v>2298.2851409999998</v>
      </c>
      <c r="AC1819">
        <v>2298.2851409999998</v>
      </c>
      <c r="AD1819">
        <v>2298.2851409999998</v>
      </c>
      <c r="AE1819">
        <v>2298.2851409999998</v>
      </c>
      <c r="AF1819">
        <v>2298.2851409999998</v>
      </c>
      <c r="AG1819">
        <v>2298.2851409999998</v>
      </c>
      <c r="AH1819">
        <v>2298.2851409999998</v>
      </c>
      <c r="AI1819">
        <v>2298.2851409999998</v>
      </c>
      <c r="AJ1819">
        <v>0</v>
      </c>
      <c r="AK1819">
        <v>0</v>
      </c>
      <c r="AL1819">
        <v>0</v>
      </c>
      <c r="AM1819">
        <v>0</v>
      </c>
      <c r="AN1819" t="s">
        <v>1816</v>
      </c>
      <c r="AO1819">
        <v>18267</v>
      </c>
      <c r="AP1819" s="2">
        <v>2.5500789999999998E-3</v>
      </c>
    </row>
    <row r="1820" spans="1:42" x14ac:dyDescent="0.55000000000000004">
      <c r="A1820" t="s">
        <v>1817</v>
      </c>
      <c r="B1820">
        <v>18277</v>
      </c>
      <c r="C1820">
        <f t="shared" si="28"/>
        <v>5.076944444444444</v>
      </c>
      <c r="D1820">
        <v>-34.159379999999999</v>
      </c>
      <c r="E1820">
        <v>-26.579896999999999</v>
      </c>
      <c r="F1820">
        <v>-2.1580560000000002</v>
      </c>
      <c r="G1820">
        <v>-10.086537</v>
      </c>
      <c r="H1820">
        <v>-9.539358</v>
      </c>
      <c r="I1820">
        <v>-12.855159</v>
      </c>
      <c r="J1820">
        <v>-10.793937</v>
      </c>
      <c r="K1820">
        <v>-8.7588860000000004</v>
      </c>
      <c r="L1820">
        <v>-14.630755000000001</v>
      </c>
      <c r="M1820">
        <v>4.5536779999999997</v>
      </c>
      <c r="N1820">
        <v>4.6053999999999998E-2</v>
      </c>
      <c r="O1820">
        <v>15.831858</v>
      </c>
      <c r="P1820">
        <v>238.889184</v>
      </c>
      <c r="Q1820">
        <v>-6.0910630000000001</v>
      </c>
      <c r="R1820">
        <v>17.845341999999999</v>
      </c>
      <c r="S1820">
        <v>2284.3504309999998</v>
      </c>
      <c r="T1820">
        <v>-7.0278080000000003</v>
      </c>
      <c r="U1820">
        <v>-7.7282690000000001</v>
      </c>
      <c r="V1820">
        <v>-10.662910999999999</v>
      </c>
      <c r="W1820">
        <v>2298.297548</v>
      </c>
      <c r="X1820">
        <v>2298.297548</v>
      </c>
      <c r="Y1820">
        <v>2298.297548</v>
      </c>
      <c r="Z1820">
        <v>2298.297548</v>
      </c>
      <c r="AA1820">
        <v>2298.297548</v>
      </c>
      <c r="AB1820">
        <v>2298.297548</v>
      </c>
      <c r="AC1820">
        <v>2298.297548</v>
      </c>
      <c r="AD1820">
        <v>2298.297548</v>
      </c>
      <c r="AE1820">
        <v>2298.297548</v>
      </c>
      <c r="AF1820">
        <v>2298.297548</v>
      </c>
      <c r="AG1820">
        <v>2298.297548</v>
      </c>
      <c r="AH1820">
        <v>2298.297548</v>
      </c>
      <c r="AI1820">
        <v>2298.297548</v>
      </c>
      <c r="AJ1820">
        <v>0</v>
      </c>
      <c r="AK1820">
        <v>0</v>
      </c>
      <c r="AL1820">
        <v>0</v>
      </c>
      <c r="AM1820">
        <v>0</v>
      </c>
      <c r="AN1820" t="s">
        <v>1817</v>
      </c>
      <c r="AO1820">
        <v>18277</v>
      </c>
      <c r="AP1820" s="2">
        <v>2.5398880000000001E-3</v>
      </c>
    </row>
    <row r="1821" spans="1:42" x14ac:dyDescent="0.55000000000000004">
      <c r="A1821" t="s">
        <v>1818</v>
      </c>
      <c r="B1821">
        <v>18287</v>
      </c>
      <c r="C1821">
        <f t="shared" si="28"/>
        <v>5.0797222222222222</v>
      </c>
      <c r="D1821">
        <v>-34.234361</v>
      </c>
      <c r="E1821">
        <v>-26.545725000000001</v>
      </c>
      <c r="F1821">
        <v>-2.2315770000000001</v>
      </c>
      <c r="G1821">
        <v>-10.080864</v>
      </c>
      <c r="H1821">
        <v>-9.5217010000000002</v>
      </c>
      <c r="I1821">
        <v>-12.847053000000001</v>
      </c>
      <c r="J1821">
        <v>-10.793063</v>
      </c>
      <c r="K1821">
        <v>-8.7493940000000006</v>
      </c>
      <c r="L1821">
        <v>-14.619002999999999</v>
      </c>
      <c r="M1821">
        <v>4.5365359999999999</v>
      </c>
      <c r="N1821">
        <v>3.2030000000000001E-3</v>
      </c>
      <c r="O1821">
        <v>15.852213000000001</v>
      </c>
      <c r="P1821">
        <v>240.78607400000001</v>
      </c>
      <c r="Q1821">
        <v>-6.2263109999999999</v>
      </c>
      <c r="R1821">
        <v>17.810196999999999</v>
      </c>
      <c r="S1821">
        <v>2284.345773</v>
      </c>
      <c r="T1821">
        <v>-7.0328049999999998</v>
      </c>
      <c r="U1821">
        <v>-7.7390100000000004</v>
      </c>
      <c r="V1821">
        <v>-10.680669999999999</v>
      </c>
      <c r="W1821">
        <v>2298.2966820000001</v>
      </c>
      <c r="X1821">
        <v>2298.2966820000001</v>
      </c>
      <c r="Y1821">
        <v>2298.2966820000001</v>
      </c>
      <c r="Z1821">
        <v>2298.2966820000001</v>
      </c>
      <c r="AA1821">
        <v>2298.2966820000001</v>
      </c>
      <c r="AB1821">
        <v>2298.2966820000001</v>
      </c>
      <c r="AC1821">
        <v>2298.2966820000001</v>
      </c>
      <c r="AD1821">
        <v>2298.2966820000001</v>
      </c>
      <c r="AE1821">
        <v>2298.2966820000001</v>
      </c>
      <c r="AF1821">
        <v>2298.2966820000001</v>
      </c>
      <c r="AG1821">
        <v>2298.2966820000001</v>
      </c>
      <c r="AH1821">
        <v>2298.2966820000001</v>
      </c>
      <c r="AI1821">
        <v>2298.2966820000001</v>
      </c>
      <c r="AJ1821">
        <v>0</v>
      </c>
      <c r="AK1821">
        <v>0</v>
      </c>
      <c r="AL1821">
        <v>0</v>
      </c>
      <c r="AM1821">
        <v>0</v>
      </c>
      <c r="AN1821" t="s">
        <v>1818</v>
      </c>
      <c r="AO1821">
        <v>18287</v>
      </c>
      <c r="AP1821" s="2">
        <v>2.547531E-3</v>
      </c>
    </row>
    <row r="1822" spans="1:42" x14ac:dyDescent="0.55000000000000004">
      <c r="A1822" t="s">
        <v>1819</v>
      </c>
      <c r="B1822">
        <v>18297</v>
      </c>
      <c r="C1822">
        <f t="shared" si="28"/>
        <v>5.0824999999999996</v>
      </c>
      <c r="D1822">
        <v>-34.303545999999997</v>
      </c>
      <c r="E1822">
        <v>-26.528023000000001</v>
      </c>
      <c r="F1822">
        <v>-2.3076680000000001</v>
      </c>
      <c r="G1822">
        <v>-10.082348</v>
      </c>
      <c r="H1822">
        <v>-9.5167090000000005</v>
      </c>
      <c r="I1822">
        <v>-12.846614000000001</v>
      </c>
      <c r="J1822">
        <v>-10.799833</v>
      </c>
      <c r="K1822">
        <v>-8.7400979999999997</v>
      </c>
      <c r="L1822">
        <v>-14.614939</v>
      </c>
      <c r="M1822">
        <v>4.5201370000000001</v>
      </c>
      <c r="N1822">
        <v>-5.4164999999999998E-2</v>
      </c>
      <c r="O1822">
        <v>15.806952000000001</v>
      </c>
      <c r="P1822">
        <v>240.662216</v>
      </c>
      <c r="Q1822">
        <v>-6.1249409999999997</v>
      </c>
      <c r="R1822">
        <v>17.442578999999999</v>
      </c>
      <c r="S1822">
        <v>2284.3244540000001</v>
      </c>
      <c r="T1822">
        <v>-7.0559399999999997</v>
      </c>
      <c r="U1822">
        <v>-7.7471129999999997</v>
      </c>
      <c r="V1822">
        <v>-10.66311</v>
      </c>
      <c r="W1822">
        <v>2298.3016659999998</v>
      </c>
      <c r="X1822">
        <v>2298.3016659999998</v>
      </c>
      <c r="Y1822">
        <v>2298.3016659999998</v>
      </c>
      <c r="Z1822">
        <v>2298.3016659999998</v>
      </c>
      <c r="AA1822">
        <v>2298.3016659999998</v>
      </c>
      <c r="AB1822">
        <v>2298.3016659999998</v>
      </c>
      <c r="AC1822">
        <v>2298.3016659999998</v>
      </c>
      <c r="AD1822">
        <v>2298.3016659999998</v>
      </c>
      <c r="AE1822">
        <v>2298.3016659999998</v>
      </c>
      <c r="AF1822">
        <v>2298.3016659999998</v>
      </c>
      <c r="AG1822">
        <v>2298.3016659999998</v>
      </c>
      <c r="AH1822">
        <v>2298.3016659999998</v>
      </c>
      <c r="AI1822">
        <v>2298.3016659999998</v>
      </c>
      <c r="AJ1822">
        <v>0</v>
      </c>
      <c r="AK1822">
        <v>0</v>
      </c>
      <c r="AL1822">
        <v>0</v>
      </c>
      <c r="AM1822">
        <v>0</v>
      </c>
      <c r="AN1822" t="s">
        <v>1819</v>
      </c>
      <c r="AO1822">
        <v>18297</v>
      </c>
      <c r="AP1822" s="2">
        <v>2.542435E-3</v>
      </c>
    </row>
    <row r="1823" spans="1:42" x14ac:dyDescent="0.55000000000000004">
      <c r="A1823" t="s">
        <v>1820</v>
      </c>
      <c r="B1823">
        <v>18307</v>
      </c>
      <c r="C1823">
        <f t="shared" si="28"/>
        <v>5.0852777777777778</v>
      </c>
      <c r="D1823">
        <v>-34.374229</v>
      </c>
      <c r="E1823">
        <v>-26.513017000000001</v>
      </c>
      <c r="F1823">
        <v>-2.3948649999999998</v>
      </c>
      <c r="G1823">
        <v>-10.105895</v>
      </c>
      <c r="H1823">
        <v>-9.5203340000000001</v>
      </c>
      <c r="I1823">
        <v>-12.847365</v>
      </c>
      <c r="J1823">
        <v>-10.805868</v>
      </c>
      <c r="K1823">
        <v>-8.7516210000000001</v>
      </c>
      <c r="L1823">
        <v>-14.619316</v>
      </c>
      <c r="M1823">
        <v>4.4960430000000002</v>
      </c>
      <c r="N1823">
        <v>-9.3682000000000001E-2</v>
      </c>
      <c r="O1823">
        <v>15.83891</v>
      </c>
      <c r="P1823">
        <v>242.59399500000001</v>
      </c>
      <c r="Q1823">
        <v>-6.3372279999999996</v>
      </c>
      <c r="R1823">
        <v>17.661133</v>
      </c>
      <c r="S1823">
        <v>2284.3358410000001</v>
      </c>
      <c r="T1823">
        <v>-7.0638759999999996</v>
      </c>
      <c r="U1823">
        <v>-7.7581680000000004</v>
      </c>
      <c r="V1823">
        <v>-10.671815</v>
      </c>
      <c r="W1823">
        <v>2298.3015569999998</v>
      </c>
      <c r="X1823">
        <v>2298.3015569999998</v>
      </c>
      <c r="Y1823">
        <v>2298.3015569999998</v>
      </c>
      <c r="Z1823">
        <v>2298.3015569999998</v>
      </c>
      <c r="AA1823">
        <v>2298.3015569999998</v>
      </c>
      <c r="AB1823">
        <v>2298.3015569999998</v>
      </c>
      <c r="AC1823">
        <v>2298.3015569999998</v>
      </c>
      <c r="AD1823">
        <v>2298.3015569999998</v>
      </c>
      <c r="AE1823">
        <v>2298.3015569999998</v>
      </c>
      <c r="AF1823">
        <v>2298.3015569999998</v>
      </c>
      <c r="AG1823">
        <v>2298.3015569999998</v>
      </c>
      <c r="AH1823">
        <v>2298.3015569999998</v>
      </c>
      <c r="AI1823">
        <v>2298.3015569999998</v>
      </c>
      <c r="AJ1823">
        <v>0</v>
      </c>
      <c r="AK1823">
        <v>0</v>
      </c>
      <c r="AL1823">
        <v>0</v>
      </c>
      <c r="AM1823">
        <v>0</v>
      </c>
      <c r="AN1823" t="s">
        <v>1820</v>
      </c>
      <c r="AO1823">
        <v>18307</v>
      </c>
      <c r="AP1823" s="2">
        <v>2.5488049999999999E-3</v>
      </c>
    </row>
    <row r="1824" spans="1:42" x14ac:dyDescent="0.55000000000000004">
      <c r="A1824" t="s">
        <v>1821</v>
      </c>
      <c r="B1824">
        <v>18317</v>
      </c>
      <c r="C1824">
        <f t="shared" si="28"/>
        <v>5.088055555555556</v>
      </c>
      <c r="D1824">
        <v>-34.463973000000003</v>
      </c>
      <c r="E1824">
        <v>-26.515514</v>
      </c>
      <c r="F1824">
        <v>-2.4849220000000001</v>
      </c>
      <c r="G1824">
        <v>-10.116006</v>
      </c>
      <c r="H1824">
        <v>-9.5184470000000001</v>
      </c>
      <c r="I1824">
        <v>-12.84812</v>
      </c>
      <c r="J1824">
        <v>-10.821516000000001</v>
      </c>
      <c r="K1824">
        <v>-8.7499749999999992</v>
      </c>
      <c r="L1824">
        <v>-14.630704</v>
      </c>
      <c r="M1824">
        <v>4.4682060000000003</v>
      </c>
      <c r="N1824">
        <v>-0.13495799999999999</v>
      </c>
      <c r="O1824">
        <v>15.880286999999999</v>
      </c>
      <c r="P1824">
        <v>243.99517599999999</v>
      </c>
      <c r="Q1824">
        <v>-6.4464399999999999</v>
      </c>
      <c r="R1824">
        <v>17.698740000000001</v>
      </c>
      <c r="S1824">
        <v>2284.3264680000002</v>
      </c>
      <c r="T1824">
        <v>-7.0774419999999996</v>
      </c>
      <c r="U1824">
        <v>-7.773663</v>
      </c>
      <c r="V1824">
        <v>-10.683781</v>
      </c>
      <c r="W1824">
        <v>2298.3038849999998</v>
      </c>
      <c r="X1824">
        <v>2298.3038849999998</v>
      </c>
      <c r="Y1824">
        <v>2298.3038849999998</v>
      </c>
      <c r="Z1824">
        <v>2298.3038849999998</v>
      </c>
      <c r="AA1824">
        <v>2298.3038849999998</v>
      </c>
      <c r="AB1824">
        <v>2298.3038849999998</v>
      </c>
      <c r="AC1824">
        <v>2298.3038849999998</v>
      </c>
      <c r="AD1824">
        <v>2298.3038849999998</v>
      </c>
      <c r="AE1824">
        <v>2298.3038849999998</v>
      </c>
      <c r="AF1824">
        <v>2298.3038849999998</v>
      </c>
      <c r="AG1824">
        <v>2298.3038849999998</v>
      </c>
      <c r="AH1824">
        <v>2298.3038849999998</v>
      </c>
      <c r="AI1824">
        <v>2298.3038849999998</v>
      </c>
      <c r="AJ1824">
        <v>0</v>
      </c>
      <c r="AK1824">
        <v>0</v>
      </c>
      <c r="AL1824">
        <v>0</v>
      </c>
      <c r="AM1824">
        <v>0</v>
      </c>
      <c r="AN1824" t="s">
        <v>1821</v>
      </c>
      <c r="AO1824">
        <v>18317</v>
      </c>
      <c r="AP1824" s="2">
        <v>2.5551739999999999E-3</v>
      </c>
    </row>
    <row r="1825" spans="1:42" x14ac:dyDescent="0.55000000000000004">
      <c r="A1825" t="s">
        <v>1822</v>
      </c>
      <c r="B1825">
        <v>18327</v>
      </c>
      <c r="C1825">
        <f t="shared" si="28"/>
        <v>5.0908333333333333</v>
      </c>
      <c r="D1825">
        <v>-34.538398999999998</v>
      </c>
      <c r="E1825">
        <v>-26.496770000000001</v>
      </c>
      <c r="F1825">
        <v>-2.5811039999999998</v>
      </c>
      <c r="G1825">
        <v>-10.121993</v>
      </c>
      <c r="H1825">
        <v>-9.5131589999999999</v>
      </c>
      <c r="I1825">
        <v>-12.841841000000001</v>
      </c>
      <c r="J1825">
        <v>-10.818379999999999</v>
      </c>
      <c r="K1825">
        <v>-8.7432580000000009</v>
      </c>
      <c r="L1825">
        <v>-14.627791999999999</v>
      </c>
      <c r="M1825">
        <v>4.4502259999999998</v>
      </c>
      <c r="N1825">
        <v>-0.18313099999999999</v>
      </c>
      <c r="O1825">
        <v>16.05498</v>
      </c>
      <c r="P1825">
        <v>245.21944199999999</v>
      </c>
      <c r="Q1825">
        <v>-6.462027</v>
      </c>
      <c r="R1825">
        <v>17.203471</v>
      </c>
      <c r="S1825">
        <v>2284.3173740000002</v>
      </c>
      <c r="T1825">
        <v>-7.1036219999999997</v>
      </c>
      <c r="U1825">
        <v>-7.7869659999999996</v>
      </c>
      <c r="V1825">
        <v>-10.689700999999999</v>
      </c>
      <c r="W1825">
        <v>2298.2847449999999</v>
      </c>
      <c r="X1825">
        <v>2298.2847449999999</v>
      </c>
      <c r="Y1825">
        <v>2298.2847449999999</v>
      </c>
      <c r="Z1825">
        <v>2298.2847449999999</v>
      </c>
      <c r="AA1825">
        <v>2298.2847449999999</v>
      </c>
      <c r="AB1825">
        <v>2298.2847449999999</v>
      </c>
      <c r="AC1825">
        <v>2298.2847449999999</v>
      </c>
      <c r="AD1825">
        <v>2298.2847449999999</v>
      </c>
      <c r="AE1825">
        <v>2298.2847449999999</v>
      </c>
      <c r="AF1825">
        <v>2298.2847449999999</v>
      </c>
      <c r="AG1825">
        <v>2298.2847449999999</v>
      </c>
      <c r="AH1825">
        <v>2298.2847449999999</v>
      </c>
      <c r="AI1825">
        <v>2298.2847449999999</v>
      </c>
      <c r="AJ1825">
        <v>0</v>
      </c>
      <c r="AK1825">
        <v>0</v>
      </c>
      <c r="AL1825">
        <v>0</v>
      </c>
      <c r="AM1825">
        <v>0</v>
      </c>
      <c r="AN1825" t="s">
        <v>1822</v>
      </c>
      <c r="AO1825">
        <v>18327</v>
      </c>
      <c r="AP1825" s="2">
        <v>2.541162E-3</v>
      </c>
    </row>
    <row r="1826" spans="1:42" x14ac:dyDescent="0.55000000000000004">
      <c r="A1826" t="s">
        <v>1823</v>
      </c>
      <c r="B1826">
        <v>18337</v>
      </c>
      <c r="C1826">
        <f t="shared" si="28"/>
        <v>5.0936111111111115</v>
      </c>
      <c r="D1826">
        <v>-34.608580000000003</v>
      </c>
      <c r="E1826">
        <v>-26.495282</v>
      </c>
      <c r="F1826">
        <v>-2.6721140000000001</v>
      </c>
      <c r="G1826">
        <v>-10.128705</v>
      </c>
      <c r="H1826">
        <v>-9.5165070000000007</v>
      </c>
      <c r="I1826">
        <v>-12.846652000000001</v>
      </c>
      <c r="J1826">
        <v>-10.824377999999999</v>
      </c>
      <c r="K1826">
        <v>-8.7561800000000005</v>
      </c>
      <c r="L1826">
        <v>-14.635273</v>
      </c>
      <c r="M1826">
        <v>4.4299059999999999</v>
      </c>
      <c r="N1826">
        <v>-0.23549</v>
      </c>
      <c r="O1826">
        <v>15.888999</v>
      </c>
      <c r="P1826">
        <v>245.236616</v>
      </c>
      <c r="Q1826">
        <v>-6.5541320000000001</v>
      </c>
      <c r="R1826">
        <v>17.516168</v>
      </c>
      <c r="S1826">
        <v>2284.3204289999999</v>
      </c>
      <c r="T1826">
        <v>-7.0981680000000003</v>
      </c>
      <c r="U1826">
        <v>-7.7944149999999999</v>
      </c>
      <c r="V1826">
        <v>-10.678449000000001</v>
      </c>
      <c r="W1826">
        <v>2298.3057690000001</v>
      </c>
      <c r="X1826">
        <v>2298.3057690000001</v>
      </c>
      <c r="Y1826">
        <v>2298.3057690000001</v>
      </c>
      <c r="Z1826">
        <v>2298.3057690000001</v>
      </c>
      <c r="AA1826">
        <v>2298.3057690000001</v>
      </c>
      <c r="AB1826">
        <v>2298.3057690000001</v>
      </c>
      <c r="AC1826">
        <v>2298.3057690000001</v>
      </c>
      <c r="AD1826">
        <v>2298.3057690000001</v>
      </c>
      <c r="AE1826">
        <v>2298.3057690000001</v>
      </c>
      <c r="AF1826">
        <v>2298.3057690000001</v>
      </c>
      <c r="AG1826">
        <v>2298.3057690000001</v>
      </c>
      <c r="AH1826">
        <v>2298.3057690000001</v>
      </c>
      <c r="AI1826">
        <v>2298.3057690000001</v>
      </c>
      <c r="AJ1826">
        <v>0</v>
      </c>
      <c r="AK1826">
        <v>0</v>
      </c>
      <c r="AL1826">
        <v>0</v>
      </c>
      <c r="AM1826">
        <v>0</v>
      </c>
      <c r="AN1826" t="s">
        <v>1823</v>
      </c>
      <c r="AO1826">
        <v>18337</v>
      </c>
      <c r="AP1826" s="2">
        <v>2.5335179999999998E-3</v>
      </c>
    </row>
    <row r="1827" spans="1:42" x14ac:dyDescent="0.55000000000000004">
      <c r="A1827" t="s">
        <v>1824</v>
      </c>
      <c r="B1827">
        <v>18347</v>
      </c>
      <c r="C1827">
        <f t="shared" si="28"/>
        <v>5.0963888888888889</v>
      </c>
      <c r="D1827">
        <v>-34.691107000000002</v>
      </c>
      <c r="E1827">
        <v>-26.482999</v>
      </c>
      <c r="F1827">
        <v>-2.7915740000000002</v>
      </c>
      <c r="G1827">
        <v>-10.147224</v>
      </c>
      <c r="H1827">
        <v>-9.5172650000000001</v>
      </c>
      <c r="I1827">
        <v>-12.85633</v>
      </c>
      <c r="J1827">
        <v>-10.840994</v>
      </c>
      <c r="K1827">
        <v>-8.7547820000000005</v>
      </c>
      <c r="L1827">
        <v>-14.641111</v>
      </c>
      <c r="M1827">
        <v>4.4095399999999998</v>
      </c>
      <c r="N1827">
        <v>-0.26091999999999999</v>
      </c>
      <c r="O1827">
        <v>16.074842</v>
      </c>
      <c r="P1827">
        <v>245.407025</v>
      </c>
      <c r="Q1827">
        <v>-6.7097699999999998</v>
      </c>
      <c r="R1827">
        <v>17.950811999999999</v>
      </c>
      <c r="S1827">
        <v>2284.3193700000002</v>
      </c>
      <c r="T1827">
        <v>-7.1039289999999999</v>
      </c>
      <c r="U1827">
        <v>-7.8059209999999997</v>
      </c>
      <c r="V1827">
        <v>-10.681602</v>
      </c>
      <c r="W1827">
        <v>2298.31828</v>
      </c>
      <c r="X1827">
        <v>2298.31828</v>
      </c>
      <c r="Y1827">
        <v>2298.31828</v>
      </c>
      <c r="Z1827">
        <v>2298.31828</v>
      </c>
      <c r="AA1827">
        <v>2298.31828</v>
      </c>
      <c r="AB1827">
        <v>2298.31828</v>
      </c>
      <c r="AC1827">
        <v>2298.31828</v>
      </c>
      <c r="AD1827">
        <v>2298.31828</v>
      </c>
      <c r="AE1827">
        <v>2298.31828</v>
      </c>
      <c r="AF1827">
        <v>2298.31828</v>
      </c>
      <c r="AG1827">
        <v>2298.31828</v>
      </c>
      <c r="AH1827">
        <v>2298.31828</v>
      </c>
      <c r="AI1827">
        <v>2298.31828</v>
      </c>
      <c r="AJ1827">
        <v>0</v>
      </c>
      <c r="AK1827">
        <v>0</v>
      </c>
      <c r="AL1827">
        <v>0</v>
      </c>
      <c r="AM1827">
        <v>0</v>
      </c>
      <c r="AN1827" t="s">
        <v>1824</v>
      </c>
      <c r="AO1827">
        <v>18347</v>
      </c>
      <c r="AP1827" s="2">
        <v>2.5309709999999999E-3</v>
      </c>
    </row>
    <row r="1828" spans="1:42" x14ac:dyDescent="0.55000000000000004">
      <c r="A1828" t="s">
        <v>1825</v>
      </c>
      <c r="B1828">
        <v>18357</v>
      </c>
      <c r="C1828">
        <f t="shared" si="28"/>
        <v>5.0991666666666671</v>
      </c>
      <c r="D1828">
        <v>-34.748953</v>
      </c>
      <c r="E1828">
        <v>-26.472322999999999</v>
      </c>
      <c r="F1828">
        <v>-2.8825690000000002</v>
      </c>
      <c r="G1828">
        <v>-10.149307</v>
      </c>
      <c r="H1828">
        <v>-9.5044799999999992</v>
      </c>
      <c r="I1828">
        <v>-12.839625</v>
      </c>
      <c r="J1828">
        <v>-10.838996</v>
      </c>
      <c r="K1828">
        <v>-8.7513529999999999</v>
      </c>
      <c r="L1828">
        <v>-14.628952</v>
      </c>
      <c r="M1828">
        <v>4.3934920000000002</v>
      </c>
      <c r="N1828">
        <v>-0.31563600000000003</v>
      </c>
      <c r="O1828">
        <v>15.926532999999999</v>
      </c>
      <c r="P1828">
        <v>245.58665199999999</v>
      </c>
      <c r="Q1828">
        <v>-6.6983499999999996</v>
      </c>
      <c r="R1828">
        <v>17.293869000000001</v>
      </c>
      <c r="S1828">
        <v>2284.3126069999998</v>
      </c>
      <c r="T1828">
        <v>-7.1285129999999999</v>
      </c>
      <c r="U1828">
        <v>-7.8209730000000004</v>
      </c>
      <c r="V1828">
        <v>-10.70321</v>
      </c>
      <c r="W1828">
        <v>2298.296308</v>
      </c>
      <c r="X1828">
        <v>2298.296308</v>
      </c>
      <c r="Y1828">
        <v>2298.296308</v>
      </c>
      <c r="Z1828">
        <v>2298.296308</v>
      </c>
      <c r="AA1828">
        <v>2298.296308</v>
      </c>
      <c r="AB1828">
        <v>2298.296308</v>
      </c>
      <c r="AC1828">
        <v>2298.296308</v>
      </c>
      <c r="AD1828">
        <v>2298.296308</v>
      </c>
      <c r="AE1828">
        <v>2298.296308</v>
      </c>
      <c r="AF1828">
        <v>2298.296308</v>
      </c>
      <c r="AG1828">
        <v>2298.296308</v>
      </c>
      <c r="AH1828">
        <v>2298.296308</v>
      </c>
      <c r="AI1828">
        <v>2298.296308</v>
      </c>
      <c r="AJ1828">
        <v>0</v>
      </c>
      <c r="AK1828">
        <v>0</v>
      </c>
      <c r="AL1828">
        <v>0</v>
      </c>
      <c r="AM1828">
        <v>0</v>
      </c>
      <c r="AN1828" t="s">
        <v>1825</v>
      </c>
      <c r="AO1828">
        <v>18357</v>
      </c>
      <c r="AP1828" s="2">
        <v>2.5373399999999999E-3</v>
      </c>
    </row>
    <row r="1829" spans="1:42" x14ac:dyDescent="0.55000000000000004">
      <c r="A1829" t="s">
        <v>1826</v>
      </c>
      <c r="B1829">
        <v>18367</v>
      </c>
      <c r="C1829">
        <f t="shared" si="28"/>
        <v>5.1019444444444444</v>
      </c>
      <c r="D1829">
        <v>-34.816543000000003</v>
      </c>
      <c r="E1829">
        <v>-26.472939</v>
      </c>
      <c r="F1829">
        <v>-2.9841920000000002</v>
      </c>
      <c r="G1829">
        <v>-10.159027999999999</v>
      </c>
      <c r="H1829">
        <v>-9.5192259999999997</v>
      </c>
      <c r="I1829">
        <v>-12.842878000000001</v>
      </c>
      <c r="J1829">
        <v>-10.8432</v>
      </c>
      <c r="K1829">
        <v>-8.7545859999999998</v>
      </c>
      <c r="L1829">
        <v>-14.654928</v>
      </c>
      <c r="M1829">
        <v>4.3765510000000001</v>
      </c>
      <c r="N1829">
        <v>-0.36215700000000001</v>
      </c>
      <c r="O1829">
        <v>16.147504000000001</v>
      </c>
      <c r="P1829">
        <v>242.00829300000001</v>
      </c>
      <c r="Q1829">
        <v>-6.8678299999999997</v>
      </c>
      <c r="R1829">
        <v>17.178889999999999</v>
      </c>
      <c r="S1829">
        <v>2284.3098420000001</v>
      </c>
      <c r="T1829">
        <v>-7.1351690000000003</v>
      </c>
      <c r="U1829">
        <v>-7.8317009999999998</v>
      </c>
      <c r="V1829">
        <v>-10.707744</v>
      </c>
      <c r="W1829">
        <v>2298.301751</v>
      </c>
      <c r="X1829">
        <v>2298.301751</v>
      </c>
      <c r="Y1829">
        <v>2298.301751</v>
      </c>
      <c r="Z1829">
        <v>2298.301751</v>
      </c>
      <c r="AA1829">
        <v>2298.301751</v>
      </c>
      <c r="AB1829">
        <v>2298.301751</v>
      </c>
      <c r="AC1829">
        <v>2298.301751</v>
      </c>
      <c r="AD1829">
        <v>2298.301751</v>
      </c>
      <c r="AE1829">
        <v>2298.301751</v>
      </c>
      <c r="AF1829">
        <v>2298.301751</v>
      </c>
      <c r="AG1829">
        <v>2298.301751</v>
      </c>
      <c r="AH1829">
        <v>2298.301751</v>
      </c>
      <c r="AI1829">
        <v>2298.301751</v>
      </c>
      <c r="AJ1829">
        <v>0</v>
      </c>
      <c r="AK1829">
        <v>0</v>
      </c>
      <c r="AL1829">
        <v>0</v>
      </c>
      <c r="AM1829">
        <v>0</v>
      </c>
      <c r="AN1829" t="s">
        <v>1826</v>
      </c>
      <c r="AO1829">
        <v>18367</v>
      </c>
      <c r="AP1829" s="2">
        <v>2.524601E-3</v>
      </c>
    </row>
    <row r="1830" spans="1:42" x14ac:dyDescent="0.55000000000000004">
      <c r="A1830" t="s">
        <v>1827</v>
      </c>
      <c r="B1830">
        <v>18377</v>
      </c>
      <c r="C1830">
        <f t="shared" si="28"/>
        <v>5.1047222222222226</v>
      </c>
      <c r="D1830">
        <v>-34.892836000000003</v>
      </c>
      <c r="E1830">
        <v>-26.473963000000001</v>
      </c>
      <c r="F1830">
        <v>-3.1004360000000002</v>
      </c>
      <c r="G1830">
        <v>-10.169146</v>
      </c>
      <c r="H1830">
        <v>-9.5266959999999994</v>
      </c>
      <c r="I1830">
        <v>-12.842675</v>
      </c>
      <c r="J1830">
        <v>-10.844438999999999</v>
      </c>
      <c r="K1830">
        <v>-8.7656379999999992</v>
      </c>
      <c r="L1830">
        <v>-14.654965000000001</v>
      </c>
      <c r="M1830">
        <v>4.3498760000000001</v>
      </c>
      <c r="N1830">
        <v>-0.40631499999999998</v>
      </c>
      <c r="O1830">
        <v>15.823502</v>
      </c>
      <c r="P1830">
        <v>242.61115799999999</v>
      </c>
      <c r="Q1830">
        <v>-6.9743130000000004</v>
      </c>
      <c r="R1830">
        <v>17.310521999999999</v>
      </c>
      <c r="S1830">
        <v>2284.3022070000002</v>
      </c>
      <c r="T1830">
        <v>-7.1395379999999999</v>
      </c>
      <c r="U1830">
        <v>-7.8289030000000004</v>
      </c>
      <c r="V1830">
        <v>-10.703730999999999</v>
      </c>
      <c r="W1830">
        <v>2298.3191219999999</v>
      </c>
      <c r="X1830">
        <v>2298.3191219999999</v>
      </c>
      <c r="Y1830">
        <v>2298.3191219999999</v>
      </c>
      <c r="Z1830">
        <v>2298.3191219999999</v>
      </c>
      <c r="AA1830">
        <v>2298.3191219999999</v>
      </c>
      <c r="AB1830">
        <v>2298.3191219999999</v>
      </c>
      <c r="AC1830">
        <v>2298.3191219999999</v>
      </c>
      <c r="AD1830">
        <v>2298.3191219999999</v>
      </c>
      <c r="AE1830">
        <v>2298.3191219999999</v>
      </c>
      <c r="AF1830">
        <v>2298.3191219999999</v>
      </c>
      <c r="AG1830">
        <v>2298.3191219999999</v>
      </c>
      <c r="AH1830">
        <v>2298.3191219999999</v>
      </c>
      <c r="AI1830">
        <v>2298.3191219999999</v>
      </c>
      <c r="AJ1830">
        <v>0</v>
      </c>
      <c r="AK1830">
        <v>0</v>
      </c>
      <c r="AL1830">
        <v>0</v>
      </c>
      <c r="AM1830">
        <v>0</v>
      </c>
      <c r="AN1830" t="s">
        <v>1827</v>
      </c>
      <c r="AO1830">
        <v>18377</v>
      </c>
      <c r="AP1830" s="2">
        <v>2.5309709999999999E-3</v>
      </c>
    </row>
    <row r="1831" spans="1:42" x14ac:dyDescent="0.55000000000000004">
      <c r="A1831" t="s">
        <v>1828</v>
      </c>
      <c r="B1831">
        <v>18387</v>
      </c>
      <c r="C1831">
        <f t="shared" si="28"/>
        <v>5.1074999999999999</v>
      </c>
      <c r="D1831">
        <v>-34.963208000000002</v>
      </c>
      <c r="E1831">
        <v>-26.480740000000001</v>
      </c>
      <c r="F1831">
        <v>-3.2004589999999999</v>
      </c>
      <c r="G1831">
        <v>-10.183187</v>
      </c>
      <c r="H1831">
        <v>-9.5126690000000007</v>
      </c>
      <c r="I1831">
        <v>-12.845687</v>
      </c>
      <c r="J1831">
        <v>-10.851286999999999</v>
      </c>
      <c r="K1831">
        <v>-8.7624049999999993</v>
      </c>
      <c r="L1831">
        <v>-14.663544</v>
      </c>
      <c r="M1831">
        <v>4.3245240000000003</v>
      </c>
      <c r="N1831">
        <v>-0.43704500000000002</v>
      </c>
      <c r="O1831">
        <v>16.234884999999998</v>
      </c>
      <c r="P1831">
        <v>242.55719999999999</v>
      </c>
      <c r="Q1831">
        <v>-7.0841089999999998</v>
      </c>
      <c r="R1831">
        <v>17.370452</v>
      </c>
      <c r="S1831">
        <v>2284.2977959999998</v>
      </c>
      <c r="T1831">
        <v>-7.149381</v>
      </c>
      <c r="U1831">
        <v>-7.8334970000000004</v>
      </c>
      <c r="V1831">
        <v>-10.706906</v>
      </c>
      <c r="W1831">
        <v>2298.3275530000001</v>
      </c>
      <c r="X1831">
        <v>2298.3275530000001</v>
      </c>
      <c r="Y1831">
        <v>2298.3275530000001</v>
      </c>
      <c r="Z1831">
        <v>2298.3275530000001</v>
      </c>
      <c r="AA1831">
        <v>2298.3275530000001</v>
      </c>
      <c r="AB1831">
        <v>2298.3275530000001</v>
      </c>
      <c r="AC1831">
        <v>2298.3275530000001</v>
      </c>
      <c r="AD1831">
        <v>2298.3275530000001</v>
      </c>
      <c r="AE1831">
        <v>2298.3275530000001</v>
      </c>
      <c r="AF1831">
        <v>2298.3275530000001</v>
      </c>
      <c r="AG1831">
        <v>2298.3275530000001</v>
      </c>
      <c r="AH1831">
        <v>2298.3275530000001</v>
      </c>
      <c r="AI1831">
        <v>2298.3275530000001</v>
      </c>
      <c r="AJ1831">
        <v>0</v>
      </c>
      <c r="AK1831">
        <v>0</v>
      </c>
      <c r="AL1831">
        <v>0</v>
      </c>
      <c r="AM1831">
        <v>0</v>
      </c>
      <c r="AN1831" t="s">
        <v>1828</v>
      </c>
      <c r="AO1831">
        <v>18387</v>
      </c>
      <c r="AP1831" s="2">
        <v>2.5195059999999999E-3</v>
      </c>
    </row>
    <row r="1832" spans="1:42" x14ac:dyDescent="0.55000000000000004">
      <c r="A1832" t="s">
        <v>1829</v>
      </c>
      <c r="B1832">
        <v>18397</v>
      </c>
      <c r="C1832">
        <f t="shared" si="28"/>
        <v>5.1102777777777781</v>
      </c>
      <c r="D1832">
        <v>-35.023305999999998</v>
      </c>
      <c r="E1832">
        <v>-26.478649000000001</v>
      </c>
      <c r="F1832">
        <v>-3.3104589999999998</v>
      </c>
      <c r="G1832">
        <v>-10.200832999999999</v>
      </c>
      <c r="H1832">
        <v>-9.5228629999999992</v>
      </c>
      <c r="I1832">
        <v>-12.842437</v>
      </c>
      <c r="J1832">
        <v>-10.861742</v>
      </c>
      <c r="K1832">
        <v>-8.7601340000000008</v>
      </c>
      <c r="L1832">
        <v>-14.674542000000001</v>
      </c>
      <c r="M1832">
        <v>4.3080470000000002</v>
      </c>
      <c r="N1832">
        <v>-0.46690399999999999</v>
      </c>
      <c r="O1832">
        <v>15.978755</v>
      </c>
      <c r="P1832">
        <v>239.20944399999999</v>
      </c>
      <c r="Q1832">
        <v>-7.2138159999999996</v>
      </c>
      <c r="R1832">
        <v>17.155176999999998</v>
      </c>
      <c r="S1832">
        <v>2284.3142560000001</v>
      </c>
      <c r="T1832">
        <v>-7.1584440000000003</v>
      </c>
      <c r="U1832">
        <v>-7.8557230000000002</v>
      </c>
      <c r="V1832">
        <v>-10.713861</v>
      </c>
      <c r="W1832">
        <v>2298.3177000000001</v>
      </c>
      <c r="X1832">
        <v>2298.3177000000001</v>
      </c>
      <c r="Y1832">
        <v>2298.3177000000001</v>
      </c>
      <c r="Z1832">
        <v>2298.3177000000001</v>
      </c>
      <c r="AA1832">
        <v>2298.3177000000001</v>
      </c>
      <c r="AB1832">
        <v>2298.3177000000001</v>
      </c>
      <c r="AC1832">
        <v>2298.3177000000001</v>
      </c>
      <c r="AD1832">
        <v>2298.3177000000001</v>
      </c>
      <c r="AE1832">
        <v>2298.3177000000001</v>
      </c>
      <c r="AF1832">
        <v>2298.3177000000001</v>
      </c>
      <c r="AG1832">
        <v>2298.3177000000001</v>
      </c>
      <c r="AH1832">
        <v>2298.3177000000001</v>
      </c>
      <c r="AI1832">
        <v>2298.3177000000001</v>
      </c>
      <c r="AJ1832">
        <v>0</v>
      </c>
      <c r="AK1832">
        <v>0</v>
      </c>
      <c r="AL1832">
        <v>0</v>
      </c>
      <c r="AM1832">
        <v>0</v>
      </c>
      <c r="AN1832" t="s">
        <v>1829</v>
      </c>
      <c r="AO1832">
        <v>18397</v>
      </c>
      <c r="AP1832" s="2">
        <v>2.5156839999999998E-3</v>
      </c>
    </row>
    <row r="1833" spans="1:42" x14ac:dyDescent="0.55000000000000004">
      <c r="A1833" t="s">
        <v>1830</v>
      </c>
      <c r="B1833">
        <v>18407</v>
      </c>
      <c r="C1833">
        <f t="shared" si="28"/>
        <v>5.1130555555555555</v>
      </c>
      <c r="D1833">
        <v>-35.090398999999998</v>
      </c>
      <c r="E1833">
        <v>-26.462717000000001</v>
      </c>
      <c r="F1833">
        <v>-3.4185560000000002</v>
      </c>
      <c r="G1833">
        <v>-10.201877</v>
      </c>
      <c r="H1833">
        <v>-9.5159939999999992</v>
      </c>
      <c r="I1833">
        <v>-12.842762</v>
      </c>
      <c r="J1833">
        <v>-10.849812999999999</v>
      </c>
      <c r="K1833">
        <v>-8.7561470000000003</v>
      </c>
      <c r="L1833">
        <v>-14.662786000000001</v>
      </c>
      <c r="M1833">
        <v>4.2878689999999997</v>
      </c>
      <c r="N1833">
        <v>-0.50455099999999997</v>
      </c>
      <c r="O1833">
        <v>15.929181</v>
      </c>
      <c r="P1833">
        <v>238.818713</v>
      </c>
      <c r="Q1833">
        <v>-7.3228059999999999</v>
      </c>
      <c r="R1833">
        <v>17.111218999999998</v>
      </c>
      <c r="S1833">
        <v>2284.2984860000001</v>
      </c>
      <c r="T1833">
        <v>-7.1758470000000001</v>
      </c>
      <c r="U1833">
        <v>-7.8662130000000001</v>
      </c>
      <c r="V1833">
        <v>-10.725842</v>
      </c>
      <c r="W1833">
        <v>2298.3146160000001</v>
      </c>
      <c r="X1833">
        <v>2298.3146160000001</v>
      </c>
      <c r="Y1833">
        <v>2298.3146160000001</v>
      </c>
      <c r="Z1833">
        <v>2298.3146160000001</v>
      </c>
      <c r="AA1833">
        <v>2298.3146160000001</v>
      </c>
      <c r="AB1833">
        <v>2298.3146160000001</v>
      </c>
      <c r="AC1833">
        <v>2298.3146160000001</v>
      </c>
      <c r="AD1833">
        <v>2298.3146160000001</v>
      </c>
      <c r="AE1833">
        <v>2298.3146160000001</v>
      </c>
      <c r="AF1833">
        <v>2298.3146160000001</v>
      </c>
      <c r="AG1833">
        <v>2298.3146160000001</v>
      </c>
      <c r="AH1833">
        <v>2298.3146160000001</v>
      </c>
      <c r="AI1833">
        <v>2298.3146160000001</v>
      </c>
      <c r="AJ1833">
        <v>0</v>
      </c>
      <c r="AK1833">
        <v>0</v>
      </c>
      <c r="AL1833">
        <v>0</v>
      </c>
      <c r="AM1833">
        <v>0</v>
      </c>
      <c r="AN1833" t="s">
        <v>1830</v>
      </c>
      <c r="AO1833">
        <v>18407</v>
      </c>
      <c r="AP1833" s="2">
        <v>2.5169580000000001E-3</v>
      </c>
    </row>
    <row r="1834" spans="1:42" x14ac:dyDescent="0.55000000000000004">
      <c r="A1834" t="s">
        <v>1831</v>
      </c>
      <c r="B1834">
        <v>18417</v>
      </c>
      <c r="C1834">
        <f t="shared" si="28"/>
        <v>5.1158333333333337</v>
      </c>
      <c r="D1834">
        <v>-35.161617</v>
      </c>
      <c r="E1834">
        <v>-26.479904999999999</v>
      </c>
      <c r="F1834">
        <v>-3.5504739999999999</v>
      </c>
      <c r="G1834">
        <v>-10.223179</v>
      </c>
      <c r="H1834">
        <v>-9.5195299999999996</v>
      </c>
      <c r="I1834">
        <v>-12.841495999999999</v>
      </c>
      <c r="J1834">
        <v>-10.873058</v>
      </c>
      <c r="K1834">
        <v>-8.7718910000000001</v>
      </c>
      <c r="L1834">
        <v>-14.685681000000001</v>
      </c>
      <c r="M1834">
        <v>4.2622249999999999</v>
      </c>
      <c r="N1834">
        <v>-0.54157999999999995</v>
      </c>
      <c r="O1834">
        <v>16.084278000000001</v>
      </c>
      <c r="P1834">
        <v>239.759221</v>
      </c>
      <c r="Q1834">
        <v>-7.3867440000000002</v>
      </c>
      <c r="R1834">
        <v>17.086918000000001</v>
      </c>
      <c r="S1834">
        <v>2284.3048979999999</v>
      </c>
      <c r="T1834">
        <v>-7.1892579999999997</v>
      </c>
      <c r="U1834">
        <v>-7.862425</v>
      </c>
      <c r="V1834">
        <v>-10.721556</v>
      </c>
      <c r="W1834">
        <v>2298.3284589999998</v>
      </c>
      <c r="X1834">
        <v>2298.3284589999998</v>
      </c>
      <c r="Y1834">
        <v>2298.3284589999998</v>
      </c>
      <c r="Z1834">
        <v>2298.3284589999998</v>
      </c>
      <c r="AA1834">
        <v>2298.3284589999998</v>
      </c>
      <c r="AB1834">
        <v>2298.3284589999998</v>
      </c>
      <c r="AC1834">
        <v>2298.3284589999998</v>
      </c>
      <c r="AD1834">
        <v>2298.3284589999998</v>
      </c>
      <c r="AE1834">
        <v>2298.3284589999998</v>
      </c>
      <c r="AF1834">
        <v>2298.3284589999998</v>
      </c>
      <c r="AG1834">
        <v>2298.3284589999998</v>
      </c>
      <c r="AH1834">
        <v>2298.3284589999998</v>
      </c>
      <c r="AI1834">
        <v>2298.3284589999998</v>
      </c>
      <c r="AJ1834">
        <v>0</v>
      </c>
      <c r="AK1834">
        <v>0</v>
      </c>
      <c r="AL1834">
        <v>0</v>
      </c>
      <c r="AM1834">
        <v>0</v>
      </c>
      <c r="AN1834" t="s">
        <v>1831</v>
      </c>
      <c r="AO1834">
        <v>18417</v>
      </c>
      <c r="AP1834" s="2">
        <v>2.5105890000000001E-3</v>
      </c>
    </row>
    <row r="1835" spans="1:42" x14ac:dyDescent="0.55000000000000004">
      <c r="A1835" t="s">
        <v>1832</v>
      </c>
      <c r="B1835">
        <v>18427</v>
      </c>
      <c r="C1835">
        <f t="shared" si="28"/>
        <v>5.118611111111111</v>
      </c>
      <c r="D1835">
        <v>-35.219560999999999</v>
      </c>
      <c r="E1835">
        <v>-26.481095</v>
      </c>
      <c r="F1835">
        <v>-3.6573259999999999</v>
      </c>
      <c r="G1835">
        <v>-10.232499000000001</v>
      </c>
      <c r="H1835">
        <v>-9.5197280000000006</v>
      </c>
      <c r="I1835">
        <v>-12.837116999999999</v>
      </c>
      <c r="J1835">
        <v>-10.874938999999999</v>
      </c>
      <c r="K1835">
        <v>-8.7689760000000003</v>
      </c>
      <c r="L1835">
        <v>-14.697239</v>
      </c>
      <c r="M1835">
        <v>4.2554889999999999</v>
      </c>
      <c r="N1835">
        <v>-0.57113899999999995</v>
      </c>
      <c r="O1835">
        <v>15.957193</v>
      </c>
      <c r="P1835">
        <v>240.284986</v>
      </c>
      <c r="Q1835">
        <v>-7.4653090000000004</v>
      </c>
      <c r="R1835">
        <v>17.105768000000001</v>
      </c>
      <c r="S1835">
        <v>2284.3005069999999</v>
      </c>
      <c r="T1835">
        <v>-7.2030989999999999</v>
      </c>
      <c r="U1835">
        <v>-7.8765210000000003</v>
      </c>
      <c r="V1835">
        <v>-10.727069999999999</v>
      </c>
      <c r="W1835">
        <v>2298.3284800000001</v>
      </c>
      <c r="X1835">
        <v>2298.3284800000001</v>
      </c>
      <c r="Y1835">
        <v>2298.3284800000001</v>
      </c>
      <c r="Z1835">
        <v>2298.3284800000001</v>
      </c>
      <c r="AA1835">
        <v>2298.3284800000001</v>
      </c>
      <c r="AB1835">
        <v>2298.3284800000001</v>
      </c>
      <c r="AC1835">
        <v>2298.3284800000001</v>
      </c>
      <c r="AD1835">
        <v>2298.3284800000001</v>
      </c>
      <c r="AE1835">
        <v>2298.3284800000001</v>
      </c>
      <c r="AF1835">
        <v>2298.3284800000001</v>
      </c>
      <c r="AG1835">
        <v>2298.3284800000001</v>
      </c>
      <c r="AH1835">
        <v>2298.3284800000001</v>
      </c>
      <c r="AI1835">
        <v>2298.3284800000001</v>
      </c>
      <c r="AJ1835">
        <v>0</v>
      </c>
      <c r="AK1835">
        <v>0</v>
      </c>
      <c r="AL1835">
        <v>0</v>
      </c>
      <c r="AM1835">
        <v>0</v>
      </c>
      <c r="AN1835" t="s">
        <v>1832</v>
      </c>
      <c r="AO1835">
        <v>18427</v>
      </c>
      <c r="AP1835" s="2">
        <v>2.5144099999999999E-3</v>
      </c>
    </row>
    <row r="1836" spans="1:42" x14ac:dyDescent="0.55000000000000004">
      <c r="A1836" t="s">
        <v>1833</v>
      </c>
      <c r="B1836">
        <v>18437</v>
      </c>
      <c r="C1836">
        <f t="shared" si="28"/>
        <v>5.1213888888888892</v>
      </c>
      <c r="D1836">
        <v>-35.300930000000001</v>
      </c>
      <c r="E1836">
        <v>-26.497876000000002</v>
      </c>
      <c r="F1836">
        <v>-3.7905890000000002</v>
      </c>
      <c r="G1836">
        <v>-10.247643999999999</v>
      </c>
      <c r="H1836">
        <v>-9.5255039999999997</v>
      </c>
      <c r="I1836">
        <v>-12.849429000000001</v>
      </c>
      <c r="J1836">
        <v>-10.881448000000001</v>
      </c>
      <c r="K1836">
        <v>-8.7804929999999999</v>
      </c>
      <c r="L1836">
        <v>-14.713692999999999</v>
      </c>
      <c r="M1836">
        <v>4.2271939999999999</v>
      </c>
      <c r="N1836">
        <v>-0.62304400000000004</v>
      </c>
      <c r="O1836">
        <v>15.929088</v>
      </c>
      <c r="P1836">
        <v>240.08976699999999</v>
      </c>
      <c r="Q1836">
        <v>-7.459079</v>
      </c>
      <c r="R1836">
        <v>16.930914000000001</v>
      </c>
      <c r="S1836">
        <v>2284.2938399999998</v>
      </c>
      <c r="T1836">
        <v>-7.206664</v>
      </c>
      <c r="U1836">
        <v>-7.8769819999999999</v>
      </c>
      <c r="V1836">
        <v>-10.719844999999999</v>
      </c>
      <c r="W1836">
        <v>2298.3401819999999</v>
      </c>
      <c r="X1836">
        <v>2298.3401819999999</v>
      </c>
      <c r="Y1836">
        <v>2298.3401819999999</v>
      </c>
      <c r="Z1836">
        <v>2298.3401819999999</v>
      </c>
      <c r="AA1836">
        <v>2298.3401819999999</v>
      </c>
      <c r="AB1836">
        <v>2298.3401819999999</v>
      </c>
      <c r="AC1836">
        <v>2298.3401819999999</v>
      </c>
      <c r="AD1836">
        <v>2298.3401819999999</v>
      </c>
      <c r="AE1836">
        <v>2298.3401819999999</v>
      </c>
      <c r="AF1836">
        <v>2298.3401819999999</v>
      </c>
      <c r="AG1836">
        <v>2298.3401819999999</v>
      </c>
      <c r="AH1836">
        <v>2298.3401819999999</v>
      </c>
      <c r="AI1836">
        <v>2298.3401819999999</v>
      </c>
      <c r="AJ1836">
        <v>0</v>
      </c>
      <c r="AK1836">
        <v>0</v>
      </c>
      <c r="AL1836">
        <v>0</v>
      </c>
      <c r="AM1836">
        <v>0</v>
      </c>
      <c r="AN1836" t="s">
        <v>1833</v>
      </c>
      <c r="AO1836">
        <v>18437</v>
      </c>
      <c r="AP1836" s="2">
        <v>2.5054930000000001E-3</v>
      </c>
    </row>
    <row r="1837" spans="1:42" x14ac:dyDescent="0.55000000000000004">
      <c r="A1837" t="s">
        <v>1834</v>
      </c>
      <c r="B1837">
        <v>18447</v>
      </c>
      <c r="C1837">
        <f t="shared" si="28"/>
        <v>5.1241666666666665</v>
      </c>
      <c r="D1837">
        <v>-35.384405999999998</v>
      </c>
      <c r="E1837">
        <v>-26.516217000000001</v>
      </c>
      <c r="F1837">
        <v>-3.9225500000000002</v>
      </c>
      <c r="G1837">
        <v>-10.277511000000001</v>
      </c>
      <c r="H1837">
        <v>-9.5479040000000008</v>
      </c>
      <c r="I1837">
        <v>-12.856519</v>
      </c>
      <c r="J1837">
        <v>-10.897888999999999</v>
      </c>
      <c r="K1837">
        <v>-8.8004700000000007</v>
      </c>
      <c r="L1837">
        <v>-14.722735999999999</v>
      </c>
      <c r="M1837">
        <v>4.1934469999999999</v>
      </c>
      <c r="N1837">
        <v>-0.65084600000000004</v>
      </c>
      <c r="O1837">
        <v>16.069156</v>
      </c>
      <c r="P1837">
        <v>242.37336500000001</v>
      </c>
      <c r="Q1837">
        <v>-7.4374130000000003</v>
      </c>
      <c r="R1837">
        <v>17.027916000000001</v>
      </c>
      <c r="S1837">
        <v>2284.2901230000002</v>
      </c>
      <c r="T1837">
        <v>-7.2206970000000004</v>
      </c>
      <c r="U1837">
        <v>-7.8962919999999999</v>
      </c>
      <c r="V1837">
        <v>-10.738524999999999</v>
      </c>
      <c r="W1837">
        <v>2298.3214400000002</v>
      </c>
      <c r="X1837">
        <v>2298.3214400000002</v>
      </c>
      <c r="Y1837">
        <v>2298.3214400000002</v>
      </c>
      <c r="Z1837">
        <v>2298.3214400000002</v>
      </c>
      <c r="AA1837">
        <v>2298.3214400000002</v>
      </c>
      <c r="AB1837">
        <v>2298.3214400000002</v>
      </c>
      <c r="AC1837">
        <v>2298.3214400000002</v>
      </c>
      <c r="AD1837">
        <v>2298.3214400000002</v>
      </c>
      <c r="AE1837">
        <v>2298.3214400000002</v>
      </c>
      <c r="AF1837">
        <v>2298.3214400000002</v>
      </c>
      <c r="AG1837">
        <v>2298.3214400000002</v>
      </c>
      <c r="AH1837">
        <v>2298.3214400000002</v>
      </c>
      <c r="AI1837">
        <v>2298.3214400000002</v>
      </c>
      <c r="AJ1837">
        <v>0</v>
      </c>
      <c r="AK1837">
        <v>0</v>
      </c>
      <c r="AL1837">
        <v>0</v>
      </c>
      <c r="AM1837">
        <v>0</v>
      </c>
      <c r="AN1837" t="s">
        <v>1834</v>
      </c>
      <c r="AO1837">
        <v>18447</v>
      </c>
      <c r="AP1837" s="2">
        <v>2.506767E-3</v>
      </c>
    </row>
    <row r="1838" spans="1:42" x14ac:dyDescent="0.55000000000000004">
      <c r="A1838" t="s">
        <v>1835</v>
      </c>
      <c r="B1838">
        <v>18457</v>
      </c>
      <c r="C1838">
        <f t="shared" si="28"/>
        <v>5.1269444444444447</v>
      </c>
      <c r="D1838">
        <v>-35.457211999999998</v>
      </c>
      <c r="E1838">
        <v>-26.522594000000002</v>
      </c>
      <c r="F1838">
        <v>-4.0081579999999999</v>
      </c>
      <c r="G1838">
        <v>-10.285883999999999</v>
      </c>
      <c r="H1838">
        <v>-9.5423589999999994</v>
      </c>
      <c r="I1838">
        <v>-12.854079</v>
      </c>
      <c r="J1838">
        <v>-10.897859</v>
      </c>
      <c r="K1838">
        <v>-8.7932559999999995</v>
      </c>
      <c r="L1838">
        <v>-14.730439000000001</v>
      </c>
      <c r="M1838">
        <v>4.1969810000000001</v>
      </c>
      <c r="N1838">
        <v>-0.67694799999999999</v>
      </c>
      <c r="O1838">
        <v>16.085173999999999</v>
      </c>
      <c r="P1838">
        <v>240.922944</v>
      </c>
      <c r="Q1838">
        <v>-7.3026910000000003</v>
      </c>
      <c r="R1838">
        <v>16.947545000000002</v>
      </c>
      <c r="S1838">
        <v>2284.2958979999999</v>
      </c>
      <c r="T1838">
        <v>-7.2384690000000003</v>
      </c>
      <c r="U1838">
        <v>-7.9097819999999999</v>
      </c>
      <c r="V1838">
        <v>-10.743669000000001</v>
      </c>
      <c r="W1838">
        <v>2298.327988</v>
      </c>
      <c r="X1838">
        <v>2298.327988</v>
      </c>
      <c r="Y1838">
        <v>2298.327988</v>
      </c>
      <c r="Z1838">
        <v>2298.327988</v>
      </c>
      <c r="AA1838">
        <v>2298.327988</v>
      </c>
      <c r="AB1838">
        <v>2298.327988</v>
      </c>
      <c r="AC1838">
        <v>2298.327988</v>
      </c>
      <c r="AD1838">
        <v>2298.327988</v>
      </c>
      <c r="AE1838">
        <v>2298.327988</v>
      </c>
      <c r="AF1838">
        <v>2298.327988</v>
      </c>
      <c r="AG1838">
        <v>2298.327988</v>
      </c>
      <c r="AH1838">
        <v>2298.327988</v>
      </c>
      <c r="AI1838">
        <v>2298.327988</v>
      </c>
      <c r="AJ1838">
        <v>0</v>
      </c>
      <c r="AK1838">
        <v>0</v>
      </c>
      <c r="AL1838">
        <v>0</v>
      </c>
      <c r="AM1838">
        <v>0</v>
      </c>
      <c r="AN1838" t="s">
        <v>1835</v>
      </c>
      <c r="AO1838">
        <v>18457</v>
      </c>
      <c r="AP1838" s="2">
        <v>2.5029449999999999E-3</v>
      </c>
    </row>
    <row r="1839" spans="1:42" x14ac:dyDescent="0.55000000000000004">
      <c r="A1839" t="s">
        <v>1836</v>
      </c>
      <c r="B1839">
        <v>18467</v>
      </c>
      <c r="C1839">
        <f t="shared" si="28"/>
        <v>5.1297222222222221</v>
      </c>
      <c r="D1839">
        <v>-35.508091999999998</v>
      </c>
      <c r="E1839">
        <v>-26.517800000000001</v>
      </c>
      <c r="F1839">
        <v>-4.0794689999999996</v>
      </c>
      <c r="G1839">
        <v>-10.291057</v>
      </c>
      <c r="H1839">
        <v>-9.5259459999999994</v>
      </c>
      <c r="I1839">
        <v>-12.845294000000001</v>
      </c>
      <c r="J1839">
        <v>-10.886697</v>
      </c>
      <c r="K1839">
        <v>-8.7871609999999993</v>
      </c>
      <c r="L1839">
        <v>-14.725497000000001</v>
      </c>
      <c r="M1839">
        <v>4.1856359999999997</v>
      </c>
      <c r="N1839">
        <v>-0.71457300000000001</v>
      </c>
      <c r="O1839">
        <v>16.028680000000001</v>
      </c>
      <c r="P1839">
        <v>239.84426500000001</v>
      </c>
      <c r="Q1839">
        <v>-7.311312</v>
      </c>
      <c r="R1839">
        <v>16.934750000000001</v>
      </c>
      <c r="S1839">
        <v>2284.2829019999999</v>
      </c>
      <c r="T1839">
        <v>-7.2374419999999997</v>
      </c>
      <c r="U1839">
        <v>-7.9082749999999997</v>
      </c>
      <c r="V1839">
        <v>-10.746479000000001</v>
      </c>
      <c r="W1839">
        <v>2298.3353050000001</v>
      </c>
      <c r="X1839">
        <v>2298.3353050000001</v>
      </c>
      <c r="Y1839">
        <v>2298.3353050000001</v>
      </c>
      <c r="Z1839">
        <v>2298.3353050000001</v>
      </c>
      <c r="AA1839">
        <v>2298.3353050000001</v>
      </c>
      <c r="AB1839">
        <v>2298.3353050000001</v>
      </c>
      <c r="AC1839">
        <v>2298.3353050000001</v>
      </c>
      <c r="AD1839">
        <v>2298.3353050000001</v>
      </c>
      <c r="AE1839">
        <v>2298.3353050000001</v>
      </c>
      <c r="AF1839">
        <v>2298.3353050000001</v>
      </c>
      <c r="AG1839">
        <v>2298.3353050000001</v>
      </c>
      <c r="AH1839">
        <v>2298.3353050000001</v>
      </c>
      <c r="AI1839">
        <v>2298.3353050000001</v>
      </c>
      <c r="AJ1839">
        <v>0</v>
      </c>
      <c r="AK1839">
        <v>0</v>
      </c>
      <c r="AL1839">
        <v>0</v>
      </c>
      <c r="AM1839">
        <v>0</v>
      </c>
      <c r="AN1839" t="s">
        <v>1836</v>
      </c>
      <c r="AO1839">
        <v>18467</v>
      </c>
      <c r="AP1839" s="2">
        <v>2.5042189999999998E-3</v>
      </c>
    </row>
    <row r="1840" spans="1:42" x14ac:dyDescent="0.55000000000000004">
      <c r="A1840" t="s">
        <v>1837</v>
      </c>
      <c r="B1840">
        <v>18477</v>
      </c>
      <c r="C1840">
        <f t="shared" si="28"/>
        <v>5.1325000000000003</v>
      </c>
      <c r="D1840">
        <v>-35.585366999999998</v>
      </c>
      <c r="E1840">
        <v>-26.538155</v>
      </c>
      <c r="F1840">
        <v>-4.1287289999999999</v>
      </c>
      <c r="G1840">
        <v>-10.296719</v>
      </c>
      <c r="H1840">
        <v>-9.5284840000000006</v>
      </c>
      <c r="I1840">
        <v>-12.846881</v>
      </c>
      <c r="J1840">
        <v>-10.890442</v>
      </c>
      <c r="K1840">
        <v>-8.7947249999999997</v>
      </c>
      <c r="L1840">
        <v>-14.742796</v>
      </c>
      <c r="M1840">
        <v>4.1551229999999997</v>
      </c>
      <c r="N1840">
        <v>-0.74514000000000002</v>
      </c>
      <c r="O1840">
        <v>16.080728000000001</v>
      </c>
      <c r="P1840">
        <v>238.002005</v>
      </c>
      <c r="Q1840">
        <v>-7.2324989999999998</v>
      </c>
      <c r="R1840">
        <v>17.189491</v>
      </c>
      <c r="S1840">
        <v>2284.2864570000002</v>
      </c>
      <c r="T1840">
        <v>-7.2493119999999998</v>
      </c>
      <c r="U1840">
        <v>-7.9177679999999997</v>
      </c>
      <c r="V1840">
        <v>-10.748809</v>
      </c>
      <c r="W1840">
        <v>2298.3349910000002</v>
      </c>
      <c r="X1840">
        <v>2298.3349910000002</v>
      </c>
      <c r="Y1840">
        <v>2298.3349910000002</v>
      </c>
      <c r="Z1840">
        <v>2298.3349910000002</v>
      </c>
      <c r="AA1840">
        <v>2298.3349910000002</v>
      </c>
      <c r="AB1840">
        <v>2298.3349910000002</v>
      </c>
      <c r="AC1840">
        <v>2298.3349910000002</v>
      </c>
      <c r="AD1840">
        <v>2298.3349910000002</v>
      </c>
      <c r="AE1840">
        <v>2298.3349910000002</v>
      </c>
      <c r="AF1840">
        <v>2298.3349910000002</v>
      </c>
      <c r="AG1840">
        <v>2298.3349910000002</v>
      </c>
      <c r="AH1840">
        <v>2298.3349910000002</v>
      </c>
      <c r="AI1840">
        <v>2298.3349910000002</v>
      </c>
      <c r="AJ1840">
        <v>0</v>
      </c>
      <c r="AK1840">
        <v>0</v>
      </c>
      <c r="AL1840">
        <v>0</v>
      </c>
      <c r="AM1840">
        <v>0</v>
      </c>
      <c r="AN1840" t="s">
        <v>1837</v>
      </c>
      <c r="AO1840">
        <v>18477</v>
      </c>
      <c r="AP1840" s="2">
        <v>2.5042189999999998E-3</v>
      </c>
    </row>
    <row r="1841" spans="1:42" x14ac:dyDescent="0.55000000000000004">
      <c r="A1841" t="s">
        <v>1838</v>
      </c>
      <c r="B1841">
        <v>18487</v>
      </c>
      <c r="C1841">
        <f t="shared" si="28"/>
        <v>5.1352777777777776</v>
      </c>
      <c r="D1841">
        <v>-35.665419999999997</v>
      </c>
      <c r="E1841">
        <v>-26.572558999999998</v>
      </c>
      <c r="F1841">
        <v>-4.170636</v>
      </c>
      <c r="G1841">
        <v>-10.315823999999999</v>
      </c>
      <c r="H1841">
        <v>-9.5420510000000007</v>
      </c>
      <c r="I1841">
        <v>-12.856902</v>
      </c>
      <c r="J1841">
        <v>-10.906440999999999</v>
      </c>
      <c r="K1841">
        <v>-8.8077970000000008</v>
      </c>
      <c r="L1841">
        <v>-14.758887</v>
      </c>
      <c r="M1841">
        <v>4.1376949999999999</v>
      </c>
      <c r="N1841">
        <v>-0.79905300000000001</v>
      </c>
      <c r="O1841">
        <v>16.059037</v>
      </c>
      <c r="P1841">
        <v>238.97810000000001</v>
      </c>
      <c r="Q1841">
        <v>-7.1764549999999998</v>
      </c>
      <c r="R1841">
        <v>17.631449</v>
      </c>
      <c r="S1841">
        <v>2284.280053</v>
      </c>
      <c r="T1841">
        <v>-7.2609360000000001</v>
      </c>
      <c r="U1841">
        <v>-7.9212749999999996</v>
      </c>
      <c r="V1841">
        <v>-10.75065</v>
      </c>
      <c r="W1841">
        <v>2298.3427710000001</v>
      </c>
      <c r="X1841">
        <v>2298.3427710000001</v>
      </c>
      <c r="Y1841">
        <v>2298.3427710000001</v>
      </c>
      <c r="Z1841">
        <v>2298.3427710000001</v>
      </c>
      <c r="AA1841">
        <v>2298.3427710000001</v>
      </c>
      <c r="AB1841">
        <v>2298.3427710000001</v>
      </c>
      <c r="AC1841">
        <v>2298.3427710000001</v>
      </c>
      <c r="AD1841">
        <v>2298.3427710000001</v>
      </c>
      <c r="AE1841">
        <v>2298.3427710000001</v>
      </c>
      <c r="AF1841">
        <v>2298.3427710000001</v>
      </c>
      <c r="AG1841">
        <v>2298.3427710000001</v>
      </c>
      <c r="AH1841">
        <v>2298.3427710000001</v>
      </c>
      <c r="AI1841">
        <v>2298.3427710000001</v>
      </c>
      <c r="AJ1841">
        <v>0</v>
      </c>
      <c r="AK1841">
        <v>0</v>
      </c>
      <c r="AL1841">
        <v>0</v>
      </c>
      <c r="AM1841">
        <v>0</v>
      </c>
      <c r="AN1841" t="s">
        <v>1838</v>
      </c>
      <c r="AO1841">
        <v>18487</v>
      </c>
      <c r="AP1841" s="2">
        <v>2.4991240000000001E-3</v>
      </c>
    </row>
    <row r="1842" spans="1:42" x14ac:dyDescent="0.55000000000000004">
      <c r="A1842" t="s">
        <v>1839</v>
      </c>
      <c r="B1842">
        <v>18497</v>
      </c>
      <c r="C1842">
        <f t="shared" si="28"/>
        <v>5.1380555555555558</v>
      </c>
      <c r="D1842">
        <v>-35.730818999999997</v>
      </c>
      <c r="E1842">
        <v>-26.568916999999999</v>
      </c>
      <c r="F1842">
        <v>-4.188015</v>
      </c>
      <c r="G1842">
        <v>-10.333883</v>
      </c>
      <c r="H1842">
        <v>-9.5526549999999997</v>
      </c>
      <c r="I1842">
        <v>-12.855269</v>
      </c>
      <c r="J1842">
        <v>-10.915145000000001</v>
      </c>
      <c r="K1842">
        <v>-8.81264</v>
      </c>
      <c r="L1842">
        <v>-14.761358</v>
      </c>
      <c r="M1842">
        <v>4.1138079999999997</v>
      </c>
      <c r="N1842">
        <v>-0.82499100000000003</v>
      </c>
      <c r="O1842">
        <v>16.054314000000002</v>
      </c>
      <c r="P1842">
        <v>241.02874</v>
      </c>
      <c r="Q1842">
        <v>-7.1228009999999999</v>
      </c>
      <c r="R1842">
        <v>17.397141999999999</v>
      </c>
      <c r="S1842">
        <v>2284.2741030000002</v>
      </c>
      <c r="T1842">
        <v>-7.2818560000000003</v>
      </c>
      <c r="U1842">
        <v>-7.9338499999999996</v>
      </c>
      <c r="V1842">
        <v>-10.756316</v>
      </c>
      <c r="W1842">
        <v>2298.334879</v>
      </c>
      <c r="X1842">
        <v>2298.334879</v>
      </c>
      <c r="Y1842">
        <v>2298.334879</v>
      </c>
      <c r="Z1842">
        <v>2298.334879</v>
      </c>
      <c r="AA1842">
        <v>2298.334879</v>
      </c>
      <c r="AB1842">
        <v>2298.334879</v>
      </c>
      <c r="AC1842">
        <v>2298.334879</v>
      </c>
      <c r="AD1842">
        <v>2298.334879</v>
      </c>
      <c r="AE1842">
        <v>2298.334879</v>
      </c>
      <c r="AF1842">
        <v>2298.334879</v>
      </c>
      <c r="AG1842">
        <v>2298.334879</v>
      </c>
      <c r="AH1842">
        <v>2298.334879</v>
      </c>
      <c r="AI1842">
        <v>2298.334879</v>
      </c>
      <c r="AJ1842">
        <v>0</v>
      </c>
      <c r="AK1842">
        <v>0</v>
      </c>
      <c r="AL1842">
        <v>0</v>
      </c>
      <c r="AM1842">
        <v>0</v>
      </c>
      <c r="AN1842" t="s">
        <v>1839</v>
      </c>
      <c r="AO1842">
        <v>18497</v>
      </c>
      <c r="AP1842" s="2">
        <v>2.4863849999999998E-3</v>
      </c>
    </row>
    <row r="1843" spans="1:42" x14ac:dyDescent="0.55000000000000004">
      <c r="A1843" t="s">
        <v>1840</v>
      </c>
      <c r="B1843">
        <v>18507</v>
      </c>
      <c r="C1843">
        <f t="shared" si="28"/>
        <v>5.1408333333333331</v>
      </c>
      <c r="D1843">
        <v>-35.796652999999999</v>
      </c>
      <c r="E1843">
        <v>-26.599214</v>
      </c>
      <c r="F1843">
        <v>-4.1901299999999999</v>
      </c>
      <c r="G1843">
        <v>-10.357150000000001</v>
      </c>
      <c r="H1843">
        <v>-9.5603060000000006</v>
      </c>
      <c r="I1843">
        <v>-12.856934000000001</v>
      </c>
      <c r="J1843">
        <v>-10.925456000000001</v>
      </c>
      <c r="K1843">
        <v>-8.8262699999999992</v>
      </c>
      <c r="L1843">
        <v>-14.784053999999999</v>
      </c>
      <c r="M1843">
        <v>4.0890599999999999</v>
      </c>
      <c r="N1843">
        <v>-0.85860599999999998</v>
      </c>
      <c r="O1843">
        <v>16.086859</v>
      </c>
      <c r="P1843">
        <v>242.52572699999999</v>
      </c>
      <c r="Q1843">
        <v>-6.9998269999999998</v>
      </c>
      <c r="R1843">
        <v>17.404813000000001</v>
      </c>
      <c r="S1843">
        <v>2284.2580389999998</v>
      </c>
      <c r="T1843">
        <v>-7.2971469999999998</v>
      </c>
      <c r="U1843">
        <v>-7.9403110000000003</v>
      </c>
      <c r="V1843">
        <v>-10.769053</v>
      </c>
      <c r="W1843">
        <v>2298.3407069999998</v>
      </c>
      <c r="X1843">
        <v>2298.3407069999998</v>
      </c>
      <c r="Y1843">
        <v>2298.3407069999998</v>
      </c>
      <c r="Z1843">
        <v>2298.3407069999998</v>
      </c>
      <c r="AA1843">
        <v>2298.3407069999998</v>
      </c>
      <c r="AB1843">
        <v>2298.3407069999998</v>
      </c>
      <c r="AC1843">
        <v>2298.3407069999998</v>
      </c>
      <c r="AD1843">
        <v>2298.3407069999998</v>
      </c>
      <c r="AE1843">
        <v>2298.3407069999998</v>
      </c>
      <c r="AF1843">
        <v>2298.3407069999998</v>
      </c>
      <c r="AG1843">
        <v>2298.3407069999998</v>
      </c>
      <c r="AH1843">
        <v>2298.3407069999998</v>
      </c>
      <c r="AI1843">
        <v>2298.3407069999998</v>
      </c>
      <c r="AJ1843">
        <v>0</v>
      </c>
      <c r="AK1843">
        <v>0</v>
      </c>
      <c r="AL1843">
        <v>0</v>
      </c>
      <c r="AM1843">
        <v>0</v>
      </c>
      <c r="AN1843" t="s">
        <v>1840</v>
      </c>
      <c r="AO1843">
        <v>18507</v>
      </c>
      <c r="AP1843" s="2">
        <v>2.4863849999999998E-3</v>
      </c>
    </row>
    <row r="1844" spans="1:42" x14ac:dyDescent="0.55000000000000004">
      <c r="A1844" t="s">
        <v>1841</v>
      </c>
      <c r="B1844">
        <v>18517</v>
      </c>
      <c r="C1844">
        <f t="shared" si="28"/>
        <v>5.1436111111111114</v>
      </c>
      <c r="D1844">
        <v>-35.847824000000003</v>
      </c>
      <c r="E1844">
        <v>-26.609949</v>
      </c>
      <c r="F1844">
        <v>-4.163678</v>
      </c>
      <c r="G1844">
        <v>-10.363284</v>
      </c>
      <c r="H1844">
        <v>-9.5566019999999998</v>
      </c>
      <c r="I1844">
        <v>-12.864537</v>
      </c>
      <c r="J1844">
        <v>-10.914535000000001</v>
      </c>
      <c r="K1844">
        <v>-8.8331079999999993</v>
      </c>
      <c r="L1844">
        <v>-14.789504000000001</v>
      </c>
      <c r="M1844">
        <v>4.0851920000000002</v>
      </c>
      <c r="N1844">
        <v>-0.89810100000000004</v>
      </c>
      <c r="O1844">
        <v>15.880490999999999</v>
      </c>
      <c r="P1844">
        <v>244.52315899999999</v>
      </c>
      <c r="Q1844">
        <v>-6.9680619999999998</v>
      </c>
      <c r="R1844">
        <v>17.874406</v>
      </c>
      <c r="S1844">
        <v>2284.2558309999999</v>
      </c>
      <c r="T1844">
        <v>-7.3068689999999998</v>
      </c>
      <c r="U1844">
        <v>-7.9512390000000002</v>
      </c>
      <c r="V1844">
        <v>-10.769461</v>
      </c>
      <c r="W1844">
        <v>2298.3377</v>
      </c>
      <c r="X1844">
        <v>2298.3377</v>
      </c>
      <c r="Y1844">
        <v>2298.3377</v>
      </c>
      <c r="Z1844">
        <v>2298.3377</v>
      </c>
      <c r="AA1844">
        <v>2298.3377</v>
      </c>
      <c r="AB1844">
        <v>2298.3377</v>
      </c>
      <c r="AC1844">
        <v>2298.3377</v>
      </c>
      <c r="AD1844">
        <v>2298.3377</v>
      </c>
      <c r="AE1844">
        <v>2298.3377</v>
      </c>
      <c r="AF1844">
        <v>2298.3377</v>
      </c>
      <c r="AG1844">
        <v>2298.3377</v>
      </c>
      <c r="AH1844">
        <v>2298.3377</v>
      </c>
      <c r="AI1844">
        <v>2298.3377</v>
      </c>
      <c r="AJ1844">
        <v>0</v>
      </c>
      <c r="AK1844">
        <v>0</v>
      </c>
      <c r="AL1844">
        <v>0</v>
      </c>
      <c r="AM1844">
        <v>0</v>
      </c>
      <c r="AN1844" t="s">
        <v>1841</v>
      </c>
      <c r="AO1844">
        <v>18517</v>
      </c>
      <c r="AP1844" s="2">
        <v>2.4787419999999999E-3</v>
      </c>
    </row>
    <row r="1845" spans="1:42" x14ac:dyDescent="0.55000000000000004">
      <c r="A1845" t="s">
        <v>1842</v>
      </c>
      <c r="B1845">
        <v>18527</v>
      </c>
      <c r="C1845">
        <f t="shared" si="28"/>
        <v>5.1463888888888887</v>
      </c>
      <c r="D1845">
        <v>-35.923448</v>
      </c>
      <c r="E1845">
        <v>-26.619508</v>
      </c>
      <c r="F1845">
        <v>-4.1320610000000002</v>
      </c>
      <c r="G1845">
        <v>-10.389642</v>
      </c>
      <c r="H1845">
        <v>-9.5663800000000005</v>
      </c>
      <c r="I1845">
        <v>-12.871231999999999</v>
      </c>
      <c r="J1845">
        <v>-10.922411</v>
      </c>
      <c r="K1845">
        <v>-8.8313780000000008</v>
      </c>
      <c r="L1845">
        <v>-14.822563000000001</v>
      </c>
      <c r="M1845">
        <v>4.0548659999999996</v>
      </c>
      <c r="N1845">
        <v>-0.93251499999999998</v>
      </c>
      <c r="O1845">
        <v>16.014986</v>
      </c>
      <c r="P1845">
        <v>242.60883000000001</v>
      </c>
      <c r="Q1845">
        <v>-6.8857850000000003</v>
      </c>
      <c r="R1845">
        <v>17.982244000000001</v>
      </c>
      <c r="S1845">
        <v>2284.2422860000001</v>
      </c>
      <c r="T1845">
        <v>-7.3185969999999996</v>
      </c>
      <c r="U1845">
        <v>-7.9577200000000001</v>
      </c>
      <c r="V1845">
        <v>-10.787262999999999</v>
      </c>
      <c r="W1845">
        <v>2298.335411</v>
      </c>
      <c r="X1845">
        <v>2298.335411</v>
      </c>
      <c r="Y1845">
        <v>2298.335411</v>
      </c>
      <c r="Z1845">
        <v>2298.335411</v>
      </c>
      <c r="AA1845">
        <v>2298.335411</v>
      </c>
      <c r="AB1845">
        <v>2298.335411</v>
      </c>
      <c r="AC1845">
        <v>2298.335411</v>
      </c>
      <c r="AD1845">
        <v>2298.335411</v>
      </c>
      <c r="AE1845">
        <v>2298.335411</v>
      </c>
      <c r="AF1845">
        <v>2298.335411</v>
      </c>
      <c r="AG1845">
        <v>2298.335411</v>
      </c>
      <c r="AH1845">
        <v>2298.335411</v>
      </c>
      <c r="AI1845">
        <v>2298.335411</v>
      </c>
      <c r="AJ1845">
        <v>0</v>
      </c>
      <c r="AK1845">
        <v>0</v>
      </c>
      <c r="AL1845">
        <v>0</v>
      </c>
      <c r="AM1845">
        <v>0</v>
      </c>
      <c r="AN1845" t="s">
        <v>1842</v>
      </c>
      <c r="AO1845">
        <v>18527</v>
      </c>
      <c r="AP1845" s="2">
        <v>2.4761940000000001E-3</v>
      </c>
    </row>
    <row r="1846" spans="1:42" x14ac:dyDescent="0.55000000000000004">
      <c r="A1846" t="s">
        <v>1843</v>
      </c>
      <c r="B1846">
        <v>18537</v>
      </c>
      <c r="C1846">
        <f t="shared" si="28"/>
        <v>5.1491666666666669</v>
      </c>
      <c r="D1846">
        <v>-35.971578999999998</v>
      </c>
      <c r="E1846">
        <v>-26.639821999999999</v>
      </c>
      <c r="F1846">
        <v>-4.08873</v>
      </c>
      <c r="G1846">
        <v>-10.387098</v>
      </c>
      <c r="H1846">
        <v>-9.571752</v>
      </c>
      <c r="I1846">
        <v>-12.860243000000001</v>
      </c>
      <c r="J1846">
        <v>-10.922508000000001</v>
      </c>
      <c r="K1846">
        <v>-8.8432099999999991</v>
      </c>
      <c r="L1846">
        <v>-14.8142</v>
      </c>
      <c r="M1846">
        <v>4.0414529999999997</v>
      </c>
      <c r="N1846">
        <v>-0.98055000000000003</v>
      </c>
      <c r="O1846">
        <v>16.011685</v>
      </c>
      <c r="P1846">
        <v>239.85826599999999</v>
      </c>
      <c r="Q1846">
        <v>-6.6870450000000003</v>
      </c>
      <c r="R1846">
        <v>17.815567000000001</v>
      </c>
      <c r="S1846">
        <v>2284.2399610000002</v>
      </c>
      <c r="T1846">
        <v>-7.3160129999999999</v>
      </c>
      <c r="U1846">
        <v>-7.9601550000000003</v>
      </c>
      <c r="V1846">
        <v>-10.778176999999999</v>
      </c>
      <c r="W1846">
        <v>2298.3496930000001</v>
      </c>
      <c r="X1846">
        <v>2298.3496930000001</v>
      </c>
      <c r="Y1846">
        <v>2298.3496930000001</v>
      </c>
      <c r="Z1846">
        <v>2298.3496930000001</v>
      </c>
      <c r="AA1846">
        <v>2298.3496930000001</v>
      </c>
      <c r="AB1846">
        <v>2298.3496930000001</v>
      </c>
      <c r="AC1846">
        <v>2298.3496930000001</v>
      </c>
      <c r="AD1846">
        <v>2298.3496930000001</v>
      </c>
      <c r="AE1846">
        <v>2298.3496930000001</v>
      </c>
      <c r="AF1846">
        <v>2298.3496930000001</v>
      </c>
      <c r="AG1846">
        <v>2298.3496930000001</v>
      </c>
      <c r="AH1846">
        <v>2298.3496930000001</v>
      </c>
      <c r="AI1846">
        <v>2298.3496930000001</v>
      </c>
      <c r="AJ1846">
        <v>0</v>
      </c>
      <c r="AK1846">
        <v>0</v>
      </c>
      <c r="AL1846">
        <v>0</v>
      </c>
      <c r="AM1846">
        <v>0</v>
      </c>
      <c r="AN1846" t="s">
        <v>1843</v>
      </c>
      <c r="AO1846">
        <v>18537</v>
      </c>
      <c r="AP1846" s="2">
        <v>2.4812900000000001E-3</v>
      </c>
    </row>
    <row r="1847" spans="1:42" x14ac:dyDescent="0.55000000000000004">
      <c r="A1847" t="s">
        <v>1844</v>
      </c>
      <c r="B1847">
        <v>18547</v>
      </c>
      <c r="C1847">
        <f t="shared" si="28"/>
        <v>5.1519444444444442</v>
      </c>
      <c r="D1847">
        <v>-36.027492000000002</v>
      </c>
      <c r="E1847">
        <v>-26.644831</v>
      </c>
      <c r="F1847">
        <v>-4.0366049999999998</v>
      </c>
      <c r="G1847">
        <v>-10.404222000000001</v>
      </c>
      <c r="H1847">
        <v>-9.5761450000000004</v>
      </c>
      <c r="I1847">
        <v>-12.86514</v>
      </c>
      <c r="J1847">
        <v>-10.931716</v>
      </c>
      <c r="K1847">
        <v>-8.8519089999999991</v>
      </c>
      <c r="L1847">
        <v>-14.820079</v>
      </c>
      <c r="M1847">
        <v>4.0266570000000002</v>
      </c>
      <c r="N1847">
        <v>-0.99860899999999997</v>
      </c>
      <c r="O1847">
        <v>16.244126999999999</v>
      </c>
      <c r="P1847">
        <v>242.90769700000001</v>
      </c>
      <c r="Q1847">
        <v>-6.7273129999999997</v>
      </c>
      <c r="R1847">
        <v>17.644562000000001</v>
      </c>
      <c r="S1847">
        <v>2284.2342600000002</v>
      </c>
      <c r="T1847">
        <v>-7.3419319999999999</v>
      </c>
      <c r="U1847">
        <v>-7.9719930000000003</v>
      </c>
      <c r="V1847">
        <v>-10.79055</v>
      </c>
      <c r="W1847">
        <v>2298.3449799999999</v>
      </c>
      <c r="X1847">
        <v>2298.3449799999999</v>
      </c>
      <c r="Y1847">
        <v>2298.3449799999999</v>
      </c>
      <c r="Z1847">
        <v>2298.3449799999999</v>
      </c>
      <c r="AA1847">
        <v>2298.3449799999999</v>
      </c>
      <c r="AB1847">
        <v>2298.3449799999999</v>
      </c>
      <c r="AC1847">
        <v>2298.3449799999999</v>
      </c>
      <c r="AD1847">
        <v>2298.3449799999999</v>
      </c>
      <c r="AE1847">
        <v>2298.3449799999999</v>
      </c>
      <c r="AF1847">
        <v>2298.3449799999999</v>
      </c>
      <c r="AG1847">
        <v>2298.3449799999999</v>
      </c>
      <c r="AH1847">
        <v>2298.3449799999999</v>
      </c>
      <c r="AI1847">
        <v>2298.3449799999999</v>
      </c>
      <c r="AJ1847">
        <v>0</v>
      </c>
      <c r="AK1847">
        <v>0</v>
      </c>
      <c r="AL1847">
        <v>0</v>
      </c>
      <c r="AM1847">
        <v>0</v>
      </c>
      <c r="AN1847" t="s">
        <v>1844</v>
      </c>
      <c r="AO1847">
        <v>18547</v>
      </c>
      <c r="AP1847" s="2">
        <v>2.4736459999999999E-3</v>
      </c>
    </row>
    <row r="1848" spans="1:42" x14ac:dyDescent="0.55000000000000004">
      <c r="A1848" t="s">
        <v>1845</v>
      </c>
      <c r="B1848">
        <v>18557</v>
      </c>
      <c r="C1848">
        <f t="shared" si="28"/>
        <v>5.1547222222222224</v>
      </c>
      <c r="D1848">
        <v>-36.093902</v>
      </c>
      <c r="E1848">
        <v>-26.662586999999998</v>
      </c>
      <c r="F1848">
        <v>-3.9680469999999999</v>
      </c>
      <c r="G1848">
        <v>-10.417674</v>
      </c>
      <c r="H1848">
        <v>-9.5672779999999999</v>
      </c>
      <c r="I1848">
        <v>-12.85406</v>
      </c>
      <c r="J1848">
        <v>-10.920667999999999</v>
      </c>
      <c r="K1848">
        <v>-8.8526330000000009</v>
      </c>
      <c r="L1848">
        <v>-14.831685999999999</v>
      </c>
      <c r="M1848">
        <v>4.0180049999999996</v>
      </c>
      <c r="N1848">
        <v>-1.0161629999999999</v>
      </c>
      <c r="O1848">
        <v>15.974645000000001</v>
      </c>
      <c r="P1848">
        <v>245.520802</v>
      </c>
      <c r="Q1848">
        <v>-6.6623219999999996</v>
      </c>
      <c r="R1848">
        <v>17.289227</v>
      </c>
      <c r="S1848">
        <v>2284.2246049999999</v>
      </c>
      <c r="T1848">
        <v>-7.3531560000000002</v>
      </c>
      <c r="U1848">
        <v>-7.9796420000000001</v>
      </c>
      <c r="V1848">
        <v>-10.796792999999999</v>
      </c>
      <c r="W1848">
        <v>2298.349475</v>
      </c>
      <c r="X1848">
        <v>2298.349475</v>
      </c>
      <c r="Y1848">
        <v>2298.349475</v>
      </c>
      <c r="Z1848">
        <v>2298.349475</v>
      </c>
      <c r="AA1848">
        <v>2298.349475</v>
      </c>
      <c r="AB1848">
        <v>2298.349475</v>
      </c>
      <c r="AC1848">
        <v>2298.349475</v>
      </c>
      <c r="AD1848">
        <v>2298.349475</v>
      </c>
      <c r="AE1848">
        <v>2298.349475</v>
      </c>
      <c r="AF1848">
        <v>2298.349475</v>
      </c>
      <c r="AG1848">
        <v>2298.349475</v>
      </c>
      <c r="AH1848">
        <v>2298.349475</v>
      </c>
      <c r="AI1848">
        <v>2298.349475</v>
      </c>
      <c r="AJ1848">
        <v>0</v>
      </c>
      <c r="AK1848">
        <v>0</v>
      </c>
      <c r="AL1848">
        <v>0</v>
      </c>
      <c r="AM1848">
        <v>0</v>
      </c>
      <c r="AN1848" t="s">
        <v>1845</v>
      </c>
      <c r="AO1848">
        <v>18557</v>
      </c>
      <c r="AP1848" s="2">
        <v>2.4800159999999998E-3</v>
      </c>
    </row>
    <row r="1849" spans="1:42" x14ac:dyDescent="0.55000000000000004">
      <c r="A1849" t="s">
        <v>1846</v>
      </c>
      <c r="B1849">
        <v>18567</v>
      </c>
      <c r="C1849">
        <f t="shared" si="28"/>
        <v>5.1574999999999998</v>
      </c>
      <c r="D1849">
        <v>-36.157418999999997</v>
      </c>
      <c r="E1849">
        <v>-26.689578999999998</v>
      </c>
      <c r="F1849">
        <v>-3.9264109999999999</v>
      </c>
      <c r="G1849">
        <v>-10.432437</v>
      </c>
      <c r="H1849">
        <v>-9.5844190000000005</v>
      </c>
      <c r="I1849">
        <v>-12.865503</v>
      </c>
      <c r="J1849">
        <v>-10.928953999999999</v>
      </c>
      <c r="K1849">
        <v>-8.8618500000000004</v>
      </c>
      <c r="L1849">
        <v>-14.858148</v>
      </c>
      <c r="M1849">
        <v>3.9840089999999999</v>
      </c>
      <c r="N1849">
        <v>-1.044468</v>
      </c>
      <c r="O1849">
        <v>16.467200999999999</v>
      </c>
      <c r="P1849">
        <v>246.56746999999999</v>
      </c>
      <c r="Q1849">
        <v>-6.5912990000000002</v>
      </c>
      <c r="R1849">
        <v>17.583763999999999</v>
      </c>
      <c r="S1849">
        <v>2284.221344</v>
      </c>
      <c r="T1849">
        <v>-7.3629600000000002</v>
      </c>
      <c r="U1849">
        <v>-7.9918490000000002</v>
      </c>
      <c r="V1849">
        <v>-10.797764000000001</v>
      </c>
      <c r="W1849">
        <v>2298.3521489999998</v>
      </c>
      <c r="X1849">
        <v>2298.3521489999998</v>
      </c>
      <c r="Y1849">
        <v>2298.3521489999998</v>
      </c>
      <c r="Z1849">
        <v>2298.3521489999998</v>
      </c>
      <c r="AA1849">
        <v>2298.3521489999998</v>
      </c>
      <c r="AB1849">
        <v>2298.3521489999998</v>
      </c>
      <c r="AC1849">
        <v>2298.3521489999998</v>
      </c>
      <c r="AD1849">
        <v>2298.3521489999998</v>
      </c>
      <c r="AE1849">
        <v>2298.3521489999998</v>
      </c>
      <c r="AF1849">
        <v>2298.3521489999998</v>
      </c>
      <c r="AG1849">
        <v>2298.3521489999998</v>
      </c>
      <c r="AH1849">
        <v>2298.3521489999998</v>
      </c>
      <c r="AI1849">
        <v>2298.3521489999998</v>
      </c>
      <c r="AJ1849">
        <v>0</v>
      </c>
      <c r="AK1849">
        <v>0</v>
      </c>
      <c r="AL1849">
        <v>0</v>
      </c>
      <c r="AM1849">
        <v>0</v>
      </c>
      <c r="AN1849" t="s">
        <v>1846</v>
      </c>
      <c r="AO1849">
        <v>18567</v>
      </c>
      <c r="AP1849" s="2">
        <v>2.4761940000000001E-3</v>
      </c>
    </row>
    <row r="1850" spans="1:42" x14ac:dyDescent="0.55000000000000004">
      <c r="A1850" t="s">
        <v>1847</v>
      </c>
      <c r="B1850">
        <v>18577</v>
      </c>
      <c r="C1850">
        <f t="shared" si="28"/>
        <v>5.160277777777778</v>
      </c>
      <c r="D1850">
        <v>-36.218477</v>
      </c>
      <c r="E1850">
        <v>-26.70158</v>
      </c>
      <c r="F1850">
        <v>-3.857078</v>
      </c>
      <c r="G1850">
        <v>-10.445326</v>
      </c>
      <c r="H1850">
        <v>-9.5953730000000004</v>
      </c>
      <c r="I1850">
        <v>-12.863979</v>
      </c>
      <c r="J1850">
        <v>-10.932721000000001</v>
      </c>
      <c r="K1850">
        <v>-8.8660840000000007</v>
      </c>
      <c r="L1850">
        <v>-14.858554</v>
      </c>
      <c r="M1850">
        <v>3.9815140000000002</v>
      </c>
      <c r="N1850">
        <v>-1.0864240000000001</v>
      </c>
      <c r="O1850">
        <v>16.123473000000001</v>
      </c>
      <c r="P1850">
        <v>247.360345</v>
      </c>
      <c r="Q1850">
        <v>-6.5071680000000001</v>
      </c>
      <c r="R1850">
        <v>18.670994</v>
      </c>
      <c r="S1850">
        <v>2284.2127220000002</v>
      </c>
      <c r="T1850">
        <v>-7.3779579999999996</v>
      </c>
      <c r="U1850">
        <v>-8.0178659999999997</v>
      </c>
      <c r="V1850">
        <v>-10.814529</v>
      </c>
      <c r="W1850">
        <v>2298.338334</v>
      </c>
      <c r="X1850">
        <v>2298.338334</v>
      </c>
      <c r="Y1850">
        <v>2298.338334</v>
      </c>
      <c r="Z1850">
        <v>2298.338334</v>
      </c>
      <c r="AA1850">
        <v>2298.338334</v>
      </c>
      <c r="AB1850">
        <v>2298.338334</v>
      </c>
      <c r="AC1850">
        <v>2298.338334</v>
      </c>
      <c r="AD1850">
        <v>2298.338334</v>
      </c>
      <c r="AE1850">
        <v>2298.338334</v>
      </c>
      <c r="AF1850">
        <v>2298.338334</v>
      </c>
      <c r="AG1850">
        <v>2298.338334</v>
      </c>
      <c r="AH1850">
        <v>2298.338334</v>
      </c>
      <c r="AI1850">
        <v>2298.338334</v>
      </c>
      <c r="AJ1850">
        <v>0</v>
      </c>
      <c r="AK1850">
        <v>0</v>
      </c>
      <c r="AL1850">
        <v>0</v>
      </c>
      <c r="AM1850">
        <v>0</v>
      </c>
      <c r="AN1850" t="s">
        <v>1847</v>
      </c>
      <c r="AO1850">
        <v>18577</v>
      </c>
      <c r="AP1850" s="2">
        <v>2.4621809999999999E-3</v>
      </c>
    </row>
    <row r="1851" spans="1:42" x14ac:dyDescent="0.55000000000000004">
      <c r="A1851" t="s">
        <v>1848</v>
      </c>
      <c r="B1851">
        <v>18587</v>
      </c>
      <c r="C1851">
        <f t="shared" si="28"/>
        <v>5.1630555555555553</v>
      </c>
      <c r="D1851">
        <v>-36.279425000000003</v>
      </c>
      <c r="E1851">
        <v>-26.735161999999999</v>
      </c>
      <c r="F1851">
        <v>-3.8011590000000002</v>
      </c>
      <c r="G1851">
        <v>-10.462183</v>
      </c>
      <c r="H1851">
        <v>-9.5992569999999997</v>
      </c>
      <c r="I1851">
        <v>-12.866438</v>
      </c>
      <c r="J1851">
        <v>-10.941661</v>
      </c>
      <c r="K1851">
        <v>-8.8800249999999998</v>
      </c>
      <c r="L1851">
        <v>-14.885191000000001</v>
      </c>
      <c r="M1851">
        <v>3.9618389999999999</v>
      </c>
      <c r="N1851">
        <v>-1.1075820000000001</v>
      </c>
      <c r="O1851">
        <v>16.034023000000001</v>
      </c>
      <c r="P1851">
        <v>245.340104</v>
      </c>
      <c r="Q1851">
        <v>-6.4818629999999997</v>
      </c>
      <c r="R1851">
        <v>17.405428000000001</v>
      </c>
      <c r="S1851">
        <v>2284.2114240000001</v>
      </c>
      <c r="T1851">
        <v>-7.3940299999999999</v>
      </c>
      <c r="U1851">
        <v>-8.0133860000000006</v>
      </c>
      <c r="V1851">
        <v>-10.818439</v>
      </c>
      <c r="W1851">
        <v>2298.3453939999999</v>
      </c>
      <c r="X1851">
        <v>2298.3453939999999</v>
      </c>
      <c r="Y1851">
        <v>2298.3453939999999</v>
      </c>
      <c r="Z1851">
        <v>2298.3453939999999</v>
      </c>
      <c r="AA1851">
        <v>2298.3453939999999</v>
      </c>
      <c r="AB1851">
        <v>2298.3453939999999</v>
      </c>
      <c r="AC1851">
        <v>2298.3453939999999</v>
      </c>
      <c r="AD1851">
        <v>2298.3453939999999</v>
      </c>
      <c r="AE1851">
        <v>2298.3453939999999</v>
      </c>
      <c r="AF1851">
        <v>2298.3453939999999</v>
      </c>
      <c r="AG1851">
        <v>2298.3453939999999</v>
      </c>
      <c r="AH1851">
        <v>2298.3453939999999</v>
      </c>
      <c r="AI1851">
        <v>2298.3453939999999</v>
      </c>
      <c r="AJ1851">
        <v>0</v>
      </c>
      <c r="AK1851">
        <v>0</v>
      </c>
      <c r="AL1851">
        <v>0</v>
      </c>
      <c r="AM1851">
        <v>0</v>
      </c>
      <c r="AN1851" t="s">
        <v>1848</v>
      </c>
      <c r="AO1851">
        <v>18587</v>
      </c>
      <c r="AP1851" s="2">
        <v>2.4698250000000001E-3</v>
      </c>
    </row>
    <row r="1852" spans="1:42" x14ac:dyDescent="0.55000000000000004">
      <c r="A1852" t="s">
        <v>1849</v>
      </c>
      <c r="B1852">
        <v>18597</v>
      </c>
      <c r="C1852">
        <f t="shared" si="28"/>
        <v>5.1658333333333335</v>
      </c>
      <c r="D1852">
        <v>-36.362293999999999</v>
      </c>
      <c r="E1852">
        <v>-26.772707</v>
      </c>
      <c r="F1852">
        <v>-3.7488190000000001</v>
      </c>
      <c r="G1852">
        <v>-10.492502999999999</v>
      </c>
      <c r="H1852">
        <v>-9.6156279999999992</v>
      </c>
      <c r="I1852">
        <v>-12.876141000000001</v>
      </c>
      <c r="J1852">
        <v>-10.954461</v>
      </c>
      <c r="K1852">
        <v>-8.9061959999999996</v>
      </c>
      <c r="L1852">
        <v>-14.905802</v>
      </c>
      <c r="M1852">
        <v>3.9264920000000001</v>
      </c>
      <c r="N1852">
        <v>-1.1449039999999999</v>
      </c>
      <c r="O1852">
        <v>16.307400000000001</v>
      </c>
      <c r="P1852">
        <v>241.40275399999999</v>
      </c>
      <c r="Q1852">
        <v>-6.4428869999999998</v>
      </c>
      <c r="R1852">
        <v>17.630704999999999</v>
      </c>
      <c r="S1852">
        <v>2284.1843650000001</v>
      </c>
      <c r="T1852">
        <v>-7.3951659999999997</v>
      </c>
      <c r="U1852">
        <v>-8.0193069999999995</v>
      </c>
      <c r="V1852">
        <v>-10.822224</v>
      </c>
      <c r="W1852">
        <v>2298.3517879999999</v>
      </c>
      <c r="X1852">
        <v>2298.3517879999999</v>
      </c>
      <c r="Y1852">
        <v>2298.3517879999999</v>
      </c>
      <c r="Z1852">
        <v>2298.3517879999999</v>
      </c>
      <c r="AA1852">
        <v>2298.3517879999999</v>
      </c>
      <c r="AB1852">
        <v>2298.3517879999999</v>
      </c>
      <c r="AC1852">
        <v>2298.3517879999999</v>
      </c>
      <c r="AD1852">
        <v>2298.3517879999999</v>
      </c>
      <c r="AE1852">
        <v>2298.3517879999999</v>
      </c>
      <c r="AF1852">
        <v>2298.3517879999999</v>
      </c>
      <c r="AG1852">
        <v>2298.3517879999999</v>
      </c>
      <c r="AH1852">
        <v>2298.3517879999999</v>
      </c>
      <c r="AI1852">
        <v>2298.3517879999999</v>
      </c>
      <c r="AJ1852">
        <v>0</v>
      </c>
      <c r="AK1852">
        <v>0</v>
      </c>
      <c r="AL1852">
        <v>0</v>
      </c>
      <c r="AM1852">
        <v>0</v>
      </c>
      <c r="AN1852" t="s">
        <v>1849</v>
      </c>
      <c r="AO1852">
        <v>18597</v>
      </c>
      <c r="AP1852" s="2">
        <v>2.4749199999999998E-3</v>
      </c>
    </row>
    <row r="1853" spans="1:42" x14ac:dyDescent="0.55000000000000004">
      <c r="A1853" t="s">
        <v>1850</v>
      </c>
      <c r="B1853">
        <v>18607</v>
      </c>
      <c r="C1853">
        <f t="shared" si="28"/>
        <v>5.1686111111111108</v>
      </c>
      <c r="D1853">
        <v>-36.417949999999998</v>
      </c>
      <c r="E1853">
        <v>-26.785799999999998</v>
      </c>
      <c r="F1853">
        <v>-3.69218</v>
      </c>
      <c r="G1853">
        <v>-10.510538</v>
      </c>
      <c r="H1853">
        <v>-9.6276419999999998</v>
      </c>
      <c r="I1853">
        <v>-12.886046</v>
      </c>
      <c r="J1853">
        <v>-10.962655</v>
      </c>
      <c r="K1853">
        <v>-8.9057410000000008</v>
      </c>
      <c r="L1853">
        <v>-14.922988</v>
      </c>
      <c r="M1853">
        <v>3.9229630000000002</v>
      </c>
      <c r="N1853">
        <v>-1.189122</v>
      </c>
      <c r="O1853">
        <v>16.148958</v>
      </c>
      <c r="P1853">
        <v>239.57229799999999</v>
      </c>
      <c r="Q1853">
        <v>-6.4089879999999999</v>
      </c>
      <c r="R1853">
        <v>18.44894</v>
      </c>
      <c r="S1853">
        <v>2284.1687959999999</v>
      </c>
      <c r="T1853">
        <v>-7.4160979999999999</v>
      </c>
      <c r="U1853">
        <v>-8.0271080000000001</v>
      </c>
      <c r="V1853">
        <v>-10.836546999999999</v>
      </c>
      <c r="W1853">
        <v>2298.3452280000001</v>
      </c>
      <c r="X1853">
        <v>2298.3452280000001</v>
      </c>
      <c r="Y1853">
        <v>2298.3452280000001</v>
      </c>
      <c r="Z1853">
        <v>2298.3452280000001</v>
      </c>
      <c r="AA1853">
        <v>2298.3452280000001</v>
      </c>
      <c r="AB1853">
        <v>2298.3452280000001</v>
      </c>
      <c r="AC1853">
        <v>2298.3452280000001</v>
      </c>
      <c r="AD1853">
        <v>2298.3452280000001</v>
      </c>
      <c r="AE1853">
        <v>2298.3452280000001</v>
      </c>
      <c r="AF1853">
        <v>2298.3452280000001</v>
      </c>
      <c r="AG1853">
        <v>2298.3452280000001</v>
      </c>
      <c r="AH1853">
        <v>2298.3452280000001</v>
      </c>
      <c r="AI1853">
        <v>2298.3452280000001</v>
      </c>
      <c r="AJ1853">
        <v>0</v>
      </c>
      <c r="AK1853">
        <v>0</v>
      </c>
      <c r="AL1853">
        <v>0</v>
      </c>
      <c r="AM1853">
        <v>0</v>
      </c>
      <c r="AN1853" t="s">
        <v>1850</v>
      </c>
      <c r="AO1853">
        <v>18607</v>
      </c>
      <c r="AP1853" s="2">
        <v>2.488933E-3</v>
      </c>
    </row>
    <row r="1854" spans="1:42" x14ac:dyDescent="0.55000000000000004">
      <c r="A1854" t="s">
        <v>1851</v>
      </c>
      <c r="B1854">
        <v>18617</v>
      </c>
      <c r="C1854">
        <f t="shared" si="28"/>
        <v>5.171388888888889</v>
      </c>
      <c r="D1854">
        <v>-36.479976999999998</v>
      </c>
      <c r="E1854">
        <v>-26.812279</v>
      </c>
      <c r="F1854">
        <v>-3.6275550000000001</v>
      </c>
      <c r="G1854">
        <v>-10.516632</v>
      </c>
      <c r="H1854">
        <v>-9.6294109999999993</v>
      </c>
      <c r="I1854">
        <v>-12.881799000000001</v>
      </c>
      <c r="J1854">
        <v>-10.956977999999999</v>
      </c>
      <c r="K1854">
        <v>-8.9094239999999996</v>
      </c>
      <c r="L1854">
        <v>-14.924046000000001</v>
      </c>
      <c r="M1854">
        <v>3.9032469999999999</v>
      </c>
      <c r="N1854">
        <v>-1.216129</v>
      </c>
      <c r="O1854">
        <v>16.077912999999999</v>
      </c>
      <c r="P1854">
        <v>237.381372</v>
      </c>
      <c r="Q1854">
        <v>-6.36266</v>
      </c>
      <c r="R1854">
        <v>17.883329</v>
      </c>
      <c r="S1854">
        <v>2284.1702620000001</v>
      </c>
      <c r="T1854">
        <v>-7.410844</v>
      </c>
      <c r="U1854">
        <v>-8.0364380000000004</v>
      </c>
      <c r="V1854">
        <v>-10.835108</v>
      </c>
      <c r="W1854">
        <v>2298.3636270000002</v>
      </c>
      <c r="X1854">
        <v>2298.3636270000002</v>
      </c>
      <c r="Y1854">
        <v>2298.3636270000002</v>
      </c>
      <c r="Z1854">
        <v>2298.3636270000002</v>
      </c>
      <c r="AA1854">
        <v>2298.3636270000002</v>
      </c>
      <c r="AB1854">
        <v>2298.3636270000002</v>
      </c>
      <c r="AC1854">
        <v>2298.3636270000002</v>
      </c>
      <c r="AD1854">
        <v>2298.3636270000002</v>
      </c>
      <c r="AE1854">
        <v>2298.3636270000002</v>
      </c>
      <c r="AF1854">
        <v>2298.3636270000002</v>
      </c>
      <c r="AG1854">
        <v>2298.3636270000002</v>
      </c>
      <c r="AH1854">
        <v>2298.3636270000002</v>
      </c>
      <c r="AI1854">
        <v>2298.3636270000002</v>
      </c>
      <c r="AJ1854">
        <v>0</v>
      </c>
      <c r="AK1854">
        <v>0</v>
      </c>
      <c r="AL1854">
        <v>0</v>
      </c>
      <c r="AM1854">
        <v>0</v>
      </c>
      <c r="AN1854" t="s">
        <v>1851</v>
      </c>
      <c r="AO1854">
        <v>18617</v>
      </c>
      <c r="AP1854" s="2">
        <v>2.4787419999999999E-3</v>
      </c>
    </row>
    <row r="1855" spans="1:42" x14ac:dyDescent="0.55000000000000004">
      <c r="A1855" t="s">
        <v>1852</v>
      </c>
      <c r="B1855">
        <v>18627</v>
      </c>
      <c r="C1855">
        <f t="shared" si="28"/>
        <v>5.1741666666666664</v>
      </c>
      <c r="D1855">
        <v>-36.560299000000001</v>
      </c>
      <c r="E1855">
        <v>-26.852477</v>
      </c>
      <c r="F1855">
        <v>-3.5832329999999999</v>
      </c>
      <c r="G1855">
        <v>-10.544009000000001</v>
      </c>
      <c r="H1855">
        <v>-9.6507539999999992</v>
      </c>
      <c r="I1855">
        <v>-12.888305000000001</v>
      </c>
      <c r="J1855">
        <v>-10.979327</v>
      </c>
      <c r="K1855">
        <v>-8.9166089999999993</v>
      </c>
      <c r="L1855">
        <v>-14.952571000000001</v>
      </c>
      <c r="M1855">
        <v>3.8726349999999998</v>
      </c>
      <c r="N1855">
        <v>-1.2256499999999999</v>
      </c>
      <c r="O1855">
        <v>16.269755</v>
      </c>
      <c r="P1855">
        <v>237.97702000000001</v>
      </c>
      <c r="Q1855">
        <v>-6.2936189999999996</v>
      </c>
      <c r="R1855">
        <v>17.399256000000001</v>
      </c>
      <c r="S1855">
        <v>2284.1763190000001</v>
      </c>
      <c r="T1855">
        <v>-7.4295229999999997</v>
      </c>
      <c r="U1855">
        <v>-8.0307410000000008</v>
      </c>
      <c r="V1855">
        <v>-10.840676999999999</v>
      </c>
      <c r="W1855">
        <v>2298.3729720000001</v>
      </c>
      <c r="X1855">
        <v>2298.3729720000001</v>
      </c>
      <c r="Y1855">
        <v>2298.3729720000001</v>
      </c>
      <c r="Z1855">
        <v>2298.3729720000001</v>
      </c>
      <c r="AA1855">
        <v>2298.3729720000001</v>
      </c>
      <c r="AB1855">
        <v>2298.3729720000001</v>
      </c>
      <c r="AC1855">
        <v>2298.3729720000001</v>
      </c>
      <c r="AD1855">
        <v>2298.3729720000001</v>
      </c>
      <c r="AE1855">
        <v>2298.3729720000001</v>
      </c>
      <c r="AF1855">
        <v>2298.3729720000001</v>
      </c>
      <c r="AG1855">
        <v>2298.3729720000001</v>
      </c>
      <c r="AH1855">
        <v>2298.3729720000001</v>
      </c>
      <c r="AI1855">
        <v>2298.3729720000001</v>
      </c>
      <c r="AJ1855">
        <v>0</v>
      </c>
      <c r="AK1855">
        <v>0</v>
      </c>
      <c r="AL1855">
        <v>0</v>
      </c>
      <c r="AM1855">
        <v>0</v>
      </c>
      <c r="AN1855" t="s">
        <v>1852</v>
      </c>
      <c r="AO1855">
        <v>18627</v>
      </c>
      <c r="AP1855" s="2">
        <v>2.4634549999999998E-3</v>
      </c>
    </row>
    <row r="1856" spans="1:42" x14ac:dyDescent="0.55000000000000004">
      <c r="A1856" t="s">
        <v>1853</v>
      </c>
      <c r="B1856">
        <v>18637</v>
      </c>
      <c r="C1856">
        <f t="shared" si="28"/>
        <v>5.1769444444444446</v>
      </c>
      <c r="D1856">
        <v>-36.612077999999997</v>
      </c>
      <c r="E1856">
        <v>-26.879262000000001</v>
      </c>
      <c r="F1856">
        <v>-3.5279210000000001</v>
      </c>
      <c r="G1856">
        <v>-10.558804</v>
      </c>
      <c r="H1856">
        <v>-9.6604910000000004</v>
      </c>
      <c r="I1856">
        <v>-12.900259999999999</v>
      </c>
      <c r="J1856">
        <v>-10.979952000000001</v>
      </c>
      <c r="K1856">
        <v>-8.9375940000000007</v>
      </c>
      <c r="L1856">
        <v>-14.972298</v>
      </c>
      <c r="M1856">
        <v>3.8495940000000002</v>
      </c>
      <c r="N1856">
        <v>-1.265857</v>
      </c>
      <c r="O1856">
        <v>16.355781</v>
      </c>
      <c r="P1856">
        <v>238.309415</v>
      </c>
      <c r="Q1856">
        <v>-6.2759210000000003</v>
      </c>
      <c r="R1856">
        <v>18.611559</v>
      </c>
      <c r="S1856">
        <v>2284.1585559999999</v>
      </c>
      <c r="T1856">
        <v>-7.4471939999999996</v>
      </c>
      <c r="U1856">
        <v>-8.054888</v>
      </c>
      <c r="V1856">
        <v>-10.855324</v>
      </c>
      <c r="W1856">
        <v>2298.3622180000002</v>
      </c>
      <c r="X1856">
        <v>2298.3622180000002</v>
      </c>
      <c r="Y1856">
        <v>2298.3622180000002</v>
      </c>
      <c r="Z1856">
        <v>2298.3622180000002</v>
      </c>
      <c r="AA1856">
        <v>2298.3622180000002</v>
      </c>
      <c r="AB1856">
        <v>2298.3622180000002</v>
      </c>
      <c r="AC1856">
        <v>2298.3622180000002</v>
      </c>
      <c r="AD1856">
        <v>2298.3622180000002</v>
      </c>
      <c r="AE1856">
        <v>2298.3622180000002</v>
      </c>
      <c r="AF1856">
        <v>2298.3622180000002</v>
      </c>
      <c r="AG1856">
        <v>2298.3622180000002</v>
      </c>
      <c r="AH1856">
        <v>2298.3622180000002</v>
      </c>
      <c r="AI1856">
        <v>2298.3622180000002</v>
      </c>
      <c r="AJ1856">
        <v>0</v>
      </c>
      <c r="AK1856">
        <v>0</v>
      </c>
      <c r="AL1856">
        <v>0</v>
      </c>
      <c r="AM1856">
        <v>0</v>
      </c>
      <c r="AN1856" t="s">
        <v>1853</v>
      </c>
      <c r="AO1856">
        <v>18637</v>
      </c>
      <c r="AP1856" s="2">
        <v>2.4698250000000001E-3</v>
      </c>
    </row>
    <row r="1857" spans="1:42" x14ac:dyDescent="0.55000000000000004">
      <c r="A1857" t="s">
        <v>1854</v>
      </c>
      <c r="B1857">
        <v>18647</v>
      </c>
      <c r="C1857">
        <f t="shared" si="28"/>
        <v>5.1797222222222219</v>
      </c>
      <c r="D1857">
        <v>-36.674593999999999</v>
      </c>
      <c r="E1857">
        <v>-26.903237000000001</v>
      </c>
      <c r="F1857">
        <v>-3.4820000000000002</v>
      </c>
      <c r="G1857">
        <v>-10.573264</v>
      </c>
      <c r="H1857">
        <v>-9.6523869999999992</v>
      </c>
      <c r="I1857">
        <v>-12.891152</v>
      </c>
      <c r="J1857">
        <v>-10.984088</v>
      </c>
      <c r="K1857">
        <v>-8.9397990000000007</v>
      </c>
      <c r="L1857">
        <v>-14.989997000000001</v>
      </c>
      <c r="M1857">
        <v>3.8434699999999999</v>
      </c>
      <c r="N1857">
        <v>-1.2982009999999999</v>
      </c>
      <c r="O1857">
        <v>16.103345000000001</v>
      </c>
      <c r="P1857">
        <v>236.68402599999999</v>
      </c>
      <c r="Q1857">
        <v>-6.255026</v>
      </c>
      <c r="R1857">
        <v>17.690792999999999</v>
      </c>
      <c r="S1857">
        <v>2284.1454429999999</v>
      </c>
      <c r="T1857">
        <v>-7.4658600000000002</v>
      </c>
      <c r="U1857">
        <v>-8.0716610000000006</v>
      </c>
      <c r="V1857">
        <v>-10.862322000000001</v>
      </c>
      <c r="W1857">
        <v>2298.3563279999998</v>
      </c>
      <c r="X1857">
        <v>2298.3563279999998</v>
      </c>
      <c r="Y1857">
        <v>2298.3563279999998</v>
      </c>
      <c r="Z1857">
        <v>2298.3563279999998</v>
      </c>
      <c r="AA1857">
        <v>2298.3563279999998</v>
      </c>
      <c r="AB1857">
        <v>2298.3563279999998</v>
      </c>
      <c r="AC1857">
        <v>2298.3563279999998</v>
      </c>
      <c r="AD1857">
        <v>2298.3563279999998</v>
      </c>
      <c r="AE1857">
        <v>2298.3563279999998</v>
      </c>
      <c r="AF1857">
        <v>2298.3563279999998</v>
      </c>
      <c r="AG1857">
        <v>2298.3563279999998</v>
      </c>
      <c r="AH1857">
        <v>2298.3563279999998</v>
      </c>
      <c r="AI1857">
        <v>2298.3563279999998</v>
      </c>
      <c r="AJ1857">
        <v>0</v>
      </c>
      <c r="AK1857">
        <v>0</v>
      </c>
      <c r="AL1857">
        <v>0</v>
      </c>
      <c r="AM1857">
        <v>0</v>
      </c>
      <c r="AN1857" t="s">
        <v>1854</v>
      </c>
      <c r="AO1857">
        <v>18647</v>
      </c>
      <c r="AP1857" s="2">
        <v>2.4736459999999999E-3</v>
      </c>
    </row>
    <row r="1858" spans="1:42" x14ac:dyDescent="0.55000000000000004">
      <c r="A1858" t="s">
        <v>1855</v>
      </c>
      <c r="B1858">
        <v>18657</v>
      </c>
      <c r="C1858">
        <f t="shared" si="28"/>
        <v>5.1825000000000001</v>
      </c>
      <c r="D1858">
        <v>-36.726801999999999</v>
      </c>
      <c r="E1858">
        <v>-26.928213</v>
      </c>
      <c r="F1858">
        <v>-3.4365709999999998</v>
      </c>
      <c r="G1858">
        <v>-10.586294000000001</v>
      </c>
      <c r="H1858">
        <v>-9.6651589999999992</v>
      </c>
      <c r="I1858">
        <v>-12.900131</v>
      </c>
      <c r="J1858">
        <v>-10.984629999999999</v>
      </c>
      <c r="K1858">
        <v>-8.9429750000000006</v>
      </c>
      <c r="L1858">
        <v>-14.992476</v>
      </c>
      <c r="M1858">
        <v>3.8214440000000001</v>
      </c>
      <c r="N1858">
        <v>-1.3237989999999999</v>
      </c>
      <c r="O1858">
        <v>15.822891</v>
      </c>
      <c r="P1858">
        <v>238.638937</v>
      </c>
      <c r="Q1858">
        <v>-6.2032239999999996</v>
      </c>
      <c r="R1858">
        <v>17.308517999999999</v>
      </c>
      <c r="S1858">
        <v>2284.132177</v>
      </c>
      <c r="T1858">
        <v>-7.4733460000000003</v>
      </c>
      <c r="U1858">
        <v>-8.0801119999999997</v>
      </c>
      <c r="V1858">
        <v>-10.864082</v>
      </c>
      <c r="W1858">
        <v>2298.3651580000001</v>
      </c>
      <c r="X1858">
        <v>2298.3651580000001</v>
      </c>
      <c r="Y1858">
        <v>2298.3651580000001</v>
      </c>
      <c r="Z1858">
        <v>2298.3651580000001</v>
      </c>
      <c r="AA1858">
        <v>2298.3651580000001</v>
      </c>
      <c r="AB1858">
        <v>2298.3651580000001</v>
      </c>
      <c r="AC1858">
        <v>2298.3651580000001</v>
      </c>
      <c r="AD1858">
        <v>2298.3651580000001</v>
      </c>
      <c r="AE1858">
        <v>2298.3651580000001</v>
      </c>
      <c r="AF1858">
        <v>2298.3651580000001</v>
      </c>
      <c r="AG1858">
        <v>2298.3651580000001</v>
      </c>
      <c r="AH1858">
        <v>2298.3651580000001</v>
      </c>
      <c r="AI1858">
        <v>2298.3651580000001</v>
      </c>
      <c r="AJ1858">
        <v>0</v>
      </c>
      <c r="AK1858">
        <v>0</v>
      </c>
      <c r="AL1858">
        <v>0</v>
      </c>
      <c r="AM1858">
        <v>0</v>
      </c>
      <c r="AN1858" t="s">
        <v>1855</v>
      </c>
      <c r="AO1858">
        <v>18657</v>
      </c>
      <c r="AP1858" s="2">
        <v>2.454538E-3</v>
      </c>
    </row>
    <row r="1859" spans="1:42" x14ac:dyDescent="0.55000000000000004">
      <c r="A1859" t="s">
        <v>1856</v>
      </c>
      <c r="B1859">
        <v>18667</v>
      </c>
      <c r="C1859">
        <f t="shared" si="28"/>
        <v>5.1852777777777774</v>
      </c>
      <c r="D1859">
        <v>-36.800148</v>
      </c>
      <c r="E1859">
        <v>-26.960063000000002</v>
      </c>
      <c r="F1859">
        <v>-3.4126720000000001</v>
      </c>
      <c r="G1859">
        <v>-10.613225</v>
      </c>
      <c r="H1859">
        <v>-9.6802989999999998</v>
      </c>
      <c r="I1859">
        <v>-12.903294000000001</v>
      </c>
      <c r="J1859">
        <v>-10.995955</v>
      </c>
      <c r="K1859">
        <v>-8.969595</v>
      </c>
      <c r="L1859">
        <v>-15.023936000000001</v>
      </c>
      <c r="M1859">
        <v>3.7887</v>
      </c>
      <c r="N1859">
        <v>-1.3609009999999999</v>
      </c>
      <c r="O1859">
        <v>16.231332999999999</v>
      </c>
      <c r="P1859">
        <v>236.99806699999999</v>
      </c>
      <c r="Q1859">
        <v>-6.1969149999999997</v>
      </c>
      <c r="R1859">
        <v>17.597193999999998</v>
      </c>
      <c r="S1859">
        <v>2284.1462320000001</v>
      </c>
      <c r="T1859">
        <v>-7.4807629999999996</v>
      </c>
      <c r="U1859">
        <v>-8.0834700000000002</v>
      </c>
      <c r="V1859">
        <v>-10.871301000000001</v>
      </c>
      <c r="W1859">
        <v>2298.3705249999998</v>
      </c>
      <c r="X1859">
        <v>2298.3705249999998</v>
      </c>
      <c r="Y1859">
        <v>2298.3705249999998</v>
      </c>
      <c r="Z1859">
        <v>2298.3705249999998</v>
      </c>
      <c r="AA1859">
        <v>2298.3705249999998</v>
      </c>
      <c r="AB1859">
        <v>2298.3705249999998</v>
      </c>
      <c r="AC1859">
        <v>2298.3705249999998</v>
      </c>
      <c r="AD1859">
        <v>2298.3705249999998</v>
      </c>
      <c r="AE1859">
        <v>2298.3705249999998</v>
      </c>
      <c r="AF1859">
        <v>2298.3705249999998</v>
      </c>
      <c r="AG1859">
        <v>2298.3705249999998</v>
      </c>
      <c r="AH1859">
        <v>2298.3705249999998</v>
      </c>
      <c r="AI1859">
        <v>2298.3705249999998</v>
      </c>
      <c r="AJ1859">
        <v>0</v>
      </c>
      <c r="AK1859">
        <v>0</v>
      </c>
      <c r="AL1859">
        <v>0</v>
      </c>
      <c r="AM1859">
        <v>0</v>
      </c>
      <c r="AN1859" t="s">
        <v>1856</v>
      </c>
      <c r="AO1859">
        <v>18667</v>
      </c>
      <c r="AP1859" s="2">
        <v>2.4570859999999998E-3</v>
      </c>
    </row>
    <row r="1860" spans="1:42" x14ac:dyDescent="0.55000000000000004">
      <c r="A1860" t="s">
        <v>1857</v>
      </c>
      <c r="B1860">
        <v>18677</v>
      </c>
      <c r="C1860">
        <f t="shared" ref="C1860:C1923" si="29">B1860/3600</f>
        <v>5.1880555555555556</v>
      </c>
      <c r="D1860">
        <v>-36.839933000000002</v>
      </c>
      <c r="E1860">
        <v>-26.998519999999999</v>
      </c>
      <c r="F1860">
        <v>-3.423308</v>
      </c>
      <c r="G1860">
        <v>-10.6389</v>
      </c>
      <c r="H1860">
        <v>-9.6968219999999992</v>
      </c>
      <c r="I1860">
        <v>-12.923755</v>
      </c>
      <c r="J1860">
        <v>-11.007946</v>
      </c>
      <c r="K1860">
        <v>-8.9832249999999991</v>
      </c>
      <c r="L1860">
        <v>-15.050264</v>
      </c>
      <c r="M1860">
        <v>3.7711990000000002</v>
      </c>
      <c r="N1860">
        <v>-1.3877550000000001</v>
      </c>
      <c r="O1860">
        <v>16.123971999999998</v>
      </c>
      <c r="P1860">
        <v>236.65564499999999</v>
      </c>
      <c r="Q1860">
        <v>-6.1311309999999999</v>
      </c>
      <c r="R1860">
        <v>17.898228</v>
      </c>
      <c r="S1860">
        <v>2284.1323809999999</v>
      </c>
      <c r="T1860">
        <v>-7.5012540000000003</v>
      </c>
      <c r="U1860">
        <v>-8.0884339999999995</v>
      </c>
      <c r="V1860">
        <v>-10.887340999999999</v>
      </c>
      <c r="W1860">
        <v>2298.368841</v>
      </c>
      <c r="X1860">
        <v>2298.368841</v>
      </c>
      <c r="Y1860">
        <v>2298.368841</v>
      </c>
      <c r="Z1860">
        <v>2298.368841</v>
      </c>
      <c r="AA1860">
        <v>2298.368841</v>
      </c>
      <c r="AB1860">
        <v>2298.368841</v>
      </c>
      <c r="AC1860">
        <v>2298.368841</v>
      </c>
      <c r="AD1860">
        <v>2298.368841</v>
      </c>
      <c r="AE1860">
        <v>2298.368841</v>
      </c>
      <c r="AF1860">
        <v>2298.368841</v>
      </c>
      <c r="AG1860">
        <v>2298.368841</v>
      </c>
      <c r="AH1860">
        <v>2298.368841</v>
      </c>
      <c r="AI1860">
        <v>2298.368841</v>
      </c>
      <c r="AJ1860">
        <v>0</v>
      </c>
      <c r="AK1860">
        <v>0</v>
      </c>
      <c r="AL1860">
        <v>0</v>
      </c>
      <c r="AM1860">
        <v>0</v>
      </c>
      <c r="AN1860" t="s">
        <v>1857</v>
      </c>
      <c r="AO1860">
        <v>18677</v>
      </c>
      <c r="AP1860" s="2">
        <v>2.4647290000000001E-3</v>
      </c>
    </row>
    <row r="1861" spans="1:42" x14ac:dyDescent="0.55000000000000004">
      <c r="A1861" t="s">
        <v>1858</v>
      </c>
      <c r="B1861">
        <v>18687</v>
      </c>
      <c r="C1861">
        <f t="shared" si="29"/>
        <v>5.190833333333333</v>
      </c>
      <c r="D1861">
        <v>-36.779819000000003</v>
      </c>
      <c r="E1861">
        <v>-27.031434999999998</v>
      </c>
      <c r="F1861">
        <v>-3.8654829999999998</v>
      </c>
      <c r="G1861">
        <v>-10.650289000000001</v>
      </c>
      <c r="H1861">
        <v>-9.7103540000000006</v>
      </c>
      <c r="I1861">
        <v>-12.933014999999999</v>
      </c>
      <c r="J1861">
        <v>-11.017899999999999</v>
      </c>
      <c r="K1861">
        <v>-9.0127919999999992</v>
      </c>
      <c r="L1861">
        <v>-15.068498999999999</v>
      </c>
      <c r="M1861">
        <v>3.7486670000000002</v>
      </c>
      <c r="N1861">
        <v>-1.435648</v>
      </c>
      <c r="O1861">
        <v>16.123902000000001</v>
      </c>
      <c r="P1861">
        <v>238.58604800000001</v>
      </c>
      <c r="Q1861">
        <v>-6.1092760000000004</v>
      </c>
      <c r="R1861">
        <v>17.515874</v>
      </c>
      <c r="S1861">
        <v>2284.121525</v>
      </c>
      <c r="T1861">
        <v>-7.5096679999999996</v>
      </c>
      <c r="U1861">
        <v>-8.1069040000000001</v>
      </c>
      <c r="V1861">
        <v>-10.886671</v>
      </c>
      <c r="W1861">
        <v>2298.3777220000002</v>
      </c>
      <c r="X1861">
        <v>2298.3777220000002</v>
      </c>
      <c r="Y1861">
        <v>2298.3777220000002</v>
      </c>
      <c r="Z1861">
        <v>2298.3777220000002</v>
      </c>
      <c r="AA1861">
        <v>2298.3777220000002</v>
      </c>
      <c r="AB1861">
        <v>2298.3777220000002</v>
      </c>
      <c r="AC1861">
        <v>2298.3777220000002</v>
      </c>
      <c r="AD1861">
        <v>2298.3777220000002</v>
      </c>
      <c r="AE1861">
        <v>2298.3777220000002</v>
      </c>
      <c r="AF1861">
        <v>2298.3777220000002</v>
      </c>
      <c r="AG1861">
        <v>2298.3777220000002</v>
      </c>
      <c r="AH1861">
        <v>2298.3777220000002</v>
      </c>
      <c r="AI1861">
        <v>2298.3777220000002</v>
      </c>
      <c r="AJ1861">
        <v>0</v>
      </c>
      <c r="AK1861">
        <v>0</v>
      </c>
      <c r="AL1861">
        <v>0</v>
      </c>
      <c r="AM1861">
        <v>0</v>
      </c>
      <c r="AN1861" t="s">
        <v>1858</v>
      </c>
      <c r="AO1861">
        <v>18687</v>
      </c>
      <c r="AP1861" s="2">
        <v>2.4672769999999999E-3</v>
      </c>
    </row>
    <row r="1862" spans="1:42" x14ac:dyDescent="0.55000000000000004">
      <c r="A1862" t="s">
        <v>1859</v>
      </c>
      <c r="B1862">
        <v>18697</v>
      </c>
      <c r="C1862">
        <f t="shared" si="29"/>
        <v>5.1936111111111112</v>
      </c>
      <c r="D1862">
        <v>-36.660057999999999</v>
      </c>
      <c r="E1862">
        <v>-27.062669</v>
      </c>
      <c r="F1862">
        <v>-4.4095599999999999</v>
      </c>
      <c r="G1862">
        <v>-10.680699000000001</v>
      </c>
      <c r="H1862">
        <v>-9.7145740000000007</v>
      </c>
      <c r="I1862">
        <v>-12.937015000000001</v>
      </c>
      <c r="J1862">
        <v>-11.026935999999999</v>
      </c>
      <c r="K1862">
        <v>-9.0124560000000002</v>
      </c>
      <c r="L1862">
        <v>-15.090888</v>
      </c>
      <c r="M1862">
        <v>3.7307679999999999</v>
      </c>
      <c r="N1862">
        <v>-1.45692</v>
      </c>
      <c r="O1862">
        <v>16.006474000000001</v>
      </c>
      <c r="P1862">
        <v>240.551265</v>
      </c>
      <c r="Q1862">
        <v>-6.0867040000000001</v>
      </c>
      <c r="R1862">
        <v>17.063282000000001</v>
      </c>
      <c r="S1862">
        <v>2284.1200560000002</v>
      </c>
      <c r="T1862">
        <v>-7.521217</v>
      </c>
      <c r="U1862">
        <v>-8.1129630000000006</v>
      </c>
      <c r="V1862">
        <v>-10.90357</v>
      </c>
      <c r="W1862">
        <v>2298.3668029999999</v>
      </c>
      <c r="X1862">
        <v>2298.3668029999999</v>
      </c>
      <c r="Y1862">
        <v>2298.3668029999999</v>
      </c>
      <c r="Z1862">
        <v>2298.3668029999999</v>
      </c>
      <c r="AA1862">
        <v>2298.3668029999999</v>
      </c>
      <c r="AB1862">
        <v>2298.3668029999999</v>
      </c>
      <c r="AC1862">
        <v>2298.3668029999999</v>
      </c>
      <c r="AD1862">
        <v>2298.3668029999999</v>
      </c>
      <c r="AE1862">
        <v>2298.3668029999999</v>
      </c>
      <c r="AF1862">
        <v>2298.3668029999999</v>
      </c>
      <c r="AG1862">
        <v>2298.3668029999999</v>
      </c>
      <c r="AH1862">
        <v>2298.3668029999999</v>
      </c>
      <c r="AI1862">
        <v>2298.3668029999999</v>
      </c>
      <c r="AJ1862">
        <v>0</v>
      </c>
      <c r="AK1862">
        <v>0</v>
      </c>
      <c r="AL1862">
        <v>0</v>
      </c>
      <c r="AM1862">
        <v>0</v>
      </c>
      <c r="AN1862" t="s">
        <v>1859</v>
      </c>
      <c r="AO1862">
        <v>18697</v>
      </c>
      <c r="AP1862" s="2">
        <v>2.4609079999999999E-3</v>
      </c>
    </row>
    <row r="1863" spans="1:42" x14ac:dyDescent="0.55000000000000004">
      <c r="A1863" t="s">
        <v>1860</v>
      </c>
      <c r="B1863">
        <v>18707</v>
      </c>
      <c r="C1863">
        <f t="shared" si="29"/>
        <v>5.1963888888888885</v>
      </c>
      <c r="D1863">
        <v>-36.544243000000002</v>
      </c>
      <c r="E1863">
        <v>-27.096999</v>
      </c>
      <c r="F1863">
        <v>-4.7885210000000002</v>
      </c>
      <c r="G1863">
        <v>-10.698748</v>
      </c>
      <c r="H1863">
        <v>-9.7273200000000006</v>
      </c>
      <c r="I1863">
        <v>-12.946448999999999</v>
      </c>
      <c r="J1863">
        <v>-11.02745</v>
      </c>
      <c r="K1863">
        <v>-9.0280620000000003</v>
      </c>
      <c r="L1863">
        <v>-15.101561</v>
      </c>
      <c r="M1863">
        <v>3.703862</v>
      </c>
      <c r="N1863">
        <v>-1.4936389999999999</v>
      </c>
      <c r="O1863">
        <v>16.091802000000001</v>
      </c>
      <c r="P1863">
        <v>243.146918</v>
      </c>
      <c r="Q1863">
        <v>-6.0726060000000004</v>
      </c>
      <c r="R1863">
        <v>18.423432999999999</v>
      </c>
      <c r="S1863">
        <v>2284.1071729999999</v>
      </c>
      <c r="T1863">
        <v>-7.5340210000000001</v>
      </c>
      <c r="U1863">
        <v>-8.1281719999999993</v>
      </c>
      <c r="V1863">
        <v>-10.902027</v>
      </c>
      <c r="W1863">
        <v>2298.3755190000002</v>
      </c>
      <c r="X1863">
        <v>2298.3755190000002</v>
      </c>
      <c r="Y1863">
        <v>2298.3755190000002</v>
      </c>
      <c r="Z1863">
        <v>2298.3755190000002</v>
      </c>
      <c r="AA1863">
        <v>2298.3755190000002</v>
      </c>
      <c r="AB1863">
        <v>2298.3755190000002</v>
      </c>
      <c r="AC1863">
        <v>2298.3755190000002</v>
      </c>
      <c r="AD1863">
        <v>2298.3755190000002</v>
      </c>
      <c r="AE1863">
        <v>2298.3755190000002</v>
      </c>
      <c r="AF1863">
        <v>2298.3755190000002</v>
      </c>
      <c r="AG1863">
        <v>2298.3755190000002</v>
      </c>
      <c r="AH1863">
        <v>2298.3755190000002</v>
      </c>
      <c r="AI1863">
        <v>2298.3755190000002</v>
      </c>
      <c r="AJ1863">
        <v>0</v>
      </c>
      <c r="AK1863">
        <v>0</v>
      </c>
      <c r="AL1863">
        <v>0</v>
      </c>
      <c r="AM1863">
        <v>0</v>
      </c>
      <c r="AN1863" t="s">
        <v>1860</v>
      </c>
      <c r="AO1863">
        <v>18707</v>
      </c>
      <c r="AP1863" s="2">
        <v>2.4634549999999998E-3</v>
      </c>
    </row>
    <row r="1864" spans="1:42" x14ac:dyDescent="0.55000000000000004">
      <c r="A1864" t="s">
        <v>1861</v>
      </c>
      <c r="B1864">
        <v>18717</v>
      </c>
      <c r="C1864">
        <f t="shared" si="29"/>
        <v>5.1991666666666667</v>
      </c>
      <c r="D1864">
        <v>-36.421022999999998</v>
      </c>
      <c r="E1864">
        <v>-27.128484</v>
      </c>
      <c r="F1864">
        <v>-5.0066610000000003</v>
      </c>
      <c r="G1864">
        <v>-10.709942</v>
      </c>
      <c r="H1864">
        <v>-9.7526480000000006</v>
      </c>
      <c r="I1864">
        <v>-12.949244</v>
      </c>
      <c r="J1864">
        <v>-11.037207</v>
      </c>
      <c r="K1864">
        <v>-9.0373090000000005</v>
      </c>
      <c r="L1864">
        <v>-15.127336</v>
      </c>
      <c r="M1864">
        <v>3.698582</v>
      </c>
      <c r="N1864">
        <v>-1.5091460000000001</v>
      </c>
      <c r="O1864">
        <v>16.165745000000001</v>
      </c>
      <c r="P1864">
        <v>242.661374</v>
      </c>
      <c r="Q1864">
        <v>-6.0258529999999997</v>
      </c>
      <c r="R1864">
        <v>17.746386000000001</v>
      </c>
      <c r="S1864">
        <v>2284.110831</v>
      </c>
      <c r="T1864">
        <v>-7.529045</v>
      </c>
      <c r="U1864">
        <v>-8.1385020000000008</v>
      </c>
      <c r="V1864">
        <v>-10.908318</v>
      </c>
      <c r="W1864">
        <v>2298.390699</v>
      </c>
      <c r="X1864">
        <v>2298.390699</v>
      </c>
      <c r="Y1864">
        <v>2298.390699</v>
      </c>
      <c r="Z1864">
        <v>2298.390699</v>
      </c>
      <c r="AA1864">
        <v>2298.390699</v>
      </c>
      <c r="AB1864">
        <v>2298.390699</v>
      </c>
      <c r="AC1864">
        <v>2298.390699</v>
      </c>
      <c r="AD1864">
        <v>2298.390699</v>
      </c>
      <c r="AE1864">
        <v>2298.390699</v>
      </c>
      <c r="AF1864">
        <v>2298.390699</v>
      </c>
      <c r="AG1864">
        <v>2298.390699</v>
      </c>
      <c r="AH1864">
        <v>2298.390699</v>
      </c>
      <c r="AI1864">
        <v>2298.390699</v>
      </c>
      <c r="AJ1864">
        <v>0</v>
      </c>
      <c r="AK1864">
        <v>0</v>
      </c>
      <c r="AL1864">
        <v>0</v>
      </c>
      <c r="AM1864">
        <v>0</v>
      </c>
      <c r="AN1864" t="s">
        <v>1861</v>
      </c>
      <c r="AO1864">
        <v>18717</v>
      </c>
      <c r="AP1864" s="2">
        <v>2.4609079999999999E-3</v>
      </c>
    </row>
    <row r="1865" spans="1:42" x14ac:dyDescent="0.55000000000000004">
      <c r="A1865" t="s">
        <v>1862</v>
      </c>
      <c r="B1865">
        <v>18727</v>
      </c>
      <c r="C1865">
        <f t="shared" si="29"/>
        <v>5.201944444444444</v>
      </c>
      <c r="D1865">
        <v>-36.280906000000002</v>
      </c>
      <c r="E1865">
        <v>-27.165824000000001</v>
      </c>
      <c r="F1865">
        <v>-5.1092339999999998</v>
      </c>
      <c r="G1865">
        <v>-10.729476</v>
      </c>
      <c r="H1865">
        <v>-9.7623180000000005</v>
      </c>
      <c r="I1865">
        <v>-12.953900000000001</v>
      </c>
      <c r="J1865">
        <v>-11.040407999999999</v>
      </c>
      <c r="K1865">
        <v>-9.0493640000000006</v>
      </c>
      <c r="L1865">
        <v>-15.135876</v>
      </c>
      <c r="M1865">
        <v>3.6746720000000002</v>
      </c>
      <c r="N1865">
        <v>-1.541247</v>
      </c>
      <c r="O1865">
        <v>16.337876999999999</v>
      </c>
      <c r="P1865">
        <v>244.14281500000001</v>
      </c>
      <c r="Q1865">
        <v>-6.0120839999999998</v>
      </c>
      <c r="R1865">
        <v>17.881178999999999</v>
      </c>
      <c r="S1865">
        <v>2284.1031400000002</v>
      </c>
      <c r="T1865">
        <v>-7.5567760000000002</v>
      </c>
      <c r="U1865">
        <v>-8.1492769999999997</v>
      </c>
      <c r="V1865">
        <v>-10.919622</v>
      </c>
      <c r="W1865">
        <v>2298.377215</v>
      </c>
      <c r="X1865">
        <v>2298.377215</v>
      </c>
      <c r="Y1865">
        <v>2298.377215</v>
      </c>
      <c r="Z1865">
        <v>2298.377215</v>
      </c>
      <c r="AA1865">
        <v>2298.377215</v>
      </c>
      <c r="AB1865">
        <v>2298.377215</v>
      </c>
      <c r="AC1865">
        <v>2298.377215</v>
      </c>
      <c r="AD1865">
        <v>2298.377215</v>
      </c>
      <c r="AE1865">
        <v>2298.377215</v>
      </c>
      <c r="AF1865">
        <v>2298.377215</v>
      </c>
      <c r="AG1865">
        <v>2298.377215</v>
      </c>
      <c r="AH1865">
        <v>2298.377215</v>
      </c>
      <c r="AI1865">
        <v>2298.377215</v>
      </c>
      <c r="AJ1865">
        <v>0</v>
      </c>
      <c r="AK1865">
        <v>0</v>
      </c>
      <c r="AL1865">
        <v>0</v>
      </c>
      <c r="AM1865">
        <v>0</v>
      </c>
      <c r="AN1865" t="s">
        <v>1862</v>
      </c>
      <c r="AO1865">
        <v>18727</v>
      </c>
      <c r="AP1865" s="2">
        <v>2.4507169999999998E-3</v>
      </c>
    </row>
    <row r="1866" spans="1:42" x14ac:dyDescent="0.55000000000000004">
      <c r="A1866" t="s">
        <v>1863</v>
      </c>
      <c r="B1866">
        <v>18737</v>
      </c>
      <c r="C1866">
        <f t="shared" si="29"/>
        <v>5.2047222222222222</v>
      </c>
      <c r="D1866">
        <v>-36.151181999999999</v>
      </c>
      <c r="E1866">
        <v>-27.190612000000002</v>
      </c>
      <c r="F1866">
        <v>-5.1661869999999999</v>
      </c>
      <c r="G1866">
        <v>-10.747601</v>
      </c>
      <c r="H1866">
        <v>-9.7636249999999993</v>
      </c>
      <c r="I1866">
        <v>-12.959792999999999</v>
      </c>
      <c r="J1866">
        <v>-11.043158999999999</v>
      </c>
      <c r="K1866">
        <v>-9.0652840000000001</v>
      </c>
      <c r="L1866">
        <v>-15.147349</v>
      </c>
      <c r="M1866">
        <v>3.6600790000000001</v>
      </c>
      <c r="N1866">
        <v>-1.579126</v>
      </c>
      <c r="O1866">
        <v>16.366288000000001</v>
      </c>
      <c r="P1866">
        <v>244.94834299999999</v>
      </c>
      <c r="Q1866">
        <v>-5.9619809999999998</v>
      </c>
      <c r="R1866">
        <v>17.617577000000001</v>
      </c>
      <c r="S1866">
        <v>2284.0889689999999</v>
      </c>
      <c r="T1866">
        <v>-7.5572910000000002</v>
      </c>
      <c r="U1866">
        <v>-8.150271</v>
      </c>
      <c r="V1866">
        <v>-10.926147</v>
      </c>
      <c r="W1866">
        <v>2298.3968949999999</v>
      </c>
      <c r="X1866">
        <v>2298.3968949999999</v>
      </c>
      <c r="Y1866">
        <v>2298.3968949999999</v>
      </c>
      <c r="Z1866">
        <v>2298.3968949999999</v>
      </c>
      <c r="AA1866">
        <v>2298.3968949999999</v>
      </c>
      <c r="AB1866">
        <v>2298.3968949999999</v>
      </c>
      <c r="AC1866">
        <v>2298.3968949999999</v>
      </c>
      <c r="AD1866">
        <v>2298.3968949999999</v>
      </c>
      <c r="AE1866">
        <v>2298.3968949999999</v>
      </c>
      <c r="AF1866">
        <v>2298.3968949999999</v>
      </c>
      <c r="AG1866">
        <v>2298.3968949999999</v>
      </c>
      <c r="AH1866">
        <v>2298.3968949999999</v>
      </c>
      <c r="AI1866">
        <v>2298.3968949999999</v>
      </c>
      <c r="AJ1866">
        <v>0</v>
      </c>
      <c r="AK1866">
        <v>0</v>
      </c>
      <c r="AL1866">
        <v>0</v>
      </c>
      <c r="AM1866">
        <v>0</v>
      </c>
      <c r="AN1866" t="s">
        <v>1863</v>
      </c>
      <c r="AO1866">
        <v>18737</v>
      </c>
      <c r="AP1866" s="2">
        <v>2.4494429999999999E-3</v>
      </c>
    </row>
    <row r="1867" spans="1:42" x14ac:dyDescent="0.55000000000000004">
      <c r="A1867" t="s">
        <v>1864</v>
      </c>
      <c r="B1867">
        <v>18747</v>
      </c>
      <c r="C1867">
        <f t="shared" si="29"/>
        <v>5.2074999999999996</v>
      </c>
      <c r="D1867">
        <v>-36.027467000000001</v>
      </c>
      <c r="E1867">
        <v>-27.226196000000002</v>
      </c>
      <c r="F1867">
        <v>-5.1871640000000001</v>
      </c>
      <c r="G1867">
        <v>-10.766384</v>
      </c>
      <c r="H1867">
        <v>-9.7845370000000003</v>
      </c>
      <c r="I1867">
        <v>-12.969237</v>
      </c>
      <c r="J1867">
        <v>-11.056903</v>
      </c>
      <c r="K1867">
        <v>-9.0770680000000006</v>
      </c>
      <c r="L1867">
        <v>-15.171817000000001</v>
      </c>
      <c r="M1867">
        <v>3.6296580000000001</v>
      </c>
      <c r="N1867">
        <v>-1.5991230000000001</v>
      </c>
      <c r="O1867">
        <v>15.844841000000001</v>
      </c>
      <c r="P1867">
        <v>243.190191</v>
      </c>
      <c r="Q1867">
        <v>-5.9533649999999998</v>
      </c>
      <c r="R1867">
        <v>17.295152000000002</v>
      </c>
      <c r="S1867">
        <v>2284.0877009999999</v>
      </c>
      <c r="T1867">
        <v>-7.5746859999999998</v>
      </c>
      <c r="U1867">
        <v>-8.1703150000000004</v>
      </c>
      <c r="V1867">
        <v>-10.943158</v>
      </c>
      <c r="W1867">
        <v>2298.3705089999999</v>
      </c>
      <c r="X1867">
        <v>2298.3705089999999</v>
      </c>
      <c r="Y1867">
        <v>2298.3705089999999</v>
      </c>
      <c r="Z1867">
        <v>2298.3705089999999</v>
      </c>
      <c r="AA1867">
        <v>2298.3705089999999</v>
      </c>
      <c r="AB1867">
        <v>2298.3705089999999</v>
      </c>
      <c r="AC1867">
        <v>2298.3705089999999</v>
      </c>
      <c r="AD1867">
        <v>2298.3705089999999</v>
      </c>
      <c r="AE1867">
        <v>2298.3705089999999</v>
      </c>
      <c r="AF1867">
        <v>2298.3705089999999</v>
      </c>
      <c r="AG1867">
        <v>2298.3705089999999</v>
      </c>
      <c r="AH1867">
        <v>2298.3705089999999</v>
      </c>
      <c r="AI1867">
        <v>2298.3705089999999</v>
      </c>
      <c r="AJ1867">
        <v>0</v>
      </c>
      <c r="AK1867">
        <v>0</v>
      </c>
      <c r="AL1867">
        <v>0</v>
      </c>
      <c r="AM1867">
        <v>0</v>
      </c>
      <c r="AN1867" t="s">
        <v>1864</v>
      </c>
      <c r="AO1867">
        <v>18747</v>
      </c>
      <c r="AP1867" s="2">
        <v>2.4392519999999998E-3</v>
      </c>
    </row>
    <row r="1868" spans="1:42" x14ac:dyDescent="0.55000000000000004">
      <c r="A1868" t="s">
        <v>1865</v>
      </c>
      <c r="B1868">
        <v>18757</v>
      </c>
      <c r="C1868">
        <f t="shared" si="29"/>
        <v>5.2102777777777778</v>
      </c>
      <c r="D1868">
        <v>-35.893453000000001</v>
      </c>
      <c r="E1868">
        <v>-27.265212999999999</v>
      </c>
      <c r="F1868">
        <v>-5.178382</v>
      </c>
      <c r="G1868">
        <v>-10.779857</v>
      </c>
      <c r="H1868">
        <v>-9.7867160000000002</v>
      </c>
      <c r="I1868">
        <v>-12.972391</v>
      </c>
      <c r="J1868">
        <v>-11.062932</v>
      </c>
      <c r="K1868">
        <v>-9.0929020000000005</v>
      </c>
      <c r="L1868">
        <v>-15.177883</v>
      </c>
      <c r="M1868">
        <v>3.6158510000000001</v>
      </c>
      <c r="N1868">
        <v>-1.6236379999999999</v>
      </c>
      <c r="O1868">
        <v>16.190194999999999</v>
      </c>
      <c r="P1868">
        <v>242.46821700000001</v>
      </c>
      <c r="Q1868">
        <v>-5.9383559999999997</v>
      </c>
      <c r="R1868">
        <v>17.166981</v>
      </c>
      <c r="S1868">
        <v>2284.0917199999999</v>
      </c>
      <c r="T1868">
        <v>-7.5808270000000002</v>
      </c>
      <c r="U1868">
        <v>-8.1822040000000005</v>
      </c>
      <c r="V1868">
        <v>-10.94741</v>
      </c>
      <c r="W1868">
        <v>2298.393986</v>
      </c>
      <c r="X1868">
        <v>2298.393986</v>
      </c>
      <c r="Y1868">
        <v>2298.393986</v>
      </c>
      <c r="Z1868">
        <v>2298.393986</v>
      </c>
      <c r="AA1868">
        <v>2298.393986</v>
      </c>
      <c r="AB1868">
        <v>2298.393986</v>
      </c>
      <c r="AC1868">
        <v>2298.393986</v>
      </c>
      <c r="AD1868">
        <v>2298.393986</v>
      </c>
      <c r="AE1868">
        <v>2298.393986</v>
      </c>
      <c r="AF1868">
        <v>2298.393986</v>
      </c>
      <c r="AG1868">
        <v>2298.393986</v>
      </c>
      <c r="AH1868">
        <v>2298.393986</v>
      </c>
      <c r="AI1868">
        <v>2298.393986</v>
      </c>
      <c r="AJ1868">
        <v>0</v>
      </c>
      <c r="AK1868">
        <v>0</v>
      </c>
      <c r="AL1868">
        <v>0</v>
      </c>
      <c r="AM1868">
        <v>0</v>
      </c>
      <c r="AN1868" t="s">
        <v>1865</v>
      </c>
      <c r="AO1868">
        <v>18757</v>
      </c>
      <c r="AP1868" s="2">
        <v>2.4354300000000001E-3</v>
      </c>
    </row>
    <row r="1869" spans="1:42" x14ac:dyDescent="0.55000000000000004">
      <c r="A1869" t="s">
        <v>1866</v>
      </c>
      <c r="B1869">
        <v>18767</v>
      </c>
      <c r="C1869">
        <f t="shared" si="29"/>
        <v>5.213055555555556</v>
      </c>
      <c r="D1869">
        <v>-35.765891000000003</v>
      </c>
      <c r="E1869">
        <v>-27.283624</v>
      </c>
      <c r="F1869">
        <v>-5.1661530000000004</v>
      </c>
      <c r="G1869">
        <v>-10.804264999999999</v>
      </c>
      <c r="H1869">
        <v>-9.8050890000000006</v>
      </c>
      <c r="I1869">
        <v>-12.986996</v>
      </c>
      <c r="J1869">
        <v>-11.075812000000001</v>
      </c>
      <c r="K1869">
        <v>-9.1067020000000003</v>
      </c>
      <c r="L1869">
        <v>-15.19834</v>
      </c>
      <c r="M1869">
        <v>3.5921110000000001</v>
      </c>
      <c r="N1869">
        <v>-1.679862</v>
      </c>
      <c r="O1869">
        <v>16.013928</v>
      </c>
      <c r="P1869">
        <v>243.91320899999999</v>
      </c>
      <c r="Q1869">
        <v>-5.9337080000000002</v>
      </c>
      <c r="R1869">
        <v>18.427821000000002</v>
      </c>
      <c r="S1869">
        <v>2284.0700590000001</v>
      </c>
      <c r="T1869">
        <v>-7.6172110000000002</v>
      </c>
      <c r="U1869">
        <v>-8.2045110000000001</v>
      </c>
      <c r="V1869">
        <v>-10.973181</v>
      </c>
      <c r="W1869">
        <v>2298.3642559999998</v>
      </c>
      <c r="X1869">
        <v>2298.3642559999998</v>
      </c>
      <c r="Y1869">
        <v>2298.3642559999998</v>
      </c>
      <c r="Z1869">
        <v>2298.3642559999998</v>
      </c>
      <c r="AA1869">
        <v>2298.3642559999998</v>
      </c>
      <c r="AB1869">
        <v>2298.3642559999998</v>
      </c>
      <c r="AC1869">
        <v>2298.3642559999998</v>
      </c>
      <c r="AD1869">
        <v>2298.3642559999998</v>
      </c>
      <c r="AE1869">
        <v>2298.3642559999998</v>
      </c>
      <c r="AF1869">
        <v>2298.3642559999998</v>
      </c>
      <c r="AG1869">
        <v>2298.3642559999998</v>
      </c>
      <c r="AH1869">
        <v>2298.3642559999998</v>
      </c>
      <c r="AI1869">
        <v>2298.3642559999998</v>
      </c>
      <c r="AJ1869">
        <v>0</v>
      </c>
      <c r="AK1869">
        <v>0</v>
      </c>
      <c r="AL1869">
        <v>0</v>
      </c>
      <c r="AM1869">
        <v>0</v>
      </c>
      <c r="AN1869" t="s">
        <v>1866</v>
      </c>
      <c r="AO1869">
        <v>18767</v>
      </c>
      <c r="AP1869" s="2">
        <v>2.4341559999999998E-3</v>
      </c>
    </row>
    <row r="1870" spans="1:42" x14ac:dyDescent="0.55000000000000004">
      <c r="A1870" t="s">
        <v>1867</v>
      </c>
      <c r="B1870">
        <v>18777</v>
      </c>
      <c r="C1870">
        <f t="shared" si="29"/>
        <v>5.2158333333333333</v>
      </c>
      <c r="D1870">
        <v>-35.660820999999999</v>
      </c>
      <c r="E1870">
        <v>-27.329028999999998</v>
      </c>
      <c r="F1870">
        <v>-5.1661390000000003</v>
      </c>
      <c r="G1870">
        <v>-10.834764</v>
      </c>
      <c r="H1870">
        <v>-9.8458559999999995</v>
      </c>
      <c r="I1870">
        <v>-13.006266</v>
      </c>
      <c r="J1870">
        <v>-11.096469000000001</v>
      </c>
      <c r="K1870">
        <v>-9.1435890000000004</v>
      </c>
      <c r="L1870">
        <v>-15.231941000000001</v>
      </c>
      <c r="M1870">
        <v>3.561045</v>
      </c>
      <c r="N1870">
        <v>-1.7141949999999999</v>
      </c>
      <c r="O1870">
        <v>16.049111</v>
      </c>
      <c r="P1870">
        <v>242.91270399999999</v>
      </c>
      <c r="Q1870">
        <v>-5.8924019999999997</v>
      </c>
      <c r="R1870">
        <v>17.7485</v>
      </c>
      <c r="S1870">
        <v>2284.0715709999999</v>
      </c>
      <c r="T1870">
        <v>-7.6204980000000004</v>
      </c>
      <c r="U1870">
        <v>-8.2080400000000004</v>
      </c>
      <c r="V1870">
        <v>-10.967834</v>
      </c>
      <c r="W1870">
        <v>2298.379179</v>
      </c>
      <c r="X1870">
        <v>2298.379179</v>
      </c>
      <c r="Y1870">
        <v>2298.379179</v>
      </c>
      <c r="Z1870">
        <v>2298.379179</v>
      </c>
      <c r="AA1870">
        <v>2298.379179</v>
      </c>
      <c r="AB1870">
        <v>2298.379179</v>
      </c>
      <c r="AC1870">
        <v>2298.379179</v>
      </c>
      <c r="AD1870">
        <v>2298.379179</v>
      </c>
      <c r="AE1870">
        <v>2298.379179</v>
      </c>
      <c r="AF1870">
        <v>2298.379179</v>
      </c>
      <c r="AG1870">
        <v>2298.379179</v>
      </c>
      <c r="AH1870">
        <v>2298.379179</v>
      </c>
      <c r="AI1870">
        <v>2298.379179</v>
      </c>
      <c r="AJ1870">
        <v>0</v>
      </c>
      <c r="AK1870">
        <v>0</v>
      </c>
      <c r="AL1870">
        <v>0</v>
      </c>
      <c r="AM1870">
        <v>0</v>
      </c>
      <c r="AN1870" t="s">
        <v>1867</v>
      </c>
      <c r="AO1870">
        <v>18777</v>
      </c>
      <c r="AP1870" s="2">
        <v>2.4379779999999999E-3</v>
      </c>
    </row>
    <row r="1871" spans="1:42" x14ac:dyDescent="0.55000000000000004">
      <c r="A1871" t="s">
        <v>1868</v>
      </c>
      <c r="B1871">
        <v>18787</v>
      </c>
      <c r="C1871">
        <f t="shared" si="29"/>
        <v>5.2186111111111115</v>
      </c>
      <c r="D1871">
        <v>-35.534751</v>
      </c>
      <c r="E1871">
        <v>-27.363652999999999</v>
      </c>
      <c r="F1871">
        <v>-5.1436029999999997</v>
      </c>
      <c r="G1871">
        <v>-10.852846</v>
      </c>
      <c r="H1871">
        <v>-9.8591119999999997</v>
      </c>
      <c r="I1871">
        <v>-13.016933999999999</v>
      </c>
      <c r="J1871">
        <v>-11.109991000000001</v>
      </c>
      <c r="K1871">
        <v>-9.1455669999999998</v>
      </c>
      <c r="L1871">
        <v>-15.248691000000001</v>
      </c>
      <c r="M1871">
        <v>3.5373830000000002</v>
      </c>
      <c r="N1871">
        <v>-1.7256659999999999</v>
      </c>
      <c r="O1871">
        <v>15.814448000000001</v>
      </c>
      <c r="P1871">
        <v>244.45059000000001</v>
      </c>
      <c r="Q1871">
        <v>-5.8813599999999999</v>
      </c>
      <c r="R1871">
        <v>17.286850000000001</v>
      </c>
      <c r="S1871">
        <v>2284.0672610000001</v>
      </c>
      <c r="T1871">
        <v>-7.6227270000000003</v>
      </c>
      <c r="U1871">
        <v>-8.2143390000000007</v>
      </c>
      <c r="V1871">
        <v>-10.974401</v>
      </c>
      <c r="W1871">
        <v>2298.3875600000001</v>
      </c>
      <c r="X1871">
        <v>2298.3875600000001</v>
      </c>
      <c r="Y1871">
        <v>2298.3875600000001</v>
      </c>
      <c r="Z1871">
        <v>2298.3875600000001</v>
      </c>
      <c r="AA1871">
        <v>2298.3875600000001</v>
      </c>
      <c r="AB1871">
        <v>2298.3875600000001</v>
      </c>
      <c r="AC1871">
        <v>2298.3875600000001</v>
      </c>
      <c r="AD1871">
        <v>2298.3875600000001</v>
      </c>
      <c r="AE1871">
        <v>2298.3875600000001</v>
      </c>
      <c r="AF1871">
        <v>2298.3875600000001</v>
      </c>
      <c r="AG1871">
        <v>2298.3875600000001</v>
      </c>
      <c r="AH1871">
        <v>2298.3875600000001</v>
      </c>
      <c r="AI1871">
        <v>2298.3875600000001</v>
      </c>
      <c r="AJ1871">
        <v>0</v>
      </c>
      <c r="AK1871">
        <v>0</v>
      </c>
      <c r="AL1871">
        <v>0</v>
      </c>
      <c r="AM1871">
        <v>0</v>
      </c>
      <c r="AN1871" t="s">
        <v>1868</v>
      </c>
      <c r="AO1871">
        <v>18787</v>
      </c>
      <c r="AP1871" s="2">
        <v>2.4239650000000001E-3</v>
      </c>
    </row>
    <row r="1872" spans="1:42" x14ac:dyDescent="0.55000000000000004">
      <c r="A1872" t="s">
        <v>1869</v>
      </c>
      <c r="B1872">
        <v>18797</v>
      </c>
      <c r="C1872">
        <f t="shared" si="29"/>
        <v>5.2213888888888889</v>
      </c>
      <c r="D1872">
        <v>-35.406106999999999</v>
      </c>
      <c r="E1872">
        <v>-27.387319999999999</v>
      </c>
      <c r="F1872">
        <v>-5.1050399999999998</v>
      </c>
      <c r="G1872">
        <v>-10.875640000000001</v>
      </c>
      <c r="H1872">
        <v>-9.8720339999999993</v>
      </c>
      <c r="I1872">
        <v>-13.031605000000001</v>
      </c>
      <c r="J1872">
        <v>-11.116448999999999</v>
      </c>
      <c r="K1872">
        <v>-9.1687790000000007</v>
      </c>
      <c r="L1872">
        <v>-15.258815999999999</v>
      </c>
      <c r="M1872">
        <v>3.5182519999999999</v>
      </c>
      <c r="N1872">
        <v>-1.7413289999999999</v>
      </c>
      <c r="O1872">
        <v>16.081630000000001</v>
      </c>
      <c r="P1872">
        <v>243.400521</v>
      </c>
      <c r="Q1872">
        <v>-5.851445</v>
      </c>
      <c r="R1872">
        <v>17.157883000000002</v>
      </c>
      <c r="S1872">
        <v>2284.0608189999998</v>
      </c>
      <c r="T1872">
        <v>-7.6393979999999999</v>
      </c>
      <c r="U1872">
        <v>-8.2312670000000008</v>
      </c>
      <c r="V1872">
        <v>-10.985877</v>
      </c>
      <c r="W1872">
        <v>2298.3827339999998</v>
      </c>
      <c r="X1872">
        <v>2298.3827339999998</v>
      </c>
      <c r="Y1872">
        <v>2298.3827339999998</v>
      </c>
      <c r="Z1872">
        <v>2298.3827339999998</v>
      </c>
      <c r="AA1872">
        <v>2298.3827339999998</v>
      </c>
      <c r="AB1872">
        <v>2298.3827339999998</v>
      </c>
      <c r="AC1872">
        <v>2298.3827339999998</v>
      </c>
      <c r="AD1872">
        <v>2298.3827339999998</v>
      </c>
      <c r="AE1872">
        <v>2298.3827339999998</v>
      </c>
      <c r="AF1872">
        <v>2298.3827339999998</v>
      </c>
      <c r="AG1872">
        <v>2298.3827339999998</v>
      </c>
      <c r="AH1872">
        <v>2298.3827339999998</v>
      </c>
      <c r="AI1872">
        <v>2298.3827339999998</v>
      </c>
      <c r="AJ1872">
        <v>0</v>
      </c>
      <c r="AK1872">
        <v>0</v>
      </c>
      <c r="AL1872">
        <v>0</v>
      </c>
      <c r="AM1872">
        <v>0</v>
      </c>
      <c r="AN1872" t="s">
        <v>1869</v>
      </c>
      <c r="AO1872">
        <v>18797</v>
      </c>
      <c r="AP1872" s="2">
        <v>2.4316089999999999E-3</v>
      </c>
    </row>
    <row r="1873" spans="1:42" x14ac:dyDescent="0.55000000000000004">
      <c r="A1873" t="s">
        <v>1870</v>
      </c>
      <c r="B1873">
        <v>18807</v>
      </c>
      <c r="C1873">
        <f t="shared" si="29"/>
        <v>5.2241666666666671</v>
      </c>
      <c r="D1873">
        <v>-35.274566999999998</v>
      </c>
      <c r="E1873">
        <v>-27.407855000000001</v>
      </c>
      <c r="F1873">
        <v>-5.0791579999999996</v>
      </c>
      <c r="G1873">
        <v>-10.886735</v>
      </c>
      <c r="H1873">
        <v>-9.8871909999999996</v>
      </c>
      <c r="I1873">
        <v>-13.048280999999999</v>
      </c>
      <c r="J1873">
        <v>-11.124183</v>
      </c>
      <c r="K1873">
        <v>-9.1843979999999998</v>
      </c>
      <c r="L1873">
        <v>-15.266356</v>
      </c>
      <c r="M1873">
        <v>3.5044240000000002</v>
      </c>
      <c r="N1873">
        <v>-1.769104</v>
      </c>
      <c r="O1873">
        <v>15.986395</v>
      </c>
      <c r="P1873">
        <v>241.34566899999999</v>
      </c>
      <c r="Q1873">
        <v>-5.8225709999999999</v>
      </c>
      <c r="R1873">
        <v>17.85228</v>
      </c>
      <c r="S1873">
        <v>2284.0613629999998</v>
      </c>
      <c r="T1873">
        <v>-7.6453090000000001</v>
      </c>
      <c r="U1873">
        <v>-8.2374229999999997</v>
      </c>
      <c r="V1873">
        <v>-10.986293</v>
      </c>
      <c r="W1873">
        <v>2298.406645</v>
      </c>
      <c r="X1873">
        <v>2298.406645</v>
      </c>
      <c r="Y1873">
        <v>2298.406645</v>
      </c>
      <c r="Z1873">
        <v>2298.406645</v>
      </c>
      <c r="AA1873">
        <v>2298.406645</v>
      </c>
      <c r="AB1873">
        <v>2298.406645</v>
      </c>
      <c r="AC1873">
        <v>2298.406645</v>
      </c>
      <c r="AD1873">
        <v>2298.406645</v>
      </c>
      <c r="AE1873">
        <v>2298.406645</v>
      </c>
      <c r="AF1873">
        <v>2298.406645</v>
      </c>
      <c r="AG1873">
        <v>2298.406645</v>
      </c>
      <c r="AH1873">
        <v>2298.406645</v>
      </c>
      <c r="AI1873">
        <v>2298.406645</v>
      </c>
      <c r="AJ1873">
        <v>0</v>
      </c>
      <c r="AK1873">
        <v>0</v>
      </c>
      <c r="AL1873">
        <v>0</v>
      </c>
      <c r="AM1873">
        <v>0</v>
      </c>
      <c r="AN1873" t="s">
        <v>1870</v>
      </c>
      <c r="AO1873">
        <v>18807</v>
      </c>
      <c r="AP1873" s="2">
        <v>2.4290610000000002E-3</v>
      </c>
    </row>
    <row r="1874" spans="1:42" x14ac:dyDescent="0.55000000000000004">
      <c r="A1874" t="s">
        <v>1871</v>
      </c>
      <c r="B1874">
        <v>18817</v>
      </c>
      <c r="C1874">
        <f t="shared" si="29"/>
        <v>5.2269444444444444</v>
      </c>
      <c r="D1874">
        <v>-35.144292</v>
      </c>
      <c r="E1874">
        <v>-27.402685000000002</v>
      </c>
      <c r="F1874">
        <v>-5.0480179999999999</v>
      </c>
      <c r="G1874">
        <v>-10.892996999999999</v>
      </c>
      <c r="H1874">
        <v>-9.8944030000000005</v>
      </c>
      <c r="I1874">
        <v>-13.044921</v>
      </c>
      <c r="J1874">
        <v>-11.124437</v>
      </c>
      <c r="K1874">
        <v>-9.1920809999999999</v>
      </c>
      <c r="L1874">
        <v>-15.268547</v>
      </c>
      <c r="M1874">
        <v>3.488286</v>
      </c>
      <c r="N1874">
        <v>-1.790046</v>
      </c>
      <c r="O1874">
        <v>15.847454000000001</v>
      </c>
      <c r="P1874">
        <v>239.22050400000001</v>
      </c>
      <c r="Q1874">
        <v>-5.8015619999999997</v>
      </c>
      <c r="R1874">
        <v>17.572637</v>
      </c>
      <c r="S1874">
        <v>2284.0565409999999</v>
      </c>
      <c r="T1874">
        <v>-7.6619260000000002</v>
      </c>
      <c r="U1874">
        <v>-8.2574070000000006</v>
      </c>
      <c r="V1874">
        <v>-10.988821</v>
      </c>
      <c r="W1874">
        <v>2298.3915980000002</v>
      </c>
      <c r="X1874">
        <v>2298.3915980000002</v>
      </c>
      <c r="Y1874">
        <v>2298.3915980000002</v>
      </c>
      <c r="Z1874">
        <v>2298.3915980000002</v>
      </c>
      <c r="AA1874">
        <v>2298.3915980000002</v>
      </c>
      <c r="AB1874">
        <v>2298.3915980000002</v>
      </c>
      <c r="AC1874">
        <v>2298.3915980000002</v>
      </c>
      <c r="AD1874">
        <v>2298.3915980000002</v>
      </c>
      <c r="AE1874">
        <v>2298.3915980000002</v>
      </c>
      <c r="AF1874">
        <v>2298.3915980000002</v>
      </c>
      <c r="AG1874">
        <v>2298.3915980000002</v>
      </c>
      <c r="AH1874">
        <v>2298.3915980000002</v>
      </c>
      <c r="AI1874">
        <v>2298.3915980000002</v>
      </c>
      <c r="AJ1874">
        <v>0</v>
      </c>
      <c r="AK1874">
        <v>0</v>
      </c>
      <c r="AL1874">
        <v>0</v>
      </c>
      <c r="AM1874">
        <v>0</v>
      </c>
      <c r="AN1874" t="s">
        <v>1871</v>
      </c>
      <c r="AO1874">
        <v>18817</v>
      </c>
      <c r="AP1874" s="2">
        <v>2.4226909999999998E-3</v>
      </c>
    </row>
    <row r="1875" spans="1:42" x14ac:dyDescent="0.55000000000000004">
      <c r="A1875" t="s">
        <v>1872</v>
      </c>
      <c r="B1875">
        <v>18827</v>
      </c>
      <c r="C1875">
        <f t="shared" si="29"/>
        <v>5.2297222222222226</v>
      </c>
      <c r="D1875">
        <v>-35.008251000000001</v>
      </c>
      <c r="E1875">
        <v>-27.426862</v>
      </c>
      <c r="F1875">
        <v>-5.0125679999999999</v>
      </c>
      <c r="G1875">
        <v>-10.907636999999999</v>
      </c>
      <c r="H1875">
        <v>-9.8960640000000009</v>
      </c>
      <c r="I1875">
        <v>-13.055751000000001</v>
      </c>
      <c r="J1875">
        <v>-11.128987</v>
      </c>
      <c r="K1875">
        <v>-9.2076399999999996</v>
      </c>
      <c r="L1875">
        <v>-15.286427</v>
      </c>
      <c r="M1875">
        <v>3.4684400000000002</v>
      </c>
      <c r="N1875">
        <v>-1.816208</v>
      </c>
      <c r="O1875">
        <v>15.757516000000001</v>
      </c>
      <c r="P1875">
        <v>236.57372699999999</v>
      </c>
      <c r="Q1875">
        <v>-5.7584350000000004</v>
      </c>
      <c r="R1875">
        <v>17.213495000000002</v>
      </c>
      <c r="S1875">
        <v>2284.0494269999999</v>
      </c>
      <c r="T1875">
        <v>-7.6791590000000003</v>
      </c>
      <c r="U1875">
        <v>-8.2751370000000009</v>
      </c>
      <c r="V1875">
        <v>-11.011915999999999</v>
      </c>
      <c r="W1875">
        <v>2298.38168</v>
      </c>
      <c r="X1875">
        <v>2298.38168</v>
      </c>
      <c r="Y1875">
        <v>2298.38168</v>
      </c>
      <c r="Z1875">
        <v>2298.38168</v>
      </c>
      <c r="AA1875">
        <v>2298.38168</v>
      </c>
      <c r="AB1875">
        <v>2298.38168</v>
      </c>
      <c r="AC1875">
        <v>2298.38168</v>
      </c>
      <c r="AD1875">
        <v>2298.38168</v>
      </c>
      <c r="AE1875">
        <v>2298.38168</v>
      </c>
      <c r="AF1875">
        <v>2298.38168</v>
      </c>
      <c r="AG1875">
        <v>2298.38168</v>
      </c>
      <c r="AH1875">
        <v>2298.38168</v>
      </c>
      <c r="AI1875">
        <v>2298.38168</v>
      </c>
      <c r="AJ1875">
        <v>0</v>
      </c>
      <c r="AK1875">
        <v>0</v>
      </c>
      <c r="AL1875">
        <v>0</v>
      </c>
      <c r="AM1875">
        <v>0</v>
      </c>
      <c r="AN1875" t="s">
        <v>1872</v>
      </c>
      <c r="AO1875">
        <v>18827</v>
      </c>
      <c r="AP1875" s="2">
        <v>2.4239650000000001E-3</v>
      </c>
    </row>
    <row r="1876" spans="1:42" x14ac:dyDescent="0.55000000000000004">
      <c r="A1876" t="s">
        <v>1873</v>
      </c>
      <c r="B1876">
        <v>18837</v>
      </c>
      <c r="C1876">
        <f t="shared" si="29"/>
        <v>5.2324999999999999</v>
      </c>
      <c r="D1876">
        <v>-34.876210999999998</v>
      </c>
      <c r="E1876">
        <v>-27.430495000000001</v>
      </c>
      <c r="F1876">
        <v>-4.980162</v>
      </c>
      <c r="G1876">
        <v>-10.926311</v>
      </c>
      <c r="H1876">
        <v>-9.9108699999999992</v>
      </c>
      <c r="I1876">
        <v>-13.059056</v>
      </c>
      <c r="J1876">
        <v>-11.140696</v>
      </c>
      <c r="K1876">
        <v>-9.2171570000000003</v>
      </c>
      <c r="L1876">
        <v>-15.282729</v>
      </c>
      <c r="M1876">
        <v>3.4549539999999999</v>
      </c>
      <c r="N1876">
        <v>-1.8149839999999999</v>
      </c>
      <c r="O1876">
        <v>15.777551000000001</v>
      </c>
      <c r="P1876">
        <v>237.20747299999999</v>
      </c>
      <c r="Q1876">
        <v>-5.7395750000000003</v>
      </c>
      <c r="R1876">
        <v>17.043792</v>
      </c>
      <c r="S1876">
        <v>2284.058892</v>
      </c>
      <c r="T1876">
        <v>-7.6825150000000004</v>
      </c>
      <c r="U1876">
        <v>-8.2572010000000002</v>
      </c>
      <c r="V1876">
        <v>-11.0076</v>
      </c>
      <c r="W1876">
        <v>2298.4018599999999</v>
      </c>
      <c r="X1876">
        <v>2298.4018599999999</v>
      </c>
      <c r="Y1876">
        <v>2298.4018599999999</v>
      </c>
      <c r="Z1876">
        <v>2298.4018599999999</v>
      </c>
      <c r="AA1876">
        <v>2298.4018599999999</v>
      </c>
      <c r="AB1876">
        <v>2298.4018599999999</v>
      </c>
      <c r="AC1876">
        <v>2298.4018599999999</v>
      </c>
      <c r="AD1876">
        <v>2298.4018599999999</v>
      </c>
      <c r="AE1876">
        <v>2298.4018599999999</v>
      </c>
      <c r="AF1876">
        <v>2298.4018599999999</v>
      </c>
      <c r="AG1876">
        <v>2298.4018599999999</v>
      </c>
      <c r="AH1876">
        <v>2298.4018599999999</v>
      </c>
      <c r="AI1876">
        <v>2298.4018599999999</v>
      </c>
      <c r="AJ1876">
        <v>0</v>
      </c>
      <c r="AK1876">
        <v>0</v>
      </c>
      <c r="AL1876">
        <v>0</v>
      </c>
      <c r="AM1876">
        <v>0</v>
      </c>
      <c r="AN1876" t="s">
        <v>1873</v>
      </c>
      <c r="AO1876">
        <v>18837</v>
      </c>
      <c r="AP1876" s="2">
        <v>2.4226909999999998E-3</v>
      </c>
    </row>
    <row r="1877" spans="1:42" x14ac:dyDescent="0.55000000000000004">
      <c r="A1877" t="s">
        <v>1874</v>
      </c>
      <c r="B1877">
        <v>18847</v>
      </c>
      <c r="C1877">
        <f t="shared" si="29"/>
        <v>5.2352777777777781</v>
      </c>
      <c r="D1877">
        <v>-34.737206</v>
      </c>
      <c r="E1877">
        <v>-27.416366</v>
      </c>
      <c r="F1877">
        <v>-4.9482470000000003</v>
      </c>
      <c r="G1877">
        <v>-10.919528</v>
      </c>
      <c r="H1877">
        <v>-9.9129749999999994</v>
      </c>
      <c r="I1877">
        <v>-13.051769999999999</v>
      </c>
      <c r="J1877">
        <v>-11.144007</v>
      </c>
      <c r="K1877">
        <v>-9.2139880000000005</v>
      </c>
      <c r="L1877">
        <v>-15.273242</v>
      </c>
      <c r="M1877">
        <v>3.4489299999999998</v>
      </c>
      <c r="N1877">
        <v>-1.825034</v>
      </c>
      <c r="O1877">
        <v>16.106514000000001</v>
      </c>
      <c r="P1877">
        <v>240.79830000000001</v>
      </c>
      <c r="Q1877">
        <v>-5.6763750000000002</v>
      </c>
      <c r="R1877">
        <v>17.049688</v>
      </c>
      <c r="S1877">
        <v>2284.0595130000002</v>
      </c>
      <c r="T1877">
        <v>-7.695487</v>
      </c>
      <c r="U1877">
        <v>-8.2826280000000008</v>
      </c>
      <c r="V1877">
        <v>-11.026891000000001</v>
      </c>
      <c r="W1877">
        <v>2298.3999439999998</v>
      </c>
      <c r="X1877">
        <v>2298.3999439999998</v>
      </c>
      <c r="Y1877">
        <v>2298.3999439999998</v>
      </c>
      <c r="Z1877">
        <v>2298.3999439999998</v>
      </c>
      <c r="AA1877">
        <v>2298.3999439999998</v>
      </c>
      <c r="AB1877">
        <v>2298.3999439999998</v>
      </c>
      <c r="AC1877">
        <v>2298.3999439999998</v>
      </c>
      <c r="AD1877">
        <v>2298.3999439999998</v>
      </c>
      <c r="AE1877">
        <v>2298.3999439999998</v>
      </c>
      <c r="AF1877">
        <v>2298.3999439999998</v>
      </c>
      <c r="AG1877">
        <v>2298.3999439999998</v>
      </c>
      <c r="AH1877">
        <v>2298.3999439999998</v>
      </c>
      <c r="AI1877">
        <v>2298.3999439999998</v>
      </c>
      <c r="AJ1877">
        <v>0</v>
      </c>
      <c r="AK1877">
        <v>0</v>
      </c>
      <c r="AL1877">
        <v>0</v>
      </c>
      <c r="AM1877">
        <v>0</v>
      </c>
      <c r="AN1877" t="s">
        <v>1874</v>
      </c>
      <c r="AO1877">
        <v>18847</v>
      </c>
      <c r="AP1877" s="2">
        <v>2.4239650000000001E-3</v>
      </c>
    </row>
    <row r="1878" spans="1:42" x14ac:dyDescent="0.55000000000000004">
      <c r="A1878" t="s">
        <v>1875</v>
      </c>
      <c r="B1878">
        <v>18857</v>
      </c>
      <c r="C1878">
        <f t="shared" si="29"/>
        <v>5.2380555555555555</v>
      </c>
      <c r="D1878">
        <v>-34.615935999999998</v>
      </c>
      <c r="E1878">
        <v>-27.433734000000001</v>
      </c>
      <c r="F1878">
        <v>-4.9114789999999999</v>
      </c>
      <c r="G1878">
        <v>-10.936673000000001</v>
      </c>
      <c r="H1878">
        <v>-9.9221749999999993</v>
      </c>
      <c r="I1878">
        <v>-13.068728</v>
      </c>
      <c r="J1878">
        <v>-11.145292</v>
      </c>
      <c r="K1878">
        <v>-9.2368380000000005</v>
      </c>
      <c r="L1878">
        <v>-15.289046000000001</v>
      </c>
      <c r="M1878">
        <v>3.4273509999999998</v>
      </c>
      <c r="N1878">
        <v>-1.8723240000000001</v>
      </c>
      <c r="O1878">
        <v>16.244668000000001</v>
      </c>
      <c r="P1878">
        <v>243.791956</v>
      </c>
      <c r="Q1878">
        <v>-5.6767260000000004</v>
      </c>
      <c r="R1878">
        <v>17.058866999999999</v>
      </c>
      <c r="S1878">
        <v>2284.0342869999999</v>
      </c>
      <c r="T1878">
        <v>-7.7040280000000001</v>
      </c>
      <c r="U1878">
        <v>-8.2887850000000007</v>
      </c>
      <c r="V1878">
        <v>-11.029229000000001</v>
      </c>
      <c r="W1878">
        <v>2298.3996179999999</v>
      </c>
      <c r="X1878">
        <v>2298.3996179999999</v>
      </c>
      <c r="Y1878">
        <v>2298.3996179999999</v>
      </c>
      <c r="Z1878">
        <v>2298.3996179999999</v>
      </c>
      <c r="AA1878">
        <v>2298.3996179999999</v>
      </c>
      <c r="AB1878">
        <v>2298.3996179999999</v>
      </c>
      <c r="AC1878">
        <v>2298.3996179999999</v>
      </c>
      <c r="AD1878">
        <v>2298.3996179999999</v>
      </c>
      <c r="AE1878">
        <v>2298.3996179999999</v>
      </c>
      <c r="AF1878">
        <v>2298.3996179999999</v>
      </c>
      <c r="AG1878">
        <v>2298.3996179999999</v>
      </c>
      <c r="AH1878">
        <v>2298.3996179999999</v>
      </c>
      <c r="AI1878">
        <v>2298.3996179999999</v>
      </c>
      <c r="AJ1878">
        <v>0</v>
      </c>
      <c r="AK1878">
        <v>0</v>
      </c>
      <c r="AL1878">
        <v>0</v>
      </c>
      <c r="AM1878">
        <v>0</v>
      </c>
      <c r="AN1878" t="s">
        <v>1875</v>
      </c>
      <c r="AO1878">
        <v>18857</v>
      </c>
      <c r="AP1878" s="2">
        <v>2.41887E-3</v>
      </c>
    </row>
    <row r="1879" spans="1:42" x14ac:dyDescent="0.55000000000000004">
      <c r="A1879" t="s">
        <v>1876</v>
      </c>
      <c r="B1879">
        <v>18867</v>
      </c>
      <c r="C1879">
        <f t="shared" si="29"/>
        <v>5.2408333333333337</v>
      </c>
      <c r="D1879">
        <v>-34.471496999999999</v>
      </c>
      <c r="E1879">
        <v>-27.414912999999999</v>
      </c>
      <c r="F1879">
        <v>-4.8828959999999997</v>
      </c>
      <c r="G1879">
        <v>-10.934215</v>
      </c>
      <c r="H1879">
        <v>-9.9211600000000004</v>
      </c>
      <c r="I1879">
        <v>-13.064814999999999</v>
      </c>
      <c r="J1879">
        <v>-11.141391</v>
      </c>
      <c r="K1879">
        <v>-9.2286339999999996</v>
      </c>
      <c r="L1879">
        <v>-15.276897</v>
      </c>
      <c r="M1879">
        <v>3.4231980000000002</v>
      </c>
      <c r="N1879">
        <v>-1.8787469999999999</v>
      </c>
      <c r="O1879">
        <v>16.018968000000001</v>
      </c>
      <c r="P1879">
        <v>243.98844700000001</v>
      </c>
      <c r="Q1879">
        <v>-5.6265390000000002</v>
      </c>
      <c r="R1879">
        <v>17.011671</v>
      </c>
      <c r="S1879">
        <v>2284.0323979999998</v>
      </c>
      <c r="T1879">
        <v>-7.7190149999999997</v>
      </c>
      <c r="U1879">
        <v>-8.3021119999999993</v>
      </c>
      <c r="V1879">
        <v>-11.038049000000001</v>
      </c>
      <c r="W1879">
        <v>2298.409181</v>
      </c>
      <c r="X1879">
        <v>2298.409181</v>
      </c>
      <c r="Y1879">
        <v>2298.409181</v>
      </c>
      <c r="Z1879">
        <v>2298.409181</v>
      </c>
      <c r="AA1879">
        <v>2298.409181</v>
      </c>
      <c r="AB1879">
        <v>2298.409181</v>
      </c>
      <c r="AC1879">
        <v>2298.409181</v>
      </c>
      <c r="AD1879">
        <v>2298.409181</v>
      </c>
      <c r="AE1879">
        <v>2298.409181</v>
      </c>
      <c r="AF1879">
        <v>2298.409181</v>
      </c>
      <c r="AG1879">
        <v>2298.409181</v>
      </c>
      <c r="AH1879">
        <v>2298.409181</v>
      </c>
      <c r="AI1879">
        <v>2298.409181</v>
      </c>
      <c r="AJ1879">
        <v>0</v>
      </c>
      <c r="AK1879">
        <v>0</v>
      </c>
      <c r="AL1879">
        <v>0</v>
      </c>
      <c r="AM1879">
        <v>0</v>
      </c>
      <c r="AN1879" t="s">
        <v>1876</v>
      </c>
      <c r="AO1879">
        <v>18867</v>
      </c>
      <c r="AP1879" s="2">
        <v>2.41887E-3</v>
      </c>
    </row>
    <row r="1880" spans="1:42" x14ac:dyDescent="0.55000000000000004">
      <c r="A1880" t="s">
        <v>1877</v>
      </c>
      <c r="B1880">
        <v>18877</v>
      </c>
      <c r="C1880">
        <f t="shared" si="29"/>
        <v>5.243611111111111</v>
      </c>
      <c r="D1880">
        <v>-34.359183000000002</v>
      </c>
      <c r="E1880">
        <v>-27.413381999999999</v>
      </c>
      <c r="F1880">
        <v>-4.8500439999999996</v>
      </c>
      <c r="G1880">
        <v>-10.955314</v>
      </c>
      <c r="H1880">
        <v>-9.9472649999999998</v>
      </c>
      <c r="I1880">
        <v>-13.085259000000001</v>
      </c>
      <c r="J1880">
        <v>-11.162737</v>
      </c>
      <c r="K1880">
        <v>-9.2535109999999996</v>
      </c>
      <c r="L1880">
        <v>-15.287974999999999</v>
      </c>
      <c r="M1880">
        <v>3.394034</v>
      </c>
      <c r="N1880">
        <v>-1.914296</v>
      </c>
      <c r="O1880">
        <v>15.949783</v>
      </c>
      <c r="P1880">
        <v>243.25254899999999</v>
      </c>
      <c r="Q1880">
        <v>-5.5921789999999998</v>
      </c>
      <c r="R1880">
        <v>16.968084000000001</v>
      </c>
      <c r="S1880">
        <v>2284.031199</v>
      </c>
      <c r="T1880">
        <v>-7.7311329999999998</v>
      </c>
      <c r="U1880">
        <v>-8.3230959999999996</v>
      </c>
      <c r="V1880">
        <v>-11.043984</v>
      </c>
      <c r="W1880">
        <v>2298.4048290000001</v>
      </c>
      <c r="X1880">
        <v>2298.4048290000001</v>
      </c>
      <c r="Y1880">
        <v>2298.4048290000001</v>
      </c>
      <c r="Z1880">
        <v>2298.4048290000001</v>
      </c>
      <c r="AA1880">
        <v>2298.4048290000001</v>
      </c>
      <c r="AB1880">
        <v>2298.4048290000001</v>
      </c>
      <c r="AC1880">
        <v>2298.4048290000001</v>
      </c>
      <c r="AD1880">
        <v>2298.4048290000001</v>
      </c>
      <c r="AE1880">
        <v>2298.4048290000001</v>
      </c>
      <c r="AF1880">
        <v>2298.4048290000001</v>
      </c>
      <c r="AG1880">
        <v>2298.4048290000001</v>
      </c>
      <c r="AH1880">
        <v>2298.4048290000001</v>
      </c>
      <c r="AI1880">
        <v>2298.4048290000001</v>
      </c>
      <c r="AJ1880">
        <v>0</v>
      </c>
      <c r="AK1880">
        <v>0</v>
      </c>
      <c r="AL1880">
        <v>0</v>
      </c>
      <c r="AM1880">
        <v>0</v>
      </c>
      <c r="AN1880" t="s">
        <v>1877</v>
      </c>
      <c r="AO1880">
        <v>18877</v>
      </c>
      <c r="AP1880" s="2">
        <v>2.4175960000000002E-3</v>
      </c>
    </row>
    <row r="1881" spans="1:42" x14ac:dyDescent="0.55000000000000004">
      <c r="A1881" t="s">
        <v>1878</v>
      </c>
      <c r="B1881">
        <v>18887</v>
      </c>
      <c r="C1881">
        <f t="shared" si="29"/>
        <v>5.2463888888888892</v>
      </c>
      <c r="D1881">
        <v>-34.246720000000003</v>
      </c>
      <c r="E1881">
        <v>-27.419823999999998</v>
      </c>
      <c r="F1881">
        <v>-4.8300999999999998</v>
      </c>
      <c r="G1881">
        <v>-10.966150000000001</v>
      </c>
      <c r="H1881">
        <v>-9.9556850000000008</v>
      </c>
      <c r="I1881">
        <v>-13.088174</v>
      </c>
      <c r="J1881">
        <v>-11.173336000000001</v>
      </c>
      <c r="K1881">
        <v>-9.2753440000000005</v>
      </c>
      <c r="L1881">
        <v>-15.306138000000001</v>
      </c>
      <c r="M1881">
        <v>3.367372</v>
      </c>
      <c r="N1881">
        <v>-1.9420090000000001</v>
      </c>
      <c r="O1881">
        <v>15.820679999999999</v>
      </c>
      <c r="P1881">
        <v>240.68637100000001</v>
      </c>
      <c r="Q1881">
        <v>-5.5580049999999996</v>
      </c>
      <c r="R1881">
        <v>17.111727999999999</v>
      </c>
      <c r="S1881">
        <v>2284.025189</v>
      </c>
      <c r="T1881">
        <v>-7.7442849999999996</v>
      </c>
      <c r="U1881">
        <v>-8.329561</v>
      </c>
      <c r="V1881">
        <v>-11.058649000000001</v>
      </c>
      <c r="W1881">
        <v>2298.394499</v>
      </c>
      <c r="X1881">
        <v>2298.394499</v>
      </c>
      <c r="Y1881">
        <v>2298.394499</v>
      </c>
      <c r="Z1881">
        <v>2298.394499</v>
      </c>
      <c r="AA1881">
        <v>2298.394499</v>
      </c>
      <c r="AB1881">
        <v>2298.394499</v>
      </c>
      <c r="AC1881">
        <v>2298.394499</v>
      </c>
      <c r="AD1881">
        <v>2298.394499</v>
      </c>
      <c r="AE1881">
        <v>2298.394499</v>
      </c>
      <c r="AF1881">
        <v>2298.394499</v>
      </c>
      <c r="AG1881">
        <v>2298.394499</v>
      </c>
      <c r="AH1881">
        <v>2298.394499</v>
      </c>
      <c r="AI1881">
        <v>2298.394499</v>
      </c>
      <c r="AJ1881">
        <v>0</v>
      </c>
      <c r="AK1881">
        <v>0</v>
      </c>
      <c r="AL1881">
        <v>0</v>
      </c>
      <c r="AM1881">
        <v>0</v>
      </c>
      <c r="AN1881" t="s">
        <v>1878</v>
      </c>
      <c r="AO1881">
        <v>18887</v>
      </c>
      <c r="AP1881" s="2">
        <v>2.425239E-3</v>
      </c>
    </row>
    <row r="1882" spans="1:42" x14ac:dyDescent="0.55000000000000004">
      <c r="A1882" t="s">
        <v>1879</v>
      </c>
      <c r="B1882">
        <v>18897</v>
      </c>
      <c r="C1882">
        <f t="shared" si="29"/>
        <v>5.2491666666666665</v>
      </c>
      <c r="D1882">
        <v>-34.118713999999997</v>
      </c>
      <c r="E1882">
        <v>-27.408197999999999</v>
      </c>
      <c r="F1882">
        <v>-4.7951379999999997</v>
      </c>
      <c r="G1882">
        <v>-10.970454</v>
      </c>
      <c r="H1882">
        <v>-9.9674209999999999</v>
      </c>
      <c r="I1882">
        <v>-13.094662</v>
      </c>
      <c r="J1882">
        <v>-11.175959000000001</v>
      </c>
      <c r="K1882">
        <v>-9.2861080000000005</v>
      </c>
      <c r="L1882">
        <v>-15.307083</v>
      </c>
      <c r="M1882">
        <v>3.352671</v>
      </c>
      <c r="N1882">
        <v>-1.957001</v>
      </c>
      <c r="O1882">
        <v>15.768024</v>
      </c>
      <c r="P1882">
        <v>242.431578</v>
      </c>
      <c r="Q1882">
        <v>-5.5193289999999999</v>
      </c>
      <c r="R1882">
        <v>16.844528</v>
      </c>
      <c r="S1882">
        <v>2284.0200369999998</v>
      </c>
      <c r="T1882">
        <v>-7.7355780000000003</v>
      </c>
      <c r="U1882">
        <v>-8.3285029999999995</v>
      </c>
      <c r="V1882">
        <v>-11.053981</v>
      </c>
      <c r="W1882">
        <v>2298.4189259999998</v>
      </c>
      <c r="X1882">
        <v>2298.4189259999998</v>
      </c>
      <c r="Y1882">
        <v>2298.4189259999998</v>
      </c>
      <c r="Z1882">
        <v>2298.4189259999998</v>
      </c>
      <c r="AA1882">
        <v>2298.4189259999998</v>
      </c>
      <c r="AB1882">
        <v>2298.4189259999998</v>
      </c>
      <c r="AC1882">
        <v>2298.4189259999998</v>
      </c>
      <c r="AD1882">
        <v>2298.4189259999998</v>
      </c>
      <c r="AE1882">
        <v>2298.4189259999998</v>
      </c>
      <c r="AF1882">
        <v>2298.4189259999998</v>
      </c>
      <c r="AG1882">
        <v>2298.4189259999998</v>
      </c>
      <c r="AH1882">
        <v>2298.4189259999998</v>
      </c>
      <c r="AI1882">
        <v>2298.4189259999998</v>
      </c>
      <c r="AJ1882">
        <v>0</v>
      </c>
      <c r="AK1882">
        <v>0</v>
      </c>
      <c r="AL1882">
        <v>0</v>
      </c>
      <c r="AM1882">
        <v>0</v>
      </c>
      <c r="AN1882" t="s">
        <v>1879</v>
      </c>
      <c r="AO1882">
        <v>18897</v>
      </c>
      <c r="AP1882" s="2">
        <v>2.4112270000000002E-3</v>
      </c>
    </row>
    <row r="1883" spans="1:42" x14ac:dyDescent="0.55000000000000004">
      <c r="A1883" t="s">
        <v>1880</v>
      </c>
      <c r="B1883">
        <v>18907</v>
      </c>
      <c r="C1883">
        <f t="shared" si="29"/>
        <v>5.2519444444444447</v>
      </c>
      <c r="D1883">
        <v>-33.995558000000003</v>
      </c>
      <c r="E1883">
        <v>-27.39021</v>
      </c>
      <c r="F1883">
        <v>-4.7683150000000003</v>
      </c>
      <c r="G1883">
        <v>-10.978419000000001</v>
      </c>
      <c r="H1883">
        <v>-9.9780119999999997</v>
      </c>
      <c r="I1883">
        <v>-13.109401999999999</v>
      </c>
      <c r="J1883">
        <v>-11.184407</v>
      </c>
      <c r="K1883">
        <v>-9.2923740000000006</v>
      </c>
      <c r="L1883">
        <v>-15.305666</v>
      </c>
      <c r="M1883">
        <v>3.337215</v>
      </c>
      <c r="N1883">
        <v>-1.9860150000000001</v>
      </c>
      <c r="O1883">
        <v>15.961416</v>
      </c>
      <c r="P1883">
        <v>243.35843499999999</v>
      </c>
      <c r="Q1883">
        <v>-5.4893260000000001</v>
      </c>
      <c r="R1883">
        <v>16.859403</v>
      </c>
      <c r="S1883">
        <v>2284.0111219999999</v>
      </c>
      <c r="T1883">
        <v>-7.7571580000000004</v>
      </c>
      <c r="U1883">
        <v>-8.3515409999999992</v>
      </c>
      <c r="V1883">
        <v>-11.078321000000001</v>
      </c>
      <c r="W1883">
        <v>2298.3954650000001</v>
      </c>
      <c r="X1883">
        <v>2298.3954650000001</v>
      </c>
      <c r="Y1883">
        <v>2298.3954650000001</v>
      </c>
      <c r="Z1883">
        <v>2298.3954650000001</v>
      </c>
      <c r="AA1883">
        <v>2298.3954650000001</v>
      </c>
      <c r="AB1883">
        <v>2298.3954650000001</v>
      </c>
      <c r="AC1883">
        <v>2298.3954650000001</v>
      </c>
      <c r="AD1883">
        <v>2298.3954650000001</v>
      </c>
      <c r="AE1883">
        <v>2298.3954650000001</v>
      </c>
      <c r="AF1883">
        <v>2298.3954650000001</v>
      </c>
      <c r="AG1883">
        <v>2298.3954650000001</v>
      </c>
      <c r="AH1883">
        <v>2298.3954650000001</v>
      </c>
      <c r="AI1883">
        <v>2298.3954650000001</v>
      </c>
      <c r="AJ1883">
        <v>0</v>
      </c>
      <c r="AK1883">
        <v>0</v>
      </c>
      <c r="AL1883">
        <v>0</v>
      </c>
      <c r="AM1883">
        <v>0</v>
      </c>
      <c r="AN1883" t="s">
        <v>1880</v>
      </c>
      <c r="AO1883">
        <v>18907</v>
      </c>
      <c r="AP1883" s="2">
        <v>2.4125000000000001E-3</v>
      </c>
    </row>
    <row r="1884" spans="1:42" x14ac:dyDescent="0.55000000000000004">
      <c r="A1884" t="s">
        <v>1881</v>
      </c>
      <c r="B1884">
        <v>18917</v>
      </c>
      <c r="C1884">
        <f t="shared" si="29"/>
        <v>5.2547222222222221</v>
      </c>
      <c r="D1884">
        <v>-33.867939999999997</v>
      </c>
      <c r="E1884">
        <v>-27.380624000000001</v>
      </c>
      <c r="F1884">
        <v>-4.7462540000000004</v>
      </c>
      <c r="G1884">
        <v>-10.984468</v>
      </c>
      <c r="H1884">
        <v>-9.9874109999999998</v>
      </c>
      <c r="I1884">
        <v>-13.120051</v>
      </c>
      <c r="J1884">
        <v>-11.1919</v>
      </c>
      <c r="K1884">
        <v>-9.3250130000000002</v>
      </c>
      <c r="L1884">
        <v>-15.313447</v>
      </c>
      <c r="M1884">
        <v>3.316376</v>
      </c>
      <c r="N1884">
        <v>-2.008699</v>
      </c>
      <c r="O1884">
        <v>15.711054000000001</v>
      </c>
      <c r="P1884">
        <v>244.20064099999999</v>
      </c>
      <c r="Q1884">
        <v>-5.4719790000000001</v>
      </c>
      <c r="R1884">
        <v>16.876329999999999</v>
      </c>
      <c r="S1884">
        <v>2284.006601</v>
      </c>
      <c r="T1884">
        <v>-7.7706569999999999</v>
      </c>
      <c r="U1884">
        <v>-8.3471050000000009</v>
      </c>
      <c r="V1884">
        <v>-11.078913</v>
      </c>
      <c r="W1884">
        <v>2298.411415</v>
      </c>
      <c r="X1884">
        <v>2298.411415</v>
      </c>
      <c r="Y1884">
        <v>2298.411415</v>
      </c>
      <c r="Z1884">
        <v>2298.411415</v>
      </c>
      <c r="AA1884">
        <v>2298.411415</v>
      </c>
      <c r="AB1884">
        <v>2298.411415</v>
      </c>
      <c r="AC1884">
        <v>2298.411415</v>
      </c>
      <c r="AD1884">
        <v>2298.411415</v>
      </c>
      <c r="AE1884">
        <v>2298.411415</v>
      </c>
      <c r="AF1884">
        <v>2298.411415</v>
      </c>
      <c r="AG1884">
        <v>2298.411415</v>
      </c>
      <c r="AH1884">
        <v>2298.411415</v>
      </c>
      <c r="AI1884">
        <v>2298.411415</v>
      </c>
      <c r="AJ1884">
        <v>0</v>
      </c>
      <c r="AK1884">
        <v>0</v>
      </c>
      <c r="AL1884">
        <v>0</v>
      </c>
      <c r="AM1884">
        <v>0</v>
      </c>
      <c r="AN1884" t="s">
        <v>1881</v>
      </c>
      <c r="AO1884">
        <v>18917</v>
      </c>
      <c r="AP1884" s="2">
        <v>2.4163219999999998E-3</v>
      </c>
    </row>
    <row r="1885" spans="1:42" x14ac:dyDescent="0.55000000000000004">
      <c r="A1885" t="s">
        <v>1882</v>
      </c>
      <c r="B1885">
        <v>18927</v>
      </c>
      <c r="C1885">
        <f t="shared" si="29"/>
        <v>5.2575000000000003</v>
      </c>
      <c r="D1885">
        <v>-33.741432000000003</v>
      </c>
      <c r="E1885">
        <v>-27.354569999999999</v>
      </c>
      <c r="F1885">
        <v>-4.726877</v>
      </c>
      <c r="G1885">
        <v>-10.990107</v>
      </c>
      <c r="H1885">
        <v>-10.003119999999999</v>
      </c>
      <c r="I1885">
        <v>-13.111484000000001</v>
      </c>
      <c r="J1885">
        <v>-11.203071</v>
      </c>
      <c r="K1885">
        <v>-9.3220080000000003</v>
      </c>
      <c r="L1885">
        <v>-15.303884999999999</v>
      </c>
      <c r="M1885">
        <v>3.2945350000000002</v>
      </c>
      <c r="N1885">
        <v>-2.0287259999999998</v>
      </c>
      <c r="O1885">
        <v>15.937250000000001</v>
      </c>
      <c r="P1885">
        <v>245.88263699999999</v>
      </c>
      <c r="Q1885">
        <v>-5.4360049999999998</v>
      </c>
      <c r="R1885">
        <v>16.839200999999999</v>
      </c>
      <c r="S1885">
        <v>2284.0115780000001</v>
      </c>
      <c r="T1885">
        <v>-7.7762739999999999</v>
      </c>
      <c r="U1885">
        <v>-8.3666090000000004</v>
      </c>
      <c r="V1885">
        <v>-11.075668</v>
      </c>
      <c r="W1885">
        <v>2298.4251060000001</v>
      </c>
      <c r="X1885">
        <v>2298.4251060000001</v>
      </c>
      <c r="Y1885">
        <v>2298.4251060000001</v>
      </c>
      <c r="Z1885">
        <v>2298.4251060000001</v>
      </c>
      <c r="AA1885">
        <v>2298.4251060000001</v>
      </c>
      <c r="AB1885">
        <v>2298.4251060000001</v>
      </c>
      <c r="AC1885">
        <v>2298.4251060000001</v>
      </c>
      <c r="AD1885">
        <v>2298.4251060000001</v>
      </c>
      <c r="AE1885">
        <v>2298.4251060000001</v>
      </c>
      <c r="AF1885">
        <v>2298.4251060000001</v>
      </c>
      <c r="AG1885">
        <v>2298.4251060000001</v>
      </c>
      <c r="AH1885">
        <v>2298.4251060000001</v>
      </c>
      <c r="AI1885">
        <v>2298.4251060000001</v>
      </c>
      <c r="AJ1885">
        <v>0</v>
      </c>
      <c r="AK1885">
        <v>0</v>
      </c>
      <c r="AL1885">
        <v>0</v>
      </c>
      <c r="AM1885">
        <v>0</v>
      </c>
      <c r="AN1885" t="s">
        <v>1882</v>
      </c>
      <c r="AO1885">
        <v>18927</v>
      </c>
      <c r="AP1885" s="2">
        <v>2.402309E-3</v>
      </c>
    </row>
    <row r="1886" spans="1:42" x14ac:dyDescent="0.55000000000000004">
      <c r="A1886" t="s">
        <v>1883</v>
      </c>
      <c r="B1886">
        <v>18937</v>
      </c>
      <c r="C1886">
        <f t="shared" si="29"/>
        <v>5.2602777777777776</v>
      </c>
      <c r="D1886">
        <v>-33.628954999999998</v>
      </c>
      <c r="E1886">
        <v>-27.334181999999998</v>
      </c>
      <c r="F1886">
        <v>-4.6963210000000002</v>
      </c>
      <c r="G1886">
        <v>-11.012558</v>
      </c>
      <c r="H1886">
        <v>-10.019057</v>
      </c>
      <c r="I1886">
        <v>-13.135935</v>
      </c>
      <c r="J1886">
        <v>-11.208459</v>
      </c>
      <c r="K1886">
        <v>-9.3367290000000001</v>
      </c>
      <c r="L1886">
        <v>-15.31874</v>
      </c>
      <c r="M1886">
        <v>3.2731729999999999</v>
      </c>
      <c r="N1886">
        <v>-2.0578820000000002</v>
      </c>
      <c r="O1886">
        <v>16.05705</v>
      </c>
      <c r="P1886">
        <v>247.667813</v>
      </c>
      <c r="Q1886">
        <v>-5.4120939999999997</v>
      </c>
      <c r="R1886">
        <v>16.771487</v>
      </c>
      <c r="S1886">
        <v>2283.995261</v>
      </c>
      <c r="T1886">
        <v>-7.7958600000000002</v>
      </c>
      <c r="U1886">
        <v>-8.3809500000000003</v>
      </c>
      <c r="V1886">
        <v>-11.083582</v>
      </c>
      <c r="W1886">
        <v>2298.4143680000002</v>
      </c>
      <c r="X1886">
        <v>2298.4143680000002</v>
      </c>
      <c r="Y1886">
        <v>2298.4143680000002</v>
      </c>
      <c r="Z1886">
        <v>2298.4143680000002</v>
      </c>
      <c r="AA1886">
        <v>2298.4143680000002</v>
      </c>
      <c r="AB1886">
        <v>2298.4143680000002</v>
      </c>
      <c r="AC1886">
        <v>2298.4143680000002</v>
      </c>
      <c r="AD1886">
        <v>2298.4143680000002</v>
      </c>
      <c r="AE1886">
        <v>2298.4143680000002</v>
      </c>
      <c r="AF1886">
        <v>2298.4143680000002</v>
      </c>
      <c r="AG1886">
        <v>2298.4143680000002</v>
      </c>
      <c r="AH1886">
        <v>2298.4143680000002</v>
      </c>
      <c r="AI1886">
        <v>2298.4143680000002</v>
      </c>
      <c r="AJ1886">
        <v>0</v>
      </c>
      <c r="AK1886">
        <v>0</v>
      </c>
      <c r="AL1886">
        <v>0</v>
      </c>
      <c r="AM1886">
        <v>0</v>
      </c>
      <c r="AN1886" t="s">
        <v>1883</v>
      </c>
      <c r="AO1886">
        <v>18937</v>
      </c>
      <c r="AP1886" s="2">
        <v>2.402309E-3</v>
      </c>
    </row>
    <row r="1887" spans="1:42" x14ac:dyDescent="0.55000000000000004">
      <c r="A1887" t="s">
        <v>1884</v>
      </c>
      <c r="B1887">
        <v>18947</v>
      </c>
      <c r="C1887">
        <f t="shared" si="29"/>
        <v>5.2630555555555558</v>
      </c>
      <c r="D1887">
        <v>-33.510004000000002</v>
      </c>
      <c r="E1887">
        <v>-27.320214</v>
      </c>
      <c r="F1887">
        <v>-4.6624410000000003</v>
      </c>
      <c r="G1887">
        <v>-11.008812000000001</v>
      </c>
      <c r="H1887">
        <v>-10.022995999999999</v>
      </c>
      <c r="I1887">
        <v>-13.143991</v>
      </c>
      <c r="J1887">
        <v>-11.210241</v>
      </c>
      <c r="K1887">
        <v>-9.3521699999999992</v>
      </c>
      <c r="L1887">
        <v>-15.319565000000001</v>
      </c>
      <c r="M1887">
        <v>3.2515770000000002</v>
      </c>
      <c r="N1887">
        <v>-2.076851</v>
      </c>
      <c r="O1887">
        <v>15.782939000000001</v>
      </c>
      <c r="P1887">
        <v>248.59229300000001</v>
      </c>
      <c r="Q1887">
        <v>-5.3710100000000001</v>
      </c>
      <c r="R1887">
        <v>16.886606</v>
      </c>
      <c r="S1887">
        <v>2283.9848240000001</v>
      </c>
      <c r="T1887">
        <v>-7.7967510000000004</v>
      </c>
      <c r="U1887">
        <v>-8.4005089999999996</v>
      </c>
      <c r="V1887">
        <v>-11.106351</v>
      </c>
      <c r="W1887">
        <v>2298.4091039999998</v>
      </c>
      <c r="X1887">
        <v>2298.4091039999998</v>
      </c>
      <c r="Y1887">
        <v>2298.4091039999998</v>
      </c>
      <c r="Z1887">
        <v>2298.4091039999998</v>
      </c>
      <c r="AA1887">
        <v>2298.4091039999998</v>
      </c>
      <c r="AB1887">
        <v>2298.4091039999998</v>
      </c>
      <c r="AC1887">
        <v>2298.4091039999998</v>
      </c>
      <c r="AD1887">
        <v>2298.4091039999998</v>
      </c>
      <c r="AE1887">
        <v>2298.4091039999998</v>
      </c>
      <c r="AF1887">
        <v>2298.4091039999998</v>
      </c>
      <c r="AG1887">
        <v>2298.4091039999998</v>
      </c>
      <c r="AH1887">
        <v>2298.4091039999998</v>
      </c>
      <c r="AI1887">
        <v>2298.4091039999998</v>
      </c>
      <c r="AJ1887">
        <v>0</v>
      </c>
      <c r="AK1887">
        <v>0</v>
      </c>
      <c r="AL1887">
        <v>0</v>
      </c>
      <c r="AM1887">
        <v>0</v>
      </c>
      <c r="AN1887" t="s">
        <v>1884</v>
      </c>
      <c r="AO1887">
        <v>18947</v>
      </c>
      <c r="AP1887" s="2">
        <v>2.4112270000000002E-3</v>
      </c>
    </row>
    <row r="1888" spans="1:42" x14ac:dyDescent="0.55000000000000004">
      <c r="A1888" t="s">
        <v>1885</v>
      </c>
      <c r="B1888">
        <v>18957</v>
      </c>
      <c r="C1888">
        <f t="shared" si="29"/>
        <v>5.2658333333333331</v>
      </c>
      <c r="D1888">
        <v>-33.399780999999997</v>
      </c>
      <c r="E1888">
        <v>-27.298539999999999</v>
      </c>
      <c r="F1888">
        <v>-4.6337380000000001</v>
      </c>
      <c r="G1888">
        <v>-11.014868</v>
      </c>
      <c r="H1888">
        <v>-10.042961</v>
      </c>
      <c r="I1888">
        <v>-13.148377999999999</v>
      </c>
      <c r="J1888">
        <v>-11.226637</v>
      </c>
      <c r="K1888">
        <v>-9.3661200000000004</v>
      </c>
      <c r="L1888">
        <v>-15.319855</v>
      </c>
      <c r="M1888">
        <v>3.2307320000000002</v>
      </c>
      <c r="N1888">
        <v>-2.101966</v>
      </c>
      <c r="O1888">
        <v>15.855369</v>
      </c>
      <c r="P1888">
        <v>244.791921</v>
      </c>
      <c r="Q1888">
        <v>-5.3508760000000004</v>
      </c>
      <c r="R1888">
        <v>16.693496</v>
      </c>
      <c r="S1888">
        <v>2283.9797349999999</v>
      </c>
      <c r="T1888">
        <v>-7.820513</v>
      </c>
      <c r="U1888">
        <v>-8.406345</v>
      </c>
      <c r="V1888">
        <v>-11.087453999999999</v>
      </c>
      <c r="W1888">
        <v>2298.4174600000001</v>
      </c>
      <c r="X1888">
        <v>2298.4174600000001</v>
      </c>
      <c r="Y1888">
        <v>2298.4174600000001</v>
      </c>
      <c r="Z1888">
        <v>2298.4174600000001</v>
      </c>
      <c r="AA1888">
        <v>2298.4174600000001</v>
      </c>
      <c r="AB1888">
        <v>2298.4174600000001</v>
      </c>
      <c r="AC1888">
        <v>2298.4174600000001</v>
      </c>
      <c r="AD1888">
        <v>2298.4174600000001</v>
      </c>
      <c r="AE1888">
        <v>2298.4174600000001</v>
      </c>
      <c r="AF1888">
        <v>2298.4174600000001</v>
      </c>
      <c r="AG1888">
        <v>2298.4174600000001</v>
      </c>
      <c r="AH1888">
        <v>2298.4174600000001</v>
      </c>
      <c r="AI1888">
        <v>2298.4174600000001</v>
      </c>
      <c r="AJ1888">
        <v>0</v>
      </c>
      <c r="AK1888">
        <v>0</v>
      </c>
      <c r="AL1888">
        <v>0</v>
      </c>
      <c r="AM1888">
        <v>0</v>
      </c>
      <c r="AN1888" t="s">
        <v>1885</v>
      </c>
      <c r="AO1888">
        <v>18957</v>
      </c>
      <c r="AP1888" s="2">
        <v>2.4010360000000001E-3</v>
      </c>
    </row>
    <row r="1889" spans="1:42" x14ac:dyDescent="0.55000000000000004">
      <c r="A1889" t="s">
        <v>1886</v>
      </c>
      <c r="B1889">
        <v>18967</v>
      </c>
      <c r="C1889">
        <f t="shared" si="29"/>
        <v>5.2686111111111114</v>
      </c>
      <c r="D1889">
        <v>-33.290638000000001</v>
      </c>
      <c r="E1889">
        <v>-27.262605000000001</v>
      </c>
      <c r="F1889">
        <v>-4.5981990000000001</v>
      </c>
      <c r="G1889">
        <v>-11.028185000000001</v>
      </c>
      <c r="H1889">
        <v>-10.059138000000001</v>
      </c>
      <c r="I1889">
        <v>-13.157398000000001</v>
      </c>
      <c r="J1889">
        <v>-11.227456999999999</v>
      </c>
      <c r="K1889">
        <v>-9.3827590000000001</v>
      </c>
      <c r="L1889">
        <v>-15.321164</v>
      </c>
      <c r="M1889">
        <v>3.217082</v>
      </c>
      <c r="N1889">
        <v>-2.122268</v>
      </c>
      <c r="O1889">
        <v>15.773317</v>
      </c>
      <c r="P1889">
        <v>240.56939700000001</v>
      </c>
      <c r="Q1889">
        <v>-5.3237490000000003</v>
      </c>
      <c r="R1889">
        <v>16.626363000000001</v>
      </c>
      <c r="S1889">
        <v>2283.969908</v>
      </c>
      <c r="T1889">
        <v>-7.8243609999999997</v>
      </c>
      <c r="U1889">
        <v>-8.4183339999999998</v>
      </c>
      <c r="V1889">
        <v>-11.112234000000001</v>
      </c>
      <c r="W1889">
        <v>2298.4178659999998</v>
      </c>
      <c r="X1889">
        <v>2298.4178659999998</v>
      </c>
      <c r="Y1889">
        <v>2298.4178659999998</v>
      </c>
      <c r="Z1889">
        <v>2298.4178659999998</v>
      </c>
      <c r="AA1889">
        <v>2298.4178659999998</v>
      </c>
      <c r="AB1889">
        <v>2298.4178659999998</v>
      </c>
      <c r="AC1889">
        <v>2298.4178659999998</v>
      </c>
      <c r="AD1889">
        <v>2298.4178659999998</v>
      </c>
      <c r="AE1889">
        <v>2298.4178659999998</v>
      </c>
      <c r="AF1889">
        <v>2298.4178659999998</v>
      </c>
      <c r="AG1889">
        <v>2298.4178659999998</v>
      </c>
      <c r="AH1889">
        <v>2298.4178659999998</v>
      </c>
      <c r="AI1889">
        <v>2298.4178659999998</v>
      </c>
      <c r="AJ1889">
        <v>0</v>
      </c>
      <c r="AK1889">
        <v>0</v>
      </c>
      <c r="AL1889">
        <v>0</v>
      </c>
      <c r="AM1889">
        <v>0</v>
      </c>
      <c r="AN1889" t="s">
        <v>1886</v>
      </c>
      <c r="AO1889">
        <v>18967</v>
      </c>
      <c r="AP1889" s="2">
        <v>2.3972139999999999E-3</v>
      </c>
    </row>
    <row r="1890" spans="1:42" x14ac:dyDescent="0.55000000000000004">
      <c r="A1890" t="s">
        <v>1887</v>
      </c>
      <c r="B1890">
        <v>18977</v>
      </c>
      <c r="C1890">
        <f t="shared" si="29"/>
        <v>5.2713888888888887</v>
      </c>
      <c r="D1890">
        <v>-33.143200999999998</v>
      </c>
      <c r="E1890">
        <v>-27.236704</v>
      </c>
      <c r="F1890">
        <v>-4.5815840000000003</v>
      </c>
      <c r="G1890">
        <v>-11.021229999999999</v>
      </c>
      <c r="H1890">
        <v>-10.050753</v>
      </c>
      <c r="I1890">
        <v>-13.159824</v>
      </c>
      <c r="J1890">
        <v>-11.235886000000001</v>
      </c>
      <c r="K1890">
        <v>-9.3808559999999996</v>
      </c>
      <c r="L1890">
        <v>-15.315374</v>
      </c>
      <c r="M1890">
        <v>3.1976719999999998</v>
      </c>
      <c r="N1890">
        <v>-2.1437930000000001</v>
      </c>
      <c r="O1890">
        <v>15.783969000000001</v>
      </c>
      <c r="P1890">
        <v>237.719615</v>
      </c>
      <c r="Q1890">
        <v>-5.2664489999999997</v>
      </c>
      <c r="R1890">
        <v>16.808201</v>
      </c>
      <c r="S1890">
        <v>2283.964469</v>
      </c>
      <c r="T1890">
        <v>-7.8280250000000002</v>
      </c>
      <c r="U1890">
        <v>-8.4191299999999991</v>
      </c>
      <c r="V1890">
        <v>-11.110390000000001</v>
      </c>
      <c r="W1890">
        <v>2298.4343279999998</v>
      </c>
      <c r="X1890">
        <v>2298.4343279999998</v>
      </c>
      <c r="Y1890">
        <v>2298.4343279999998</v>
      </c>
      <c r="Z1890">
        <v>2298.4343279999998</v>
      </c>
      <c r="AA1890">
        <v>2298.4343279999998</v>
      </c>
      <c r="AB1890">
        <v>2298.4343279999998</v>
      </c>
      <c r="AC1890">
        <v>2298.4343279999998</v>
      </c>
      <c r="AD1890">
        <v>2298.4343279999998</v>
      </c>
      <c r="AE1890">
        <v>2298.4343279999998</v>
      </c>
      <c r="AF1890">
        <v>2298.4343279999998</v>
      </c>
      <c r="AG1890">
        <v>2298.4343279999998</v>
      </c>
      <c r="AH1890">
        <v>2298.4343279999998</v>
      </c>
      <c r="AI1890">
        <v>2298.4343279999998</v>
      </c>
      <c r="AJ1890">
        <v>0</v>
      </c>
      <c r="AK1890">
        <v>0</v>
      </c>
      <c r="AL1890">
        <v>0</v>
      </c>
      <c r="AM1890">
        <v>0</v>
      </c>
      <c r="AN1890" t="s">
        <v>1887</v>
      </c>
      <c r="AO1890">
        <v>18977</v>
      </c>
      <c r="AP1890" s="2">
        <v>2.407405E-3</v>
      </c>
    </row>
    <row r="1891" spans="1:42" x14ac:dyDescent="0.55000000000000004">
      <c r="A1891" t="s">
        <v>1888</v>
      </c>
      <c r="B1891">
        <v>18987</v>
      </c>
      <c r="C1891">
        <f t="shared" si="29"/>
        <v>5.2741666666666669</v>
      </c>
      <c r="D1891">
        <v>-33.029912000000003</v>
      </c>
      <c r="E1891">
        <v>-27.198589999999999</v>
      </c>
      <c r="F1891">
        <v>-4.5339710000000002</v>
      </c>
      <c r="G1891">
        <v>-11.022087000000001</v>
      </c>
      <c r="H1891">
        <v>-10.061209</v>
      </c>
      <c r="I1891">
        <v>-13.166230000000001</v>
      </c>
      <c r="J1891">
        <v>-11.236504</v>
      </c>
      <c r="K1891">
        <v>-9.3877050000000004</v>
      </c>
      <c r="L1891">
        <v>-15.307529000000001</v>
      </c>
      <c r="M1891">
        <v>3.190528</v>
      </c>
      <c r="N1891">
        <v>-2.1743679999999999</v>
      </c>
      <c r="O1891">
        <v>15.815929000000001</v>
      </c>
      <c r="P1891">
        <v>237.30718999999999</v>
      </c>
      <c r="Q1891">
        <v>-5.2596689999999997</v>
      </c>
      <c r="R1891">
        <v>16.812729999999998</v>
      </c>
      <c r="S1891">
        <v>2283.9365520000001</v>
      </c>
      <c r="T1891">
        <v>-7.8423109999999996</v>
      </c>
      <c r="U1891">
        <v>-8.4377390000000005</v>
      </c>
      <c r="V1891">
        <v>-11.12307</v>
      </c>
      <c r="W1891">
        <v>2298.4232179999999</v>
      </c>
      <c r="X1891">
        <v>2298.4232179999999</v>
      </c>
      <c r="Y1891">
        <v>2298.4232179999999</v>
      </c>
      <c r="Z1891">
        <v>2298.4232179999999</v>
      </c>
      <c r="AA1891">
        <v>2298.4232179999999</v>
      </c>
      <c r="AB1891">
        <v>2298.4232179999999</v>
      </c>
      <c r="AC1891">
        <v>2298.4232179999999</v>
      </c>
      <c r="AD1891">
        <v>2298.4232179999999</v>
      </c>
      <c r="AE1891">
        <v>2298.4232179999999</v>
      </c>
      <c r="AF1891">
        <v>2298.4232179999999</v>
      </c>
      <c r="AG1891">
        <v>2298.4232179999999</v>
      </c>
      <c r="AH1891">
        <v>2298.4232179999999</v>
      </c>
      <c r="AI1891">
        <v>2298.4232179999999</v>
      </c>
      <c r="AJ1891">
        <v>0</v>
      </c>
      <c r="AK1891">
        <v>0</v>
      </c>
      <c r="AL1891">
        <v>0</v>
      </c>
      <c r="AM1891">
        <v>0</v>
      </c>
      <c r="AN1891" t="s">
        <v>1888</v>
      </c>
      <c r="AO1891">
        <v>18987</v>
      </c>
      <c r="AP1891" s="2">
        <v>2.3921179999999999E-3</v>
      </c>
    </row>
    <row r="1892" spans="1:42" x14ac:dyDescent="0.55000000000000004">
      <c r="A1892" t="s">
        <v>1889</v>
      </c>
      <c r="B1892">
        <v>18997</v>
      </c>
      <c r="C1892">
        <f t="shared" si="29"/>
        <v>5.2769444444444442</v>
      </c>
      <c r="D1892">
        <v>-32.931153000000002</v>
      </c>
      <c r="E1892">
        <v>-27.181470000000001</v>
      </c>
      <c r="F1892">
        <v>-4.510605</v>
      </c>
      <c r="G1892">
        <v>-11.034255</v>
      </c>
      <c r="H1892">
        <v>-10.075278000000001</v>
      </c>
      <c r="I1892">
        <v>-13.174097</v>
      </c>
      <c r="J1892">
        <v>-11.244828999999999</v>
      </c>
      <c r="K1892">
        <v>-9.4003209999999999</v>
      </c>
      <c r="L1892">
        <v>-15.314211999999999</v>
      </c>
      <c r="M1892">
        <v>3.1677140000000001</v>
      </c>
      <c r="N1892">
        <v>-2.1849059999999998</v>
      </c>
      <c r="O1892">
        <v>15.648882</v>
      </c>
      <c r="P1892">
        <v>239.20618200000001</v>
      </c>
      <c r="Q1892">
        <v>-5.2346000000000004</v>
      </c>
      <c r="R1892">
        <v>16.723389999999998</v>
      </c>
      <c r="S1892">
        <v>2283.9501180000002</v>
      </c>
      <c r="T1892">
        <v>-7.828945</v>
      </c>
      <c r="U1892">
        <v>-8.4344110000000008</v>
      </c>
      <c r="V1892">
        <v>-11.122852</v>
      </c>
      <c r="W1892">
        <v>2298.4474140000002</v>
      </c>
      <c r="X1892">
        <v>2298.4474140000002</v>
      </c>
      <c r="Y1892">
        <v>2298.4474140000002</v>
      </c>
      <c r="Z1892">
        <v>2298.4474140000002</v>
      </c>
      <c r="AA1892">
        <v>2298.4474140000002</v>
      </c>
      <c r="AB1892">
        <v>2298.4474140000002</v>
      </c>
      <c r="AC1892">
        <v>2298.4474140000002</v>
      </c>
      <c r="AD1892">
        <v>2298.4474140000002</v>
      </c>
      <c r="AE1892">
        <v>2298.4474140000002</v>
      </c>
      <c r="AF1892">
        <v>2298.4474140000002</v>
      </c>
      <c r="AG1892">
        <v>2298.4474140000002</v>
      </c>
      <c r="AH1892">
        <v>2298.4474140000002</v>
      </c>
      <c r="AI1892">
        <v>2298.4474140000002</v>
      </c>
      <c r="AJ1892">
        <v>0</v>
      </c>
      <c r="AK1892">
        <v>0</v>
      </c>
      <c r="AL1892">
        <v>0</v>
      </c>
      <c r="AM1892">
        <v>0</v>
      </c>
      <c r="AN1892" t="s">
        <v>1889</v>
      </c>
      <c r="AO1892">
        <v>18997</v>
      </c>
      <c r="AP1892" s="2">
        <v>2.3908449999999999E-3</v>
      </c>
    </row>
    <row r="1893" spans="1:42" x14ac:dyDescent="0.55000000000000004">
      <c r="A1893" t="s">
        <v>1890</v>
      </c>
      <c r="B1893">
        <v>19007</v>
      </c>
      <c r="C1893">
        <f t="shared" si="29"/>
        <v>5.2797222222222224</v>
      </c>
      <c r="D1893">
        <v>-32.814362000000003</v>
      </c>
      <c r="E1893">
        <v>-27.138612999999999</v>
      </c>
      <c r="F1893">
        <v>-4.4847939999999999</v>
      </c>
      <c r="G1893">
        <v>-11.046112000000001</v>
      </c>
      <c r="H1893">
        <v>-10.092637</v>
      </c>
      <c r="I1893">
        <v>-13.183821999999999</v>
      </c>
      <c r="J1893">
        <v>-11.260776999999999</v>
      </c>
      <c r="K1893">
        <v>-9.4087910000000008</v>
      </c>
      <c r="L1893">
        <v>-15.305343000000001</v>
      </c>
      <c r="M1893">
        <v>3.147071</v>
      </c>
      <c r="N1893">
        <v>-2.2038579999999999</v>
      </c>
      <c r="O1893">
        <v>15.820371</v>
      </c>
      <c r="P1893">
        <v>240.13467</v>
      </c>
      <c r="Q1893">
        <v>-5.2146790000000003</v>
      </c>
      <c r="R1893">
        <v>16.740981999999999</v>
      </c>
      <c r="S1893">
        <v>2283.9290059999998</v>
      </c>
      <c r="T1893">
        <v>-7.8609879999999999</v>
      </c>
      <c r="U1893">
        <v>-8.4602640000000005</v>
      </c>
      <c r="V1893">
        <v>-11.140402999999999</v>
      </c>
      <c r="W1893">
        <v>2298.4321460000001</v>
      </c>
      <c r="X1893">
        <v>2298.4321460000001</v>
      </c>
      <c r="Y1893">
        <v>2298.4321460000001</v>
      </c>
      <c r="Z1893">
        <v>2298.4321460000001</v>
      </c>
      <c r="AA1893">
        <v>2298.4321460000001</v>
      </c>
      <c r="AB1893">
        <v>2298.4321460000001</v>
      </c>
      <c r="AC1893">
        <v>2298.4321460000001</v>
      </c>
      <c r="AD1893">
        <v>2298.4321460000001</v>
      </c>
      <c r="AE1893">
        <v>2298.4321460000001</v>
      </c>
      <c r="AF1893">
        <v>2298.4321460000001</v>
      </c>
      <c r="AG1893">
        <v>2298.4321460000001</v>
      </c>
      <c r="AH1893">
        <v>2298.4321460000001</v>
      </c>
      <c r="AI1893">
        <v>2298.4321460000001</v>
      </c>
      <c r="AJ1893">
        <v>0</v>
      </c>
      <c r="AK1893">
        <v>0</v>
      </c>
      <c r="AL1893">
        <v>0</v>
      </c>
      <c r="AM1893">
        <v>0</v>
      </c>
      <c r="AN1893" t="s">
        <v>1890</v>
      </c>
      <c r="AO1893">
        <v>19007</v>
      </c>
      <c r="AP1893" s="2">
        <v>2.3921179999999999E-3</v>
      </c>
    </row>
    <row r="1894" spans="1:42" x14ac:dyDescent="0.55000000000000004">
      <c r="A1894" t="s">
        <v>1891</v>
      </c>
      <c r="B1894">
        <v>19017</v>
      </c>
      <c r="C1894">
        <f t="shared" si="29"/>
        <v>5.2824999999999998</v>
      </c>
      <c r="D1894">
        <v>-32.693249999999999</v>
      </c>
      <c r="E1894">
        <v>-27.107990999999998</v>
      </c>
      <c r="F1894">
        <v>-4.46577</v>
      </c>
      <c r="G1894">
        <v>-11.045127000000001</v>
      </c>
      <c r="H1894">
        <v>-10.095013</v>
      </c>
      <c r="I1894">
        <v>-13.188860999999999</v>
      </c>
      <c r="J1894">
        <v>-11.262917</v>
      </c>
      <c r="K1894">
        <v>-9.4348989999999997</v>
      </c>
      <c r="L1894">
        <v>-15.304351</v>
      </c>
      <c r="M1894">
        <v>3.121623</v>
      </c>
      <c r="N1894">
        <v>-2.2401819999999999</v>
      </c>
      <c r="O1894">
        <v>15.739521</v>
      </c>
      <c r="P1894">
        <v>242.464519</v>
      </c>
      <c r="Q1894">
        <v>-5.1744349999999999</v>
      </c>
      <c r="R1894">
        <v>17.469950999999998</v>
      </c>
      <c r="S1894">
        <v>2283.9223860000002</v>
      </c>
      <c r="T1894">
        <v>-7.8627659999999997</v>
      </c>
      <c r="U1894">
        <v>-8.4677900000000008</v>
      </c>
      <c r="V1894">
        <v>-11.134499</v>
      </c>
      <c r="W1894">
        <v>2298.4341930000001</v>
      </c>
      <c r="X1894">
        <v>2298.4341930000001</v>
      </c>
      <c r="Y1894">
        <v>2298.4341930000001</v>
      </c>
      <c r="Z1894">
        <v>2298.4341930000001</v>
      </c>
      <c r="AA1894">
        <v>2298.4341930000001</v>
      </c>
      <c r="AB1894">
        <v>2298.4341930000001</v>
      </c>
      <c r="AC1894">
        <v>2298.4341930000001</v>
      </c>
      <c r="AD1894">
        <v>2298.4341930000001</v>
      </c>
      <c r="AE1894">
        <v>2298.4341930000001</v>
      </c>
      <c r="AF1894">
        <v>2298.4341930000001</v>
      </c>
      <c r="AG1894">
        <v>2298.4341930000001</v>
      </c>
      <c r="AH1894">
        <v>2298.4341930000001</v>
      </c>
      <c r="AI1894">
        <v>2298.4341930000001</v>
      </c>
      <c r="AJ1894">
        <v>0</v>
      </c>
      <c r="AK1894">
        <v>0</v>
      </c>
      <c r="AL1894">
        <v>0</v>
      </c>
      <c r="AM1894">
        <v>0</v>
      </c>
      <c r="AN1894" t="s">
        <v>1891</v>
      </c>
      <c r="AO1894">
        <v>19017</v>
      </c>
      <c r="AP1894" s="2">
        <v>2.3933919999999998E-3</v>
      </c>
    </row>
    <row r="1895" spans="1:42" x14ac:dyDescent="0.55000000000000004">
      <c r="A1895" t="s">
        <v>1892</v>
      </c>
      <c r="B1895">
        <v>19027</v>
      </c>
      <c r="C1895">
        <f t="shared" si="29"/>
        <v>5.285277777777778</v>
      </c>
      <c r="D1895">
        <v>-32.585487999999998</v>
      </c>
      <c r="E1895">
        <v>-27.065123</v>
      </c>
      <c r="F1895">
        <v>-4.4337710000000001</v>
      </c>
      <c r="G1895">
        <v>-11.043748000000001</v>
      </c>
      <c r="H1895">
        <v>-10.096755999999999</v>
      </c>
      <c r="I1895">
        <v>-13.196399</v>
      </c>
      <c r="J1895">
        <v>-11.268027999999999</v>
      </c>
      <c r="K1895">
        <v>-9.4371189999999991</v>
      </c>
      <c r="L1895">
        <v>-15.292562999999999</v>
      </c>
      <c r="M1895">
        <v>3.1164200000000002</v>
      </c>
      <c r="N1895">
        <v>-2.2537050000000001</v>
      </c>
      <c r="O1895">
        <v>15.856147</v>
      </c>
      <c r="P1895">
        <v>244.14076700000001</v>
      </c>
      <c r="Q1895">
        <v>-5.1538019999999998</v>
      </c>
      <c r="R1895">
        <v>16.790206000000001</v>
      </c>
      <c r="S1895">
        <v>2283.9128900000001</v>
      </c>
      <c r="T1895">
        <v>-7.8747040000000004</v>
      </c>
      <c r="U1895">
        <v>-8.4725579999999994</v>
      </c>
      <c r="V1895">
        <v>-11.135202</v>
      </c>
      <c r="W1895">
        <v>2298.4427559999999</v>
      </c>
      <c r="X1895">
        <v>2298.4427559999999</v>
      </c>
      <c r="Y1895">
        <v>2298.4427559999999</v>
      </c>
      <c r="Z1895">
        <v>2298.4427559999999</v>
      </c>
      <c r="AA1895">
        <v>2298.4427559999999</v>
      </c>
      <c r="AB1895">
        <v>2298.4427559999999</v>
      </c>
      <c r="AC1895">
        <v>2298.4427559999999</v>
      </c>
      <c r="AD1895">
        <v>2298.4427559999999</v>
      </c>
      <c r="AE1895">
        <v>2298.4427559999999</v>
      </c>
      <c r="AF1895">
        <v>2298.4427559999999</v>
      </c>
      <c r="AG1895">
        <v>2298.4427559999999</v>
      </c>
      <c r="AH1895">
        <v>2298.4427559999999</v>
      </c>
      <c r="AI1895">
        <v>2298.4427559999999</v>
      </c>
      <c r="AJ1895">
        <v>0</v>
      </c>
      <c r="AK1895">
        <v>0</v>
      </c>
      <c r="AL1895">
        <v>0</v>
      </c>
      <c r="AM1895">
        <v>0</v>
      </c>
      <c r="AN1895" t="s">
        <v>1892</v>
      </c>
      <c r="AO1895">
        <v>19027</v>
      </c>
      <c r="AP1895" s="2">
        <v>2.3921179999999999E-3</v>
      </c>
    </row>
    <row r="1896" spans="1:42" x14ac:dyDescent="0.55000000000000004">
      <c r="A1896" t="s">
        <v>1893</v>
      </c>
      <c r="B1896">
        <v>19037</v>
      </c>
      <c r="C1896">
        <f t="shared" si="29"/>
        <v>5.2880555555555553</v>
      </c>
      <c r="D1896">
        <v>-32.472313999999997</v>
      </c>
      <c r="E1896">
        <v>-27.036127</v>
      </c>
      <c r="F1896">
        <v>-4.4070479999999996</v>
      </c>
      <c r="G1896">
        <v>-11.045063000000001</v>
      </c>
      <c r="H1896">
        <v>-10.109109999999999</v>
      </c>
      <c r="I1896">
        <v>-13.207604999999999</v>
      </c>
      <c r="J1896">
        <v>-11.276077000000001</v>
      </c>
      <c r="K1896">
        <v>-9.4508980000000005</v>
      </c>
      <c r="L1896">
        <v>-15.301869</v>
      </c>
      <c r="M1896">
        <v>3.0978479999999999</v>
      </c>
      <c r="N1896">
        <v>-2.2779600000000002</v>
      </c>
      <c r="O1896">
        <v>15.949650999999999</v>
      </c>
      <c r="P1896">
        <v>244.78449599999999</v>
      </c>
      <c r="Q1896">
        <v>-5.1347019999999999</v>
      </c>
      <c r="R1896">
        <v>16.65137</v>
      </c>
      <c r="S1896">
        <v>2283.903644</v>
      </c>
      <c r="T1896">
        <v>-7.8879130000000002</v>
      </c>
      <c r="U1896">
        <v>-8.4963139999999999</v>
      </c>
      <c r="V1896">
        <v>-11.153048999999999</v>
      </c>
      <c r="W1896">
        <v>2298.423346</v>
      </c>
      <c r="X1896">
        <v>2298.423346</v>
      </c>
      <c r="Y1896">
        <v>2298.423346</v>
      </c>
      <c r="Z1896">
        <v>2298.423346</v>
      </c>
      <c r="AA1896">
        <v>2298.423346</v>
      </c>
      <c r="AB1896">
        <v>2298.423346</v>
      </c>
      <c r="AC1896">
        <v>2298.423346</v>
      </c>
      <c r="AD1896">
        <v>2298.423346</v>
      </c>
      <c r="AE1896">
        <v>2298.423346</v>
      </c>
      <c r="AF1896">
        <v>2298.423346</v>
      </c>
      <c r="AG1896">
        <v>2298.423346</v>
      </c>
      <c r="AH1896">
        <v>2298.423346</v>
      </c>
      <c r="AI1896">
        <v>2298.423346</v>
      </c>
      <c r="AJ1896">
        <v>0</v>
      </c>
      <c r="AK1896">
        <v>0</v>
      </c>
      <c r="AL1896">
        <v>0</v>
      </c>
      <c r="AM1896">
        <v>0</v>
      </c>
      <c r="AN1896" t="s">
        <v>1893</v>
      </c>
      <c r="AO1896">
        <v>19037</v>
      </c>
      <c r="AP1896" s="2">
        <v>2.3908449999999999E-3</v>
      </c>
    </row>
    <row r="1897" spans="1:42" x14ac:dyDescent="0.55000000000000004">
      <c r="A1897" t="s">
        <v>1894</v>
      </c>
      <c r="B1897">
        <v>19047</v>
      </c>
      <c r="C1897">
        <f t="shared" si="29"/>
        <v>5.2908333333333335</v>
      </c>
      <c r="D1897">
        <v>-32.359572</v>
      </c>
      <c r="E1897">
        <v>-26.983602999999999</v>
      </c>
      <c r="F1897">
        <v>-4.3883109999999999</v>
      </c>
      <c r="G1897">
        <v>-11.049170999999999</v>
      </c>
      <c r="H1897">
        <v>-10.117772</v>
      </c>
      <c r="I1897">
        <v>-13.208109</v>
      </c>
      <c r="J1897">
        <v>-11.279705</v>
      </c>
      <c r="K1897">
        <v>-9.4581119999999999</v>
      </c>
      <c r="L1897">
        <v>-15.286410999999999</v>
      </c>
      <c r="M1897">
        <v>3.0739909999999999</v>
      </c>
      <c r="N1897">
        <v>-2.310956</v>
      </c>
      <c r="O1897">
        <v>16.019212</v>
      </c>
      <c r="P1897">
        <v>246.74636799999999</v>
      </c>
      <c r="Q1897">
        <v>-5.1029970000000002</v>
      </c>
      <c r="R1897">
        <v>16.899974</v>
      </c>
      <c r="S1897">
        <v>2283.8885919999998</v>
      </c>
      <c r="T1897">
        <v>-7.8898000000000001</v>
      </c>
      <c r="U1897">
        <v>-8.5022719999999996</v>
      </c>
      <c r="V1897">
        <v>-11.16432</v>
      </c>
      <c r="W1897">
        <v>2298.4355150000001</v>
      </c>
      <c r="X1897">
        <v>2298.4355150000001</v>
      </c>
      <c r="Y1897">
        <v>2298.4355150000001</v>
      </c>
      <c r="Z1897">
        <v>2298.4355150000001</v>
      </c>
      <c r="AA1897">
        <v>2298.4355150000001</v>
      </c>
      <c r="AB1897">
        <v>2298.4355150000001</v>
      </c>
      <c r="AC1897">
        <v>2298.4355150000001</v>
      </c>
      <c r="AD1897">
        <v>2298.4355150000001</v>
      </c>
      <c r="AE1897">
        <v>2298.4355150000001</v>
      </c>
      <c r="AF1897">
        <v>2298.4355150000001</v>
      </c>
      <c r="AG1897">
        <v>2298.4355150000001</v>
      </c>
      <c r="AH1897">
        <v>2298.4355150000001</v>
      </c>
      <c r="AI1897">
        <v>2298.4355150000001</v>
      </c>
      <c r="AJ1897">
        <v>0</v>
      </c>
      <c r="AK1897">
        <v>0</v>
      </c>
      <c r="AL1897">
        <v>0</v>
      </c>
      <c r="AM1897">
        <v>0</v>
      </c>
      <c r="AN1897" t="s">
        <v>1894</v>
      </c>
      <c r="AO1897">
        <v>19047</v>
      </c>
      <c r="AP1897" s="2">
        <v>2.3793799999999999E-3</v>
      </c>
    </row>
    <row r="1898" spans="1:42" x14ac:dyDescent="0.55000000000000004">
      <c r="A1898" t="s">
        <v>1895</v>
      </c>
      <c r="B1898">
        <v>19057</v>
      </c>
      <c r="C1898">
        <f t="shared" si="29"/>
        <v>5.2936111111111108</v>
      </c>
      <c r="D1898">
        <v>-32.257344000000003</v>
      </c>
      <c r="E1898">
        <v>-26.968836</v>
      </c>
      <c r="F1898">
        <v>-4.3648360000000004</v>
      </c>
      <c r="G1898">
        <v>-11.058097</v>
      </c>
      <c r="H1898">
        <v>-10.138685000000001</v>
      </c>
      <c r="I1898">
        <v>-13.225504000000001</v>
      </c>
      <c r="J1898">
        <v>-11.295847</v>
      </c>
      <c r="K1898">
        <v>-9.4763669999999998</v>
      </c>
      <c r="L1898">
        <v>-15.297571</v>
      </c>
      <c r="M1898">
        <v>3.048953</v>
      </c>
      <c r="N1898">
        <v>-2.3330069999999998</v>
      </c>
      <c r="O1898">
        <v>15.957309</v>
      </c>
      <c r="P1898">
        <v>248.24675999999999</v>
      </c>
      <c r="Q1898">
        <v>-5.0762070000000001</v>
      </c>
      <c r="R1898">
        <v>16.75217</v>
      </c>
      <c r="S1898">
        <v>2283.8902210000001</v>
      </c>
      <c r="T1898">
        <v>-7.8959380000000001</v>
      </c>
      <c r="U1898">
        <v>-8.5158369999999994</v>
      </c>
      <c r="V1898">
        <v>-11.159433</v>
      </c>
      <c r="W1898">
        <v>2298.4459870000001</v>
      </c>
      <c r="X1898">
        <v>2298.4459870000001</v>
      </c>
      <c r="Y1898">
        <v>2298.4459870000001</v>
      </c>
      <c r="Z1898">
        <v>2298.4459870000001</v>
      </c>
      <c r="AA1898">
        <v>2298.4459870000001</v>
      </c>
      <c r="AB1898">
        <v>2298.4459870000001</v>
      </c>
      <c r="AC1898">
        <v>2298.4459870000001</v>
      </c>
      <c r="AD1898">
        <v>2298.4459870000001</v>
      </c>
      <c r="AE1898">
        <v>2298.4459870000001</v>
      </c>
      <c r="AF1898">
        <v>2298.4459870000001</v>
      </c>
      <c r="AG1898">
        <v>2298.4459870000001</v>
      </c>
      <c r="AH1898">
        <v>2298.4459870000001</v>
      </c>
      <c r="AI1898">
        <v>2298.4459870000001</v>
      </c>
      <c r="AJ1898">
        <v>0</v>
      </c>
      <c r="AK1898">
        <v>0</v>
      </c>
      <c r="AL1898">
        <v>0</v>
      </c>
      <c r="AM1898">
        <v>0</v>
      </c>
      <c r="AN1898" t="s">
        <v>1895</v>
      </c>
      <c r="AO1898">
        <v>19057</v>
      </c>
      <c r="AP1898" s="2">
        <v>2.3819269999999998E-3</v>
      </c>
    </row>
    <row r="1899" spans="1:42" x14ac:dyDescent="0.55000000000000004">
      <c r="A1899" t="s">
        <v>1896</v>
      </c>
      <c r="B1899">
        <v>19067</v>
      </c>
      <c r="C1899">
        <f t="shared" si="29"/>
        <v>5.296388888888889</v>
      </c>
      <c r="D1899">
        <v>-32.143490999999997</v>
      </c>
      <c r="E1899">
        <v>-26.910233000000002</v>
      </c>
      <c r="F1899">
        <v>-4.3343059999999998</v>
      </c>
      <c r="G1899">
        <v>-11.063967</v>
      </c>
      <c r="H1899">
        <v>-10.135185999999999</v>
      </c>
      <c r="I1899">
        <v>-13.21813</v>
      </c>
      <c r="J1899">
        <v>-11.298833999999999</v>
      </c>
      <c r="K1899">
        <v>-9.4843799999999998</v>
      </c>
      <c r="L1899">
        <v>-15.277355999999999</v>
      </c>
      <c r="M1899">
        <v>3.0388069999999998</v>
      </c>
      <c r="N1899">
        <v>-2.34951</v>
      </c>
      <c r="O1899">
        <v>15.946882</v>
      </c>
      <c r="P1899">
        <v>248.47664900000001</v>
      </c>
      <c r="Q1899">
        <v>-5.0221910000000003</v>
      </c>
      <c r="R1899">
        <v>16.783094999999999</v>
      </c>
      <c r="S1899">
        <v>2283.9054689999998</v>
      </c>
      <c r="T1899">
        <v>-7.9080130000000004</v>
      </c>
      <c r="U1899">
        <v>-8.513083</v>
      </c>
      <c r="V1899">
        <v>-11.167244999999999</v>
      </c>
      <c r="W1899">
        <v>2298.4457640000001</v>
      </c>
      <c r="X1899">
        <v>2298.4457640000001</v>
      </c>
      <c r="Y1899">
        <v>2298.4457640000001</v>
      </c>
      <c r="Z1899">
        <v>2298.4457640000001</v>
      </c>
      <c r="AA1899">
        <v>2298.4457640000001</v>
      </c>
      <c r="AB1899">
        <v>2298.4457640000001</v>
      </c>
      <c r="AC1899">
        <v>2298.4457640000001</v>
      </c>
      <c r="AD1899">
        <v>2298.4457640000001</v>
      </c>
      <c r="AE1899">
        <v>2298.4457640000001</v>
      </c>
      <c r="AF1899">
        <v>2298.4457640000001</v>
      </c>
      <c r="AG1899">
        <v>2298.4457640000001</v>
      </c>
      <c r="AH1899">
        <v>2298.4457640000001</v>
      </c>
      <c r="AI1899">
        <v>2298.4457640000001</v>
      </c>
      <c r="AJ1899">
        <v>0</v>
      </c>
      <c r="AK1899">
        <v>0</v>
      </c>
      <c r="AL1899">
        <v>0</v>
      </c>
      <c r="AM1899">
        <v>0</v>
      </c>
      <c r="AN1899" t="s">
        <v>1896</v>
      </c>
      <c r="AO1899">
        <v>19067</v>
      </c>
      <c r="AP1899" s="2">
        <v>2.3857489999999999E-3</v>
      </c>
    </row>
    <row r="1900" spans="1:42" x14ac:dyDescent="0.55000000000000004">
      <c r="A1900" t="s">
        <v>1897</v>
      </c>
      <c r="B1900">
        <v>19077</v>
      </c>
      <c r="C1900">
        <f t="shared" si="29"/>
        <v>5.2991666666666664</v>
      </c>
      <c r="D1900">
        <v>-32.027980999999997</v>
      </c>
      <c r="E1900">
        <v>-26.8734</v>
      </c>
      <c r="F1900">
        <v>-4.2969520000000001</v>
      </c>
      <c r="G1900">
        <v>-11.057877</v>
      </c>
      <c r="H1900">
        <v>-10.143266000000001</v>
      </c>
      <c r="I1900">
        <v>-13.227453000000001</v>
      </c>
      <c r="J1900">
        <v>-11.30284</v>
      </c>
      <c r="K1900">
        <v>-9.4910119999999996</v>
      </c>
      <c r="L1900">
        <v>-15.277516</v>
      </c>
      <c r="M1900">
        <v>3.0152830000000002</v>
      </c>
      <c r="N1900">
        <v>-2.3841350000000001</v>
      </c>
      <c r="O1900">
        <v>15.922579000000001</v>
      </c>
      <c r="P1900">
        <v>249.06859</v>
      </c>
      <c r="Q1900">
        <v>-5.0144780000000004</v>
      </c>
      <c r="R1900">
        <v>16.819198</v>
      </c>
      <c r="S1900">
        <v>2283.868144</v>
      </c>
      <c r="T1900">
        <v>-7.9105699999999999</v>
      </c>
      <c r="U1900">
        <v>-8.5292870000000001</v>
      </c>
      <c r="V1900">
        <v>-11.174623</v>
      </c>
      <c r="W1900">
        <v>2298.4391690000002</v>
      </c>
      <c r="X1900">
        <v>2298.4391690000002</v>
      </c>
      <c r="Y1900">
        <v>2298.4391690000002</v>
      </c>
      <c r="Z1900">
        <v>2298.4391690000002</v>
      </c>
      <c r="AA1900">
        <v>2298.4391690000002</v>
      </c>
      <c r="AB1900">
        <v>2298.4391690000002</v>
      </c>
      <c r="AC1900">
        <v>2298.4391690000002</v>
      </c>
      <c r="AD1900">
        <v>2298.4391690000002</v>
      </c>
      <c r="AE1900">
        <v>2298.4391690000002</v>
      </c>
      <c r="AF1900">
        <v>2298.4391690000002</v>
      </c>
      <c r="AG1900">
        <v>2298.4391690000002</v>
      </c>
      <c r="AH1900">
        <v>2298.4391690000002</v>
      </c>
      <c r="AI1900">
        <v>2298.4391690000002</v>
      </c>
      <c r="AJ1900">
        <v>0</v>
      </c>
      <c r="AK1900">
        <v>0</v>
      </c>
      <c r="AL1900">
        <v>0</v>
      </c>
      <c r="AM1900">
        <v>0</v>
      </c>
      <c r="AN1900" t="s">
        <v>1897</v>
      </c>
      <c r="AO1900">
        <v>19077</v>
      </c>
      <c r="AP1900" s="2">
        <v>2.3819269999999998E-3</v>
      </c>
    </row>
    <row r="1901" spans="1:42" x14ac:dyDescent="0.55000000000000004">
      <c r="A1901" t="s">
        <v>1898</v>
      </c>
      <c r="B1901">
        <v>19087</v>
      </c>
      <c r="C1901">
        <f t="shared" si="29"/>
        <v>5.3019444444444446</v>
      </c>
      <c r="D1901">
        <v>-31.917794000000001</v>
      </c>
      <c r="E1901">
        <v>-26.831944</v>
      </c>
      <c r="F1901">
        <v>-4.2855340000000002</v>
      </c>
      <c r="G1901">
        <v>-11.066267</v>
      </c>
      <c r="H1901">
        <v>-10.160043999999999</v>
      </c>
      <c r="I1901">
        <v>-13.239247000000001</v>
      </c>
      <c r="J1901">
        <v>-11.310993</v>
      </c>
      <c r="K1901">
        <v>-9.5022590000000005</v>
      </c>
      <c r="L1901">
        <v>-15.276284</v>
      </c>
      <c r="M1901">
        <v>3.0003479999999998</v>
      </c>
      <c r="N1901">
        <v>-2.400334</v>
      </c>
      <c r="O1901">
        <v>15.92361</v>
      </c>
      <c r="P1901">
        <v>249.537611</v>
      </c>
      <c r="Q1901">
        <v>-4.9863160000000004</v>
      </c>
      <c r="R1901">
        <v>16.834164000000001</v>
      </c>
      <c r="S1901">
        <v>2283.8759319999999</v>
      </c>
      <c r="T1901">
        <v>-7.9208420000000004</v>
      </c>
      <c r="U1901">
        <v>-8.5359800000000003</v>
      </c>
      <c r="V1901">
        <v>-11.175814000000001</v>
      </c>
      <c r="W1901">
        <v>2298.4504099999999</v>
      </c>
      <c r="X1901">
        <v>2298.4504099999999</v>
      </c>
      <c r="Y1901">
        <v>2298.4504099999999</v>
      </c>
      <c r="Z1901">
        <v>2298.4504099999999</v>
      </c>
      <c r="AA1901">
        <v>2298.4504099999999</v>
      </c>
      <c r="AB1901">
        <v>2298.4504099999999</v>
      </c>
      <c r="AC1901">
        <v>2298.4504099999999</v>
      </c>
      <c r="AD1901">
        <v>2298.4504099999999</v>
      </c>
      <c r="AE1901">
        <v>2298.4504099999999</v>
      </c>
      <c r="AF1901">
        <v>2298.4504099999999</v>
      </c>
      <c r="AG1901">
        <v>2298.4504099999999</v>
      </c>
      <c r="AH1901">
        <v>2298.4504099999999</v>
      </c>
      <c r="AI1901">
        <v>2298.4504099999999</v>
      </c>
      <c r="AJ1901">
        <v>0</v>
      </c>
      <c r="AK1901">
        <v>0</v>
      </c>
      <c r="AL1901">
        <v>0</v>
      </c>
      <c r="AM1901">
        <v>0</v>
      </c>
      <c r="AN1901" t="s">
        <v>1898</v>
      </c>
      <c r="AO1901">
        <v>19087</v>
      </c>
      <c r="AP1901" s="2">
        <v>2.384475E-3</v>
      </c>
    </row>
    <row r="1902" spans="1:42" x14ac:dyDescent="0.55000000000000004">
      <c r="A1902" t="s">
        <v>1899</v>
      </c>
      <c r="B1902">
        <v>19097</v>
      </c>
      <c r="C1902">
        <f t="shared" si="29"/>
        <v>5.3047222222222219</v>
      </c>
      <c r="D1902">
        <v>-31.819932000000001</v>
      </c>
      <c r="E1902">
        <v>-26.794032999999999</v>
      </c>
      <c r="F1902">
        <v>-4.2618580000000001</v>
      </c>
      <c r="G1902">
        <v>-11.072341</v>
      </c>
      <c r="H1902">
        <v>-10.164189</v>
      </c>
      <c r="I1902">
        <v>-13.250645</v>
      </c>
      <c r="J1902">
        <v>-11.323079999999999</v>
      </c>
      <c r="K1902">
        <v>-9.5193469999999998</v>
      </c>
      <c r="L1902">
        <v>-15.276108000000001</v>
      </c>
      <c r="M1902">
        <v>2.96827</v>
      </c>
      <c r="N1902">
        <v>-2.4337460000000002</v>
      </c>
      <c r="O1902">
        <v>15.782892</v>
      </c>
      <c r="P1902">
        <v>249.63898499999999</v>
      </c>
      <c r="Q1902">
        <v>-4.9623999999999997</v>
      </c>
      <c r="R1902">
        <v>16.722111999999999</v>
      </c>
      <c r="S1902">
        <v>2283.8493939999998</v>
      </c>
      <c r="T1902">
        <v>-7.9429059999999998</v>
      </c>
      <c r="U1902">
        <v>-8.5449009999999994</v>
      </c>
      <c r="V1902">
        <v>-11.191024000000001</v>
      </c>
      <c r="W1902">
        <v>2298.4350290000002</v>
      </c>
      <c r="X1902">
        <v>2298.4350290000002</v>
      </c>
      <c r="Y1902">
        <v>2298.4350290000002</v>
      </c>
      <c r="Z1902">
        <v>2298.4350290000002</v>
      </c>
      <c r="AA1902">
        <v>2298.4350290000002</v>
      </c>
      <c r="AB1902">
        <v>2298.4350290000002</v>
      </c>
      <c r="AC1902">
        <v>2298.4350290000002</v>
      </c>
      <c r="AD1902">
        <v>2298.4350290000002</v>
      </c>
      <c r="AE1902">
        <v>2298.4350290000002</v>
      </c>
      <c r="AF1902">
        <v>2298.4350290000002</v>
      </c>
      <c r="AG1902">
        <v>2298.4350290000002</v>
      </c>
      <c r="AH1902">
        <v>2298.4350290000002</v>
      </c>
      <c r="AI1902">
        <v>2298.4350290000002</v>
      </c>
      <c r="AJ1902">
        <v>0</v>
      </c>
      <c r="AK1902">
        <v>0</v>
      </c>
      <c r="AL1902">
        <v>0</v>
      </c>
      <c r="AM1902">
        <v>0</v>
      </c>
      <c r="AN1902" t="s">
        <v>1899</v>
      </c>
      <c r="AO1902">
        <v>19097</v>
      </c>
      <c r="AP1902" s="2">
        <v>2.3793799999999999E-3</v>
      </c>
    </row>
    <row r="1903" spans="1:42" x14ac:dyDescent="0.55000000000000004">
      <c r="A1903" t="s">
        <v>1900</v>
      </c>
      <c r="B1903">
        <v>19107</v>
      </c>
      <c r="C1903">
        <f t="shared" si="29"/>
        <v>5.3075000000000001</v>
      </c>
      <c r="D1903">
        <v>-31.711044000000001</v>
      </c>
      <c r="E1903">
        <v>-26.743711000000001</v>
      </c>
      <c r="F1903">
        <v>-4.2248089999999996</v>
      </c>
      <c r="G1903">
        <v>-11.070639999999999</v>
      </c>
      <c r="H1903">
        <v>-10.168251</v>
      </c>
      <c r="I1903">
        <v>-13.250626</v>
      </c>
      <c r="J1903">
        <v>-11.326909000000001</v>
      </c>
      <c r="K1903">
        <v>-9.5210070000000009</v>
      </c>
      <c r="L1903">
        <v>-15.260852</v>
      </c>
      <c r="M1903">
        <v>2.957071</v>
      </c>
      <c r="N1903">
        <v>-2.4447990000000002</v>
      </c>
      <c r="O1903">
        <v>15.762721000000001</v>
      </c>
      <c r="P1903">
        <v>250.25485499999999</v>
      </c>
      <c r="Q1903">
        <v>-4.9052870000000004</v>
      </c>
      <c r="R1903">
        <v>16.776285000000001</v>
      </c>
      <c r="S1903">
        <v>2283.8602129999999</v>
      </c>
      <c r="T1903">
        <v>-7.9371020000000003</v>
      </c>
      <c r="U1903">
        <v>-8.552975</v>
      </c>
      <c r="V1903">
        <v>-11.198651</v>
      </c>
      <c r="W1903">
        <v>2298.442783</v>
      </c>
      <c r="X1903">
        <v>2298.442783</v>
      </c>
      <c r="Y1903">
        <v>2298.442783</v>
      </c>
      <c r="Z1903">
        <v>2298.442783</v>
      </c>
      <c r="AA1903">
        <v>2298.442783</v>
      </c>
      <c r="AB1903">
        <v>2298.442783</v>
      </c>
      <c r="AC1903">
        <v>2298.442783</v>
      </c>
      <c r="AD1903">
        <v>2298.442783</v>
      </c>
      <c r="AE1903">
        <v>2298.442783</v>
      </c>
      <c r="AF1903">
        <v>2298.442783</v>
      </c>
      <c r="AG1903">
        <v>2298.442783</v>
      </c>
      <c r="AH1903">
        <v>2298.442783</v>
      </c>
      <c r="AI1903">
        <v>2298.442783</v>
      </c>
      <c r="AJ1903">
        <v>0</v>
      </c>
      <c r="AK1903">
        <v>0</v>
      </c>
      <c r="AL1903">
        <v>0</v>
      </c>
      <c r="AM1903">
        <v>0</v>
      </c>
      <c r="AN1903" t="s">
        <v>1900</v>
      </c>
      <c r="AO1903">
        <v>19107</v>
      </c>
      <c r="AP1903" s="2">
        <v>2.3857489999999999E-3</v>
      </c>
    </row>
    <row r="1904" spans="1:42" x14ac:dyDescent="0.55000000000000004">
      <c r="A1904" t="s">
        <v>1901</v>
      </c>
      <c r="B1904">
        <v>19117</v>
      </c>
      <c r="C1904">
        <f t="shared" si="29"/>
        <v>5.3102777777777774</v>
      </c>
      <c r="D1904">
        <v>-31.588989999999999</v>
      </c>
      <c r="E1904">
        <v>-26.698824999999999</v>
      </c>
      <c r="F1904">
        <v>-4.1882440000000001</v>
      </c>
      <c r="G1904">
        <v>-11.068946</v>
      </c>
      <c r="H1904">
        <v>-10.177600999999999</v>
      </c>
      <c r="I1904">
        <v>-13.254473000000001</v>
      </c>
      <c r="J1904">
        <v>-11.330503999999999</v>
      </c>
      <c r="K1904">
        <v>-9.5286690000000007</v>
      </c>
      <c r="L1904">
        <v>-15.256729</v>
      </c>
      <c r="M1904">
        <v>2.9402560000000002</v>
      </c>
      <c r="N1904">
        <v>-2.4793270000000001</v>
      </c>
      <c r="O1904">
        <v>16.035793000000002</v>
      </c>
      <c r="P1904">
        <v>249.71825699999999</v>
      </c>
      <c r="Q1904">
        <v>-4.9119719999999996</v>
      </c>
      <c r="R1904">
        <v>16.866841000000001</v>
      </c>
      <c r="S1904">
        <v>2283.8351480000001</v>
      </c>
      <c r="T1904">
        <v>-7.9393180000000001</v>
      </c>
      <c r="U1904">
        <v>-8.5693169999999999</v>
      </c>
      <c r="V1904">
        <v>-11.193426000000001</v>
      </c>
      <c r="W1904">
        <v>2298.4516400000002</v>
      </c>
      <c r="X1904">
        <v>2298.4516400000002</v>
      </c>
      <c r="Y1904">
        <v>2298.4516400000002</v>
      </c>
      <c r="Z1904">
        <v>2298.4516400000002</v>
      </c>
      <c r="AA1904">
        <v>2298.4516400000002</v>
      </c>
      <c r="AB1904">
        <v>2298.4516400000002</v>
      </c>
      <c r="AC1904">
        <v>2298.4516400000002</v>
      </c>
      <c r="AD1904">
        <v>2298.4516400000002</v>
      </c>
      <c r="AE1904">
        <v>2298.4516400000002</v>
      </c>
      <c r="AF1904">
        <v>2298.4516400000002</v>
      </c>
      <c r="AG1904">
        <v>2298.4516400000002</v>
      </c>
      <c r="AH1904">
        <v>2298.4516400000002</v>
      </c>
      <c r="AI1904">
        <v>2298.4516400000002</v>
      </c>
      <c r="AJ1904">
        <v>0</v>
      </c>
      <c r="AK1904">
        <v>0</v>
      </c>
      <c r="AL1904">
        <v>0</v>
      </c>
      <c r="AM1904">
        <v>0</v>
      </c>
      <c r="AN1904" t="s">
        <v>1901</v>
      </c>
      <c r="AO1904">
        <v>19117</v>
      </c>
      <c r="AP1904" s="2">
        <v>2.3793799999999999E-3</v>
      </c>
    </row>
    <row r="1905" spans="1:42" x14ac:dyDescent="0.55000000000000004">
      <c r="A1905" t="s">
        <v>1902</v>
      </c>
      <c r="B1905">
        <v>19127</v>
      </c>
      <c r="C1905">
        <f t="shared" si="29"/>
        <v>5.3130555555555556</v>
      </c>
      <c r="D1905">
        <v>-31.486391999999999</v>
      </c>
      <c r="E1905">
        <v>-26.642113999999999</v>
      </c>
      <c r="F1905">
        <v>-4.1675880000000003</v>
      </c>
      <c r="G1905">
        <v>-11.067256</v>
      </c>
      <c r="H1905">
        <v>-10.175193</v>
      </c>
      <c r="I1905">
        <v>-13.279786</v>
      </c>
      <c r="J1905">
        <v>-11.334584</v>
      </c>
      <c r="K1905">
        <v>-9.5332170000000005</v>
      </c>
      <c r="L1905">
        <v>-15.248498</v>
      </c>
      <c r="M1905">
        <v>2.9126880000000002</v>
      </c>
      <c r="N1905">
        <v>-2.4788709999999998</v>
      </c>
      <c r="O1905">
        <v>16.019742000000001</v>
      </c>
      <c r="P1905">
        <v>247.39190199999999</v>
      </c>
      <c r="Q1905">
        <v>-4.8863130000000004</v>
      </c>
      <c r="R1905">
        <v>16.959261000000001</v>
      </c>
      <c r="S1905">
        <v>2283.8404770000002</v>
      </c>
      <c r="T1905">
        <v>-7.9582740000000003</v>
      </c>
      <c r="U1905">
        <v>-8.5823090000000004</v>
      </c>
      <c r="V1905">
        <v>-11.209597</v>
      </c>
      <c r="W1905">
        <v>2298.4443390000001</v>
      </c>
      <c r="X1905">
        <v>2298.4443390000001</v>
      </c>
      <c r="Y1905">
        <v>2298.4443390000001</v>
      </c>
      <c r="Z1905">
        <v>2298.4443390000001</v>
      </c>
      <c r="AA1905">
        <v>2298.4443390000001</v>
      </c>
      <c r="AB1905">
        <v>2298.4443390000001</v>
      </c>
      <c r="AC1905">
        <v>2298.4443390000001</v>
      </c>
      <c r="AD1905">
        <v>2298.4443390000001</v>
      </c>
      <c r="AE1905">
        <v>2298.4443390000001</v>
      </c>
      <c r="AF1905">
        <v>2298.4443390000001</v>
      </c>
      <c r="AG1905">
        <v>2298.4443390000001</v>
      </c>
      <c r="AH1905">
        <v>2298.4443390000001</v>
      </c>
      <c r="AI1905">
        <v>2298.4443390000001</v>
      </c>
      <c r="AJ1905">
        <v>0</v>
      </c>
      <c r="AK1905">
        <v>0</v>
      </c>
      <c r="AL1905">
        <v>0</v>
      </c>
      <c r="AM1905">
        <v>0</v>
      </c>
      <c r="AN1905" t="s">
        <v>1902</v>
      </c>
      <c r="AO1905">
        <v>19127</v>
      </c>
      <c r="AP1905" s="2">
        <v>2.3819269999999998E-3</v>
      </c>
    </row>
    <row r="1906" spans="1:42" x14ac:dyDescent="0.55000000000000004">
      <c r="A1906" t="s">
        <v>1903</v>
      </c>
      <c r="B1906">
        <v>19137</v>
      </c>
      <c r="C1906">
        <f t="shared" si="29"/>
        <v>5.315833333333333</v>
      </c>
      <c r="D1906">
        <v>-31.386323000000001</v>
      </c>
      <c r="E1906">
        <v>-26.594298999999999</v>
      </c>
      <c r="F1906">
        <v>-4.1360330000000003</v>
      </c>
      <c r="G1906">
        <v>-11.074476000000001</v>
      </c>
      <c r="H1906">
        <v>-10.185523</v>
      </c>
      <c r="I1906">
        <v>-13.262915</v>
      </c>
      <c r="J1906">
        <v>-11.341326</v>
      </c>
      <c r="K1906">
        <v>-9.5456950000000003</v>
      </c>
      <c r="L1906">
        <v>-15.242461</v>
      </c>
      <c r="M1906">
        <v>2.9033319999999998</v>
      </c>
      <c r="N1906">
        <v>-2.5114649999999998</v>
      </c>
      <c r="O1906">
        <v>15.67971</v>
      </c>
      <c r="P1906">
        <v>243.662721</v>
      </c>
      <c r="Q1906">
        <v>-4.8651369999999998</v>
      </c>
      <c r="R1906">
        <v>16.933036999999999</v>
      </c>
      <c r="S1906">
        <v>2283.8146080000001</v>
      </c>
      <c r="T1906">
        <v>-7.9667159999999999</v>
      </c>
      <c r="U1906">
        <v>-8.5893239999999995</v>
      </c>
      <c r="V1906">
        <v>-11.210150000000001</v>
      </c>
      <c r="W1906">
        <v>2298.4392670000002</v>
      </c>
      <c r="X1906">
        <v>2298.4392670000002</v>
      </c>
      <c r="Y1906">
        <v>2298.4392670000002</v>
      </c>
      <c r="Z1906">
        <v>2298.4392670000002</v>
      </c>
      <c r="AA1906">
        <v>2298.4392670000002</v>
      </c>
      <c r="AB1906">
        <v>2298.4392670000002</v>
      </c>
      <c r="AC1906">
        <v>2298.4392670000002</v>
      </c>
      <c r="AD1906">
        <v>2298.4392670000002</v>
      </c>
      <c r="AE1906">
        <v>2298.4392670000002</v>
      </c>
      <c r="AF1906">
        <v>2298.4392670000002</v>
      </c>
      <c r="AG1906">
        <v>2298.4392670000002</v>
      </c>
      <c r="AH1906">
        <v>2298.4392670000002</v>
      </c>
      <c r="AI1906">
        <v>2298.4392670000002</v>
      </c>
      <c r="AJ1906">
        <v>0</v>
      </c>
      <c r="AK1906">
        <v>0</v>
      </c>
      <c r="AL1906">
        <v>0</v>
      </c>
      <c r="AM1906">
        <v>0</v>
      </c>
      <c r="AN1906" t="s">
        <v>1903</v>
      </c>
      <c r="AO1906">
        <v>19137</v>
      </c>
      <c r="AP1906" s="2">
        <v>2.3832010000000002E-3</v>
      </c>
    </row>
    <row r="1907" spans="1:42" x14ac:dyDescent="0.55000000000000004">
      <c r="A1907" t="s">
        <v>1904</v>
      </c>
      <c r="B1907">
        <v>19147</v>
      </c>
      <c r="C1907">
        <f t="shared" si="29"/>
        <v>5.3186111111111112</v>
      </c>
      <c r="D1907">
        <v>-31.274743999999998</v>
      </c>
      <c r="E1907">
        <v>-26.548378</v>
      </c>
      <c r="F1907">
        <v>-4.1195870000000001</v>
      </c>
      <c r="G1907">
        <v>-11.070318</v>
      </c>
      <c r="H1907">
        <v>-10.197213</v>
      </c>
      <c r="I1907">
        <v>-13.270318</v>
      </c>
      <c r="J1907">
        <v>-11.345342</v>
      </c>
      <c r="K1907">
        <v>-9.5559340000000006</v>
      </c>
      <c r="L1907">
        <v>-15.228845</v>
      </c>
      <c r="M1907">
        <v>2.8814350000000002</v>
      </c>
      <c r="N1907">
        <v>-2.5214059999999998</v>
      </c>
      <c r="O1907">
        <v>15.904468</v>
      </c>
      <c r="P1907">
        <v>241.48047199999999</v>
      </c>
      <c r="Q1907">
        <v>-4.8321110000000003</v>
      </c>
      <c r="R1907">
        <v>16.953924000000001</v>
      </c>
      <c r="S1907">
        <v>2283.8284250000002</v>
      </c>
      <c r="T1907">
        <v>-7.9721979999999997</v>
      </c>
      <c r="U1907">
        <v>-8.5916990000000002</v>
      </c>
      <c r="V1907">
        <v>-11.200996</v>
      </c>
      <c r="W1907">
        <v>2298.4617440000002</v>
      </c>
      <c r="X1907">
        <v>2298.4617440000002</v>
      </c>
      <c r="Y1907">
        <v>2298.4617440000002</v>
      </c>
      <c r="Z1907">
        <v>2298.4617440000002</v>
      </c>
      <c r="AA1907">
        <v>2298.4617440000002</v>
      </c>
      <c r="AB1907">
        <v>2298.4617440000002</v>
      </c>
      <c r="AC1907">
        <v>2298.4617440000002</v>
      </c>
      <c r="AD1907">
        <v>2298.4617440000002</v>
      </c>
      <c r="AE1907">
        <v>2298.4617440000002</v>
      </c>
      <c r="AF1907">
        <v>2298.4617440000002</v>
      </c>
      <c r="AG1907">
        <v>2298.4617440000002</v>
      </c>
      <c r="AH1907">
        <v>2298.4617440000002</v>
      </c>
      <c r="AI1907">
        <v>2298.4617440000002</v>
      </c>
      <c r="AJ1907">
        <v>0</v>
      </c>
      <c r="AK1907">
        <v>0</v>
      </c>
      <c r="AL1907">
        <v>0</v>
      </c>
      <c r="AM1907">
        <v>0</v>
      </c>
      <c r="AN1907" t="s">
        <v>1904</v>
      </c>
      <c r="AO1907">
        <v>19147</v>
      </c>
      <c r="AP1907" s="2">
        <v>2.3806539999999998E-3</v>
      </c>
    </row>
    <row r="1908" spans="1:42" x14ac:dyDescent="0.55000000000000004">
      <c r="A1908" t="s">
        <v>1905</v>
      </c>
      <c r="B1908">
        <v>19157</v>
      </c>
      <c r="C1908">
        <f t="shared" si="29"/>
        <v>5.3213888888888885</v>
      </c>
      <c r="D1908">
        <v>-31.170843000000001</v>
      </c>
      <c r="E1908">
        <v>-26.498457999999999</v>
      </c>
      <c r="F1908">
        <v>-4.0814899999999996</v>
      </c>
      <c r="G1908">
        <v>-11.066341</v>
      </c>
      <c r="H1908">
        <v>-10.200683</v>
      </c>
      <c r="I1908">
        <v>-13.283208999999999</v>
      </c>
      <c r="J1908">
        <v>-11.350020000000001</v>
      </c>
      <c r="K1908">
        <v>-9.5721089999999993</v>
      </c>
      <c r="L1908">
        <v>-15.235485000000001</v>
      </c>
      <c r="M1908">
        <v>2.8684759999999998</v>
      </c>
      <c r="N1908">
        <v>-2.5448149999999998</v>
      </c>
      <c r="O1908">
        <v>15.862387999999999</v>
      </c>
      <c r="P1908">
        <v>239.03605300000001</v>
      </c>
      <c r="Q1908">
        <v>-4.7948050000000002</v>
      </c>
      <c r="R1908">
        <v>17.028462000000001</v>
      </c>
      <c r="S1908">
        <v>2283.8109869999998</v>
      </c>
      <c r="T1908">
        <v>-7.9810420000000004</v>
      </c>
      <c r="U1908">
        <v>-8.6046220000000009</v>
      </c>
      <c r="V1908">
        <v>-11.224551</v>
      </c>
      <c r="W1908">
        <v>2298.4429019999998</v>
      </c>
      <c r="X1908">
        <v>2298.4429019999998</v>
      </c>
      <c r="Y1908">
        <v>2298.4429019999998</v>
      </c>
      <c r="Z1908">
        <v>2298.4429019999998</v>
      </c>
      <c r="AA1908">
        <v>2298.4429019999998</v>
      </c>
      <c r="AB1908">
        <v>2298.4429019999998</v>
      </c>
      <c r="AC1908">
        <v>2298.4429019999998</v>
      </c>
      <c r="AD1908">
        <v>2298.4429019999998</v>
      </c>
      <c r="AE1908">
        <v>2298.4429019999998</v>
      </c>
      <c r="AF1908">
        <v>2298.4429019999998</v>
      </c>
      <c r="AG1908">
        <v>2298.4429019999998</v>
      </c>
      <c r="AH1908">
        <v>2298.4429019999998</v>
      </c>
      <c r="AI1908">
        <v>2298.4429019999998</v>
      </c>
      <c r="AJ1908">
        <v>0</v>
      </c>
      <c r="AK1908">
        <v>0</v>
      </c>
      <c r="AL1908">
        <v>0</v>
      </c>
      <c r="AM1908">
        <v>0</v>
      </c>
      <c r="AN1908" t="s">
        <v>1905</v>
      </c>
      <c r="AO1908">
        <v>19157</v>
      </c>
      <c r="AP1908" s="2">
        <v>2.3870229999999998E-3</v>
      </c>
    </row>
    <row r="1909" spans="1:42" x14ac:dyDescent="0.55000000000000004">
      <c r="A1909" t="s">
        <v>1906</v>
      </c>
      <c r="B1909">
        <v>19167</v>
      </c>
      <c r="C1909">
        <f t="shared" si="29"/>
        <v>5.3241666666666667</v>
      </c>
      <c r="D1909">
        <v>-31.069489000000001</v>
      </c>
      <c r="E1909">
        <v>-26.446359999999999</v>
      </c>
      <c r="F1909">
        <v>-4.053871</v>
      </c>
      <c r="G1909">
        <v>-11.059996</v>
      </c>
      <c r="H1909">
        <v>-10.207547999999999</v>
      </c>
      <c r="I1909">
        <v>-13.276602</v>
      </c>
      <c r="J1909">
        <v>-11.359302</v>
      </c>
      <c r="K1909">
        <v>-9.552111</v>
      </c>
      <c r="L1909">
        <v>-15.213139</v>
      </c>
      <c r="M1909">
        <v>2.858053</v>
      </c>
      <c r="N1909">
        <v>-2.5686399999999998</v>
      </c>
      <c r="O1909">
        <v>16.032798</v>
      </c>
      <c r="P1909">
        <v>237.257249</v>
      </c>
      <c r="Q1909">
        <v>-4.794994</v>
      </c>
      <c r="R1909">
        <v>16.944671</v>
      </c>
      <c r="S1909">
        <v>2283.793212</v>
      </c>
      <c r="T1909">
        <v>-7.9902559999999996</v>
      </c>
      <c r="U1909">
        <v>-8.6171989999999994</v>
      </c>
      <c r="V1909">
        <v>-11.224197999999999</v>
      </c>
      <c r="W1909">
        <v>2298.4502940000002</v>
      </c>
      <c r="X1909">
        <v>2298.4502940000002</v>
      </c>
      <c r="Y1909">
        <v>2298.4502940000002</v>
      </c>
      <c r="Z1909">
        <v>2298.4502940000002</v>
      </c>
      <c r="AA1909">
        <v>2298.4502940000002</v>
      </c>
      <c r="AB1909">
        <v>2298.4502940000002</v>
      </c>
      <c r="AC1909">
        <v>2298.4502940000002</v>
      </c>
      <c r="AD1909">
        <v>2298.4502940000002</v>
      </c>
      <c r="AE1909">
        <v>2298.4502940000002</v>
      </c>
      <c r="AF1909">
        <v>2298.4502940000002</v>
      </c>
      <c r="AG1909">
        <v>2298.4502940000002</v>
      </c>
      <c r="AH1909">
        <v>2298.4502940000002</v>
      </c>
      <c r="AI1909">
        <v>2298.4502940000002</v>
      </c>
      <c r="AJ1909">
        <v>0</v>
      </c>
      <c r="AK1909">
        <v>0</v>
      </c>
      <c r="AL1909">
        <v>0</v>
      </c>
      <c r="AM1909">
        <v>0</v>
      </c>
      <c r="AN1909" t="s">
        <v>1906</v>
      </c>
      <c r="AO1909">
        <v>19167</v>
      </c>
      <c r="AP1909" s="2">
        <v>2.3704630000000002E-3</v>
      </c>
    </row>
    <row r="1910" spans="1:42" x14ac:dyDescent="0.55000000000000004">
      <c r="A1910" t="s">
        <v>1907</v>
      </c>
      <c r="B1910">
        <v>19177</v>
      </c>
      <c r="C1910">
        <f t="shared" si="29"/>
        <v>5.326944444444444</v>
      </c>
      <c r="D1910">
        <v>-30.965772000000001</v>
      </c>
      <c r="E1910">
        <v>-26.396832</v>
      </c>
      <c r="F1910">
        <v>-4.030621</v>
      </c>
      <c r="G1910">
        <v>-11.058316</v>
      </c>
      <c r="H1910">
        <v>-10.209951</v>
      </c>
      <c r="I1910">
        <v>-13.283598</v>
      </c>
      <c r="J1910">
        <v>-11.354255</v>
      </c>
      <c r="K1910">
        <v>-9.5727349999999998</v>
      </c>
      <c r="L1910">
        <v>-15.195004000000001</v>
      </c>
      <c r="M1910">
        <v>2.8337469999999998</v>
      </c>
      <c r="N1910">
        <v>-2.5894210000000002</v>
      </c>
      <c r="O1910">
        <v>15.698814</v>
      </c>
      <c r="P1910">
        <v>236.93837199999999</v>
      </c>
      <c r="Q1910">
        <v>-4.7474410000000002</v>
      </c>
      <c r="R1910">
        <v>16.903815999999999</v>
      </c>
      <c r="S1910">
        <v>2283.7852109999999</v>
      </c>
      <c r="T1910">
        <v>-7.9862539999999997</v>
      </c>
      <c r="U1910">
        <v>-8.6254030000000004</v>
      </c>
      <c r="V1910">
        <v>-11.234598999999999</v>
      </c>
      <c r="W1910">
        <v>2298.4569080000001</v>
      </c>
      <c r="X1910">
        <v>2298.4569080000001</v>
      </c>
      <c r="Y1910">
        <v>2298.4569080000001</v>
      </c>
      <c r="Z1910">
        <v>2298.4569080000001</v>
      </c>
      <c r="AA1910">
        <v>2298.4569080000001</v>
      </c>
      <c r="AB1910">
        <v>2298.4569080000001</v>
      </c>
      <c r="AC1910">
        <v>2298.4569080000001</v>
      </c>
      <c r="AD1910">
        <v>2298.4569080000001</v>
      </c>
      <c r="AE1910">
        <v>2298.4569080000001</v>
      </c>
      <c r="AF1910">
        <v>2298.4569080000001</v>
      </c>
      <c r="AG1910">
        <v>2298.4569080000001</v>
      </c>
      <c r="AH1910">
        <v>2298.4569080000001</v>
      </c>
      <c r="AI1910">
        <v>2298.4569080000001</v>
      </c>
      <c r="AJ1910">
        <v>0</v>
      </c>
      <c r="AK1910">
        <v>0</v>
      </c>
      <c r="AL1910">
        <v>0</v>
      </c>
      <c r="AM1910">
        <v>0</v>
      </c>
      <c r="AN1910" t="s">
        <v>1907</v>
      </c>
      <c r="AO1910">
        <v>19177</v>
      </c>
      <c r="AP1910" s="2">
        <v>2.367915E-3</v>
      </c>
    </row>
    <row r="1911" spans="1:42" x14ac:dyDescent="0.55000000000000004">
      <c r="A1911" t="s">
        <v>1908</v>
      </c>
      <c r="B1911">
        <v>19187</v>
      </c>
      <c r="C1911">
        <f t="shared" si="29"/>
        <v>5.3297222222222222</v>
      </c>
      <c r="D1911">
        <v>-30.880852999999998</v>
      </c>
      <c r="E1911">
        <v>-26.354825999999999</v>
      </c>
      <c r="F1911">
        <v>-4.0117640000000003</v>
      </c>
      <c r="G1911">
        <v>-11.064690000000001</v>
      </c>
      <c r="H1911">
        <v>-10.217517000000001</v>
      </c>
      <c r="I1911">
        <v>-13.29988</v>
      </c>
      <c r="J1911">
        <v>-11.375299999999999</v>
      </c>
      <c r="K1911">
        <v>-9.5872480000000007</v>
      </c>
      <c r="L1911">
        <v>-15.199483000000001</v>
      </c>
      <c r="M1911">
        <v>2.8046479999999998</v>
      </c>
      <c r="N1911">
        <v>-2.6176050000000002</v>
      </c>
      <c r="O1911">
        <v>15.799878</v>
      </c>
      <c r="P1911">
        <v>236.448037</v>
      </c>
      <c r="Q1911">
        <v>-4.7099469999999997</v>
      </c>
      <c r="R1911">
        <v>16.819918000000001</v>
      </c>
      <c r="S1911">
        <v>2283.767245</v>
      </c>
      <c r="T1911">
        <v>-7.997039</v>
      </c>
      <c r="U1911">
        <v>-8.6345229999999997</v>
      </c>
      <c r="V1911">
        <v>-11.229573</v>
      </c>
      <c r="W1911">
        <v>2298.4635979999998</v>
      </c>
      <c r="X1911">
        <v>2298.4635979999998</v>
      </c>
      <c r="Y1911">
        <v>2298.4635979999998</v>
      </c>
      <c r="Z1911">
        <v>2298.4635979999998</v>
      </c>
      <c r="AA1911">
        <v>2298.4635979999998</v>
      </c>
      <c r="AB1911">
        <v>2298.4635979999998</v>
      </c>
      <c r="AC1911">
        <v>2298.4635979999998</v>
      </c>
      <c r="AD1911">
        <v>2298.4635979999998</v>
      </c>
      <c r="AE1911">
        <v>2298.4635979999998</v>
      </c>
      <c r="AF1911">
        <v>2298.4635979999998</v>
      </c>
      <c r="AG1911">
        <v>2298.4635979999998</v>
      </c>
      <c r="AH1911">
        <v>2298.4635979999998</v>
      </c>
      <c r="AI1911">
        <v>2298.4635979999998</v>
      </c>
      <c r="AJ1911">
        <v>0</v>
      </c>
      <c r="AK1911">
        <v>0</v>
      </c>
      <c r="AL1911">
        <v>0</v>
      </c>
      <c r="AM1911">
        <v>0</v>
      </c>
      <c r="AN1911" t="s">
        <v>1908</v>
      </c>
      <c r="AO1911">
        <v>19187</v>
      </c>
      <c r="AP1911" s="2">
        <v>2.3551760000000001E-3</v>
      </c>
    </row>
    <row r="1912" spans="1:42" x14ac:dyDescent="0.55000000000000004">
      <c r="A1912" t="s">
        <v>1909</v>
      </c>
      <c r="B1912">
        <v>19197</v>
      </c>
      <c r="C1912">
        <f t="shared" si="29"/>
        <v>5.3324999999999996</v>
      </c>
      <c r="D1912">
        <v>-30.759843</v>
      </c>
      <c r="E1912">
        <v>-26.293794999999999</v>
      </c>
      <c r="F1912">
        <v>-3.9793289999999999</v>
      </c>
      <c r="G1912">
        <v>-11.060672</v>
      </c>
      <c r="H1912">
        <v>-10.220224999999999</v>
      </c>
      <c r="I1912">
        <v>-13.287167</v>
      </c>
      <c r="J1912">
        <v>-11.359256999999999</v>
      </c>
      <c r="K1912">
        <v>-9.5760450000000006</v>
      </c>
      <c r="L1912">
        <v>-15.177061</v>
      </c>
      <c r="M1912">
        <v>2.7989730000000002</v>
      </c>
      <c r="N1912">
        <v>-2.6256870000000001</v>
      </c>
      <c r="O1912">
        <v>16.012504</v>
      </c>
      <c r="P1912">
        <v>237.937658</v>
      </c>
      <c r="Q1912">
        <v>-4.6793370000000003</v>
      </c>
      <c r="R1912">
        <v>16.786660000000001</v>
      </c>
      <c r="S1912">
        <v>2283.7774359999999</v>
      </c>
      <c r="T1912">
        <v>-7.9884050000000002</v>
      </c>
      <c r="U1912">
        <v>-8.6359349999999999</v>
      </c>
      <c r="V1912">
        <v>-11.236280000000001</v>
      </c>
      <c r="W1912">
        <v>2298.4663369999998</v>
      </c>
      <c r="X1912">
        <v>2298.4663369999998</v>
      </c>
      <c r="Y1912">
        <v>2298.4663369999998</v>
      </c>
      <c r="Z1912">
        <v>2298.4663369999998</v>
      </c>
      <c r="AA1912">
        <v>2298.4663369999998</v>
      </c>
      <c r="AB1912">
        <v>2298.4663369999998</v>
      </c>
      <c r="AC1912">
        <v>2298.4663369999998</v>
      </c>
      <c r="AD1912">
        <v>2298.4663369999998</v>
      </c>
      <c r="AE1912">
        <v>2298.4663369999998</v>
      </c>
      <c r="AF1912">
        <v>2298.4663369999998</v>
      </c>
      <c r="AG1912">
        <v>2298.4663369999998</v>
      </c>
      <c r="AH1912">
        <v>2298.4663369999998</v>
      </c>
      <c r="AI1912">
        <v>2298.4663369999998</v>
      </c>
      <c r="AJ1912">
        <v>0</v>
      </c>
      <c r="AK1912">
        <v>0</v>
      </c>
      <c r="AL1912">
        <v>0</v>
      </c>
      <c r="AM1912">
        <v>0</v>
      </c>
      <c r="AN1912" t="s">
        <v>1909</v>
      </c>
      <c r="AO1912">
        <v>19197</v>
      </c>
      <c r="AP1912" s="2">
        <v>2.3628189999999999E-3</v>
      </c>
    </row>
    <row r="1913" spans="1:42" x14ac:dyDescent="0.55000000000000004">
      <c r="A1913" t="s">
        <v>1910</v>
      </c>
      <c r="B1913">
        <v>19207</v>
      </c>
      <c r="C1913">
        <f t="shared" si="29"/>
        <v>5.3352777777777778</v>
      </c>
      <c r="D1913">
        <v>-30.677695</v>
      </c>
      <c r="E1913">
        <v>-26.250318</v>
      </c>
      <c r="F1913">
        <v>-3.9649809999999999</v>
      </c>
      <c r="G1913">
        <v>-11.070651</v>
      </c>
      <c r="H1913">
        <v>-10.232830999999999</v>
      </c>
      <c r="I1913">
        <v>-13.299348999999999</v>
      </c>
      <c r="J1913">
        <v>-11.375491999999999</v>
      </c>
      <c r="K1913">
        <v>-9.6056640000000009</v>
      </c>
      <c r="L1913">
        <v>-15.175735</v>
      </c>
      <c r="M1913">
        <v>2.771277</v>
      </c>
      <c r="N1913">
        <v>-2.642388</v>
      </c>
      <c r="O1913">
        <v>15.876156999999999</v>
      </c>
      <c r="P1913">
        <v>238.566261</v>
      </c>
      <c r="Q1913">
        <v>-4.6483629999999998</v>
      </c>
      <c r="R1913">
        <v>16.756779999999999</v>
      </c>
      <c r="S1913">
        <v>2283.7641960000001</v>
      </c>
      <c r="T1913">
        <v>-8.0186449999999994</v>
      </c>
      <c r="U1913">
        <v>-8.6539979999999996</v>
      </c>
      <c r="V1913">
        <v>-11.2561</v>
      </c>
      <c r="W1913">
        <v>2298.4423510000001</v>
      </c>
      <c r="X1913">
        <v>2298.4423510000001</v>
      </c>
      <c r="Y1913">
        <v>2298.4423510000001</v>
      </c>
      <c r="Z1913">
        <v>2298.4423510000001</v>
      </c>
      <c r="AA1913">
        <v>2298.4423510000001</v>
      </c>
      <c r="AB1913">
        <v>2298.4423510000001</v>
      </c>
      <c r="AC1913">
        <v>2298.4423510000001</v>
      </c>
      <c r="AD1913">
        <v>2298.4423510000001</v>
      </c>
      <c r="AE1913">
        <v>2298.4423510000001</v>
      </c>
      <c r="AF1913">
        <v>2298.4423510000001</v>
      </c>
      <c r="AG1913">
        <v>2298.4423510000001</v>
      </c>
      <c r="AH1913">
        <v>2298.4423510000001</v>
      </c>
      <c r="AI1913">
        <v>2298.4423510000001</v>
      </c>
      <c r="AJ1913">
        <v>0</v>
      </c>
      <c r="AK1913">
        <v>0</v>
      </c>
      <c r="AL1913">
        <v>0</v>
      </c>
      <c r="AM1913">
        <v>0</v>
      </c>
      <c r="AN1913" t="s">
        <v>1910</v>
      </c>
      <c r="AO1913">
        <v>19207</v>
      </c>
      <c r="AP1913" s="2">
        <v>2.3640929999999998E-3</v>
      </c>
    </row>
    <row r="1914" spans="1:42" x14ac:dyDescent="0.55000000000000004">
      <c r="A1914" t="s">
        <v>1911</v>
      </c>
      <c r="B1914">
        <v>19217</v>
      </c>
      <c r="C1914">
        <f t="shared" si="29"/>
        <v>5.338055555555556</v>
      </c>
      <c r="D1914">
        <v>-30.568190999999999</v>
      </c>
      <c r="E1914">
        <v>-26.198436000000001</v>
      </c>
      <c r="F1914">
        <v>-3.9249809999999998</v>
      </c>
      <c r="G1914">
        <v>-11.065454000000001</v>
      </c>
      <c r="H1914">
        <v>-10.238682000000001</v>
      </c>
      <c r="I1914">
        <v>-13.306193</v>
      </c>
      <c r="J1914">
        <v>-11.396744</v>
      </c>
      <c r="K1914">
        <v>-9.6067140000000002</v>
      </c>
      <c r="L1914">
        <v>-15.17244</v>
      </c>
      <c r="M1914">
        <v>2.7517930000000002</v>
      </c>
      <c r="N1914">
        <v>-2.680132</v>
      </c>
      <c r="O1914">
        <v>15.968047</v>
      </c>
      <c r="P1914">
        <v>238.90320700000001</v>
      </c>
      <c r="Q1914">
        <v>-4.6200049999999999</v>
      </c>
      <c r="R1914">
        <v>16.841874000000001</v>
      </c>
      <c r="S1914">
        <v>2283.7509570000002</v>
      </c>
      <c r="T1914">
        <v>-8.0085200000000007</v>
      </c>
      <c r="U1914">
        <v>-8.6510449999999999</v>
      </c>
      <c r="V1914">
        <v>-11.246884</v>
      </c>
      <c r="W1914">
        <v>2298.4734709999998</v>
      </c>
      <c r="X1914">
        <v>2298.4734709999998</v>
      </c>
      <c r="Y1914">
        <v>2298.4734709999998</v>
      </c>
      <c r="Z1914">
        <v>2298.4734709999998</v>
      </c>
      <c r="AA1914">
        <v>2298.4734709999998</v>
      </c>
      <c r="AB1914">
        <v>2298.4734709999998</v>
      </c>
      <c r="AC1914">
        <v>2298.4734709999998</v>
      </c>
      <c r="AD1914">
        <v>2298.4734709999998</v>
      </c>
      <c r="AE1914">
        <v>2298.4734709999998</v>
      </c>
      <c r="AF1914">
        <v>2298.4734709999998</v>
      </c>
      <c r="AG1914">
        <v>2298.4734709999998</v>
      </c>
      <c r="AH1914">
        <v>2298.4734709999998</v>
      </c>
      <c r="AI1914">
        <v>2298.4734709999998</v>
      </c>
      <c r="AJ1914">
        <v>0</v>
      </c>
      <c r="AK1914">
        <v>0</v>
      </c>
      <c r="AL1914">
        <v>0</v>
      </c>
      <c r="AM1914">
        <v>0</v>
      </c>
      <c r="AN1914" t="s">
        <v>1911</v>
      </c>
      <c r="AO1914">
        <v>19217</v>
      </c>
      <c r="AP1914" s="2">
        <v>2.361546E-3</v>
      </c>
    </row>
    <row r="1915" spans="1:42" x14ac:dyDescent="0.55000000000000004">
      <c r="A1915" t="s">
        <v>1912</v>
      </c>
      <c r="B1915">
        <v>19227</v>
      </c>
      <c r="C1915">
        <f t="shared" si="29"/>
        <v>5.3408333333333333</v>
      </c>
      <c r="D1915">
        <v>-30.454294000000001</v>
      </c>
      <c r="E1915">
        <v>-26.130604000000002</v>
      </c>
      <c r="F1915">
        <v>-3.8935749999999998</v>
      </c>
      <c r="G1915">
        <v>-11.060307999999999</v>
      </c>
      <c r="H1915">
        <v>-10.229943</v>
      </c>
      <c r="I1915">
        <v>-13.299823999999999</v>
      </c>
      <c r="J1915">
        <v>-11.380775</v>
      </c>
      <c r="K1915">
        <v>-9.6046969999999998</v>
      </c>
      <c r="L1915">
        <v>-15.148885</v>
      </c>
      <c r="M1915">
        <v>2.751655</v>
      </c>
      <c r="N1915">
        <v>-2.6958899999999999</v>
      </c>
      <c r="O1915">
        <v>15.794972</v>
      </c>
      <c r="P1915">
        <v>239.704994</v>
      </c>
      <c r="Q1915">
        <v>-4.6061389999999998</v>
      </c>
      <c r="R1915">
        <v>16.738364000000001</v>
      </c>
      <c r="S1915">
        <v>2283.7453110000001</v>
      </c>
      <c r="T1915">
        <v>-8.0160669999999996</v>
      </c>
      <c r="U1915">
        <v>-8.6700929999999996</v>
      </c>
      <c r="V1915">
        <v>-11.25423</v>
      </c>
      <c r="W1915">
        <v>2298.464246</v>
      </c>
      <c r="X1915">
        <v>2298.464246</v>
      </c>
      <c r="Y1915">
        <v>2298.464246</v>
      </c>
      <c r="Z1915">
        <v>2298.464246</v>
      </c>
      <c r="AA1915">
        <v>2298.464246</v>
      </c>
      <c r="AB1915">
        <v>2298.464246</v>
      </c>
      <c r="AC1915">
        <v>2298.464246</v>
      </c>
      <c r="AD1915">
        <v>2298.464246</v>
      </c>
      <c r="AE1915">
        <v>2298.464246</v>
      </c>
      <c r="AF1915">
        <v>2298.464246</v>
      </c>
      <c r="AG1915">
        <v>2298.464246</v>
      </c>
      <c r="AH1915">
        <v>2298.464246</v>
      </c>
      <c r="AI1915">
        <v>2298.464246</v>
      </c>
      <c r="AJ1915">
        <v>0</v>
      </c>
      <c r="AK1915">
        <v>0</v>
      </c>
      <c r="AL1915">
        <v>0</v>
      </c>
      <c r="AM1915">
        <v>0</v>
      </c>
      <c r="AN1915" t="s">
        <v>1912</v>
      </c>
      <c r="AO1915">
        <v>19227</v>
      </c>
      <c r="AP1915" s="2">
        <v>2.3666410000000001E-3</v>
      </c>
    </row>
    <row r="1916" spans="1:42" x14ac:dyDescent="0.55000000000000004">
      <c r="A1916" t="s">
        <v>1913</v>
      </c>
      <c r="B1916">
        <v>19237</v>
      </c>
      <c r="C1916">
        <f t="shared" si="29"/>
        <v>5.3436111111111115</v>
      </c>
      <c r="D1916">
        <v>-30.34272</v>
      </c>
      <c r="E1916">
        <v>-26.075645000000002</v>
      </c>
      <c r="F1916">
        <v>-3.864363</v>
      </c>
      <c r="G1916">
        <v>-11.054740000000001</v>
      </c>
      <c r="H1916">
        <v>-10.234463999999999</v>
      </c>
      <c r="I1916">
        <v>-13.300025</v>
      </c>
      <c r="J1916">
        <v>-11.389632000000001</v>
      </c>
      <c r="K1916">
        <v>-9.6084940000000003</v>
      </c>
      <c r="L1916">
        <v>-15.131192</v>
      </c>
      <c r="M1916">
        <v>2.7241179999999998</v>
      </c>
      <c r="N1916">
        <v>-2.7025410000000001</v>
      </c>
      <c r="O1916">
        <v>15.778206000000001</v>
      </c>
      <c r="P1916">
        <v>239.825715</v>
      </c>
      <c r="Q1916">
        <v>-4.5748110000000004</v>
      </c>
      <c r="R1916">
        <v>16.546921000000001</v>
      </c>
      <c r="S1916">
        <v>2283.7363209999999</v>
      </c>
      <c r="T1916">
        <v>-8.0190560000000009</v>
      </c>
      <c r="U1916">
        <v>-8.6678169999999994</v>
      </c>
      <c r="V1916">
        <v>-11.253628000000001</v>
      </c>
      <c r="W1916">
        <v>2298.4752450000001</v>
      </c>
      <c r="X1916">
        <v>2298.4752450000001</v>
      </c>
      <c r="Y1916">
        <v>2298.4752450000001</v>
      </c>
      <c r="Z1916">
        <v>2298.4752450000001</v>
      </c>
      <c r="AA1916">
        <v>2298.4752450000001</v>
      </c>
      <c r="AB1916">
        <v>2298.4752450000001</v>
      </c>
      <c r="AC1916">
        <v>2298.4752450000001</v>
      </c>
      <c r="AD1916">
        <v>2298.4752450000001</v>
      </c>
      <c r="AE1916">
        <v>2298.4752450000001</v>
      </c>
      <c r="AF1916">
        <v>2298.4752450000001</v>
      </c>
      <c r="AG1916">
        <v>2298.4752450000001</v>
      </c>
      <c r="AH1916">
        <v>2298.4752450000001</v>
      </c>
      <c r="AI1916">
        <v>2298.4752450000001</v>
      </c>
      <c r="AJ1916">
        <v>0</v>
      </c>
      <c r="AK1916">
        <v>0</v>
      </c>
      <c r="AL1916">
        <v>0</v>
      </c>
      <c r="AM1916">
        <v>0</v>
      </c>
      <c r="AN1916" t="s">
        <v>1913</v>
      </c>
      <c r="AO1916">
        <v>19237</v>
      </c>
      <c r="AP1916" s="2">
        <v>2.3691889999999998E-3</v>
      </c>
    </row>
    <row r="1917" spans="1:42" x14ac:dyDescent="0.55000000000000004">
      <c r="A1917" t="s">
        <v>1914</v>
      </c>
      <c r="B1917">
        <v>19247</v>
      </c>
      <c r="C1917">
        <f t="shared" si="29"/>
        <v>5.3463888888888889</v>
      </c>
      <c r="D1917">
        <v>-30.243558</v>
      </c>
      <c r="E1917">
        <v>-26.025832999999999</v>
      </c>
      <c r="F1917">
        <v>-3.8332280000000001</v>
      </c>
      <c r="G1917">
        <v>-11.049143000000001</v>
      </c>
      <c r="H1917">
        <v>-10.233915</v>
      </c>
      <c r="I1917">
        <v>-13.301885</v>
      </c>
      <c r="J1917">
        <v>-11.404233</v>
      </c>
      <c r="K1917">
        <v>-9.616339</v>
      </c>
      <c r="L1917">
        <v>-15.127496000000001</v>
      </c>
      <c r="M1917">
        <v>2.7120329999999999</v>
      </c>
      <c r="N1917">
        <v>-2.746318</v>
      </c>
      <c r="O1917">
        <v>15.823503000000001</v>
      </c>
      <c r="P1917">
        <v>242.73429100000001</v>
      </c>
      <c r="Q1917">
        <v>-4.5280440000000004</v>
      </c>
      <c r="R1917">
        <v>16.638653000000001</v>
      </c>
      <c r="S1917">
        <v>2283.7255460000001</v>
      </c>
      <c r="T1917">
        <v>-8.0310500000000005</v>
      </c>
      <c r="U1917">
        <v>-8.6700079999999993</v>
      </c>
      <c r="V1917">
        <v>-11.253905</v>
      </c>
      <c r="W1917">
        <v>2298.477421</v>
      </c>
      <c r="X1917">
        <v>2298.477421</v>
      </c>
      <c r="Y1917">
        <v>2298.477421</v>
      </c>
      <c r="Z1917">
        <v>2298.477421</v>
      </c>
      <c r="AA1917">
        <v>2298.477421</v>
      </c>
      <c r="AB1917">
        <v>2298.477421</v>
      </c>
      <c r="AC1917">
        <v>2298.477421</v>
      </c>
      <c r="AD1917">
        <v>2298.477421</v>
      </c>
      <c r="AE1917">
        <v>2298.477421</v>
      </c>
      <c r="AF1917">
        <v>2298.477421</v>
      </c>
      <c r="AG1917">
        <v>2298.477421</v>
      </c>
      <c r="AH1917">
        <v>2298.477421</v>
      </c>
      <c r="AI1917">
        <v>2298.477421</v>
      </c>
      <c r="AJ1917">
        <v>0</v>
      </c>
      <c r="AK1917">
        <v>0</v>
      </c>
      <c r="AL1917">
        <v>0</v>
      </c>
      <c r="AM1917">
        <v>0</v>
      </c>
      <c r="AN1917" t="s">
        <v>1914</v>
      </c>
      <c r="AO1917">
        <v>19247</v>
      </c>
      <c r="AP1917" s="2">
        <v>2.3755579999999998E-3</v>
      </c>
    </row>
    <row r="1918" spans="1:42" x14ac:dyDescent="0.55000000000000004">
      <c r="A1918" t="s">
        <v>1915</v>
      </c>
      <c r="B1918">
        <v>19257</v>
      </c>
      <c r="C1918">
        <f t="shared" si="29"/>
        <v>5.3491666666666671</v>
      </c>
      <c r="D1918">
        <v>-30.155642</v>
      </c>
      <c r="E1918">
        <v>-25.960076000000001</v>
      </c>
      <c r="F1918">
        <v>-3.8225389999999999</v>
      </c>
      <c r="G1918">
        <v>-11.052009999999999</v>
      </c>
      <c r="H1918">
        <v>-10.250940999999999</v>
      </c>
      <c r="I1918">
        <v>-13.318026</v>
      </c>
      <c r="J1918">
        <v>-11.407582</v>
      </c>
      <c r="K1918">
        <v>-9.6220780000000001</v>
      </c>
      <c r="L1918">
        <v>-15.11829</v>
      </c>
      <c r="M1918">
        <v>2.683773</v>
      </c>
      <c r="N1918">
        <v>-2.7532749999999999</v>
      </c>
      <c r="O1918">
        <v>15.911728999999999</v>
      </c>
      <c r="P1918">
        <v>241.63589300000001</v>
      </c>
      <c r="Q1918">
        <v>-4.5271929999999996</v>
      </c>
      <c r="R1918">
        <v>16.901724000000002</v>
      </c>
      <c r="S1918">
        <v>2283.728486</v>
      </c>
      <c r="T1918">
        <v>-8.0281420000000008</v>
      </c>
      <c r="U1918">
        <v>-8.6819419999999994</v>
      </c>
      <c r="V1918">
        <v>-11.258194</v>
      </c>
      <c r="W1918">
        <v>2298.4631290000002</v>
      </c>
      <c r="X1918">
        <v>2298.4631290000002</v>
      </c>
      <c r="Y1918">
        <v>2298.4631290000002</v>
      </c>
      <c r="Z1918">
        <v>2298.4631290000002</v>
      </c>
      <c r="AA1918">
        <v>2298.4631290000002</v>
      </c>
      <c r="AB1918">
        <v>2298.4631290000002</v>
      </c>
      <c r="AC1918">
        <v>2298.4631290000002</v>
      </c>
      <c r="AD1918">
        <v>2298.4631290000002</v>
      </c>
      <c r="AE1918">
        <v>2298.4631290000002</v>
      </c>
      <c r="AF1918">
        <v>2298.4631290000002</v>
      </c>
      <c r="AG1918">
        <v>2298.4631290000002</v>
      </c>
      <c r="AH1918">
        <v>2298.4631290000002</v>
      </c>
      <c r="AI1918">
        <v>2298.4631290000002</v>
      </c>
      <c r="AJ1918">
        <v>0</v>
      </c>
      <c r="AK1918">
        <v>0</v>
      </c>
      <c r="AL1918">
        <v>0</v>
      </c>
      <c r="AM1918">
        <v>0</v>
      </c>
      <c r="AN1918" t="s">
        <v>1915</v>
      </c>
      <c r="AO1918">
        <v>19257</v>
      </c>
      <c r="AP1918" s="2">
        <v>2.3717360000000002E-3</v>
      </c>
    </row>
    <row r="1919" spans="1:42" x14ac:dyDescent="0.55000000000000004">
      <c r="A1919" t="s">
        <v>1916</v>
      </c>
      <c r="B1919">
        <v>19267</v>
      </c>
      <c r="C1919">
        <f t="shared" si="29"/>
        <v>5.3519444444444444</v>
      </c>
      <c r="D1919">
        <v>-30.066185000000001</v>
      </c>
      <c r="E1919">
        <v>-25.916906999999998</v>
      </c>
      <c r="F1919">
        <v>-3.79827</v>
      </c>
      <c r="G1919">
        <v>-11.056734000000001</v>
      </c>
      <c r="H1919">
        <v>-10.261901</v>
      </c>
      <c r="I1919">
        <v>-13.323007</v>
      </c>
      <c r="J1919">
        <v>-11.417118</v>
      </c>
      <c r="K1919">
        <v>-9.6325470000000006</v>
      </c>
      <c r="L1919">
        <v>-15.116272</v>
      </c>
      <c r="M1919">
        <v>2.6485669999999999</v>
      </c>
      <c r="N1919">
        <v>-2.7655729999999998</v>
      </c>
      <c r="O1919">
        <v>15.962861999999999</v>
      </c>
      <c r="P1919">
        <v>243.931871</v>
      </c>
      <c r="Q1919">
        <v>-4.4761259999999998</v>
      </c>
      <c r="R1919">
        <v>16.735188999999998</v>
      </c>
      <c r="S1919">
        <v>2283.7271470000001</v>
      </c>
      <c r="T1919">
        <v>-8.0506689999999992</v>
      </c>
      <c r="U1919">
        <v>-8.6985080000000004</v>
      </c>
      <c r="V1919">
        <v>-11.271943</v>
      </c>
      <c r="W1919">
        <v>2298.45766</v>
      </c>
      <c r="X1919">
        <v>2298.45766</v>
      </c>
      <c r="Y1919">
        <v>2298.45766</v>
      </c>
      <c r="Z1919">
        <v>2298.45766</v>
      </c>
      <c r="AA1919">
        <v>2298.45766</v>
      </c>
      <c r="AB1919">
        <v>2298.45766</v>
      </c>
      <c r="AC1919">
        <v>2298.45766</v>
      </c>
      <c r="AD1919">
        <v>2298.45766</v>
      </c>
      <c r="AE1919">
        <v>2298.45766</v>
      </c>
      <c r="AF1919">
        <v>2298.45766</v>
      </c>
      <c r="AG1919">
        <v>2298.45766</v>
      </c>
      <c r="AH1919">
        <v>2298.45766</v>
      </c>
      <c r="AI1919">
        <v>2298.45766</v>
      </c>
      <c r="AJ1919">
        <v>0</v>
      </c>
      <c r="AK1919">
        <v>0</v>
      </c>
      <c r="AL1919">
        <v>0</v>
      </c>
      <c r="AM1919">
        <v>0</v>
      </c>
      <c r="AN1919" t="s">
        <v>1916</v>
      </c>
      <c r="AO1919">
        <v>19267</v>
      </c>
      <c r="AP1919" s="2">
        <v>2.3539020000000002E-3</v>
      </c>
    </row>
    <row r="1920" spans="1:42" x14ac:dyDescent="0.55000000000000004">
      <c r="A1920" t="s">
        <v>1917</v>
      </c>
      <c r="B1920">
        <v>19277</v>
      </c>
      <c r="C1920">
        <f t="shared" si="29"/>
        <v>5.3547222222222226</v>
      </c>
      <c r="D1920">
        <v>-29.961122</v>
      </c>
      <c r="E1920">
        <v>-25.85923</v>
      </c>
      <c r="F1920">
        <v>-3.7723529999999998</v>
      </c>
      <c r="G1920">
        <v>-11.052576999999999</v>
      </c>
      <c r="H1920">
        <v>-10.259669000000001</v>
      </c>
      <c r="I1920">
        <v>-13.318835</v>
      </c>
      <c r="J1920">
        <v>-11.419211000000001</v>
      </c>
      <c r="K1920">
        <v>-9.6425479999999997</v>
      </c>
      <c r="L1920">
        <v>-15.096372000000001</v>
      </c>
      <c r="M1920">
        <v>2.6441970000000001</v>
      </c>
      <c r="N1920">
        <v>-2.8087029999999999</v>
      </c>
      <c r="O1920">
        <v>15.953250000000001</v>
      </c>
      <c r="P1920">
        <v>243.65004999999999</v>
      </c>
      <c r="Q1920">
        <v>-4.4562609999999996</v>
      </c>
      <c r="R1920">
        <v>16.634060000000002</v>
      </c>
      <c r="S1920">
        <v>2283.6997419999998</v>
      </c>
      <c r="T1920">
        <v>-8.0367999999999995</v>
      </c>
      <c r="U1920">
        <v>-8.6968350000000001</v>
      </c>
      <c r="V1920">
        <v>-11.259684</v>
      </c>
      <c r="W1920">
        <v>2298.4850350000002</v>
      </c>
      <c r="X1920">
        <v>2298.4850350000002</v>
      </c>
      <c r="Y1920">
        <v>2298.4850350000002</v>
      </c>
      <c r="Z1920">
        <v>2298.4850350000002</v>
      </c>
      <c r="AA1920">
        <v>2298.4850350000002</v>
      </c>
      <c r="AB1920">
        <v>2298.4850350000002</v>
      </c>
      <c r="AC1920">
        <v>2298.4850350000002</v>
      </c>
      <c r="AD1920">
        <v>2298.4850350000002</v>
      </c>
      <c r="AE1920">
        <v>2298.4850350000002</v>
      </c>
      <c r="AF1920">
        <v>2298.4850350000002</v>
      </c>
      <c r="AG1920">
        <v>2298.4850350000002</v>
      </c>
      <c r="AH1920">
        <v>2298.4850350000002</v>
      </c>
      <c r="AI1920">
        <v>2298.4850350000002</v>
      </c>
      <c r="AJ1920">
        <v>0</v>
      </c>
      <c r="AK1920">
        <v>0</v>
      </c>
      <c r="AL1920">
        <v>0</v>
      </c>
      <c r="AM1920">
        <v>0</v>
      </c>
      <c r="AN1920" t="s">
        <v>1917</v>
      </c>
      <c r="AO1920">
        <v>19277</v>
      </c>
      <c r="AP1920" s="2">
        <v>2.350081E-3</v>
      </c>
    </row>
    <row r="1921" spans="1:42" x14ac:dyDescent="0.55000000000000004">
      <c r="A1921" t="s">
        <v>1918</v>
      </c>
      <c r="B1921">
        <v>19287</v>
      </c>
      <c r="C1921">
        <f t="shared" si="29"/>
        <v>5.3574999999999999</v>
      </c>
      <c r="D1921">
        <v>-29.853387999999999</v>
      </c>
      <c r="E1921">
        <v>-25.800118999999999</v>
      </c>
      <c r="F1921">
        <v>-3.7441010000000001</v>
      </c>
      <c r="G1921">
        <v>-11.048454</v>
      </c>
      <c r="H1921">
        <v>-10.262753</v>
      </c>
      <c r="I1921">
        <v>-13.334714999999999</v>
      </c>
      <c r="J1921">
        <v>-11.433844000000001</v>
      </c>
      <c r="K1921">
        <v>-9.6434700000000007</v>
      </c>
      <c r="L1921">
        <v>-15.088839999999999</v>
      </c>
      <c r="M1921">
        <v>2.6236679999999999</v>
      </c>
      <c r="N1921">
        <v>-2.8377430000000001</v>
      </c>
      <c r="O1921">
        <v>16.03209</v>
      </c>
      <c r="P1921">
        <v>241.94058999999999</v>
      </c>
      <c r="Q1921">
        <v>-4.4495560000000003</v>
      </c>
      <c r="R1921">
        <v>16.753741999999999</v>
      </c>
      <c r="S1921">
        <v>2283.6868930000001</v>
      </c>
      <c r="T1921">
        <v>-8.0486380000000004</v>
      </c>
      <c r="U1921">
        <v>-8.7146729999999994</v>
      </c>
      <c r="V1921">
        <v>-11.281440999999999</v>
      </c>
      <c r="W1921">
        <v>2298.4740400000001</v>
      </c>
      <c r="X1921">
        <v>2298.4740400000001</v>
      </c>
      <c r="Y1921">
        <v>2298.4740400000001</v>
      </c>
      <c r="Z1921">
        <v>2298.4740400000001</v>
      </c>
      <c r="AA1921">
        <v>2298.4740400000001</v>
      </c>
      <c r="AB1921">
        <v>2298.4740400000001</v>
      </c>
      <c r="AC1921">
        <v>2298.4740400000001</v>
      </c>
      <c r="AD1921">
        <v>2298.4740400000001</v>
      </c>
      <c r="AE1921">
        <v>2298.4740400000001</v>
      </c>
      <c r="AF1921">
        <v>2298.4740400000001</v>
      </c>
      <c r="AG1921">
        <v>2298.4740400000001</v>
      </c>
      <c r="AH1921">
        <v>2298.4740400000001</v>
      </c>
      <c r="AI1921">
        <v>2298.4740400000001</v>
      </c>
      <c r="AJ1921">
        <v>0</v>
      </c>
      <c r="AK1921">
        <v>0</v>
      </c>
      <c r="AL1921">
        <v>0</v>
      </c>
      <c r="AM1921">
        <v>0</v>
      </c>
      <c r="AN1921" t="s">
        <v>1918</v>
      </c>
      <c r="AO1921">
        <v>19287</v>
      </c>
      <c r="AP1921" s="2">
        <v>2.3539020000000002E-3</v>
      </c>
    </row>
    <row r="1922" spans="1:42" x14ac:dyDescent="0.55000000000000004">
      <c r="A1922" t="s">
        <v>1919</v>
      </c>
      <c r="B1922">
        <v>19297</v>
      </c>
      <c r="C1922">
        <f t="shared" si="29"/>
        <v>5.3602777777777781</v>
      </c>
      <c r="D1922">
        <v>-29.781731000000001</v>
      </c>
      <c r="E1922">
        <v>-25.759062</v>
      </c>
      <c r="F1922">
        <v>-3.7265999999999999</v>
      </c>
      <c r="G1922">
        <v>-11.069649</v>
      </c>
      <c r="H1922">
        <v>-10.276479999999999</v>
      </c>
      <c r="I1922">
        <v>-13.351159000000001</v>
      </c>
      <c r="J1922">
        <v>-11.443026</v>
      </c>
      <c r="K1922">
        <v>-9.6562239999999999</v>
      </c>
      <c r="L1922">
        <v>-15.088884</v>
      </c>
      <c r="M1922">
        <v>2.600724</v>
      </c>
      <c r="N1922">
        <v>-2.850641</v>
      </c>
      <c r="O1922">
        <v>16.036384000000002</v>
      </c>
      <c r="P1922">
        <v>241.96873400000001</v>
      </c>
      <c r="Q1922">
        <v>-4.4074090000000004</v>
      </c>
      <c r="R1922">
        <v>16.816334000000001</v>
      </c>
      <c r="S1922">
        <v>2283.687105</v>
      </c>
      <c r="T1922">
        <v>-8.0572250000000007</v>
      </c>
      <c r="U1922">
        <v>-8.7215930000000004</v>
      </c>
      <c r="V1922">
        <v>-11.276849</v>
      </c>
      <c r="W1922">
        <v>2298.479472</v>
      </c>
      <c r="X1922">
        <v>2298.479472</v>
      </c>
      <c r="Y1922">
        <v>2298.479472</v>
      </c>
      <c r="Z1922">
        <v>2298.479472</v>
      </c>
      <c r="AA1922">
        <v>2298.479472</v>
      </c>
      <c r="AB1922">
        <v>2298.479472</v>
      </c>
      <c r="AC1922">
        <v>2298.479472</v>
      </c>
      <c r="AD1922">
        <v>2298.479472</v>
      </c>
      <c r="AE1922">
        <v>2298.479472</v>
      </c>
      <c r="AF1922">
        <v>2298.479472</v>
      </c>
      <c r="AG1922">
        <v>2298.479472</v>
      </c>
      <c r="AH1922">
        <v>2298.479472</v>
      </c>
      <c r="AI1922">
        <v>2298.479472</v>
      </c>
      <c r="AJ1922">
        <v>0</v>
      </c>
      <c r="AK1922">
        <v>0</v>
      </c>
      <c r="AL1922">
        <v>0</v>
      </c>
      <c r="AM1922">
        <v>0</v>
      </c>
      <c r="AN1922" t="s">
        <v>1919</v>
      </c>
      <c r="AO1922">
        <v>19297</v>
      </c>
      <c r="AP1922" s="2">
        <v>2.3462589999999998E-3</v>
      </c>
    </row>
    <row r="1923" spans="1:42" x14ac:dyDescent="0.55000000000000004">
      <c r="A1923" t="s">
        <v>1920</v>
      </c>
      <c r="B1923">
        <v>19307</v>
      </c>
      <c r="C1923">
        <f t="shared" si="29"/>
        <v>5.3630555555555555</v>
      </c>
      <c r="D1923">
        <v>-29.664300999999998</v>
      </c>
      <c r="E1923">
        <v>-25.697192000000001</v>
      </c>
      <c r="F1923">
        <v>-3.694261</v>
      </c>
      <c r="G1923">
        <v>-11.046476999999999</v>
      </c>
      <c r="H1923">
        <v>-10.276382</v>
      </c>
      <c r="I1923">
        <v>-13.346719999999999</v>
      </c>
      <c r="J1923">
        <v>-11.438359</v>
      </c>
      <c r="K1923">
        <v>-9.6628419999999995</v>
      </c>
      <c r="L1923">
        <v>-15.068474999999999</v>
      </c>
      <c r="M1923">
        <v>2.576749</v>
      </c>
      <c r="N1923">
        <v>-2.883715</v>
      </c>
      <c r="O1923">
        <v>15.937189</v>
      </c>
      <c r="P1923">
        <v>241.787926</v>
      </c>
      <c r="Q1923">
        <v>-4.407127</v>
      </c>
      <c r="R1923">
        <v>16.374067</v>
      </c>
      <c r="S1923">
        <v>2283.6639660000001</v>
      </c>
      <c r="T1923">
        <v>-8.0512809999999995</v>
      </c>
      <c r="U1923">
        <v>-8.7216290000000001</v>
      </c>
      <c r="V1923">
        <v>-11.265825</v>
      </c>
      <c r="W1923">
        <v>2298.4870350000001</v>
      </c>
      <c r="X1923">
        <v>2298.4870350000001</v>
      </c>
      <c r="Y1923">
        <v>2298.4870350000001</v>
      </c>
      <c r="Z1923">
        <v>2298.4870350000001</v>
      </c>
      <c r="AA1923">
        <v>2298.4870350000001</v>
      </c>
      <c r="AB1923">
        <v>2298.4870350000001</v>
      </c>
      <c r="AC1923">
        <v>2298.4870350000001</v>
      </c>
      <c r="AD1923">
        <v>2298.4870350000001</v>
      </c>
      <c r="AE1923">
        <v>2298.4870350000001</v>
      </c>
      <c r="AF1923">
        <v>2298.4870350000001</v>
      </c>
      <c r="AG1923">
        <v>2298.4870350000001</v>
      </c>
      <c r="AH1923">
        <v>2298.4870350000001</v>
      </c>
      <c r="AI1923">
        <v>2298.4870350000001</v>
      </c>
      <c r="AJ1923">
        <v>0</v>
      </c>
      <c r="AK1923">
        <v>0</v>
      </c>
      <c r="AL1923">
        <v>0</v>
      </c>
      <c r="AM1923">
        <v>0</v>
      </c>
      <c r="AN1923" t="s">
        <v>1920</v>
      </c>
      <c r="AO1923">
        <v>19307</v>
      </c>
      <c r="AP1923" s="2">
        <v>2.35645E-3</v>
      </c>
    </row>
    <row r="1924" spans="1:42" x14ac:dyDescent="0.55000000000000004">
      <c r="A1924" t="s">
        <v>1921</v>
      </c>
      <c r="B1924">
        <v>19317</v>
      </c>
      <c r="C1924">
        <f t="shared" ref="C1924:C1987" si="30">B1924/3600</f>
        <v>5.3658333333333337</v>
      </c>
      <c r="D1924">
        <v>-29.557120000000001</v>
      </c>
      <c r="E1924">
        <v>-25.625540999999998</v>
      </c>
      <c r="F1924">
        <v>-3.666242</v>
      </c>
      <c r="G1924">
        <v>-11.049315</v>
      </c>
      <c r="H1924">
        <v>-10.278737</v>
      </c>
      <c r="I1924">
        <v>-13.337027000000001</v>
      </c>
      <c r="J1924">
        <v>-11.442161</v>
      </c>
      <c r="K1924">
        <v>-9.6716700000000007</v>
      </c>
      <c r="L1924">
        <v>-15.052954</v>
      </c>
      <c r="M1924">
        <v>2.567914</v>
      </c>
      <c r="N1924">
        <v>-2.8974139999999999</v>
      </c>
      <c r="O1924">
        <v>16.058993000000001</v>
      </c>
      <c r="P1924">
        <v>242.771784</v>
      </c>
      <c r="Q1924">
        <v>-4.3648369999999996</v>
      </c>
      <c r="R1924">
        <v>16.786669</v>
      </c>
      <c r="S1924">
        <v>2283.6800859999998</v>
      </c>
      <c r="T1924">
        <v>-8.0763110000000005</v>
      </c>
      <c r="U1924">
        <v>-8.7316009999999995</v>
      </c>
      <c r="V1924">
        <v>-11.279204</v>
      </c>
      <c r="W1924">
        <v>2298.472831</v>
      </c>
      <c r="X1924">
        <v>2298.472831</v>
      </c>
      <c r="Y1924">
        <v>2298.472831</v>
      </c>
      <c r="Z1924">
        <v>2298.472831</v>
      </c>
      <c r="AA1924">
        <v>2298.472831</v>
      </c>
      <c r="AB1924">
        <v>2298.472831</v>
      </c>
      <c r="AC1924">
        <v>2298.472831</v>
      </c>
      <c r="AD1924">
        <v>2298.472831</v>
      </c>
      <c r="AE1924">
        <v>2298.472831</v>
      </c>
      <c r="AF1924">
        <v>2298.472831</v>
      </c>
      <c r="AG1924">
        <v>2298.472831</v>
      </c>
      <c r="AH1924">
        <v>2298.472831</v>
      </c>
      <c r="AI1924">
        <v>2298.472831</v>
      </c>
      <c r="AJ1924">
        <v>0</v>
      </c>
      <c r="AK1924">
        <v>0</v>
      </c>
      <c r="AL1924">
        <v>0</v>
      </c>
      <c r="AM1924">
        <v>0</v>
      </c>
      <c r="AN1924" t="s">
        <v>1921</v>
      </c>
      <c r="AO1924">
        <v>19317</v>
      </c>
      <c r="AP1924" s="2">
        <v>2.350081E-3</v>
      </c>
    </row>
    <row r="1925" spans="1:42" x14ac:dyDescent="0.55000000000000004">
      <c r="A1925" t="s">
        <v>1922</v>
      </c>
      <c r="B1925">
        <v>19327</v>
      </c>
      <c r="C1925">
        <f t="shared" si="30"/>
        <v>5.368611111111111</v>
      </c>
      <c r="D1925">
        <v>-29.481030000000001</v>
      </c>
      <c r="E1925">
        <v>-25.568245000000001</v>
      </c>
      <c r="F1925">
        <v>-3.6482559999999999</v>
      </c>
      <c r="G1925">
        <v>-11.049104</v>
      </c>
      <c r="H1925">
        <v>-10.274445</v>
      </c>
      <c r="I1925">
        <v>-13.340674</v>
      </c>
      <c r="J1925">
        <v>-11.448442999999999</v>
      </c>
      <c r="K1925">
        <v>-9.6700199999999992</v>
      </c>
      <c r="L1925">
        <v>-15.038719</v>
      </c>
      <c r="M1925">
        <v>2.548956</v>
      </c>
      <c r="N1925">
        <v>-2.894056</v>
      </c>
      <c r="O1925">
        <v>16.002796</v>
      </c>
      <c r="P1925">
        <v>240.85226</v>
      </c>
      <c r="Q1925">
        <v>-4.3346369999999999</v>
      </c>
      <c r="R1925">
        <v>17.019663000000001</v>
      </c>
      <c r="S1925">
        <v>2283.6672199999998</v>
      </c>
      <c r="T1925">
        <v>-8.0626630000000006</v>
      </c>
      <c r="U1925">
        <v>-8.7354190000000003</v>
      </c>
      <c r="V1925">
        <v>-11.274622000000001</v>
      </c>
      <c r="W1925">
        <v>2298.4939530000001</v>
      </c>
      <c r="X1925">
        <v>2298.4939530000001</v>
      </c>
      <c r="Y1925">
        <v>2298.4939530000001</v>
      </c>
      <c r="Z1925">
        <v>2298.4939530000001</v>
      </c>
      <c r="AA1925">
        <v>2298.4939530000001</v>
      </c>
      <c r="AB1925">
        <v>2298.4939530000001</v>
      </c>
      <c r="AC1925">
        <v>2298.4939530000001</v>
      </c>
      <c r="AD1925">
        <v>2298.4939530000001</v>
      </c>
      <c r="AE1925">
        <v>2298.4939530000001</v>
      </c>
      <c r="AF1925">
        <v>2298.4939530000001</v>
      </c>
      <c r="AG1925">
        <v>2298.4939530000001</v>
      </c>
      <c r="AH1925">
        <v>2298.4939530000001</v>
      </c>
      <c r="AI1925">
        <v>2298.4939530000001</v>
      </c>
      <c r="AJ1925">
        <v>0</v>
      </c>
      <c r="AK1925">
        <v>0</v>
      </c>
      <c r="AL1925">
        <v>0</v>
      </c>
      <c r="AM1925">
        <v>0</v>
      </c>
      <c r="AN1925" t="s">
        <v>1922</v>
      </c>
      <c r="AO1925">
        <v>19327</v>
      </c>
      <c r="AP1925" s="2">
        <v>2.3462589999999998E-3</v>
      </c>
    </row>
    <row r="1926" spans="1:42" x14ac:dyDescent="0.55000000000000004">
      <c r="A1926" t="s">
        <v>1923</v>
      </c>
      <c r="B1926">
        <v>19337</v>
      </c>
      <c r="C1926">
        <f t="shared" si="30"/>
        <v>5.3713888888888892</v>
      </c>
      <c r="D1926">
        <v>-29.380690999999999</v>
      </c>
      <c r="E1926">
        <v>-25.518121000000001</v>
      </c>
      <c r="F1926">
        <v>-3.6215299999999999</v>
      </c>
      <c r="G1926">
        <v>-11.038588000000001</v>
      </c>
      <c r="H1926">
        <v>-10.281946</v>
      </c>
      <c r="I1926">
        <v>-13.352309999999999</v>
      </c>
      <c r="J1926">
        <v>-11.454274</v>
      </c>
      <c r="K1926">
        <v>-9.6739169999999994</v>
      </c>
      <c r="L1926">
        <v>-15.025238999999999</v>
      </c>
      <c r="M1926">
        <v>2.5276329999999998</v>
      </c>
      <c r="N1926">
        <v>-2.9198919999999999</v>
      </c>
      <c r="O1926">
        <v>16.009025000000001</v>
      </c>
      <c r="P1926">
        <v>241.98672199999999</v>
      </c>
      <c r="Q1926">
        <v>-4.3185390000000003</v>
      </c>
      <c r="R1926">
        <v>16.708621999999998</v>
      </c>
      <c r="S1926">
        <v>2283.6568590000002</v>
      </c>
      <c r="T1926">
        <v>-8.0770400000000002</v>
      </c>
      <c r="U1926">
        <v>-8.7445439999999994</v>
      </c>
      <c r="V1926">
        <v>-11.286909</v>
      </c>
      <c r="W1926">
        <v>2298.479992</v>
      </c>
      <c r="X1926">
        <v>2298.479992</v>
      </c>
      <c r="Y1926">
        <v>2298.479992</v>
      </c>
      <c r="Z1926">
        <v>2298.479992</v>
      </c>
      <c r="AA1926">
        <v>2298.479992</v>
      </c>
      <c r="AB1926">
        <v>2298.479992</v>
      </c>
      <c r="AC1926">
        <v>2298.479992</v>
      </c>
      <c r="AD1926">
        <v>2298.479992</v>
      </c>
      <c r="AE1926">
        <v>2298.479992</v>
      </c>
      <c r="AF1926">
        <v>2298.479992</v>
      </c>
      <c r="AG1926">
        <v>2298.479992</v>
      </c>
      <c r="AH1926">
        <v>2298.479992</v>
      </c>
      <c r="AI1926">
        <v>2298.479992</v>
      </c>
      <c r="AJ1926">
        <v>0</v>
      </c>
      <c r="AK1926">
        <v>0</v>
      </c>
      <c r="AL1926">
        <v>0</v>
      </c>
      <c r="AM1926">
        <v>0</v>
      </c>
      <c r="AN1926" t="s">
        <v>1923</v>
      </c>
      <c r="AO1926">
        <v>19337</v>
      </c>
      <c r="AP1926" s="2">
        <v>2.3628189999999999E-3</v>
      </c>
    </row>
    <row r="1927" spans="1:42" x14ac:dyDescent="0.55000000000000004">
      <c r="A1927" t="s">
        <v>1924</v>
      </c>
      <c r="B1927">
        <v>19347</v>
      </c>
      <c r="C1927">
        <f t="shared" si="30"/>
        <v>5.3741666666666665</v>
      </c>
      <c r="D1927">
        <v>-29.275331000000001</v>
      </c>
      <c r="E1927">
        <v>-25.456600999999999</v>
      </c>
      <c r="F1927">
        <v>-3.6094189999999999</v>
      </c>
      <c r="G1927">
        <v>-11.046977</v>
      </c>
      <c r="H1927">
        <v>-10.291525999999999</v>
      </c>
      <c r="I1927">
        <v>-13.345534000000001</v>
      </c>
      <c r="J1927">
        <v>-11.467719000000001</v>
      </c>
      <c r="K1927">
        <v>-9.6746130000000008</v>
      </c>
      <c r="L1927">
        <v>-15.018929999999999</v>
      </c>
      <c r="M1927">
        <v>2.5082589999999998</v>
      </c>
      <c r="N1927">
        <v>-2.947886</v>
      </c>
      <c r="O1927">
        <v>15.95294</v>
      </c>
      <c r="P1927">
        <v>244.51368199999999</v>
      </c>
      <c r="Q1927">
        <v>-4.3055560000000002</v>
      </c>
      <c r="R1927">
        <v>16.610752000000002</v>
      </c>
      <c r="S1927">
        <v>2283.6428729999998</v>
      </c>
      <c r="T1927">
        <v>-8.0723330000000004</v>
      </c>
      <c r="U1927">
        <v>-8.7520450000000007</v>
      </c>
      <c r="V1927">
        <v>-11.289391</v>
      </c>
      <c r="W1927">
        <v>2298.4793979999999</v>
      </c>
      <c r="X1927">
        <v>2298.4793979999999</v>
      </c>
      <c r="Y1927">
        <v>2298.4793979999999</v>
      </c>
      <c r="Z1927">
        <v>2298.4793979999999</v>
      </c>
      <c r="AA1927">
        <v>2298.4793979999999</v>
      </c>
      <c r="AB1927">
        <v>2298.4793979999999</v>
      </c>
      <c r="AC1927">
        <v>2298.4793979999999</v>
      </c>
      <c r="AD1927">
        <v>2298.4793979999999</v>
      </c>
      <c r="AE1927">
        <v>2298.4793979999999</v>
      </c>
      <c r="AF1927">
        <v>2298.4793979999999</v>
      </c>
      <c r="AG1927">
        <v>2298.4793979999999</v>
      </c>
      <c r="AH1927">
        <v>2298.4793979999999</v>
      </c>
      <c r="AI1927">
        <v>2298.4793979999999</v>
      </c>
      <c r="AJ1927">
        <v>0</v>
      </c>
      <c r="AK1927">
        <v>0</v>
      </c>
      <c r="AL1927">
        <v>0</v>
      </c>
      <c r="AM1927">
        <v>0</v>
      </c>
      <c r="AN1927" t="s">
        <v>1924</v>
      </c>
      <c r="AO1927">
        <v>19347</v>
      </c>
      <c r="AP1927" s="2">
        <v>2.344985E-3</v>
      </c>
    </row>
    <row r="1928" spans="1:42" x14ac:dyDescent="0.55000000000000004">
      <c r="A1928" t="s">
        <v>1925</v>
      </c>
      <c r="B1928">
        <v>19357</v>
      </c>
      <c r="C1928">
        <f t="shared" si="30"/>
        <v>5.3769444444444447</v>
      </c>
      <c r="D1928">
        <v>-29.167479</v>
      </c>
      <c r="E1928">
        <v>-25.387920999999999</v>
      </c>
      <c r="F1928">
        <v>-3.5752320000000002</v>
      </c>
      <c r="G1928">
        <v>-11.030816</v>
      </c>
      <c r="H1928">
        <v>-10.285465</v>
      </c>
      <c r="I1928">
        <v>-13.341374999999999</v>
      </c>
      <c r="J1928">
        <v>-11.459243000000001</v>
      </c>
      <c r="K1928">
        <v>-9.6719170000000005</v>
      </c>
      <c r="L1928">
        <v>-14.992760000000001</v>
      </c>
      <c r="M1928">
        <v>2.505512</v>
      </c>
      <c r="N1928">
        <v>-2.9691360000000002</v>
      </c>
      <c r="O1928">
        <v>15.950661999999999</v>
      </c>
      <c r="P1928">
        <v>244.390917</v>
      </c>
      <c r="Q1928">
        <v>-4.2661009999999999</v>
      </c>
      <c r="R1928">
        <v>17.009371000000002</v>
      </c>
      <c r="S1928">
        <v>2283.6331340000002</v>
      </c>
      <c r="T1928">
        <v>-8.0776260000000004</v>
      </c>
      <c r="U1928">
        <v>-8.748723</v>
      </c>
      <c r="V1928">
        <v>-11.293509</v>
      </c>
      <c r="W1928">
        <v>2298.4919089999999</v>
      </c>
      <c r="X1928">
        <v>2298.4919089999999</v>
      </c>
      <c r="Y1928">
        <v>2298.4919089999999</v>
      </c>
      <c r="Z1928">
        <v>2298.4919089999999</v>
      </c>
      <c r="AA1928">
        <v>2298.4919089999999</v>
      </c>
      <c r="AB1928">
        <v>2298.4919089999999</v>
      </c>
      <c r="AC1928">
        <v>2298.4919089999999</v>
      </c>
      <c r="AD1928">
        <v>2298.4919089999999</v>
      </c>
      <c r="AE1928">
        <v>2298.4919089999999</v>
      </c>
      <c r="AF1928">
        <v>2298.4919089999999</v>
      </c>
      <c r="AG1928">
        <v>2298.4919089999999</v>
      </c>
      <c r="AH1928">
        <v>2298.4919089999999</v>
      </c>
      <c r="AI1928">
        <v>2298.4919089999999</v>
      </c>
      <c r="AJ1928">
        <v>0</v>
      </c>
      <c r="AK1928">
        <v>0</v>
      </c>
      <c r="AL1928">
        <v>0</v>
      </c>
      <c r="AM1928">
        <v>0</v>
      </c>
      <c r="AN1928" t="s">
        <v>1925</v>
      </c>
      <c r="AO1928">
        <v>19357</v>
      </c>
      <c r="AP1928" s="2">
        <v>2.3424370000000002E-3</v>
      </c>
    </row>
    <row r="1929" spans="1:42" x14ac:dyDescent="0.55000000000000004">
      <c r="A1929" t="s">
        <v>1926</v>
      </c>
      <c r="B1929">
        <v>19367</v>
      </c>
      <c r="C1929">
        <f t="shared" si="30"/>
        <v>5.3797222222222221</v>
      </c>
      <c r="D1929">
        <v>-29.082314</v>
      </c>
      <c r="E1929">
        <v>-25.324287000000002</v>
      </c>
      <c r="F1929">
        <v>-3.5013529999999999</v>
      </c>
      <c r="G1929">
        <v>-11.014531</v>
      </c>
      <c r="H1929">
        <v>-10.274721</v>
      </c>
      <c r="I1929">
        <v>-13.339263000000001</v>
      </c>
      <c r="J1929">
        <v>-11.455213000000001</v>
      </c>
      <c r="K1929">
        <v>-9.6698170000000001</v>
      </c>
      <c r="L1929">
        <v>-14.983148999999999</v>
      </c>
      <c r="M1929">
        <v>2.481385</v>
      </c>
      <c r="N1929">
        <v>-2.9740419999999999</v>
      </c>
      <c r="O1929">
        <v>16.036947999999999</v>
      </c>
      <c r="P1929">
        <v>239.545388</v>
      </c>
      <c r="Q1929">
        <v>-4.227582</v>
      </c>
      <c r="R1929">
        <v>17.088158</v>
      </c>
      <c r="S1929">
        <v>2283.6417390000001</v>
      </c>
      <c r="T1929">
        <v>-8.0887609999999999</v>
      </c>
      <c r="U1929">
        <v>-8.7694500000000009</v>
      </c>
      <c r="V1929">
        <v>-11.307587</v>
      </c>
      <c r="W1929">
        <v>2298.4651789999998</v>
      </c>
      <c r="X1929">
        <v>2298.4651789999998</v>
      </c>
      <c r="Y1929">
        <v>2298.4651789999998</v>
      </c>
      <c r="Z1929">
        <v>2298.4651789999998</v>
      </c>
      <c r="AA1929">
        <v>2298.4651789999998</v>
      </c>
      <c r="AB1929">
        <v>2298.4651789999998</v>
      </c>
      <c r="AC1929">
        <v>2298.4651789999998</v>
      </c>
      <c r="AD1929">
        <v>2298.4651789999998</v>
      </c>
      <c r="AE1929">
        <v>2298.4651789999998</v>
      </c>
      <c r="AF1929">
        <v>2298.4651789999998</v>
      </c>
      <c r="AG1929">
        <v>2298.4651789999998</v>
      </c>
      <c r="AH1929">
        <v>2298.4651789999998</v>
      </c>
      <c r="AI1929">
        <v>2298.4651789999998</v>
      </c>
      <c r="AJ1929">
        <v>0</v>
      </c>
      <c r="AK1929">
        <v>0</v>
      </c>
      <c r="AL1929">
        <v>0</v>
      </c>
      <c r="AM1929">
        <v>0</v>
      </c>
      <c r="AN1929" t="s">
        <v>1926</v>
      </c>
      <c r="AO1929">
        <v>19367</v>
      </c>
      <c r="AP1929" s="2">
        <v>2.3398899999999999E-3</v>
      </c>
    </row>
    <row r="1930" spans="1:42" x14ac:dyDescent="0.55000000000000004">
      <c r="A1930" t="s">
        <v>1927</v>
      </c>
      <c r="B1930">
        <v>19377</v>
      </c>
      <c r="C1930">
        <f t="shared" si="30"/>
        <v>5.3825000000000003</v>
      </c>
      <c r="D1930">
        <v>-29.121468</v>
      </c>
      <c r="E1930">
        <v>-25.268481000000001</v>
      </c>
      <c r="F1930">
        <v>-3.0111750000000002</v>
      </c>
      <c r="G1930">
        <v>-11.027521</v>
      </c>
      <c r="H1930">
        <v>-10.294176999999999</v>
      </c>
      <c r="I1930">
        <v>-13.344821</v>
      </c>
      <c r="J1930">
        <v>-11.480717</v>
      </c>
      <c r="K1930">
        <v>-9.6746239999999997</v>
      </c>
      <c r="L1930">
        <v>-14.980743</v>
      </c>
      <c r="M1930">
        <v>2.4521630000000001</v>
      </c>
      <c r="N1930">
        <v>-3.004712</v>
      </c>
      <c r="O1930">
        <v>16.243164</v>
      </c>
      <c r="P1930">
        <v>239.19398000000001</v>
      </c>
      <c r="Q1930">
        <v>-4.1982929999999996</v>
      </c>
      <c r="R1930">
        <v>16.647189999999998</v>
      </c>
      <c r="S1930">
        <v>2283.6244969999998</v>
      </c>
      <c r="T1930">
        <v>-8.0943400000000008</v>
      </c>
      <c r="U1930">
        <v>-8.7683300000000006</v>
      </c>
      <c r="V1930">
        <v>-11.29949</v>
      </c>
      <c r="W1930">
        <v>2298.480744</v>
      </c>
      <c r="X1930">
        <v>2298.480744</v>
      </c>
      <c r="Y1930">
        <v>2298.480744</v>
      </c>
      <c r="Z1930">
        <v>2298.480744</v>
      </c>
      <c r="AA1930">
        <v>2298.480744</v>
      </c>
      <c r="AB1930">
        <v>2298.480744</v>
      </c>
      <c r="AC1930">
        <v>2298.480744</v>
      </c>
      <c r="AD1930">
        <v>2298.480744</v>
      </c>
      <c r="AE1930">
        <v>2298.480744</v>
      </c>
      <c r="AF1930">
        <v>2298.480744</v>
      </c>
      <c r="AG1930">
        <v>2298.480744</v>
      </c>
      <c r="AH1930">
        <v>2298.480744</v>
      </c>
      <c r="AI1930">
        <v>2298.480744</v>
      </c>
      <c r="AJ1930">
        <v>0</v>
      </c>
      <c r="AK1930">
        <v>0</v>
      </c>
      <c r="AL1930">
        <v>0</v>
      </c>
      <c r="AM1930">
        <v>0</v>
      </c>
      <c r="AN1930" t="s">
        <v>1927</v>
      </c>
      <c r="AO1930">
        <v>19377</v>
      </c>
      <c r="AP1930" s="2">
        <v>2.3373420000000001E-3</v>
      </c>
    </row>
    <row r="1931" spans="1:42" x14ac:dyDescent="0.55000000000000004">
      <c r="A1931" t="s">
        <v>1928</v>
      </c>
      <c r="B1931">
        <v>19387</v>
      </c>
      <c r="C1931">
        <f t="shared" si="30"/>
        <v>5.3852777777777776</v>
      </c>
      <c r="D1931">
        <v>-29.188859000000001</v>
      </c>
      <c r="E1931">
        <v>-25.202587999999999</v>
      </c>
      <c r="F1931">
        <v>-2.4157510000000002</v>
      </c>
      <c r="G1931">
        <v>-10.997959</v>
      </c>
      <c r="H1931">
        <v>-10.276652</v>
      </c>
      <c r="I1931">
        <v>-13.327215000000001</v>
      </c>
      <c r="J1931">
        <v>-11.462679</v>
      </c>
      <c r="K1931">
        <v>-9.6710259999999995</v>
      </c>
      <c r="L1931">
        <v>-14.938193999999999</v>
      </c>
      <c r="M1931">
        <v>2.4435180000000001</v>
      </c>
      <c r="N1931">
        <v>-3.0182820000000001</v>
      </c>
      <c r="O1931">
        <v>15.897047000000001</v>
      </c>
      <c r="P1931">
        <v>238.023335</v>
      </c>
      <c r="Q1931">
        <v>-4.1613480000000003</v>
      </c>
      <c r="R1931">
        <v>16.622488000000001</v>
      </c>
      <c r="S1931">
        <v>2283.6261319999999</v>
      </c>
      <c r="T1931">
        <v>-8.0964130000000001</v>
      </c>
      <c r="U1931">
        <v>-8.7682500000000001</v>
      </c>
      <c r="V1931">
        <v>-11.299409000000001</v>
      </c>
      <c r="W1931">
        <v>2298.4835870000002</v>
      </c>
      <c r="X1931">
        <v>2298.4835870000002</v>
      </c>
      <c r="Y1931">
        <v>2298.4835870000002</v>
      </c>
      <c r="Z1931">
        <v>2298.4835870000002</v>
      </c>
      <c r="AA1931">
        <v>2298.4835870000002</v>
      </c>
      <c r="AB1931">
        <v>2298.4835870000002</v>
      </c>
      <c r="AC1931">
        <v>2298.4835870000002</v>
      </c>
      <c r="AD1931">
        <v>2298.4835870000002</v>
      </c>
      <c r="AE1931">
        <v>2298.4835870000002</v>
      </c>
      <c r="AF1931">
        <v>2298.4835870000002</v>
      </c>
      <c r="AG1931">
        <v>2298.4835870000002</v>
      </c>
      <c r="AH1931">
        <v>2298.4835870000002</v>
      </c>
      <c r="AI1931">
        <v>2298.4835870000002</v>
      </c>
      <c r="AJ1931">
        <v>0</v>
      </c>
      <c r="AK1931">
        <v>0</v>
      </c>
      <c r="AL1931">
        <v>0</v>
      </c>
      <c r="AM1931">
        <v>0</v>
      </c>
      <c r="AN1931" t="s">
        <v>1928</v>
      </c>
      <c r="AO1931">
        <v>19387</v>
      </c>
      <c r="AP1931" s="2">
        <v>2.3398899999999999E-3</v>
      </c>
    </row>
    <row r="1932" spans="1:42" x14ac:dyDescent="0.55000000000000004">
      <c r="A1932" t="s">
        <v>1929</v>
      </c>
      <c r="B1932">
        <v>19397</v>
      </c>
      <c r="C1932">
        <f t="shared" si="30"/>
        <v>5.3880555555555558</v>
      </c>
      <c r="D1932">
        <v>-29.278115</v>
      </c>
      <c r="E1932">
        <v>-25.148305000000001</v>
      </c>
      <c r="F1932">
        <v>-1.9935929999999999</v>
      </c>
      <c r="G1932">
        <v>-11.013866999999999</v>
      </c>
      <c r="H1932">
        <v>-10.296143000000001</v>
      </c>
      <c r="I1932">
        <v>-13.346795999999999</v>
      </c>
      <c r="J1932">
        <v>-11.471864</v>
      </c>
      <c r="K1932">
        <v>-9.6849830000000008</v>
      </c>
      <c r="L1932">
        <v>-14.945734</v>
      </c>
      <c r="M1932">
        <v>2.4259460000000002</v>
      </c>
      <c r="N1932">
        <v>-3.0174669999999999</v>
      </c>
      <c r="O1932">
        <v>15.878323999999999</v>
      </c>
      <c r="P1932">
        <v>239.08173500000001</v>
      </c>
      <c r="Q1932">
        <v>-4.1133030000000002</v>
      </c>
      <c r="R1932">
        <v>16.747563</v>
      </c>
      <c r="S1932">
        <v>2283.6115920000002</v>
      </c>
      <c r="T1932">
        <v>-8.0940790000000007</v>
      </c>
      <c r="U1932">
        <v>-8.7747740000000007</v>
      </c>
      <c r="V1932">
        <v>-11.314375</v>
      </c>
      <c r="W1932">
        <v>2298.478541</v>
      </c>
      <c r="X1932">
        <v>2298.478541</v>
      </c>
      <c r="Y1932">
        <v>2298.478541</v>
      </c>
      <c r="Z1932">
        <v>2298.478541</v>
      </c>
      <c r="AA1932">
        <v>2298.478541</v>
      </c>
      <c r="AB1932">
        <v>2298.478541</v>
      </c>
      <c r="AC1932">
        <v>2298.478541</v>
      </c>
      <c r="AD1932">
        <v>2298.478541</v>
      </c>
      <c r="AE1932">
        <v>2298.478541</v>
      </c>
      <c r="AF1932">
        <v>2298.478541</v>
      </c>
      <c r="AG1932">
        <v>2298.478541</v>
      </c>
      <c r="AH1932">
        <v>2298.478541</v>
      </c>
      <c r="AI1932">
        <v>2298.478541</v>
      </c>
      <c r="AJ1932">
        <v>0</v>
      </c>
      <c r="AK1932">
        <v>0</v>
      </c>
      <c r="AL1932">
        <v>0</v>
      </c>
      <c r="AM1932">
        <v>0</v>
      </c>
      <c r="AN1932" t="s">
        <v>1929</v>
      </c>
      <c r="AO1932">
        <v>19397</v>
      </c>
      <c r="AP1932" s="2">
        <v>2.3424370000000002E-3</v>
      </c>
    </row>
    <row r="1933" spans="1:42" x14ac:dyDescent="0.55000000000000004">
      <c r="A1933" t="s">
        <v>1930</v>
      </c>
      <c r="B1933">
        <v>19407</v>
      </c>
      <c r="C1933">
        <f t="shared" si="30"/>
        <v>5.3908333333333331</v>
      </c>
      <c r="D1933">
        <v>-29.371196000000001</v>
      </c>
      <c r="E1933">
        <v>-25.077401999999999</v>
      </c>
      <c r="F1933">
        <v>-1.7373019999999999</v>
      </c>
      <c r="G1933">
        <v>-11.003906000000001</v>
      </c>
      <c r="H1933">
        <v>-10.295316</v>
      </c>
      <c r="I1933">
        <v>-13.337524</v>
      </c>
      <c r="J1933">
        <v>-11.479934</v>
      </c>
      <c r="K1933">
        <v>-9.6831969999999998</v>
      </c>
      <c r="L1933">
        <v>-14.934748000000001</v>
      </c>
      <c r="M1933">
        <v>2.4071220000000002</v>
      </c>
      <c r="N1933">
        <v>-3.0533589999999999</v>
      </c>
      <c r="O1933">
        <v>15.956265999999999</v>
      </c>
      <c r="P1933">
        <v>239.638969</v>
      </c>
      <c r="Q1933">
        <v>-4.1428849999999997</v>
      </c>
      <c r="R1933">
        <v>16.542061</v>
      </c>
      <c r="S1933">
        <v>2283.6063880000002</v>
      </c>
      <c r="T1933">
        <v>-8.1056240000000006</v>
      </c>
      <c r="U1933">
        <v>-8.7791479999999993</v>
      </c>
      <c r="V1933">
        <v>-11.311071999999999</v>
      </c>
      <c r="W1933">
        <v>2298.4842570000001</v>
      </c>
      <c r="X1933">
        <v>2298.4842570000001</v>
      </c>
      <c r="Y1933">
        <v>2298.4842570000001</v>
      </c>
      <c r="Z1933">
        <v>2298.4842570000001</v>
      </c>
      <c r="AA1933">
        <v>2298.4842570000001</v>
      </c>
      <c r="AB1933">
        <v>2298.4842570000001</v>
      </c>
      <c r="AC1933">
        <v>2298.4842570000001</v>
      </c>
      <c r="AD1933">
        <v>2298.4842570000001</v>
      </c>
      <c r="AE1933">
        <v>2298.4842570000001</v>
      </c>
      <c r="AF1933">
        <v>2298.4842570000001</v>
      </c>
      <c r="AG1933">
        <v>2298.4842570000001</v>
      </c>
      <c r="AH1933">
        <v>2298.4842570000001</v>
      </c>
      <c r="AI1933">
        <v>2298.4842570000001</v>
      </c>
      <c r="AJ1933">
        <v>0</v>
      </c>
      <c r="AK1933">
        <v>0</v>
      </c>
      <c r="AL1933">
        <v>0</v>
      </c>
      <c r="AM1933">
        <v>0</v>
      </c>
      <c r="AN1933" t="s">
        <v>1930</v>
      </c>
      <c r="AO1933">
        <v>19407</v>
      </c>
      <c r="AP1933" s="2">
        <v>2.3398899999999999E-3</v>
      </c>
    </row>
    <row r="1934" spans="1:42" x14ac:dyDescent="0.55000000000000004">
      <c r="A1934" t="s">
        <v>1931</v>
      </c>
      <c r="B1934">
        <v>19417</v>
      </c>
      <c r="C1934">
        <f t="shared" si="30"/>
        <v>5.3936111111111114</v>
      </c>
      <c r="D1934">
        <v>-29.468907999999999</v>
      </c>
      <c r="E1934">
        <v>-25.032710000000002</v>
      </c>
      <c r="F1934">
        <v>-1.5829219999999999</v>
      </c>
      <c r="G1934">
        <v>-11.009232000000001</v>
      </c>
      <c r="H1934">
        <v>-10.293195000000001</v>
      </c>
      <c r="I1934">
        <v>-13.342869</v>
      </c>
      <c r="J1934">
        <v>-11.493682</v>
      </c>
      <c r="K1934">
        <v>-9.6945080000000008</v>
      </c>
      <c r="L1934">
        <v>-14.932370000000001</v>
      </c>
      <c r="M1934">
        <v>2.3731990000000001</v>
      </c>
      <c r="N1934">
        <v>-3.0585640000000001</v>
      </c>
      <c r="O1934">
        <v>15.864459999999999</v>
      </c>
      <c r="P1934">
        <v>238.353782</v>
      </c>
      <c r="Q1934">
        <v>-4.328748</v>
      </c>
      <c r="R1934">
        <v>16.618956000000001</v>
      </c>
      <c r="S1934">
        <v>2283.598352</v>
      </c>
      <c r="T1934">
        <v>-8.0991959999999992</v>
      </c>
      <c r="U1934">
        <v>-8.7861229999999999</v>
      </c>
      <c r="V1934">
        <v>-11.305813000000001</v>
      </c>
      <c r="W1934">
        <v>2298.4891379999999</v>
      </c>
      <c r="X1934">
        <v>2298.4891379999999</v>
      </c>
      <c r="Y1934">
        <v>2298.4891379999999</v>
      </c>
      <c r="Z1934">
        <v>2298.4891379999999</v>
      </c>
      <c r="AA1934">
        <v>2298.4891379999999</v>
      </c>
      <c r="AB1934">
        <v>2298.4891379999999</v>
      </c>
      <c r="AC1934">
        <v>2298.4891379999999</v>
      </c>
      <c r="AD1934">
        <v>2298.4891379999999</v>
      </c>
      <c r="AE1934">
        <v>2298.4891379999999</v>
      </c>
      <c r="AF1934">
        <v>2298.4891379999999</v>
      </c>
      <c r="AG1934">
        <v>2298.4891379999999</v>
      </c>
      <c r="AH1934">
        <v>2298.4891379999999</v>
      </c>
      <c r="AI1934">
        <v>2298.4891379999999</v>
      </c>
      <c r="AJ1934">
        <v>0</v>
      </c>
      <c r="AK1934">
        <v>0</v>
      </c>
      <c r="AL1934">
        <v>0</v>
      </c>
      <c r="AM1934">
        <v>0</v>
      </c>
      <c r="AN1934" t="s">
        <v>1931</v>
      </c>
      <c r="AO1934">
        <v>19417</v>
      </c>
      <c r="AP1934" s="2">
        <v>2.3424370000000002E-3</v>
      </c>
    </row>
    <row r="1935" spans="1:42" x14ac:dyDescent="0.55000000000000004">
      <c r="A1935" t="s">
        <v>1932</v>
      </c>
      <c r="B1935">
        <v>19427</v>
      </c>
      <c r="C1935">
        <f t="shared" si="30"/>
        <v>5.3963888888888887</v>
      </c>
      <c r="D1935">
        <v>-29.575825999999999</v>
      </c>
      <c r="E1935">
        <v>-24.963457999999999</v>
      </c>
      <c r="F1935">
        <v>-1.4971890000000001</v>
      </c>
      <c r="G1935">
        <v>-11.004716999999999</v>
      </c>
      <c r="H1935">
        <v>-10.290364</v>
      </c>
      <c r="I1935">
        <v>-13.336649</v>
      </c>
      <c r="J1935">
        <v>-11.491327</v>
      </c>
      <c r="K1935">
        <v>-9.6931200000000004</v>
      </c>
      <c r="L1935">
        <v>-14.904138</v>
      </c>
      <c r="M1935">
        <v>2.3666070000000001</v>
      </c>
      <c r="N1935">
        <v>-3.0785770000000001</v>
      </c>
      <c r="O1935">
        <v>16.025165000000001</v>
      </c>
      <c r="P1935">
        <v>240.03443300000001</v>
      </c>
      <c r="Q1935">
        <v>-4.3217569999999998</v>
      </c>
      <c r="R1935">
        <v>16.724520999999999</v>
      </c>
      <c r="S1935">
        <v>2283.5967649999998</v>
      </c>
      <c r="T1935">
        <v>-8.0967459999999996</v>
      </c>
      <c r="U1935">
        <v>-8.7855860000000003</v>
      </c>
      <c r="V1935">
        <v>-11.304313</v>
      </c>
      <c r="W1935">
        <v>2298.5094450000001</v>
      </c>
      <c r="X1935">
        <v>2298.5094450000001</v>
      </c>
      <c r="Y1935">
        <v>2298.5094450000001</v>
      </c>
      <c r="Z1935">
        <v>2298.5094450000001</v>
      </c>
      <c r="AA1935">
        <v>2298.5094450000001</v>
      </c>
      <c r="AB1935">
        <v>2298.5094450000001</v>
      </c>
      <c r="AC1935">
        <v>2298.5094450000001</v>
      </c>
      <c r="AD1935">
        <v>2298.5094450000001</v>
      </c>
      <c r="AE1935">
        <v>2298.5094450000001</v>
      </c>
      <c r="AF1935">
        <v>2298.5094450000001</v>
      </c>
      <c r="AG1935">
        <v>2298.5094450000001</v>
      </c>
      <c r="AH1935">
        <v>2298.5094450000001</v>
      </c>
      <c r="AI1935">
        <v>2298.5094450000001</v>
      </c>
      <c r="AJ1935">
        <v>0</v>
      </c>
      <c r="AK1935">
        <v>0</v>
      </c>
      <c r="AL1935">
        <v>0</v>
      </c>
      <c r="AM1935">
        <v>0</v>
      </c>
      <c r="AN1935" t="s">
        <v>1932</v>
      </c>
      <c r="AO1935">
        <v>19427</v>
      </c>
      <c r="AP1935" s="2">
        <v>2.344985E-3</v>
      </c>
    </row>
    <row r="1936" spans="1:42" x14ac:dyDescent="0.55000000000000004">
      <c r="A1936" t="s">
        <v>1933</v>
      </c>
      <c r="B1936">
        <v>19437</v>
      </c>
      <c r="C1936">
        <f t="shared" si="30"/>
        <v>5.3991666666666669</v>
      </c>
      <c r="D1936">
        <v>-29.671353</v>
      </c>
      <c r="E1936">
        <v>-24.894455000000001</v>
      </c>
      <c r="F1936">
        <v>-1.4519949999999999</v>
      </c>
      <c r="G1936">
        <v>-10.991543999999999</v>
      </c>
      <c r="H1936">
        <v>-10.286087999999999</v>
      </c>
      <c r="I1936">
        <v>-13.330906000000001</v>
      </c>
      <c r="J1936">
        <v>-11.487765</v>
      </c>
      <c r="K1936">
        <v>-9.6922049999999995</v>
      </c>
      <c r="L1936">
        <v>-14.889922</v>
      </c>
      <c r="M1936">
        <v>2.3574489999999999</v>
      </c>
      <c r="N1936">
        <v>-3.1038049999999999</v>
      </c>
      <c r="O1936">
        <v>16.047574000000001</v>
      </c>
      <c r="P1936">
        <v>241.602453</v>
      </c>
      <c r="Q1936">
        <v>-4.6028549999999999</v>
      </c>
      <c r="R1936">
        <v>16.729033000000001</v>
      </c>
      <c r="S1936">
        <v>2283.5790889999998</v>
      </c>
      <c r="T1936">
        <v>-8.109064</v>
      </c>
      <c r="U1936">
        <v>-8.7926500000000001</v>
      </c>
      <c r="V1936">
        <v>-11.302747999999999</v>
      </c>
      <c r="W1936">
        <v>2298.5002450000002</v>
      </c>
      <c r="X1936">
        <v>2298.5002450000002</v>
      </c>
      <c r="Y1936">
        <v>2298.5002450000002</v>
      </c>
      <c r="Z1936">
        <v>2298.5002450000002</v>
      </c>
      <c r="AA1936">
        <v>2298.5002450000002</v>
      </c>
      <c r="AB1936">
        <v>2298.5002450000002</v>
      </c>
      <c r="AC1936">
        <v>2298.5002450000002</v>
      </c>
      <c r="AD1936">
        <v>2298.5002450000002</v>
      </c>
      <c r="AE1936">
        <v>2298.5002450000002</v>
      </c>
      <c r="AF1936">
        <v>2298.5002450000002</v>
      </c>
      <c r="AG1936">
        <v>2298.5002450000002</v>
      </c>
      <c r="AH1936">
        <v>2298.5002450000002</v>
      </c>
      <c r="AI1936">
        <v>2298.5002450000002</v>
      </c>
      <c r="AJ1936">
        <v>0</v>
      </c>
      <c r="AK1936">
        <v>0</v>
      </c>
      <c r="AL1936">
        <v>0</v>
      </c>
      <c r="AM1936">
        <v>0</v>
      </c>
      <c r="AN1936" t="s">
        <v>1933</v>
      </c>
      <c r="AO1936">
        <v>19437</v>
      </c>
      <c r="AP1936" s="2">
        <v>2.338616E-3</v>
      </c>
    </row>
    <row r="1937" spans="1:42" x14ac:dyDescent="0.55000000000000004">
      <c r="A1937" t="s">
        <v>1934</v>
      </c>
      <c r="B1937">
        <v>19447</v>
      </c>
      <c r="C1937">
        <f t="shared" si="30"/>
        <v>5.4019444444444442</v>
      </c>
      <c r="D1937">
        <v>-29.774601000000001</v>
      </c>
      <c r="E1937">
        <v>-24.851023999999999</v>
      </c>
      <c r="F1937">
        <v>-1.4650080000000001</v>
      </c>
      <c r="G1937">
        <v>-10.995205</v>
      </c>
      <c r="H1937">
        <v>-10.289745</v>
      </c>
      <c r="I1937">
        <v>-13.342781</v>
      </c>
      <c r="J1937">
        <v>-11.500567999999999</v>
      </c>
      <c r="K1937">
        <v>-9.7008960000000002</v>
      </c>
      <c r="L1937">
        <v>-14.89433</v>
      </c>
      <c r="M1937">
        <v>2.328417</v>
      </c>
      <c r="N1937">
        <v>-3.1306780000000001</v>
      </c>
      <c r="O1937">
        <v>16.138318000000002</v>
      </c>
      <c r="P1937">
        <v>242.671705</v>
      </c>
      <c r="Q1937">
        <v>-4.495609</v>
      </c>
      <c r="R1937">
        <v>16.532153000000001</v>
      </c>
      <c r="S1937">
        <v>2283.570369</v>
      </c>
      <c r="T1937">
        <v>-8.1159630000000007</v>
      </c>
      <c r="U1937">
        <v>-8.808897</v>
      </c>
      <c r="V1937">
        <v>-11.326033000000001</v>
      </c>
      <c r="W1937">
        <v>2298.4805679999999</v>
      </c>
      <c r="X1937">
        <v>2298.4805679999999</v>
      </c>
      <c r="Y1937">
        <v>2298.4805679999999</v>
      </c>
      <c r="Z1937">
        <v>2298.4805679999999</v>
      </c>
      <c r="AA1937">
        <v>2298.4805679999999</v>
      </c>
      <c r="AB1937">
        <v>2298.4805679999999</v>
      </c>
      <c r="AC1937">
        <v>2298.4805679999999</v>
      </c>
      <c r="AD1937">
        <v>2298.4805679999999</v>
      </c>
      <c r="AE1937">
        <v>2298.4805679999999</v>
      </c>
      <c r="AF1937">
        <v>2298.4805679999999</v>
      </c>
      <c r="AG1937">
        <v>2298.4805679999999</v>
      </c>
      <c r="AH1937">
        <v>2298.4805679999999</v>
      </c>
      <c r="AI1937">
        <v>2298.4805679999999</v>
      </c>
      <c r="AJ1937">
        <v>0</v>
      </c>
      <c r="AK1937">
        <v>0</v>
      </c>
      <c r="AL1937">
        <v>0</v>
      </c>
      <c r="AM1937">
        <v>0</v>
      </c>
      <c r="AN1937" t="s">
        <v>1934</v>
      </c>
      <c r="AO1937">
        <v>19447</v>
      </c>
      <c r="AP1937" s="2">
        <v>2.3411640000000002E-3</v>
      </c>
    </row>
    <row r="1938" spans="1:42" x14ac:dyDescent="0.55000000000000004">
      <c r="A1938" t="s">
        <v>1935</v>
      </c>
      <c r="B1938">
        <v>19457</v>
      </c>
      <c r="C1938">
        <f t="shared" si="30"/>
        <v>5.4047222222222224</v>
      </c>
      <c r="D1938">
        <v>-29.881563</v>
      </c>
      <c r="E1938">
        <v>-24.808057000000002</v>
      </c>
      <c r="F1938">
        <v>-1.464799</v>
      </c>
      <c r="G1938">
        <v>-11.000519000000001</v>
      </c>
      <c r="H1938">
        <v>-10.295292999999999</v>
      </c>
      <c r="I1938">
        <v>-13.34136</v>
      </c>
      <c r="J1938">
        <v>-11.504924000000001</v>
      </c>
      <c r="K1938">
        <v>-9.7174720000000008</v>
      </c>
      <c r="L1938">
        <v>-14.898465</v>
      </c>
      <c r="M1938">
        <v>2.3066580000000001</v>
      </c>
      <c r="N1938">
        <v>-3.148876</v>
      </c>
      <c r="O1938">
        <v>15.862479</v>
      </c>
      <c r="P1938">
        <v>240.59597400000001</v>
      </c>
      <c r="Q1938">
        <v>-4.4074679999999997</v>
      </c>
      <c r="R1938">
        <v>17.181583</v>
      </c>
      <c r="S1938">
        <v>2283.574447</v>
      </c>
      <c r="T1938">
        <v>-8.1097190000000001</v>
      </c>
      <c r="U1938">
        <v>-8.7961790000000004</v>
      </c>
      <c r="V1938">
        <v>-11.320959</v>
      </c>
      <c r="W1938">
        <v>2298.5012620000002</v>
      </c>
      <c r="X1938">
        <v>2298.5012620000002</v>
      </c>
      <c r="Y1938">
        <v>2298.5012620000002</v>
      </c>
      <c r="Z1938">
        <v>2298.5012620000002</v>
      </c>
      <c r="AA1938">
        <v>2298.5012620000002</v>
      </c>
      <c r="AB1938">
        <v>2298.5012620000002</v>
      </c>
      <c r="AC1938">
        <v>2298.5012620000002</v>
      </c>
      <c r="AD1938">
        <v>2298.5012620000002</v>
      </c>
      <c r="AE1938">
        <v>2298.5012620000002</v>
      </c>
      <c r="AF1938">
        <v>2298.5012620000002</v>
      </c>
      <c r="AG1938">
        <v>2298.5012620000002</v>
      </c>
      <c r="AH1938">
        <v>2298.5012620000002</v>
      </c>
      <c r="AI1938">
        <v>2298.5012620000002</v>
      </c>
      <c r="AJ1938">
        <v>0</v>
      </c>
      <c r="AK1938">
        <v>0</v>
      </c>
      <c r="AL1938">
        <v>0</v>
      </c>
      <c r="AM1938">
        <v>0</v>
      </c>
      <c r="AN1938" t="s">
        <v>1935</v>
      </c>
      <c r="AO1938">
        <v>19457</v>
      </c>
      <c r="AP1938" s="2">
        <v>2.3347939999999998E-3</v>
      </c>
    </row>
    <row r="1939" spans="1:42" x14ac:dyDescent="0.55000000000000004">
      <c r="A1939" t="s">
        <v>1936</v>
      </c>
      <c r="B1939">
        <v>19467</v>
      </c>
      <c r="C1939">
        <f t="shared" si="30"/>
        <v>5.4074999999999998</v>
      </c>
      <c r="D1939">
        <v>-29.975563000000001</v>
      </c>
      <c r="E1939">
        <v>-24.749784999999999</v>
      </c>
      <c r="F1939">
        <v>-1.4786509999999999</v>
      </c>
      <c r="G1939">
        <v>-10.987971999999999</v>
      </c>
      <c r="H1939">
        <v>-10.289002</v>
      </c>
      <c r="I1939">
        <v>-13.343239000000001</v>
      </c>
      <c r="J1939">
        <v>-11.503672</v>
      </c>
      <c r="K1939">
        <v>-9.7030309999999993</v>
      </c>
      <c r="L1939">
        <v>-14.885846000000001</v>
      </c>
      <c r="M1939">
        <v>2.297126</v>
      </c>
      <c r="N1939">
        <v>-3.170156</v>
      </c>
      <c r="O1939">
        <v>15.999632999999999</v>
      </c>
      <c r="P1939">
        <v>239.82678999999999</v>
      </c>
      <c r="Q1939">
        <v>-4.78803</v>
      </c>
      <c r="R1939">
        <v>17.351338999999999</v>
      </c>
      <c r="S1939">
        <v>2283.5682449999999</v>
      </c>
      <c r="T1939">
        <v>-8.1210190000000004</v>
      </c>
      <c r="U1939">
        <v>-8.8223420000000008</v>
      </c>
      <c r="V1939">
        <v>-11.323902</v>
      </c>
      <c r="W1939">
        <v>2298.4831989999998</v>
      </c>
      <c r="X1939">
        <v>2298.4831989999998</v>
      </c>
      <c r="Y1939">
        <v>2298.4831989999998</v>
      </c>
      <c r="Z1939">
        <v>2298.4831989999998</v>
      </c>
      <c r="AA1939">
        <v>2298.4831989999998</v>
      </c>
      <c r="AB1939">
        <v>2298.4831989999998</v>
      </c>
      <c r="AC1939">
        <v>2298.4831989999998</v>
      </c>
      <c r="AD1939">
        <v>2298.4831989999998</v>
      </c>
      <c r="AE1939">
        <v>2298.4831989999998</v>
      </c>
      <c r="AF1939">
        <v>2298.4831989999998</v>
      </c>
      <c r="AG1939">
        <v>2298.4831989999998</v>
      </c>
      <c r="AH1939">
        <v>2298.4831989999998</v>
      </c>
      <c r="AI1939">
        <v>2298.4831989999998</v>
      </c>
      <c r="AJ1939">
        <v>0</v>
      </c>
      <c r="AK1939">
        <v>0</v>
      </c>
      <c r="AL1939">
        <v>0</v>
      </c>
      <c r="AM1939">
        <v>0</v>
      </c>
      <c r="AN1939" t="s">
        <v>1936</v>
      </c>
      <c r="AO1939">
        <v>19467</v>
      </c>
      <c r="AP1939" s="2">
        <v>2.3360680000000002E-3</v>
      </c>
    </row>
    <row r="1940" spans="1:42" x14ac:dyDescent="0.55000000000000004">
      <c r="A1940" t="s">
        <v>1937</v>
      </c>
      <c r="B1940">
        <v>19477</v>
      </c>
      <c r="C1940">
        <f t="shared" si="30"/>
        <v>5.410277777777778</v>
      </c>
      <c r="D1940">
        <v>-30.089379000000001</v>
      </c>
      <c r="E1940">
        <v>-24.698090000000001</v>
      </c>
      <c r="F1940">
        <v>-1.484434</v>
      </c>
      <c r="G1940">
        <v>-10.992668999999999</v>
      </c>
      <c r="H1940">
        <v>-10.302096000000001</v>
      </c>
      <c r="I1940">
        <v>-13.348917</v>
      </c>
      <c r="J1940">
        <v>-11.512942000000001</v>
      </c>
      <c r="K1940">
        <v>-9.7072389999999995</v>
      </c>
      <c r="L1940">
        <v>-14.879692</v>
      </c>
      <c r="M1940">
        <v>2.2668529999999998</v>
      </c>
      <c r="N1940">
        <v>-3.1933829999999999</v>
      </c>
      <c r="O1940">
        <v>16.014483999999999</v>
      </c>
      <c r="P1940">
        <v>239.16084000000001</v>
      </c>
      <c r="Q1940">
        <v>-4.6751740000000002</v>
      </c>
      <c r="R1940">
        <v>17.467628000000001</v>
      </c>
      <c r="S1940">
        <v>2283.5516750000002</v>
      </c>
      <c r="T1940">
        <v>-8.1150330000000004</v>
      </c>
      <c r="U1940">
        <v>-8.8106010000000001</v>
      </c>
      <c r="V1940">
        <v>-11.318847</v>
      </c>
      <c r="W1940">
        <v>2298.5038570000002</v>
      </c>
      <c r="X1940">
        <v>2298.5038570000002</v>
      </c>
      <c r="Y1940">
        <v>2298.5038570000002</v>
      </c>
      <c r="Z1940">
        <v>2298.5038570000002</v>
      </c>
      <c r="AA1940">
        <v>2298.5038570000002</v>
      </c>
      <c r="AB1940">
        <v>2298.5038570000002</v>
      </c>
      <c r="AC1940">
        <v>2298.5038570000002</v>
      </c>
      <c r="AD1940">
        <v>2298.5038570000002</v>
      </c>
      <c r="AE1940">
        <v>2298.5038570000002</v>
      </c>
      <c r="AF1940">
        <v>2298.5038570000002</v>
      </c>
      <c r="AG1940">
        <v>2298.5038570000002</v>
      </c>
      <c r="AH1940">
        <v>2298.5038570000002</v>
      </c>
      <c r="AI1940">
        <v>2298.5038570000002</v>
      </c>
      <c r="AJ1940">
        <v>0</v>
      </c>
      <c r="AK1940">
        <v>0</v>
      </c>
      <c r="AL1940">
        <v>0</v>
      </c>
      <c r="AM1940">
        <v>0</v>
      </c>
      <c r="AN1940" t="s">
        <v>1937</v>
      </c>
      <c r="AO1940">
        <v>19477</v>
      </c>
      <c r="AP1940" s="2">
        <v>2.3360680000000002E-3</v>
      </c>
    </row>
    <row r="1941" spans="1:42" x14ac:dyDescent="0.55000000000000004">
      <c r="A1941" t="s">
        <v>1938</v>
      </c>
      <c r="B1941">
        <v>19487</v>
      </c>
      <c r="C1941">
        <f t="shared" si="30"/>
        <v>5.4130555555555553</v>
      </c>
      <c r="D1941">
        <v>-30.164138000000001</v>
      </c>
      <c r="E1941">
        <v>-24.645316000000001</v>
      </c>
      <c r="F1941">
        <v>-1.516276</v>
      </c>
      <c r="G1941">
        <v>-10.971551</v>
      </c>
      <c r="H1941">
        <v>-10.282681</v>
      </c>
      <c r="I1941">
        <v>-13.333271999999999</v>
      </c>
      <c r="J1941">
        <v>-11.505276</v>
      </c>
      <c r="K1941">
        <v>-9.7034319999999994</v>
      </c>
      <c r="L1941">
        <v>-14.859178</v>
      </c>
      <c r="M1941">
        <v>2.2665890000000002</v>
      </c>
      <c r="N1941">
        <v>-3.1984089999999998</v>
      </c>
      <c r="O1941">
        <v>16.105298999999999</v>
      </c>
      <c r="P1941">
        <v>236.77738400000001</v>
      </c>
      <c r="Q1941">
        <v>-4.8054589999999999</v>
      </c>
      <c r="R1941">
        <v>17.49288</v>
      </c>
      <c r="S1941">
        <v>2283.5506799999998</v>
      </c>
      <c r="T1941">
        <v>-8.1232989999999994</v>
      </c>
      <c r="U1941">
        <v>-8.8236659999999993</v>
      </c>
      <c r="V1941">
        <v>-11.334609</v>
      </c>
      <c r="W1941">
        <v>2298.4878990000002</v>
      </c>
      <c r="X1941">
        <v>2298.4878990000002</v>
      </c>
      <c r="Y1941">
        <v>2298.4878990000002</v>
      </c>
      <c r="Z1941">
        <v>2298.4878990000002</v>
      </c>
      <c r="AA1941">
        <v>2298.4878990000002</v>
      </c>
      <c r="AB1941">
        <v>2298.4878990000002</v>
      </c>
      <c r="AC1941">
        <v>2298.4878990000002</v>
      </c>
      <c r="AD1941">
        <v>2298.4878990000002</v>
      </c>
      <c r="AE1941">
        <v>2298.4878990000002</v>
      </c>
      <c r="AF1941">
        <v>2298.4878990000002</v>
      </c>
      <c r="AG1941">
        <v>2298.4878990000002</v>
      </c>
      <c r="AH1941">
        <v>2298.4878990000002</v>
      </c>
      <c r="AI1941">
        <v>2298.4878990000002</v>
      </c>
      <c r="AJ1941">
        <v>0</v>
      </c>
      <c r="AK1941">
        <v>0</v>
      </c>
      <c r="AL1941">
        <v>0</v>
      </c>
      <c r="AM1941">
        <v>0</v>
      </c>
      <c r="AN1941" t="s">
        <v>1938</v>
      </c>
      <c r="AO1941">
        <v>19487</v>
      </c>
      <c r="AP1941" s="2">
        <v>2.3411640000000002E-3</v>
      </c>
    </row>
    <row r="1942" spans="1:42" x14ac:dyDescent="0.55000000000000004">
      <c r="A1942" t="s">
        <v>1939</v>
      </c>
      <c r="B1942">
        <v>19497</v>
      </c>
      <c r="C1942">
        <f t="shared" si="30"/>
        <v>5.4158333333333335</v>
      </c>
      <c r="D1942">
        <v>-30.260973</v>
      </c>
      <c r="E1942">
        <v>-24.600615000000001</v>
      </c>
      <c r="F1942">
        <v>-1.53206</v>
      </c>
      <c r="G1942">
        <v>-10.982842</v>
      </c>
      <c r="H1942">
        <v>-10.288919</v>
      </c>
      <c r="I1942">
        <v>-13.330615</v>
      </c>
      <c r="J1942">
        <v>-11.507918</v>
      </c>
      <c r="K1942">
        <v>-9.7055860000000003</v>
      </c>
      <c r="L1942">
        <v>-14.856273</v>
      </c>
      <c r="M1942">
        <v>2.2464970000000002</v>
      </c>
      <c r="N1942">
        <v>-3.2149450000000002</v>
      </c>
      <c r="O1942">
        <v>15.99239</v>
      </c>
      <c r="P1942">
        <v>238.619899</v>
      </c>
      <c r="Q1942">
        <v>-5.0434020000000004</v>
      </c>
      <c r="R1942">
        <v>17.367784</v>
      </c>
      <c r="S1942">
        <v>2283.5458400000002</v>
      </c>
      <c r="T1942">
        <v>-8.1353120000000008</v>
      </c>
      <c r="U1942">
        <v>-8.8208439999999992</v>
      </c>
      <c r="V1942">
        <v>-11.334421000000001</v>
      </c>
      <c r="W1942">
        <v>2298.4909429999998</v>
      </c>
      <c r="X1942">
        <v>2298.4909429999998</v>
      </c>
      <c r="Y1942">
        <v>2298.4909429999998</v>
      </c>
      <c r="Z1942">
        <v>2298.4909429999998</v>
      </c>
      <c r="AA1942">
        <v>2298.4909429999998</v>
      </c>
      <c r="AB1942">
        <v>2298.4909429999998</v>
      </c>
      <c r="AC1942">
        <v>2298.4909429999998</v>
      </c>
      <c r="AD1942">
        <v>2298.4909429999998</v>
      </c>
      <c r="AE1942">
        <v>2298.4909429999998</v>
      </c>
      <c r="AF1942">
        <v>2298.4909429999998</v>
      </c>
      <c r="AG1942">
        <v>2298.4909429999998</v>
      </c>
      <c r="AH1942">
        <v>2298.4909429999998</v>
      </c>
      <c r="AI1942">
        <v>2298.4909429999998</v>
      </c>
      <c r="AJ1942">
        <v>0</v>
      </c>
      <c r="AK1942">
        <v>0</v>
      </c>
      <c r="AL1942">
        <v>0</v>
      </c>
      <c r="AM1942">
        <v>0</v>
      </c>
      <c r="AN1942" t="s">
        <v>1939</v>
      </c>
      <c r="AO1942">
        <v>19497</v>
      </c>
      <c r="AP1942" s="2">
        <v>2.3322460000000001E-3</v>
      </c>
    </row>
    <row r="1943" spans="1:42" x14ac:dyDescent="0.55000000000000004">
      <c r="A1943" t="s">
        <v>1940</v>
      </c>
      <c r="B1943">
        <v>19507</v>
      </c>
      <c r="C1943">
        <f t="shared" si="30"/>
        <v>5.4186111111111108</v>
      </c>
      <c r="D1943">
        <v>-30.368193999999999</v>
      </c>
      <c r="E1943">
        <v>-24.562728</v>
      </c>
      <c r="F1943">
        <v>-1.56758</v>
      </c>
      <c r="G1943">
        <v>-10.991906</v>
      </c>
      <c r="H1943">
        <v>-10.291492</v>
      </c>
      <c r="I1943">
        <v>-13.332476</v>
      </c>
      <c r="J1943">
        <v>-11.511457</v>
      </c>
      <c r="K1943">
        <v>-9.7184709999999992</v>
      </c>
      <c r="L1943">
        <v>-14.853062</v>
      </c>
      <c r="M1943">
        <v>2.2297370000000001</v>
      </c>
      <c r="N1943">
        <v>-3.2345259999999998</v>
      </c>
      <c r="O1943">
        <v>15.969917000000001</v>
      </c>
      <c r="P1943">
        <v>240.82226600000001</v>
      </c>
      <c r="Q1943">
        <v>-5.0485610000000003</v>
      </c>
      <c r="R1943">
        <v>17.374821000000001</v>
      </c>
      <c r="S1943">
        <v>2283.5410649999999</v>
      </c>
      <c r="T1943">
        <v>-8.1279810000000001</v>
      </c>
      <c r="U1943">
        <v>-8.8319460000000003</v>
      </c>
      <c r="V1943">
        <v>-11.337391999999999</v>
      </c>
      <c r="W1943">
        <v>2298.4975159999999</v>
      </c>
      <c r="X1943">
        <v>2298.4975159999999</v>
      </c>
      <c r="Y1943">
        <v>2298.4975159999999</v>
      </c>
      <c r="Z1943">
        <v>2298.4975159999999</v>
      </c>
      <c r="AA1943">
        <v>2298.4975159999999</v>
      </c>
      <c r="AB1943">
        <v>2298.4975159999999</v>
      </c>
      <c r="AC1943">
        <v>2298.4975159999999</v>
      </c>
      <c r="AD1943">
        <v>2298.4975159999999</v>
      </c>
      <c r="AE1943">
        <v>2298.4975159999999</v>
      </c>
      <c r="AF1943">
        <v>2298.4975159999999</v>
      </c>
      <c r="AG1943">
        <v>2298.4975159999999</v>
      </c>
      <c r="AH1943">
        <v>2298.4975159999999</v>
      </c>
      <c r="AI1943">
        <v>2298.4975159999999</v>
      </c>
      <c r="AJ1943">
        <v>0</v>
      </c>
      <c r="AK1943">
        <v>0</v>
      </c>
      <c r="AL1943">
        <v>0</v>
      </c>
      <c r="AM1943">
        <v>0</v>
      </c>
      <c r="AN1943" t="s">
        <v>1940</v>
      </c>
      <c r="AO1943">
        <v>19507</v>
      </c>
      <c r="AP1943" s="2">
        <v>2.3411640000000002E-3</v>
      </c>
    </row>
    <row r="1944" spans="1:42" x14ac:dyDescent="0.55000000000000004">
      <c r="A1944" t="s">
        <v>1941</v>
      </c>
      <c r="B1944">
        <v>19517</v>
      </c>
      <c r="C1944">
        <f t="shared" si="30"/>
        <v>5.421388888888889</v>
      </c>
      <c r="D1944">
        <v>-30.452189000000001</v>
      </c>
      <c r="E1944">
        <v>-24.518315999999999</v>
      </c>
      <c r="F1944">
        <v>-1.6156950000000001</v>
      </c>
      <c r="G1944">
        <v>-10.989534000000001</v>
      </c>
      <c r="H1944">
        <v>-10.290082999999999</v>
      </c>
      <c r="I1944">
        <v>-13.324548999999999</v>
      </c>
      <c r="J1944">
        <v>-11.523755</v>
      </c>
      <c r="K1944">
        <v>-9.7129849999999998</v>
      </c>
      <c r="L1944">
        <v>-14.848501000000001</v>
      </c>
      <c r="M1944">
        <v>2.2002619999999999</v>
      </c>
      <c r="N1944">
        <v>-3.238184</v>
      </c>
      <c r="O1944">
        <v>16.039303</v>
      </c>
      <c r="P1944">
        <v>239.87271699999999</v>
      </c>
      <c r="Q1944">
        <v>-5.2246790000000001</v>
      </c>
      <c r="R1944">
        <v>17.020147000000001</v>
      </c>
      <c r="S1944">
        <v>2283.5404170000002</v>
      </c>
      <c r="T1944">
        <v>-8.1186600000000002</v>
      </c>
      <c r="U1944">
        <v>-8.8195010000000007</v>
      </c>
      <c r="V1944">
        <v>-11.321529999999999</v>
      </c>
      <c r="W1944">
        <v>2298.5185980000001</v>
      </c>
      <c r="X1944">
        <v>2298.5185980000001</v>
      </c>
      <c r="Y1944">
        <v>2298.5185980000001</v>
      </c>
      <c r="Z1944">
        <v>2298.5185980000001</v>
      </c>
      <c r="AA1944">
        <v>2298.5185980000001</v>
      </c>
      <c r="AB1944">
        <v>2298.5185980000001</v>
      </c>
      <c r="AC1944">
        <v>2298.5185980000001</v>
      </c>
      <c r="AD1944">
        <v>2298.5185980000001</v>
      </c>
      <c r="AE1944">
        <v>2298.5185980000001</v>
      </c>
      <c r="AF1944">
        <v>2298.5185980000001</v>
      </c>
      <c r="AG1944">
        <v>2298.5185980000001</v>
      </c>
      <c r="AH1944">
        <v>2298.5185980000001</v>
      </c>
      <c r="AI1944">
        <v>2298.5185980000001</v>
      </c>
      <c r="AJ1944">
        <v>0</v>
      </c>
      <c r="AK1944">
        <v>0</v>
      </c>
      <c r="AL1944">
        <v>0</v>
      </c>
      <c r="AM1944">
        <v>0</v>
      </c>
      <c r="AN1944" t="s">
        <v>1941</v>
      </c>
      <c r="AO1944">
        <v>19517</v>
      </c>
      <c r="AP1944" s="2">
        <v>2.327151E-3</v>
      </c>
    </row>
    <row r="1945" spans="1:42" x14ac:dyDescent="0.55000000000000004">
      <c r="A1945" t="s">
        <v>1942</v>
      </c>
      <c r="B1945">
        <v>19527</v>
      </c>
      <c r="C1945">
        <f t="shared" si="30"/>
        <v>5.4241666666666664</v>
      </c>
      <c r="D1945">
        <v>-30.550408999999998</v>
      </c>
      <c r="E1945">
        <v>-24.481565</v>
      </c>
      <c r="F1945">
        <v>-1.6676329999999999</v>
      </c>
      <c r="G1945">
        <v>-10.981681</v>
      </c>
      <c r="H1945">
        <v>-10.286319000000001</v>
      </c>
      <c r="I1945">
        <v>-13.327279000000001</v>
      </c>
      <c r="J1945">
        <v>-11.519503</v>
      </c>
      <c r="K1945">
        <v>-9.7070659999999993</v>
      </c>
      <c r="L1945">
        <v>-14.84592</v>
      </c>
      <c r="M1945">
        <v>2.191541</v>
      </c>
      <c r="N1945">
        <v>-3.268097</v>
      </c>
      <c r="O1945">
        <v>16.054334000000001</v>
      </c>
      <c r="P1945">
        <v>242.12366299999999</v>
      </c>
      <c r="Q1945">
        <v>-5.4817549999999997</v>
      </c>
      <c r="R1945">
        <v>17.980226999999999</v>
      </c>
      <c r="S1945">
        <v>2283.526429</v>
      </c>
      <c r="T1945">
        <v>-8.1340409999999999</v>
      </c>
      <c r="U1945">
        <v>-8.8389720000000001</v>
      </c>
      <c r="V1945">
        <v>-11.339155</v>
      </c>
      <c r="W1945">
        <v>2298.5054460000001</v>
      </c>
      <c r="X1945">
        <v>2298.5054460000001</v>
      </c>
      <c r="Y1945">
        <v>2298.5054460000001</v>
      </c>
      <c r="Z1945">
        <v>2298.5054460000001</v>
      </c>
      <c r="AA1945">
        <v>2298.5054460000001</v>
      </c>
      <c r="AB1945">
        <v>2298.5054460000001</v>
      </c>
      <c r="AC1945">
        <v>2298.5054460000001</v>
      </c>
      <c r="AD1945">
        <v>2298.5054460000001</v>
      </c>
      <c r="AE1945">
        <v>2298.5054460000001</v>
      </c>
      <c r="AF1945">
        <v>2298.5054460000001</v>
      </c>
      <c r="AG1945">
        <v>2298.5054460000001</v>
      </c>
      <c r="AH1945">
        <v>2298.5054460000001</v>
      </c>
      <c r="AI1945">
        <v>2298.5054460000001</v>
      </c>
      <c r="AJ1945">
        <v>0</v>
      </c>
      <c r="AK1945">
        <v>0</v>
      </c>
      <c r="AL1945">
        <v>0</v>
      </c>
      <c r="AM1945">
        <v>0</v>
      </c>
      <c r="AN1945" t="s">
        <v>1942</v>
      </c>
      <c r="AO1945">
        <v>19527</v>
      </c>
      <c r="AP1945" s="2">
        <v>2.320782E-3</v>
      </c>
    </row>
    <row r="1946" spans="1:42" x14ac:dyDescent="0.55000000000000004">
      <c r="A1946" t="s">
        <v>1943</v>
      </c>
      <c r="B1946">
        <v>19537</v>
      </c>
      <c r="C1946">
        <f t="shared" si="30"/>
        <v>5.4269444444444446</v>
      </c>
      <c r="D1946">
        <v>-30.656882</v>
      </c>
      <c r="E1946">
        <v>-24.464977999999999</v>
      </c>
      <c r="F1946">
        <v>-1.727862</v>
      </c>
      <c r="G1946">
        <v>-10.992362</v>
      </c>
      <c r="H1946">
        <v>-10.30275</v>
      </c>
      <c r="I1946">
        <v>-13.329798</v>
      </c>
      <c r="J1946">
        <v>-11.541257</v>
      </c>
      <c r="K1946">
        <v>-9.7232420000000008</v>
      </c>
      <c r="L1946">
        <v>-14.858838</v>
      </c>
      <c r="M1946">
        <v>2.1605910000000002</v>
      </c>
      <c r="N1946">
        <v>-3.2827980000000001</v>
      </c>
      <c r="O1946">
        <v>15.914638</v>
      </c>
      <c r="P1946">
        <v>244.13930999999999</v>
      </c>
      <c r="Q1946">
        <v>-5.230721</v>
      </c>
      <c r="R1946">
        <v>17.256212999999999</v>
      </c>
      <c r="S1946">
        <v>2283.5232689999998</v>
      </c>
      <c r="T1946">
        <v>-8.1384740000000004</v>
      </c>
      <c r="U1946">
        <v>-8.8417329999999996</v>
      </c>
      <c r="V1946">
        <v>-11.345774</v>
      </c>
      <c r="W1946">
        <v>2298.4944369999998</v>
      </c>
      <c r="X1946">
        <v>2298.4944369999998</v>
      </c>
      <c r="Y1946">
        <v>2298.4944369999998</v>
      </c>
      <c r="Z1946">
        <v>2298.4944369999998</v>
      </c>
      <c r="AA1946">
        <v>2298.4944369999998</v>
      </c>
      <c r="AB1946">
        <v>2298.4944369999998</v>
      </c>
      <c r="AC1946">
        <v>2298.4944369999998</v>
      </c>
      <c r="AD1946">
        <v>2298.4944369999998</v>
      </c>
      <c r="AE1946">
        <v>2298.4944369999998</v>
      </c>
      <c r="AF1946">
        <v>2298.4944369999998</v>
      </c>
      <c r="AG1946">
        <v>2298.4944369999998</v>
      </c>
      <c r="AH1946">
        <v>2298.4944369999998</v>
      </c>
      <c r="AI1946">
        <v>2298.4944369999998</v>
      </c>
      <c r="AJ1946">
        <v>0</v>
      </c>
      <c r="AK1946">
        <v>0</v>
      </c>
      <c r="AL1946">
        <v>0</v>
      </c>
      <c r="AM1946">
        <v>0</v>
      </c>
      <c r="AN1946" t="s">
        <v>1943</v>
      </c>
      <c r="AO1946">
        <v>19537</v>
      </c>
      <c r="AP1946" s="2">
        <v>2.3246030000000002E-3</v>
      </c>
    </row>
    <row r="1947" spans="1:42" x14ac:dyDescent="0.55000000000000004">
      <c r="A1947" t="s">
        <v>1944</v>
      </c>
      <c r="B1947">
        <v>19547</v>
      </c>
      <c r="C1947">
        <f t="shared" si="30"/>
        <v>5.4297222222222219</v>
      </c>
      <c r="D1947">
        <v>-30.735202000000001</v>
      </c>
      <c r="E1947">
        <v>-24.433332</v>
      </c>
      <c r="F1947">
        <v>-1.77552</v>
      </c>
      <c r="G1947">
        <v>-10.995029000000001</v>
      </c>
      <c r="H1947">
        <v>-10.284288</v>
      </c>
      <c r="I1947">
        <v>-13.320416</v>
      </c>
      <c r="J1947">
        <v>-11.53214</v>
      </c>
      <c r="K1947">
        <v>-9.7155909999999999</v>
      </c>
      <c r="L1947">
        <v>-14.862245</v>
      </c>
      <c r="M1947">
        <v>2.1423410000000001</v>
      </c>
      <c r="N1947">
        <v>-3.2975159999999999</v>
      </c>
      <c r="O1947">
        <v>16.406089999999999</v>
      </c>
      <c r="P1947">
        <v>242.60149899999999</v>
      </c>
      <c r="Q1947">
        <v>-5.4644320000000004</v>
      </c>
      <c r="R1947">
        <v>17.463508000000001</v>
      </c>
      <c r="S1947">
        <v>2283.5182920000002</v>
      </c>
      <c r="T1947">
        <v>-8.1343460000000007</v>
      </c>
      <c r="U1947">
        <v>-8.8385590000000001</v>
      </c>
      <c r="V1947">
        <v>-11.341144999999999</v>
      </c>
      <c r="W1947">
        <v>2298.5084649999999</v>
      </c>
      <c r="X1947">
        <v>2298.5084649999999</v>
      </c>
      <c r="Y1947">
        <v>2298.5084649999999</v>
      </c>
      <c r="Z1947">
        <v>2298.5084649999999</v>
      </c>
      <c r="AA1947">
        <v>2298.5084649999999</v>
      </c>
      <c r="AB1947">
        <v>2298.5084649999999</v>
      </c>
      <c r="AC1947">
        <v>2298.5084649999999</v>
      </c>
      <c r="AD1947">
        <v>2298.5084649999999</v>
      </c>
      <c r="AE1947">
        <v>2298.5084649999999</v>
      </c>
      <c r="AF1947">
        <v>2298.5084649999999</v>
      </c>
      <c r="AG1947">
        <v>2298.5084649999999</v>
      </c>
      <c r="AH1947">
        <v>2298.5084649999999</v>
      </c>
      <c r="AI1947">
        <v>2298.5084649999999</v>
      </c>
      <c r="AJ1947">
        <v>0</v>
      </c>
      <c r="AK1947">
        <v>0</v>
      </c>
      <c r="AL1947">
        <v>0</v>
      </c>
      <c r="AM1947">
        <v>0</v>
      </c>
      <c r="AN1947" t="s">
        <v>1944</v>
      </c>
      <c r="AO1947">
        <v>19547</v>
      </c>
      <c r="AP1947" s="2">
        <v>2.3195080000000001E-3</v>
      </c>
    </row>
    <row r="1948" spans="1:42" x14ac:dyDescent="0.55000000000000004">
      <c r="A1948" t="s">
        <v>1945</v>
      </c>
      <c r="B1948">
        <v>19557</v>
      </c>
      <c r="C1948">
        <f t="shared" si="30"/>
        <v>5.4325000000000001</v>
      </c>
      <c r="D1948">
        <v>-30.821624</v>
      </c>
      <c r="E1948">
        <v>-24.391017000000002</v>
      </c>
      <c r="F1948">
        <v>-1.830859</v>
      </c>
      <c r="G1948">
        <v>-10.993980000000001</v>
      </c>
      <c r="H1948">
        <v>-10.293563000000001</v>
      </c>
      <c r="I1948">
        <v>-13.325875</v>
      </c>
      <c r="J1948">
        <v>-11.542876</v>
      </c>
      <c r="K1948">
        <v>-9.7131039999999995</v>
      </c>
      <c r="L1948">
        <v>-14.855147000000001</v>
      </c>
      <c r="M1948">
        <v>2.1347139999999998</v>
      </c>
      <c r="N1948">
        <v>-3.3268840000000002</v>
      </c>
      <c r="O1948">
        <v>16.066600000000001</v>
      </c>
      <c r="P1948">
        <v>238.82383999999999</v>
      </c>
      <c r="Q1948">
        <v>-5.7260850000000003</v>
      </c>
      <c r="R1948">
        <v>17.713280000000001</v>
      </c>
      <c r="S1948">
        <v>2283.4861369999999</v>
      </c>
      <c r="T1948">
        <v>-8.1322790000000005</v>
      </c>
      <c r="U1948">
        <v>-8.8386440000000004</v>
      </c>
      <c r="V1948">
        <v>-11.347242</v>
      </c>
      <c r="W1948">
        <v>2298.5154870000001</v>
      </c>
      <c r="X1948">
        <v>2298.5154870000001</v>
      </c>
      <c r="Y1948">
        <v>2298.5154870000001</v>
      </c>
      <c r="Z1948">
        <v>2298.5154870000001</v>
      </c>
      <c r="AA1948">
        <v>2298.5154870000001</v>
      </c>
      <c r="AB1948">
        <v>2298.5154870000001</v>
      </c>
      <c r="AC1948">
        <v>2298.5154870000001</v>
      </c>
      <c r="AD1948">
        <v>2298.5154870000001</v>
      </c>
      <c r="AE1948">
        <v>2298.5154870000001</v>
      </c>
      <c r="AF1948">
        <v>2298.5154870000001</v>
      </c>
      <c r="AG1948">
        <v>2298.5154870000001</v>
      </c>
      <c r="AH1948">
        <v>2298.5154870000001</v>
      </c>
      <c r="AI1948">
        <v>2298.5154870000001</v>
      </c>
      <c r="AJ1948">
        <v>0</v>
      </c>
      <c r="AK1948">
        <v>0</v>
      </c>
      <c r="AL1948">
        <v>0</v>
      </c>
      <c r="AM1948">
        <v>0</v>
      </c>
      <c r="AN1948" t="s">
        <v>1945</v>
      </c>
      <c r="AO1948">
        <v>19557</v>
      </c>
      <c r="AP1948" s="2">
        <v>2.3182340000000002E-3</v>
      </c>
    </row>
    <row r="1949" spans="1:42" x14ac:dyDescent="0.55000000000000004">
      <c r="A1949" t="s">
        <v>1946</v>
      </c>
      <c r="B1949">
        <v>19567</v>
      </c>
      <c r="C1949">
        <f t="shared" si="30"/>
        <v>5.4352777777777774</v>
      </c>
      <c r="D1949">
        <v>-30.915122</v>
      </c>
      <c r="E1949">
        <v>-24.382185</v>
      </c>
      <c r="F1949">
        <v>-1.886063</v>
      </c>
      <c r="G1949">
        <v>-10.999753</v>
      </c>
      <c r="H1949">
        <v>-10.295488000000001</v>
      </c>
      <c r="I1949">
        <v>-13.322986</v>
      </c>
      <c r="J1949">
        <v>-11.540716</v>
      </c>
      <c r="K1949">
        <v>-9.7155079999999998</v>
      </c>
      <c r="L1949">
        <v>-14.852976999999999</v>
      </c>
      <c r="M1949">
        <v>2.1276989999999998</v>
      </c>
      <c r="N1949">
        <v>-3.329777</v>
      </c>
      <c r="O1949">
        <v>15.975215</v>
      </c>
      <c r="P1949">
        <v>241.808978</v>
      </c>
      <c r="Q1949">
        <v>-5.8771449999999996</v>
      </c>
      <c r="R1949">
        <v>17.774505000000001</v>
      </c>
      <c r="S1949">
        <v>2283.501225</v>
      </c>
      <c r="T1949">
        <v>-8.1389189999999996</v>
      </c>
      <c r="U1949">
        <v>-8.8448130000000003</v>
      </c>
      <c r="V1949">
        <v>-11.341894</v>
      </c>
      <c r="W1949">
        <v>2298.51784</v>
      </c>
      <c r="X1949">
        <v>2298.51784</v>
      </c>
      <c r="Y1949">
        <v>2298.51784</v>
      </c>
      <c r="Z1949">
        <v>2298.51784</v>
      </c>
      <c r="AA1949">
        <v>2298.51784</v>
      </c>
      <c r="AB1949">
        <v>2298.51784</v>
      </c>
      <c r="AC1949">
        <v>2298.51784</v>
      </c>
      <c r="AD1949">
        <v>2298.51784</v>
      </c>
      <c r="AE1949">
        <v>2298.51784</v>
      </c>
      <c r="AF1949">
        <v>2298.51784</v>
      </c>
      <c r="AG1949">
        <v>2298.51784</v>
      </c>
      <c r="AH1949">
        <v>2298.51784</v>
      </c>
      <c r="AI1949">
        <v>2298.51784</v>
      </c>
      <c r="AJ1949">
        <v>0</v>
      </c>
      <c r="AK1949">
        <v>0</v>
      </c>
      <c r="AL1949">
        <v>0</v>
      </c>
      <c r="AM1949">
        <v>0</v>
      </c>
      <c r="AN1949" t="s">
        <v>1946</v>
      </c>
      <c r="AO1949">
        <v>19567</v>
      </c>
      <c r="AP1949" s="2">
        <v>2.3105909999999999E-3</v>
      </c>
    </row>
    <row r="1950" spans="1:42" x14ac:dyDescent="0.55000000000000004">
      <c r="A1950" t="s">
        <v>1947</v>
      </c>
      <c r="B1950">
        <v>19577</v>
      </c>
      <c r="C1950">
        <f t="shared" si="30"/>
        <v>5.4380555555555556</v>
      </c>
      <c r="D1950">
        <v>-31.001218000000001</v>
      </c>
      <c r="E1950">
        <v>-24.362348000000001</v>
      </c>
      <c r="F1950">
        <v>-1.9566539999999999</v>
      </c>
      <c r="G1950">
        <v>-11.009411</v>
      </c>
      <c r="H1950">
        <v>-10.308018000000001</v>
      </c>
      <c r="I1950">
        <v>-13.326649</v>
      </c>
      <c r="J1950">
        <v>-11.561928999999999</v>
      </c>
      <c r="K1950">
        <v>-9.7294649999999994</v>
      </c>
      <c r="L1950">
        <v>-14.863657999999999</v>
      </c>
      <c r="M1950">
        <v>2.0881620000000001</v>
      </c>
      <c r="N1950">
        <v>-3.3548249999999999</v>
      </c>
      <c r="O1950">
        <v>16.046157000000001</v>
      </c>
      <c r="P1950">
        <v>243.01705200000001</v>
      </c>
      <c r="Q1950">
        <v>-5.7601339999999999</v>
      </c>
      <c r="R1950">
        <v>17.055327999999999</v>
      </c>
      <c r="S1950">
        <v>2283.495977</v>
      </c>
      <c r="T1950">
        <v>-8.1371009999999995</v>
      </c>
      <c r="U1950">
        <v>-8.8542500000000004</v>
      </c>
      <c r="V1950">
        <v>-11.358101</v>
      </c>
      <c r="W1950">
        <v>2298.514518</v>
      </c>
      <c r="X1950">
        <v>2298.514518</v>
      </c>
      <c r="Y1950">
        <v>2298.514518</v>
      </c>
      <c r="Z1950">
        <v>2298.514518</v>
      </c>
      <c r="AA1950">
        <v>2298.514518</v>
      </c>
      <c r="AB1950">
        <v>2298.514518</v>
      </c>
      <c r="AC1950">
        <v>2298.514518</v>
      </c>
      <c r="AD1950">
        <v>2298.514518</v>
      </c>
      <c r="AE1950">
        <v>2298.514518</v>
      </c>
      <c r="AF1950">
        <v>2298.514518</v>
      </c>
      <c r="AG1950">
        <v>2298.514518</v>
      </c>
      <c r="AH1950">
        <v>2298.514518</v>
      </c>
      <c r="AI1950">
        <v>2298.514518</v>
      </c>
      <c r="AJ1950">
        <v>0</v>
      </c>
      <c r="AK1950">
        <v>0</v>
      </c>
      <c r="AL1950">
        <v>0</v>
      </c>
      <c r="AM1950">
        <v>0</v>
      </c>
      <c r="AN1950" t="s">
        <v>1947</v>
      </c>
      <c r="AO1950">
        <v>19577</v>
      </c>
      <c r="AP1950" s="2">
        <v>2.3105909999999999E-3</v>
      </c>
    </row>
    <row r="1951" spans="1:42" x14ac:dyDescent="0.55000000000000004">
      <c r="A1951" t="s">
        <v>1948</v>
      </c>
      <c r="B1951">
        <v>19587</v>
      </c>
      <c r="C1951">
        <f t="shared" si="30"/>
        <v>5.440833333333333</v>
      </c>
      <c r="D1951">
        <v>-31.110980999999999</v>
      </c>
      <c r="E1951">
        <v>-24.356521000000001</v>
      </c>
      <c r="F1951">
        <v>-2.033175</v>
      </c>
      <c r="G1951">
        <v>-11.022933</v>
      </c>
      <c r="H1951">
        <v>-10.307359999999999</v>
      </c>
      <c r="I1951">
        <v>-13.325024000000001</v>
      </c>
      <c r="J1951">
        <v>-11.562232</v>
      </c>
      <c r="K1951">
        <v>-9.7484760000000001</v>
      </c>
      <c r="L1951">
        <v>-14.864205</v>
      </c>
      <c r="M1951">
        <v>2.0656680000000001</v>
      </c>
      <c r="N1951">
        <v>-3.3763839999999998</v>
      </c>
      <c r="O1951">
        <v>16.028490999999999</v>
      </c>
      <c r="P1951">
        <v>244.63237100000001</v>
      </c>
      <c r="Q1951">
        <v>-5.8839980000000001</v>
      </c>
      <c r="R1951">
        <v>16.912962</v>
      </c>
      <c r="S1951">
        <v>2283.4874840000002</v>
      </c>
      <c r="T1951">
        <v>-8.1439120000000003</v>
      </c>
      <c r="U1951">
        <v>-8.8524469999999997</v>
      </c>
      <c r="V1951">
        <v>-11.351000000000001</v>
      </c>
      <c r="W1951">
        <v>2298.5192440000001</v>
      </c>
      <c r="X1951">
        <v>2298.5192440000001</v>
      </c>
      <c r="Y1951">
        <v>2298.5192440000001</v>
      </c>
      <c r="Z1951">
        <v>2298.5192440000001</v>
      </c>
      <c r="AA1951">
        <v>2298.5192440000001</v>
      </c>
      <c r="AB1951">
        <v>2298.5192440000001</v>
      </c>
      <c r="AC1951">
        <v>2298.5192440000001</v>
      </c>
      <c r="AD1951">
        <v>2298.5192440000001</v>
      </c>
      <c r="AE1951">
        <v>2298.5192440000001</v>
      </c>
      <c r="AF1951">
        <v>2298.5192440000001</v>
      </c>
      <c r="AG1951">
        <v>2298.5192440000001</v>
      </c>
      <c r="AH1951">
        <v>2298.5192440000001</v>
      </c>
      <c r="AI1951">
        <v>2298.5192440000001</v>
      </c>
      <c r="AJ1951">
        <v>0</v>
      </c>
      <c r="AK1951">
        <v>0</v>
      </c>
      <c r="AL1951">
        <v>0</v>
      </c>
      <c r="AM1951">
        <v>0</v>
      </c>
      <c r="AN1951" t="s">
        <v>1948</v>
      </c>
      <c r="AO1951">
        <v>19587</v>
      </c>
      <c r="AP1951" s="2">
        <v>2.3067690000000002E-3</v>
      </c>
    </row>
    <row r="1952" spans="1:42" x14ac:dyDescent="0.55000000000000004">
      <c r="A1952" t="s">
        <v>1949</v>
      </c>
      <c r="B1952">
        <v>19597</v>
      </c>
      <c r="C1952">
        <f t="shared" si="30"/>
        <v>5.4436111111111112</v>
      </c>
      <c r="D1952">
        <v>-31.18665</v>
      </c>
      <c r="E1952">
        <v>-24.329554000000002</v>
      </c>
      <c r="F1952">
        <v>-2.1059079999999999</v>
      </c>
      <c r="G1952">
        <v>-11.031858</v>
      </c>
      <c r="H1952">
        <v>-10.321797</v>
      </c>
      <c r="I1952">
        <v>-13.329879999999999</v>
      </c>
      <c r="J1952">
        <v>-11.566834999999999</v>
      </c>
      <c r="K1952">
        <v>-9.7441910000000007</v>
      </c>
      <c r="L1952">
        <v>-14.886234</v>
      </c>
      <c r="M1952">
        <v>2.0443699999999998</v>
      </c>
      <c r="N1952">
        <v>-3.3744589999999999</v>
      </c>
      <c r="O1952">
        <v>15.816088000000001</v>
      </c>
      <c r="P1952">
        <v>240.588482</v>
      </c>
      <c r="Q1952">
        <v>-5.9761680000000004</v>
      </c>
      <c r="R1952">
        <v>17.871834</v>
      </c>
      <c r="S1952">
        <v>2283.4920090000001</v>
      </c>
      <c r="T1952">
        <v>-8.1414480000000005</v>
      </c>
      <c r="U1952">
        <v>-8.862914</v>
      </c>
      <c r="V1952">
        <v>-11.353332999999999</v>
      </c>
      <c r="W1952">
        <v>2298.5216230000001</v>
      </c>
      <c r="X1952">
        <v>2298.5216230000001</v>
      </c>
      <c r="Y1952">
        <v>2298.5216230000001</v>
      </c>
      <c r="Z1952">
        <v>2298.5216230000001</v>
      </c>
      <c r="AA1952">
        <v>2298.5216230000001</v>
      </c>
      <c r="AB1952">
        <v>2298.5216230000001</v>
      </c>
      <c r="AC1952">
        <v>2298.5216230000001</v>
      </c>
      <c r="AD1952">
        <v>2298.5216230000001</v>
      </c>
      <c r="AE1952">
        <v>2298.5216230000001</v>
      </c>
      <c r="AF1952">
        <v>2298.5216230000001</v>
      </c>
      <c r="AG1952">
        <v>2298.5216230000001</v>
      </c>
      <c r="AH1952">
        <v>2298.5216230000001</v>
      </c>
      <c r="AI1952">
        <v>2298.5216230000001</v>
      </c>
      <c r="AJ1952">
        <v>0</v>
      </c>
      <c r="AK1952">
        <v>0</v>
      </c>
      <c r="AL1952">
        <v>0</v>
      </c>
      <c r="AM1952">
        <v>0</v>
      </c>
      <c r="AN1952" t="s">
        <v>1949</v>
      </c>
      <c r="AO1952">
        <v>19597</v>
      </c>
      <c r="AP1952" s="2">
        <v>2.2940299999999999E-3</v>
      </c>
    </row>
    <row r="1953" spans="1:42" x14ac:dyDescent="0.55000000000000004">
      <c r="A1953" t="s">
        <v>1950</v>
      </c>
      <c r="B1953">
        <v>19607</v>
      </c>
      <c r="C1953">
        <f t="shared" si="30"/>
        <v>5.4463888888888885</v>
      </c>
      <c r="D1953">
        <v>-31.282312999999998</v>
      </c>
      <c r="E1953">
        <v>-24.327204999999999</v>
      </c>
      <c r="F1953">
        <v>-2.1735310000000001</v>
      </c>
      <c r="G1953">
        <v>-11.042296</v>
      </c>
      <c r="H1953">
        <v>-10.317099000000001</v>
      </c>
      <c r="I1953">
        <v>-13.331189</v>
      </c>
      <c r="J1953">
        <v>-11.577040999999999</v>
      </c>
      <c r="K1953">
        <v>-9.7502910000000007</v>
      </c>
      <c r="L1953">
        <v>-14.881745</v>
      </c>
      <c r="M1953">
        <v>2.0330530000000002</v>
      </c>
      <c r="N1953">
        <v>-3.40632</v>
      </c>
      <c r="O1953">
        <v>15.907781999999999</v>
      </c>
      <c r="P1953">
        <v>237.46102099999999</v>
      </c>
      <c r="Q1953">
        <v>-6.3149800000000003</v>
      </c>
      <c r="R1953">
        <v>17.462266</v>
      </c>
      <c r="S1953">
        <v>2283.4766009999998</v>
      </c>
      <c r="T1953">
        <v>-8.1490790000000004</v>
      </c>
      <c r="U1953">
        <v>-8.8626489999999993</v>
      </c>
      <c r="V1953">
        <v>-11.360761999999999</v>
      </c>
      <c r="W1953">
        <v>2298.5212200000001</v>
      </c>
      <c r="X1953">
        <v>2298.5212200000001</v>
      </c>
      <c r="Y1953">
        <v>2298.5212200000001</v>
      </c>
      <c r="Z1953">
        <v>2298.5212200000001</v>
      </c>
      <c r="AA1953">
        <v>2298.5212200000001</v>
      </c>
      <c r="AB1953">
        <v>2298.5212200000001</v>
      </c>
      <c r="AC1953">
        <v>2298.5212200000001</v>
      </c>
      <c r="AD1953">
        <v>2298.5212200000001</v>
      </c>
      <c r="AE1953">
        <v>2298.5212200000001</v>
      </c>
      <c r="AF1953">
        <v>2298.5212200000001</v>
      </c>
      <c r="AG1953">
        <v>2298.5212200000001</v>
      </c>
      <c r="AH1953">
        <v>2298.5212200000001</v>
      </c>
      <c r="AI1953">
        <v>2298.5212200000001</v>
      </c>
      <c r="AJ1953">
        <v>0</v>
      </c>
      <c r="AK1953">
        <v>0</v>
      </c>
      <c r="AL1953">
        <v>0</v>
      </c>
      <c r="AM1953">
        <v>0</v>
      </c>
      <c r="AN1953" t="s">
        <v>1950</v>
      </c>
      <c r="AO1953">
        <v>19607</v>
      </c>
      <c r="AP1953" s="2">
        <v>2.2953040000000002E-3</v>
      </c>
    </row>
    <row r="1954" spans="1:42" x14ac:dyDescent="0.55000000000000004">
      <c r="A1954" t="s">
        <v>1951</v>
      </c>
      <c r="B1954">
        <v>19617</v>
      </c>
      <c r="C1954">
        <f t="shared" si="30"/>
        <v>5.4491666666666667</v>
      </c>
      <c r="D1954">
        <v>-31.356545000000001</v>
      </c>
      <c r="E1954">
        <v>-24.308122999999998</v>
      </c>
      <c r="F1954">
        <v>-2.2517529999999999</v>
      </c>
      <c r="G1954">
        <v>-11.038271999999999</v>
      </c>
      <c r="H1954">
        <v>-10.313079</v>
      </c>
      <c r="I1954">
        <v>-13.321605</v>
      </c>
      <c r="J1954">
        <v>-11.570126999999999</v>
      </c>
      <c r="K1954">
        <v>-9.7585080000000008</v>
      </c>
      <c r="L1954">
        <v>-14.890751</v>
      </c>
      <c r="M1954">
        <v>2.0178039999999999</v>
      </c>
      <c r="N1954">
        <v>-3.4143140000000001</v>
      </c>
      <c r="O1954">
        <v>16.044498999999998</v>
      </c>
      <c r="P1954">
        <v>239.50547700000001</v>
      </c>
      <c r="Q1954">
        <v>-6.144234</v>
      </c>
      <c r="R1954">
        <v>16.770790000000002</v>
      </c>
      <c r="S1954">
        <v>2283.489219</v>
      </c>
      <c r="T1954">
        <v>-8.1513360000000006</v>
      </c>
      <c r="U1954">
        <v>-8.8639510000000001</v>
      </c>
      <c r="V1954">
        <v>-11.364233</v>
      </c>
      <c r="W1954">
        <v>2298.5151900000001</v>
      </c>
      <c r="X1954">
        <v>2298.5151900000001</v>
      </c>
      <c r="Y1954">
        <v>2298.5151900000001</v>
      </c>
      <c r="Z1954">
        <v>2298.5151900000001</v>
      </c>
      <c r="AA1954">
        <v>2298.5151900000001</v>
      </c>
      <c r="AB1954">
        <v>2298.5151900000001</v>
      </c>
      <c r="AC1954">
        <v>2298.5151900000001</v>
      </c>
      <c r="AD1954">
        <v>2298.5151900000001</v>
      </c>
      <c r="AE1954">
        <v>2298.5151900000001</v>
      </c>
      <c r="AF1954">
        <v>2298.5151900000001</v>
      </c>
      <c r="AG1954">
        <v>2298.5151900000001</v>
      </c>
      <c r="AH1954">
        <v>2298.5151900000001</v>
      </c>
      <c r="AI1954">
        <v>2298.5151900000001</v>
      </c>
      <c r="AJ1954">
        <v>0</v>
      </c>
      <c r="AK1954">
        <v>0</v>
      </c>
      <c r="AL1954">
        <v>0</v>
      </c>
      <c r="AM1954">
        <v>0</v>
      </c>
      <c r="AN1954" t="s">
        <v>1951</v>
      </c>
      <c r="AO1954">
        <v>19617</v>
      </c>
      <c r="AP1954" s="2">
        <v>2.3004000000000002E-3</v>
      </c>
    </row>
    <row r="1955" spans="1:42" x14ac:dyDescent="0.55000000000000004">
      <c r="A1955" t="s">
        <v>1952</v>
      </c>
      <c r="B1955">
        <v>19627</v>
      </c>
      <c r="C1955">
        <f t="shared" si="30"/>
        <v>5.451944444444444</v>
      </c>
      <c r="D1955">
        <v>-31.442212000000001</v>
      </c>
      <c r="E1955">
        <v>-24.303982999999999</v>
      </c>
      <c r="F1955">
        <v>-2.3318539999999999</v>
      </c>
      <c r="G1955">
        <v>-11.051283</v>
      </c>
      <c r="H1955">
        <v>-10.323435</v>
      </c>
      <c r="I1955">
        <v>-13.323326</v>
      </c>
      <c r="J1955">
        <v>-11.591087</v>
      </c>
      <c r="K1955">
        <v>-9.7628579999999996</v>
      </c>
      <c r="L1955">
        <v>-14.888608</v>
      </c>
      <c r="M1955">
        <v>1.996273</v>
      </c>
      <c r="N1955">
        <v>-3.434183</v>
      </c>
      <c r="O1955">
        <v>15.886953999999999</v>
      </c>
      <c r="P1955">
        <v>242.518114</v>
      </c>
      <c r="Q1955">
        <v>-6.1749489999999998</v>
      </c>
      <c r="R1955">
        <v>16.987981000000001</v>
      </c>
      <c r="S1955">
        <v>2283.4718619999999</v>
      </c>
      <c r="T1955">
        <v>-8.1617080000000009</v>
      </c>
      <c r="U1955">
        <v>-8.8705040000000004</v>
      </c>
      <c r="V1955">
        <v>-11.367203999999999</v>
      </c>
      <c r="W1955">
        <v>2298.5190699999998</v>
      </c>
      <c r="X1955">
        <v>2298.5190699999998</v>
      </c>
      <c r="Y1955">
        <v>2298.5190699999998</v>
      </c>
      <c r="Z1955">
        <v>2298.5190699999998</v>
      </c>
      <c r="AA1955">
        <v>2298.5190699999998</v>
      </c>
      <c r="AB1955">
        <v>2298.5190699999998</v>
      </c>
      <c r="AC1955">
        <v>2298.5190699999998</v>
      </c>
      <c r="AD1955">
        <v>2298.5190699999998</v>
      </c>
      <c r="AE1955">
        <v>2298.5190699999998</v>
      </c>
      <c r="AF1955">
        <v>2298.5190699999998</v>
      </c>
      <c r="AG1955">
        <v>2298.5190699999998</v>
      </c>
      <c r="AH1955">
        <v>2298.5190699999998</v>
      </c>
      <c r="AI1955">
        <v>2298.5190699999998</v>
      </c>
      <c r="AJ1955">
        <v>0</v>
      </c>
      <c r="AK1955">
        <v>0</v>
      </c>
      <c r="AL1955">
        <v>0</v>
      </c>
      <c r="AM1955">
        <v>0</v>
      </c>
      <c r="AN1955" t="s">
        <v>1952</v>
      </c>
      <c r="AO1955">
        <v>19627</v>
      </c>
      <c r="AP1955" s="2">
        <v>2.3067690000000002E-3</v>
      </c>
    </row>
    <row r="1956" spans="1:42" x14ac:dyDescent="0.55000000000000004">
      <c r="A1956" t="s">
        <v>1953</v>
      </c>
      <c r="B1956">
        <v>19637</v>
      </c>
      <c r="C1956">
        <f t="shared" si="30"/>
        <v>5.4547222222222222</v>
      </c>
      <c r="D1956">
        <v>-31.528694999999999</v>
      </c>
      <c r="E1956">
        <v>-24.287379999999999</v>
      </c>
      <c r="F1956">
        <v>-2.3992659999999999</v>
      </c>
      <c r="G1956">
        <v>-11.049205000000001</v>
      </c>
      <c r="H1956">
        <v>-10.320399</v>
      </c>
      <c r="I1956">
        <v>-13.316898999999999</v>
      </c>
      <c r="J1956">
        <v>-11.580828</v>
      </c>
      <c r="K1956">
        <v>-9.7634220000000003</v>
      </c>
      <c r="L1956">
        <v>-14.893528</v>
      </c>
      <c r="M1956">
        <v>1.9791319999999999</v>
      </c>
      <c r="N1956">
        <v>-3.4578720000000001</v>
      </c>
      <c r="O1956">
        <v>16.046392999999998</v>
      </c>
      <c r="P1956">
        <v>243.68742700000001</v>
      </c>
      <c r="Q1956">
        <v>-6.2323950000000004</v>
      </c>
      <c r="R1956">
        <v>17.593518</v>
      </c>
      <c r="S1956">
        <v>2283.4776729999999</v>
      </c>
      <c r="T1956">
        <v>-8.1562439999999992</v>
      </c>
      <c r="U1956">
        <v>-8.8691049999999994</v>
      </c>
      <c r="V1956">
        <v>-11.369166999999999</v>
      </c>
      <c r="W1956">
        <v>2298.5275259999999</v>
      </c>
      <c r="X1956">
        <v>2298.5275259999999</v>
      </c>
      <c r="Y1956">
        <v>2298.5275259999999</v>
      </c>
      <c r="Z1956">
        <v>2298.5275259999999</v>
      </c>
      <c r="AA1956">
        <v>2298.5275259999999</v>
      </c>
      <c r="AB1956">
        <v>2298.5275259999999</v>
      </c>
      <c r="AC1956">
        <v>2298.5275259999999</v>
      </c>
      <c r="AD1956">
        <v>2298.5275259999999</v>
      </c>
      <c r="AE1956">
        <v>2298.5275259999999</v>
      </c>
      <c r="AF1956">
        <v>2298.5275259999999</v>
      </c>
      <c r="AG1956">
        <v>2298.5275259999999</v>
      </c>
      <c r="AH1956">
        <v>2298.5275259999999</v>
      </c>
      <c r="AI1956">
        <v>2298.5275259999999</v>
      </c>
      <c r="AJ1956">
        <v>0</v>
      </c>
      <c r="AK1956">
        <v>0</v>
      </c>
      <c r="AL1956">
        <v>0</v>
      </c>
      <c r="AM1956">
        <v>0</v>
      </c>
      <c r="AN1956" t="s">
        <v>1953</v>
      </c>
      <c r="AO1956">
        <v>19637</v>
      </c>
      <c r="AP1956" s="2">
        <v>2.3054949999999999E-3</v>
      </c>
    </row>
    <row r="1957" spans="1:42" x14ac:dyDescent="0.55000000000000004">
      <c r="A1957" t="s">
        <v>1954</v>
      </c>
      <c r="B1957">
        <v>19647</v>
      </c>
      <c r="C1957">
        <f t="shared" si="30"/>
        <v>5.4574999999999996</v>
      </c>
      <c r="D1957">
        <v>-31.609576000000001</v>
      </c>
      <c r="E1957">
        <v>-24.288557000000001</v>
      </c>
      <c r="F1957">
        <v>-2.4693939999999999</v>
      </c>
      <c r="G1957">
        <v>-11.04555</v>
      </c>
      <c r="H1957">
        <v>-10.316508000000001</v>
      </c>
      <c r="I1957">
        <v>-13.313955999999999</v>
      </c>
      <c r="J1957">
        <v>-11.585589000000001</v>
      </c>
      <c r="K1957">
        <v>-9.7561769999999992</v>
      </c>
      <c r="L1957">
        <v>-14.890093999999999</v>
      </c>
      <c r="M1957">
        <v>1.9719359999999999</v>
      </c>
      <c r="N1957">
        <v>-3.4718249999999999</v>
      </c>
      <c r="O1957">
        <v>16.146114000000001</v>
      </c>
      <c r="P1957">
        <v>245.86009100000001</v>
      </c>
      <c r="Q1957">
        <v>-6.422161</v>
      </c>
      <c r="R1957">
        <v>17.034223999999998</v>
      </c>
      <c r="S1957">
        <v>2283.454945</v>
      </c>
      <c r="T1957">
        <v>-8.1594770000000008</v>
      </c>
      <c r="U1957">
        <v>-8.8790490000000002</v>
      </c>
      <c r="V1957">
        <v>-11.385161999999999</v>
      </c>
      <c r="W1957">
        <v>2298.518317</v>
      </c>
      <c r="X1957">
        <v>2298.518317</v>
      </c>
      <c r="Y1957">
        <v>2298.518317</v>
      </c>
      <c r="Z1957">
        <v>2298.518317</v>
      </c>
      <c r="AA1957">
        <v>2298.518317</v>
      </c>
      <c r="AB1957">
        <v>2298.518317</v>
      </c>
      <c r="AC1957">
        <v>2298.518317</v>
      </c>
      <c r="AD1957">
        <v>2298.518317</v>
      </c>
      <c r="AE1957">
        <v>2298.518317</v>
      </c>
      <c r="AF1957">
        <v>2298.518317</v>
      </c>
      <c r="AG1957">
        <v>2298.518317</v>
      </c>
      <c r="AH1957">
        <v>2298.518317</v>
      </c>
      <c r="AI1957">
        <v>2298.518317</v>
      </c>
      <c r="AJ1957">
        <v>0</v>
      </c>
      <c r="AK1957">
        <v>0</v>
      </c>
      <c r="AL1957">
        <v>0</v>
      </c>
      <c r="AM1957">
        <v>0</v>
      </c>
      <c r="AN1957" t="s">
        <v>1954</v>
      </c>
      <c r="AO1957">
        <v>19647</v>
      </c>
      <c r="AP1957" s="2">
        <v>2.2889350000000002E-3</v>
      </c>
    </row>
    <row r="1958" spans="1:42" x14ac:dyDescent="0.55000000000000004">
      <c r="A1958" t="s">
        <v>1955</v>
      </c>
      <c r="B1958">
        <v>19657</v>
      </c>
      <c r="C1958">
        <f t="shared" si="30"/>
        <v>5.4602777777777778</v>
      </c>
      <c r="D1958">
        <v>-31.705117999999999</v>
      </c>
      <c r="E1958">
        <v>-24.295574999999999</v>
      </c>
      <c r="F1958">
        <v>-2.5609980000000001</v>
      </c>
      <c r="G1958">
        <v>-11.068287</v>
      </c>
      <c r="H1958">
        <v>-10.314731</v>
      </c>
      <c r="I1958">
        <v>-13.312652999999999</v>
      </c>
      <c r="J1958">
        <v>-11.589340999999999</v>
      </c>
      <c r="K1958">
        <v>-9.7759889999999992</v>
      </c>
      <c r="L1958">
        <v>-14.913202999999999</v>
      </c>
      <c r="M1958">
        <v>1.9442219999999999</v>
      </c>
      <c r="N1958">
        <v>-3.5008919999999999</v>
      </c>
      <c r="O1958">
        <v>16.025113000000001</v>
      </c>
      <c r="P1958">
        <v>246.706784</v>
      </c>
      <c r="Q1958">
        <v>-6.2582760000000004</v>
      </c>
      <c r="R1958">
        <v>17.200101</v>
      </c>
      <c r="S1958">
        <v>2283.4564319999999</v>
      </c>
      <c r="T1958">
        <v>-8.172269</v>
      </c>
      <c r="U1958">
        <v>-8.8868259999999992</v>
      </c>
      <c r="V1958">
        <v>-11.386958</v>
      </c>
      <c r="W1958">
        <v>2298.5207989999999</v>
      </c>
      <c r="X1958">
        <v>2298.5207989999999</v>
      </c>
      <c r="Y1958">
        <v>2298.5207989999999</v>
      </c>
      <c r="Z1958">
        <v>2298.5207989999999</v>
      </c>
      <c r="AA1958">
        <v>2298.5207989999999</v>
      </c>
      <c r="AB1958">
        <v>2298.5207989999999</v>
      </c>
      <c r="AC1958">
        <v>2298.5207989999999</v>
      </c>
      <c r="AD1958">
        <v>2298.5207989999999</v>
      </c>
      <c r="AE1958">
        <v>2298.5207989999999</v>
      </c>
      <c r="AF1958">
        <v>2298.5207989999999</v>
      </c>
      <c r="AG1958">
        <v>2298.5207989999999</v>
      </c>
      <c r="AH1958">
        <v>2298.5207989999999</v>
      </c>
      <c r="AI1958">
        <v>2298.5207989999999</v>
      </c>
      <c r="AJ1958">
        <v>0</v>
      </c>
      <c r="AK1958">
        <v>0</v>
      </c>
      <c r="AL1958">
        <v>0</v>
      </c>
      <c r="AM1958">
        <v>0</v>
      </c>
      <c r="AN1958" t="s">
        <v>1955</v>
      </c>
      <c r="AO1958">
        <v>19657</v>
      </c>
      <c r="AP1958" s="2">
        <v>2.2902090000000001E-3</v>
      </c>
    </row>
    <row r="1959" spans="1:42" x14ac:dyDescent="0.55000000000000004">
      <c r="A1959" t="s">
        <v>1956</v>
      </c>
      <c r="B1959">
        <v>19667</v>
      </c>
      <c r="C1959">
        <f t="shared" si="30"/>
        <v>5.463055555555556</v>
      </c>
      <c r="D1959">
        <v>-31.773420999999999</v>
      </c>
      <c r="E1959">
        <v>-24.281385</v>
      </c>
      <c r="F1959">
        <v>-2.6435439999999999</v>
      </c>
      <c r="G1959">
        <v>-11.061840999999999</v>
      </c>
      <c r="H1959">
        <v>-10.318136000000001</v>
      </c>
      <c r="I1959">
        <v>-13.298227000000001</v>
      </c>
      <c r="J1959">
        <v>-11.586739</v>
      </c>
      <c r="K1959">
        <v>-9.7623610000000003</v>
      </c>
      <c r="L1959">
        <v>-14.905995000000001</v>
      </c>
      <c r="M1959">
        <v>1.938571</v>
      </c>
      <c r="N1959">
        <v>-3.5051939999999999</v>
      </c>
      <c r="O1959">
        <v>16.156844</v>
      </c>
      <c r="P1959">
        <v>246.04526100000001</v>
      </c>
      <c r="Q1959">
        <v>-6.400658</v>
      </c>
      <c r="R1959">
        <v>17.485406999999999</v>
      </c>
      <c r="S1959">
        <v>2283.4782449999998</v>
      </c>
      <c r="T1959">
        <v>-8.1684629999999991</v>
      </c>
      <c r="U1959">
        <v>-8.8897220000000008</v>
      </c>
      <c r="V1959">
        <v>-11.385297</v>
      </c>
      <c r="W1959">
        <v>2298.5230029999998</v>
      </c>
      <c r="X1959">
        <v>2298.5230029999998</v>
      </c>
      <c r="Y1959">
        <v>2298.5230029999998</v>
      </c>
      <c r="Z1959">
        <v>2298.5230029999998</v>
      </c>
      <c r="AA1959">
        <v>2298.5230029999998</v>
      </c>
      <c r="AB1959">
        <v>2298.5230029999998</v>
      </c>
      <c r="AC1959">
        <v>2298.5230029999998</v>
      </c>
      <c r="AD1959">
        <v>2298.5230029999998</v>
      </c>
      <c r="AE1959">
        <v>2298.5230029999998</v>
      </c>
      <c r="AF1959">
        <v>2298.5230029999998</v>
      </c>
      <c r="AG1959">
        <v>2298.5230029999998</v>
      </c>
      <c r="AH1959">
        <v>2298.5230029999998</v>
      </c>
      <c r="AI1959">
        <v>2298.5230029999998</v>
      </c>
      <c r="AJ1959">
        <v>0</v>
      </c>
      <c r="AK1959">
        <v>0</v>
      </c>
      <c r="AL1959">
        <v>0</v>
      </c>
      <c r="AM1959">
        <v>0</v>
      </c>
      <c r="AN1959" t="s">
        <v>1956</v>
      </c>
      <c r="AO1959">
        <v>19667</v>
      </c>
      <c r="AP1959" s="2">
        <v>2.297852E-3</v>
      </c>
    </row>
    <row r="1960" spans="1:42" x14ac:dyDescent="0.55000000000000004">
      <c r="A1960" t="s">
        <v>1957</v>
      </c>
      <c r="B1960">
        <v>19677</v>
      </c>
      <c r="C1960">
        <f t="shared" si="30"/>
        <v>5.4658333333333333</v>
      </c>
      <c r="D1960">
        <v>-31.878363</v>
      </c>
      <c r="E1960">
        <v>-24.293455999999999</v>
      </c>
      <c r="F1960">
        <v>-2.7405330000000001</v>
      </c>
      <c r="G1960">
        <v>-11.086641999999999</v>
      </c>
      <c r="H1960">
        <v>-10.326822</v>
      </c>
      <c r="I1960">
        <v>-13.309606</v>
      </c>
      <c r="J1960">
        <v>-11.594962000000001</v>
      </c>
      <c r="K1960">
        <v>-9.7734380000000005</v>
      </c>
      <c r="L1960">
        <v>-14.927070000000001</v>
      </c>
      <c r="M1960">
        <v>1.9144589999999999</v>
      </c>
      <c r="N1960">
        <v>-3.5307019999999998</v>
      </c>
      <c r="O1960">
        <v>16.062342999999998</v>
      </c>
      <c r="P1960">
        <v>240.16826900000001</v>
      </c>
      <c r="Q1960">
        <v>-6.6579430000000004</v>
      </c>
      <c r="R1960">
        <v>17.129092</v>
      </c>
      <c r="S1960">
        <v>2283.443569</v>
      </c>
      <c r="T1960">
        <v>-8.1846189999999996</v>
      </c>
      <c r="U1960">
        <v>-8.8886509999999994</v>
      </c>
      <c r="V1960">
        <v>-11.401054</v>
      </c>
      <c r="W1960">
        <v>2298.5173799999998</v>
      </c>
      <c r="X1960">
        <v>2298.5173799999998</v>
      </c>
      <c r="Y1960">
        <v>2298.5173799999998</v>
      </c>
      <c r="Z1960">
        <v>2298.5173799999998</v>
      </c>
      <c r="AA1960">
        <v>2298.5173799999998</v>
      </c>
      <c r="AB1960">
        <v>2298.5173799999998</v>
      </c>
      <c r="AC1960">
        <v>2298.5173799999998</v>
      </c>
      <c r="AD1960">
        <v>2298.5173799999998</v>
      </c>
      <c r="AE1960">
        <v>2298.5173799999998</v>
      </c>
      <c r="AF1960">
        <v>2298.5173799999998</v>
      </c>
      <c r="AG1960">
        <v>2298.5173799999998</v>
      </c>
      <c r="AH1960">
        <v>2298.5173799999998</v>
      </c>
      <c r="AI1960">
        <v>2298.5173799999998</v>
      </c>
      <c r="AJ1960">
        <v>0</v>
      </c>
      <c r="AK1960">
        <v>0</v>
      </c>
      <c r="AL1960">
        <v>0</v>
      </c>
      <c r="AM1960">
        <v>0</v>
      </c>
      <c r="AN1960" t="s">
        <v>1957</v>
      </c>
      <c r="AO1960">
        <v>19677</v>
      </c>
      <c r="AP1960" s="2">
        <v>2.2889350000000002E-3</v>
      </c>
    </row>
    <row r="1961" spans="1:42" x14ac:dyDescent="0.55000000000000004">
      <c r="A1961" t="s">
        <v>1958</v>
      </c>
      <c r="B1961">
        <v>19687</v>
      </c>
      <c r="C1961">
        <f t="shared" si="30"/>
        <v>5.4686111111111115</v>
      </c>
      <c r="D1961">
        <v>-31.957637999999999</v>
      </c>
      <c r="E1961">
        <v>-24.297901</v>
      </c>
      <c r="F1961">
        <v>-2.8365840000000002</v>
      </c>
      <c r="G1961">
        <v>-11.093638</v>
      </c>
      <c r="H1961">
        <v>-10.326608</v>
      </c>
      <c r="I1961">
        <v>-13.311078999999999</v>
      </c>
      <c r="J1961">
        <v>-11.599318</v>
      </c>
      <c r="K1961">
        <v>-9.7825790000000001</v>
      </c>
      <c r="L1961">
        <v>-14.931447</v>
      </c>
      <c r="M1961">
        <v>1.8987769999999999</v>
      </c>
      <c r="N1961">
        <v>-3.5569869999999999</v>
      </c>
      <c r="O1961">
        <v>16.153691999999999</v>
      </c>
      <c r="P1961">
        <v>241.20037099999999</v>
      </c>
      <c r="Q1961">
        <v>-6.7502630000000003</v>
      </c>
      <c r="R1961">
        <v>17.875923</v>
      </c>
      <c r="S1961">
        <v>2283.4511990000001</v>
      </c>
      <c r="T1961">
        <v>-8.1809309999999993</v>
      </c>
      <c r="U1961">
        <v>-8.8919049999999995</v>
      </c>
      <c r="V1961">
        <v>-11.39879</v>
      </c>
      <c r="W1961">
        <v>2298.5225030000001</v>
      </c>
      <c r="X1961">
        <v>2298.5225030000001</v>
      </c>
      <c r="Y1961">
        <v>2298.5225030000001</v>
      </c>
      <c r="Z1961">
        <v>2298.5225030000001</v>
      </c>
      <c r="AA1961">
        <v>2298.5225030000001</v>
      </c>
      <c r="AB1961">
        <v>2298.5225030000001</v>
      </c>
      <c r="AC1961">
        <v>2298.5225030000001</v>
      </c>
      <c r="AD1961">
        <v>2298.5225030000001</v>
      </c>
      <c r="AE1961">
        <v>2298.5225030000001</v>
      </c>
      <c r="AF1961">
        <v>2298.5225030000001</v>
      </c>
      <c r="AG1961">
        <v>2298.5225030000001</v>
      </c>
      <c r="AH1961">
        <v>2298.5225030000001</v>
      </c>
      <c r="AI1961">
        <v>2298.5225030000001</v>
      </c>
      <c r="AJ1961">
        <v>0</v>
      </c>
      <c r="AK1961">
        <v>0</v>
      </c>
      <c r="AL1961">
        <v>0</v>
      </c>
      <c r="AM1961">
        <v>0</v>
      </c>
      <c r="AN1961" t="s">
        <v>1958</v>
      </c>
      <c r="AO1961">
        <v>19687</v>
      </c>
      <c r="AP1961" s="2">
        <v>2.2838390000000002E-3</v>
      </c>
    </row>
    <row r="1962" spans="1:42" x14ac:dyDescent="0.55000000000000004">
      <c r="A1962" t="s">
        <v>1959</v>
      </c>
      <c r="B1962">
        <v>19697</v>
      </c>
      <c r="C1962">
        <f t="shared" si="30"/>
        <v>5.4713888888888889</v>
      </c>
      <c r="D1962">
        <v>-32.039706000000002</v>
      </c>
      <c r="E1962">
        <v>-24.304099000000001</v>
      </c>
      <c r="F1962">
        <v>-2.9419219999999999</v>
      </c>
      <c r="G1962">
        <v>-11.098986999999999</v>
      </c>
      <c r="H1962">
        <v>-10.337472999999999</v>
      </c>
      <c r="I1962">
        <v>-13.308728</v>
      </c>
      <c r="J1962">
        <v>-11.602506</v>
      </c>
      <c r="K1962">
        <v>-9.7826400000000007</v>
      </c>
      <c r="L1962">
        <v>-14.937794</v>
      </c>
      <c r="M1962">
        <v>1.876986</v>
      </c>
      <c r="N1962">
        <v>-3.5562719999999999</v>
      </c>
      <c r="O1962">
        <v>16.211790000000001</v>
      </c>
      <c r="P1962">
        <v>237.79231300000001</v>
      </c>
      <c r="Q1962">
        <v>-6.7738839999999998</v>
      </c>
      <c r="R1962">
        <v>18.087332</v>
      </c>
      <c r="S1962">
        <v>2283.4623700000002</v>
      </c>
      <c r="T1962">
        <v>-8.1913219999999995</v>
      </c>
      <c r="U1962">
        <v>-8.8855419999999992</v>
      </c>
      <c r="V1962">
        <v>-11.402983000000001</v>
      </c>
      <c r="W1962">
        <v>2298.528143</v>
      </c>
      <c r="X1962">
        <v>2298.528143</v>
      </c>
      <c r="Y1962">
        <v>2298.528143</v>
      </c>
      <c r="Z1962">
        <v>2298.528143</v>
      </c>
      <c r="AA1962">
        <v>2298.528143</v>
      </c>
      <c r="AB1962">
        <v>2298.528143</v>
      </c>
      <c r="AC1962">
        <v>2298.528143</v>
      </c>
      <c r="AD1962">
        <v>2298.528143</v>
      </c>
      <c r="AE1962">
        <v>2298.528143</v>
      </c>
      <c r="AF1962">
        <v>2298.528143</v>
      </c>
      <c r="AG1962">
        <v>2298.528143</v>
      </c>
      <c r="AH1962">
        <v>2298.528143</v>
      </c>
      <c r="AI1962">
        <v>2298.528143</v>
      </c>
      <c r="AJ1962">
        <v>0</v>
      </c>
      <c r="AK1962">
        <v>0</v>
      </c>
      <c r="AL1962">
        <v>0</v>
      </c>
      <c r="AM1962">
        <v>0</v>
      </c>
      <c r="AN1962" t="s">
        <v>1959</v>
      </c>
      <c r="AO1962">
        <v>19697</v>
      </c>
      <c r="AP1962" s="2">
        <v>2.2889350000000002E-3</v>
      </c>
    </row>
    <row r="1963" spans="1:42" x14ac:dyDescent="0.55000000000000004">
      <c r="A1963" t="s">
        <v>1960</v>
      </c>
      <c r="B1963">
        <v>19707</v>
      </c>
      <c r="C1963">
        <f t="shared" si="30"/>
        <v>5.4741666666666671</v>
      </c>
      <c r="D1963">
        <v>-32.135823000000002</v>
      </c>
      <c r="E1963">
        <v>-24.319205</v>
      </c>
      <c r="F1963">
        <v>-3.0416780000000001</v>
      </c>
      <c r="G1963">
        <v>-11.114502</v>
      </c>
      <c r="H1963">
        <v>-10.342165</v>
      </c>
      <c r="I1963">
        <v>-13.314406</v>
      </c>
      <c r="J1963">
        <v>-11.621159</v>
      </c>
      <c r="K1963">
        <v>-9.7938050000000008</v>
      </c>
      <c r="L1963">
        <v>-14.948562000000001</v>
      </c>
      <c r="M1963">
        <v>1.8562940000000001</v>
      </c>
      <c r="N1963">
        <v>-3.5835569999999999</v>
      </c>
      <c r="O1963">
        <v>15.981227000000001</v>
      </c>
      <c r="P1963">
        <v>236.36587</v>
      </c>
      <c r="Q1963">
        <v>-6.9483870000000003</v>
      </c>
      <c r="R1963">
        <v>17.345023999999999</v>
      </c>
      <c r="S1963">
        <v>2283.449361</v>
      </c>
      <c r="T1963">
        <v>-8.1848650000000003</v>
      </c>
      <c r="U1963">
        <v>-8.8956049999999998</v>
      </c>
      <c r="V1963">
        <v>-11.4001</v>
      </c>
      <c r="W1963">
        <v>2298.532627</v>
      </c>
      <c r="X1963">
        <v>2298.532627</v>
      </c>
      <c r="Y1963">
        <v>2298.532627</v>
      </c>
      <c r="Z1963">
        <v>2298.532627</v>
      </c>
      <c r="AA1963">
        <v>2298.532627</v>
      </c>
      <c r="AB1963">
        <v>2298.532627</v>
      </c>
      <c r="AC1963">
        <v>2298.532627</v>
      </c>
      <c r="AD1963">
        <v>2298.532627</v>
      </c>
      <c r="AE1963">
        <v>2298.532627</v>
      </c>
      <c r="AF1963">
        <v>2298.532627</v>
      </c>
      <c r="AG1963">
        <v>2298.532627</v>
      </c>
      <c r="AH1963">
        <v>2298.532627</v>
      </c>
      <c r="AI1963">
        <v>2298.532627</v>
      </c>
      <c r="AJ1963">
        <v>0</v>
      </c>
      <c r="AK1963">
        <v>0</v>
      </c>
      <c r="AL1963">
        <v>0</v>
      </c>
      <c r="AM1963">
        <v>0</v>
      </c>
      <c r="AN1963" t="s">
        <v>1960</v>
      </c>
      <c r="AO1963">
        <v>19707</v>
      </c>
      <c r="AP1963" s="2">
        <v>2.2838390000000002E-3</v>
      </c>
    </row>
    <row r="1964" spans="1:42" x14ac:dyDescent="0.55000000000000004">
      <c r="A1964" t="s">
        <v>1961</v>
      </c>
      <c r="B1964">
        <v>19717</v>
      </c>
      <c r="C1964">
        <f t="shared" si="30"/>
        <v>5.4769444444444444</v>
      </c>
      <c r="D1964">
        <v>-32.215197000000003</v>
      </c>
      <c r="E1964">
        <v>-24.335484999999998</v>
      </c>
      <c r="F1964">
        <v>-3.143065</v>
      </c>
      <c r="G1964">
        <v>-11.125878</v>
      </c>
      <c r="H1964">
        <v>-10.348485999999999</v>
      </c>
      <c r="I1964">
        <v>-13.314003</v>
      </c>
      <c r="J1964">
        <v>-11.625567999999999</v>
      </c>
      <c r="K1964">
        <v>-9.8068369999999998</v>
      </c>
      <c r="L1964">
        <v>-14.97475</v>
      </c>
      <c r="M1964">
        <v>1.8326169999999999</v>
      </c>
      <c r="N1964">
        <v>-3.5980279999999998</v>
      </c>
      <c r="O1964">
        <v>16.182700000000001</v>
      </c>
      <c r="P1964">
        <v>238.23326700000001</v>
      </c>
      <c r="Q1964">
        <v>-6.9577099999999996</v>
      </c>
      <c r="R1964">
        <v>16.840167999999998</v>
      </c>
      <c r="S1964">
        <v>2283.4417440000002</v>
      </c>
      <c r="T1964">
        <v>-8.1957989999999992</v>
      </c>
      <c r="U1964">
        <v>-8.910145</v>
      </c>
      <c r="V1964">
        <v>-11.418063999999999</v>
      </c>
      <c r="W1964">
        <v>2298.522438</v>
      </c>
      <c r="X1964">
        <v>2298.522438</v>
      </c>
      <c r="Y1964">
        <v>2298.522438</v>
      </c>
      <c r="Z1964">
        <v>2298.522438</v>
      </c>
      <c r="AA1964">
        <v>2298.522438</v>
      </c>
      <c r="AB1964">
        <v>2298.522438</v>
      </c>
      <c r="AC1964">
        <v>2298.522438</v>
      </c>
      <c r="AD1964">
        <v>2298.522438</v>
      </c>
      <c r="AE1964">
        <v>2298.522438</v>
      </c>
      <c r="AF1964">
        <v>2298.522438</v>
      </c>
      <c r="AG1964">
        <v>2298.522438</v>
      </c>
      <c r="AH1964">
        <v>2298.522438</v>
      </c>
      <c r="AI1964">
        <v>2298.522438</v>
      </c>
      <c r="AJ1964">
        <v>0</v>
      </c>
      <c r="AK1964">
        <v>0</v>
      </c>
      <c r="AL1964">
        <v>0</v>
      </c>
      <c r="AM1964">
        <v>0</v>
      </c>
      <c r="AN1964" t="s">
        <v>1961</v>
      </c>
      <c r="AO1964">
        <v>19717</v>
      </c>
      <c r="AP1964" s="2">
        <v>2.286387E-3</v>
      </c>
    </row>
    <row r="1965" spans="1:42" x14ac:dyDescent="0.55000000000000004">
      <c r="A1965" t="s">
        <v>1962</v>
      </c>
      <c r="B1965">
        <v>19727</v>
      </c>
      <c r="C1965">
        <f t="shared" si="30"/>
        <v>5.4797222222222226</v>
      </c>
      <c r="D1965">
        <v>-32.287106999999999</v>
      </c>
      <c r="E1965">
        <v>-24.354225</v>
      </c>
      <c r="F1965">
        <v>-3.2646130000000002</v>
      </c>
      <c r="G1965">
        <v>-11.126442000000001</v>
      </c>
      <c r="H1965">
        <v>-10.353851000000001</v>
      </c>
      <c r="I1965">
        <v>-13.318668000000001</v>
      </c>
      <c r="J1965">
        <v>-11.634311</v>
      </c>
      <c r="K1965">
        <v>-9.8057210000000001</v>
      </c>
      <c r="L1965">
        <v>-14.974591999999999</v>
      </c>
      <c r="M1965">
        <v>1.8140750000000001</v>
      </c>
      <c r="N1965">
        <v>-3.616072</v>
      </c>
      <c r="O1965">
        <v>16.043469000000002</v>
      </c>
      <c r="P1965">
        <v>241.23432199999999</v>
      </c>
      <c r="Q1965">
        <v>-7.0976480000000004</v>
      </c>
      <c r="R1965">
        <v>17.915306999999999</v>
      </c>
      <c r="S1965">
        <v>2283.4394539999998</v>
      </c>
      <c r="T1965">
        <v>-8.1803659999999994</v>
      </c>
      <c r="U1965">
        <v>-8.9021179999999998</v>
      </c>
      <c r="V1965">
        <v>-11.404234000000001</v>
      </c>
      <c r="W1965">
        <v>2298.539722</v>
      </c>
      <c r="X1965">
        <v>2298.539722</v>
      </c>
      <c r="Y1965">
        <v>2298.539722</v>
      </c>
      <c r="Z1965">
        <v>2298.539722</v>
      </c>
      <c r="AA1965">
        <v>2298.539722</v>
      </c>
      <c r="AB1965">
        <v>2298.539722</v>
      </c>
      <c r="AC1965">
        <v>2298.539722</v>
      </c>
      <c r="AD1965">
        <v>2298.539722</v>
      </c>
      <c r="AE1965">
        <v>2298.539722</v>
      </c>
      <c r="AF1965">
        <v>2298.539722</v>
      </c>
      <c r="AG1965">
        <v>2298.539722</v>
      </c>
      <c r="AH1965">
        <v>2298.539722</v>
      </c>
      <c r="AI1965">
        <v>2298.539722</v>
      </c>
      <c r="AJ1965">
        <v>0</v>
      </c>
      <c r="AK1965">
        <v>0</v>
      </c>
      <c r="AL1965">
        <v>0</v>
      </c>
      <c r="AM1965">
        <v>0</v>
      </c>
      <c r="AN1965" t="s">
        <v>1962</v>
      </c>
      <c r="AO1965">
        <v>19727</v>
      </c>
      <c r="AP1965" s="2">
        <v>2.2825649999999999E-3</v>
      </c>
    </row>
    <row r="1966" spans="1:42" x14ac:dyDescent="0.55000000000000004">
      <c r="A1966" t="s">
        <v>1963</v>
      </c>
      <c r="B1966">
        <v>19737</v>
      </c>
      <c r="C1966">
        <f t="shared" si="30"/>
        <v>5.4824999999999999</v>
      </c>
      <c r="D1966">
        <v>-32.371848999999997</v>
      </c>
      <c r="E1966">
        <v>-24.356369999999998</v>
      </c>
      <c r="F1966">
        <v>-3.370657</v>
      </c>
      <c r="G1966">
        <v>-11.151379</v>
      </c>
      <c r="H1966">
        <v>-10.363151999999999</v>
      </c>
      <c r="I1966">
        <v>-13.312094</v>
      </c>
      <c r="J1966">
        <v>-11.640022</v>
      </c>
      <c r="K1966">
        <v>-9.8085369999999994</v>
      </c>
      <c r="L1966">
        <v>-14.988308999999999</v>
      </c>
      <c r="M1966">
        <v>1.800349</v>
      </c>
      <c r="N1966">
        <v>-3.6160730000000001</v>
      </c>
      <c r="O1966">
        <v>16.117137</v>
      </c>
      <c r="P1966">
        <v>244.26518999999999</v>
      </c>
      <c r="Q1966">
        <v>-7.3434100000000004</v>
      </c>
      <c r="R1966">
        <v>17.810637</v>
      </c>
      <c r="S1966">
        <v>2283.4465960000002</v>
      </c>
      <c r="T1966">
        <v>-8.1887089999999993</v>
      </c>
      <c r="U1966">
        <v>-8.9075970000000009</v>
      </c>
      <c r="V1966">
        <v>-11.418632000000001</v>
      </c>
      <c r="W1966">
        <v>2298.5375349999999</v>
      </c>
      <c r="X1966">
        <v>2298.5375349999999</v>
      </c>
      <c r="Y1966">
        <v>2298.5375349999999</v>
      </c>
      <c r="Z1966">
        <v>2298.5375349999999</v>
      </c>
      <c r="AA1966">
        <v>2298.5375349999999</v>
      </c>
      <c r="AB1966">
        <v>2298.5375349999999</v>
      </c>
      <c r="AC1966">
        <v>2298.5375349999999</v>
      </c>
      <c r="AD1966">
        <v>2298.5375349999999</v>
      </c>
      <c r="AE1966">
        <v>2298.5375349999999</v>
      </c>
      <c r="AF1966">
        <v>2298.5375349999999</v>
      </c>
      <c r="AG1966">
        <v>2298.5375349999999</v>
      </c>
      <c r="AH1966">
        <v>2298.5375349999999</v>
      </c>
      <c r="AI1966">
        <v>2298.5375349999999</v>
      </c>
      <c r="AJ1966">
        <v>0</v>
      </c>
      <c r="AK1966">
        <v>0</v>
      </c>
      <c r="AL1966">
        <v>0</v>
      </c>
      <c r="AM1966">
        <v>0</v>
      </c>
      <c r="AN1966" t="s">
        <v>1963</v>
      </c>
      <c r="AO1966">
        <v>19737</v>
      </c>
      <c r="AP1966" s="2">
        <v>2.2711010000000002E-3</v>
      </c>
    </row>
    <row r="1967" spans="1:42" x14ac:dyDescent="0.55000000000000004">
      <c r="A1967" t="s">
        <v>1964</v>
      </c>
      <c r="B1967">
        <v>19747</v>
      </c>
      <c r="C1967">
        <f t="shared" si="30"/>
        <v>5.4852777777777781</v>
      </c>
      <c r="D1967">
        <v>-32.456242000000003</v>
      </c>
      <c r="E1967">
        <v>-24.369447999999998</v>
      </c>
      <c r="F1967">
        <v>-3.4898889999999998</v>
      </c>
      <c r="G1967">
        <v>-11.151685000000001</v>
      </c>
      <c r="H1967">
        <v>-10.367539000000001</v>
      </c>
      <c r="I1967">
        <v>-13.316983</v>
      </c>
      <c r="J1967">
        <v>-11.642013</v>
      </c>
      <c r="K1967">
        <v>-9.8251550000000005</v>
      </c>
      <c r="L1967">
        <v>-14.998771</v>
      </c>
      <c r="M1967">
        <v>1.7818240000000001</v>
      </c>
      <c r="N1967">
        <v>-3.6416219999999999</v>
      </c>
      <c r="O1967">
        <v>15.946137999999999</v>
      </c>
      <c r="P1967">
        <v>240.82403199999999</v>
      </c>
      <c r="Q1967">
        <v>-7.302511</v>
      </c>
      <c r="R1967">
        <v>17.352924000000002</v>
      </c>
      <c r="S1967">
        <v>2283.4261489999999</v>
      </c>
      <c r="T1967">
        <v>-8.1983960000000007</v>
      </c>
      <c r="U1967">
        <v>-8.9206500000000002</v>
      </c>
      <c r="V1967">
        <v>-11.432218000000001</v>
      </c>
      <c r="W1967">
        <v>2298.5296830000002</v>
      </c>
      <c r="X1967">
        <v>2298.5296830000002</v>
      </c>
      <c r="Y1967">
        <v>2298.5296830000002</v>
      </c>
      <c r="Z1967">
        <v>2298.5296830000002</v>
      </c>
      <c r="AA1967">
        <v>2298.5296830000002</v>
      </c>
      <c r="AB1967">
        <v>2298.5296830000002</v>
      </c>
      <c r="AC1967">
        <v>2298.5296830000002</v>
      </c>
      <c r="AD1967">
        <v>2298.5296830000002</v>
      </c>
      <c r="AE1967">
        <v>2298.5296830000002</v>
      </c>
      <c r="AF1967">
        <v>2298.5296830000002</v>
      </c>
      <c r="AG1967">
        <v>2298.5296830000002</v>
      </c>
      <c r="AH1967">
        <v>2298.5296830000002</v>
      </c>
      <c r="AI1967">
        <v>2298.5296830000002</v>
      </c>
      <c r="AJ1967">
        <v>0</v>
      </c>
      <c r="AK1967">
        <v>0</v>
      </c>
      <c r="AL1967">
        <v>0</v>
      </c>
      <c r="AM1967">
        <v>0</v>
      </c>
      <c r="AN1967" t="s">
        <v>1964</v>
      </c>
      <c r="AO1967">
        <v>19747</v>
      </c>
      <c r="AP1967" s="2">
        <v>2.2812919999999999E-3</v>
      </c>
    </row>
    <row r="1968" spans="1:42" x14ac:dyDescent="0.55000000000000004">
      <c r="A1968" t="s">
        <v>1965</v>
      </c>
      <c r="B1968">
        <v>19757</v>
      </c>
      <c r="C1968">
        <f t="shared" si="30"/>
        <v>5.4880555555555555</v>
      </c>
      <c r="D1968">
        <v>-32.519193999999999</v>
      </c>
      <c r="E1968">
        <v>-24.383267</v>
      </c>
      <c r="F1968">
        <v>-3.6148500000000001</v>
      </c>
      <c r="G1968">
        <v>-11.163295</v>
      </c>
      <c r="H1968">
        <v>-10.375054</v>
      </c>
      <c r="I1968">
        <v>-13.307891</v>
      </c>
      <c r="J1968">
        <v>-11.646895000000001</v>
      </c>
      <c r="K1968">
        <v>-9.8137120000000007</v>
      </c>
      <c r="L1968">
        <v>-15.013107</v>
      </c>
      <c r="M1968">
        <v>1.759088</v>
      </c>
      <c r="N1968">
        <v>-3.6465260000000002</v>
      </c>
      <c r="O1968">
        <v>15.928547</v>
      </c>
      <c r="P1968">
        <v>239.914908</v>
      </c>
      <c r="Q1968">
        <v>-7.4376530000000001</v>
      </c>
      <c r="R1968">
        <v>17.695637000000001</v>
      </c>
      <c r="S1968">
        <v>2283.4499569999998</v>
      </c>
      <c r="T1968">
        <v>-8.2039570000000008</v>
      </c>
      <c r="U1968">
        <v>-8.915438</v>
      </c>
      <c r="V1968">
        <v>-11.432516</v>
      </c>
      <c r="W1968">
        <v>2298.5295759999999</v>
      </c>
      <c r="X1968">
        <v>2298.5295759999999</v>
      </c>
      <c r="Y1968">
        <v>2298.5295759999999</v>
      </c>
      <c r="Z1968">
        <v>2298.5295759999999</v>
      </c>
      <c r="AA1968">
        <v>2298.5295759999999</v>
      </c>
      <c r="AB1968">
        <v>2298.5295759999999</v>
      </c>
      <c r="AC1968">
        <v>2298.5295759999999</v>
      </c>
      <c r="AD1968">
        <v>2298.5295759999999</v>
      </c>
      <c r="AE1968">
        <v>2298.5295759999999</v>
      </c>
      <c r="AF1968">
        <v>2298.5295759999999</v>
      </c>
      <c r="AG1968">
        <v>2298.5295759999999</v>
      </c>
      <c r="AH1968">
        <v>2298.5295759999999</v>
      </c>
      <c r="AI1968">
        <v>2298.5295759999999</v>
      </c>
      <c r="AJ1968">
        <v>0</v>
      </c>
      <c r="AK1968">
        <v>0</v>
      </c>
      <c r="AL1968">
        <v>0</v>
      </c>
      <c r="AM1968">
        <v>0</v>
      </c>
      <c r="AN1968" t="s">
        <v>1965</v>
      </c>
      <c r="AO1968">
        <v>19757</v>
      </c>
      <c r="AP1968" s="2">
        <v>2.2761959999999999E-3</v>
      </c>
    </row>
    <row r="1969" spans="1:42" x14ac:dyDescent="0.55000000000000004">
      <c r="A1969" t="s">
        <v>1966</v>
      </c>
      <c r="B1969">
        <v>19767</v>
      </c>
      <c r="C1969">
        <f t="shared" si="30"/>
        <v>5.4908333333333337</v>
      </c>
      <c r="D1969">
        <v>-32.587221</v>
      </c>
      <c r="E1969">
        <v>-24.391022</v>
      </c>
      <c r="F1969">
        <v>-3.76932</v>
      </c>
      <c r="G1969">
        <v>-11.166802000000001</v>
      </c>
      <c r="H1969">
        <v>-10.374475</v>
      </c>
      <c r="I1969">
        <v>-13.308998000000001</v>
      </c>
      <c r="J1969">
        <v>-11.650886</v>
      </c>
      <c r="K1969">
        <v>-9.8270470000000003</v>
      </c>
      <c r="L1969">
        <v>-15.013007999999999</v>
      </c>
      <c r="M1969">
        <v>1.7514719999999999</v>
      </c>
      <c r="N1969">
        <v>-3.6641780000000002</v>
      </c>
      <c r="O1969">
        <v>16.010014999999999</v>
      </c>
      <c r="P1969">
        <v>236.87018499999999</v>
      </c>
      <c r="Q1969">
        <v>-7.3818590000000004</v>
      </c>
      <c r="R1969">
        <v>17.344992999999999</v>
      </c>
      <c r="S1969">
        <v>2283.4363499999999</v>
      </c>
      <c r="T1969">
        <v>-8.1990370000000006</v>
      </c>
      <c r="U1969">
        <v>-8.9133859999999991</v>
      </c>
      <c r="V1969">
        <v>-11.432861000000001</v>
      </c>
      <c r="W1969">
        <v>2298.5536189999998</v>
      </c>
      <c r="X1969">
        <v>2298.5536189999998</v>
      </c>
      <c r="Y1969">
        <v>2298.5536189999998</v>
      </c>
      <c r="Z1969">
        <v>2298.5536189999998</v>
      </c>
      <c r="AA1969">
        <v>2298.5536189999998</v>
      </c>
      <c r="AB1969">
        <v>2298.5536189999998</v>
      </c>
      <c r="AC1969">
        <v>2298.5536189999998</v>
      </c>
      <c r="AD1969">
        <v>2298.5536189999998</v>
      </c>
      <c r="AE1969">
        <v>2298.5536189999998</v>
      </c>
      <c r="AF1969">
        <v>2298.5536189999998</v>
      </c>
      <c r="AG1969">
        <v>2298.5536189999998</v>
      </c>
      <c r="AH1969">
        <v>2298.5536189999998</v>
      </c>
      <c r="AI1969">
        <v>2298.5536189999998</v>
      </c>
      <c r="AJ1969">
        <v>0</v>
      </c>
      <c r="AK1969">
        <v>0</v>
      </c>
      <c r="AL1969">
        <v>0</v>
      </c>
      <c r="AM1969">
        <v>0</v>
      </c>
      <c r="AN1969" t="s">
        <v>1966</v>
      </c>
      <c r="AO1969">
        <v>19767</v>
      </c>
      <c r="AP1969" s="2">
        <v>2.280018E-3</v>
      </c>
    </row>
    <row r="1970" spans="1:42" x14ac:dyDescent="0.55000000000000004">
      <c r="A1970" t="s">
        <v>1967</v>
      </c>
      <c r="B1970">
        <v>19777</v>
      </c>
      <c r="C1970">
        <f t="shared" si="30"/>
        <v>5.493611111111111</v>
      </c>
      <c r="D1970">
        <v>-32.556610999999997</v>
      </c>
      <c r="E1970">
        <v>-24.425476</v>
      </c>
      <c r="F1970">
        <v>-4.382784</v>
      </c>
      <c r="G1970">
        <v>-11.183954</v>
      </c>
      <c r="H1970">
        <v>-10.390165</v>
      </c>
      <c r="I1970">
        <v>-13.318486999999999</v>
      </c>
      <c r="J1970">
        <v>-11.653857</v>
      </c>
      <c r="K1970">
        <v>-9.8328880000000005</v>
      </c>
      <c r="L1970">
        <v>-15.027839999999999</v>
      </c>
      <c r="M1970">
        <v>1.727789</v>
      </c>
      <c r="N1970">
        <v>-3.683271</v>
      </c>
      <c r="O1970">
        <v>16.084023999999999</v>
      </c>
      <c r="P1970">
        <v>237.48665099999999</v>
      </c>
      <c r="Q1970">
        <v>-7.6333729999999997</v>
      </c>
      <c r="R1970">
        <v>17.084341999999999</v>
      </c>
      <c r="S1970">
        <v>2283.4271760000001</v>
      </c>
      <c r="T1970">
        <v>-8.2204010000000007</v>
      </c>
      <c r="U1970">
        <v>-8.9278300000000002</v>
      </c>
      <c r="V1970">
        <v>-11.442311999999999</v>
      </c>
      <c r="W1970">
        <v>2298.5337359999999</v>
      </c>
      <c r="X1970">
        <v>2298.5337359999999</v>
      </c>
      <c r="Y1970">
        <v>2298.5337359999999</v>
      </c>
      <c r="Z1970">
        <v>2298.5337359999999</v>
      </c>
      <c r="AA1970">
        <v>2298.5337359999999</v>
      </c>
      <c r="AB1970">
        <v>2298.5337359999999</v>
      </c>
      <c r="AC1970">
        <v>2298.5337359999999</v>
      </c>
      <c r="AD1970">
        <v>2298.5337359999999</v>
      </c>
      <c r="AE1970">
        <v>2298.5337359999999</v>
      </c>
      <c r="AF1970">
        <v>2298.5337359999999</v>
      </c>
      <c r="AG1970">
        <v>2298.5337359999999</v>
      </c>
      <c r="AH1970">
        <v>2298.5337359999999</v>
      </c>
      <c r="AI1970">
        <v>2298.5337359999999</v>
      </c>
      <c r="AJ1970">
        <v>0</v>
      </c>
      <c r="AK1970">
        <v>0</v>
      </c>
      <c r="AL1970">
        <v>0</v>
      </c>
      <c r="AM1970">
        <v>0</v>
      </c>
      <c r="AN1970" t="s">
        <v>1967</v>
      </c>
      <c r="AO1970">
        <v>19777</v>
      </c>
      <c r="AP1970" s="2">
        <v>2.2698269999999999E-3</v>
      </c>
    </row>
    <row r="1971" spans="1:42" x14ac:dyDescent="0.55000000000000004">
      <c r="A1971" t="s">
        <v>1968</v>
      </c>
      <c r="B1971">
        <v>19787</v>
      </c>
      <c r="C1971">
        <f t="shared" si="30"/>
        <v>5.4963888888888892</v>
      </c>
      <c r="D1971">
        <v>-32.451372999999997</v>
      </c>
      <c r="E1971">
        <v>-24.437812999999998</v>
      </c>
      <c r="F1971">
        <v>-5.0853169999999999</v>
      </c>
      <c r="G1971">
        <v>-11.197236</v>
      </c>
      <c r="H1971">
        <v>-10.385422999999999</v>
      </c>
      <c r="I1971">
        <v>-13.312277</v>
      </c>
      <c r="J1971">
        <v>-11.668832999999999</v>
      </c>
      <c r="K1971">
        <v>-9.8394250000000003</v>
      </c>
      <c r="L1971">
        <v>-15.047967999999999</v>
      </c>
      <c r="M1971">
        <v>1.7134769999999999</v>
      </c>
      <c r="N1971">
        <v>-3.6884009999999998</v>
      </c>
      <c r="O1971">
        <v>16.199603</v>
      </c>
      <c r="P1971">
        <v>237.93146899999999</v>
      </c>
      <c r="Q1971">
        <v>-7.4927650000000003</v>
      </c>
      <c r="R1971">
        <v>16.951588999999998</v>
      </c>
      <c r="S1971">
        <v>2283.4277830000001</v>
      </c>
      <c r="T1971">
        <v>-8.2194269999999996</v>
      </c>
      <c r="U1971">
        <v>-8.9335620000000002</v>
      </c>
      <c r="V1971">
        <v>-11.448308000000001</v>
      </c>
      <c r="W1971">
        <v>2298.5346650000001</v>
      </c>
      <c r="X1971">
        <v>2298.5346650000001</v>
      </c>
      <c r="Y1971">
        <v>2298.5346650000001</v>
      </c>
      <c r="Z1971">
        <v>2298.5346650000001</v>
      </c>
      <c r="AA1971">
        <v>2298.5346650000001</v>
      </c>
      <c r="AB1971">
        <v>2298.5346650000001</v>
      </c>
      <c r="AC1971">
        <v>2298.5346650000001</v>
      </c>
      <c r="AD1971">
        <v>2298.5346650000001</v>
      </c>
      <c r="AE1971">
        <v>2298.5346650000001</v>
      </c>
      <c r="AF1971">
        <v>2298.5346650000001</v>
      </c>
      <c r="AG1971">
        <v>2298.5346650000001</v>
      </c>
      <c r="AH1971">
        <v>2298.5346650000001</v>
      </c>
      <c r="AI1971">
        <v>2298.5346650000001</v>
      </c>
      <c r="AJ1971">
        <v>0</v>
      </c>
      <c r="AK1971">
        <v>0</v>
      </c>
      <c r="AL1971">
        <v>0</v>
      </c>
      <c r="AM1971">
        <v>0</v>
      </c>
      <c r="AN1971" t="s">
        <v>1968</v>
      </c>
      <c r="AO1971">
        <v>19787</v>
      </c>
      <c r="AP1971" s="2">
        <v>2.2787440000000001E-3</v>
      </c>
    </row>
    <row r="1972" spans="1:42" x14ac:dyDescent="0.55000000000000004">
      <c r="A1972" t="s">
        <v>1969</v>
      </c>
      <c r="B1972">
        <v>19797</v>
      </c>
      <c r="C1972">
        <f t="shared" si="30"/>
        <v>5.4991666666666665</v>
      </c>
      <c r="D1972">
        <v>-32.355595000000001</v>
      </c>
      <c r="E1972">
        <v>-24.461646000000002</v>
      </c>
      <c r="F1972">
        <v>-5.6157510000000004</v>
      </c>
      <c r="G1972">
        <v>-11.209275</v>
      </c>
      <c r="H1972">
        <v>-10.394326</v>
      </c>
      <c r="I1972">
        <v>-13.31109</v>
      </c>
      <c r="J1972">
        <v>-11.661394</v>
      </c>
      <c r="K1972">
        <v>-9.8375249999999994</v>
      </c>
      <c r="L1972">
        <v>-15.047986999999999</v>
      </c>
      <c r="M1972">
        <v>1.704812</v>
      </c>
      <c r="N1972">
        <v>-3.7259929999999999</v>
      </c>
      <c r="O1972">
        <v>16.015882999999999</v>
      </c>
      <c r="P1972">
        <v>236.135107</v>
      </c>
      <c r="Q1972">
        <v>-7.4420060000000001</v>
      </c>
      <c r="R1972">
        <v>18.251833999999999</v>
      </c>
      <c r="S1972">
        <v>2283.4136859999999</v>
      </c>
      <c r="T1972">
        <v>-8.2212060000000005</v>
      </c>
      <c r="U1972">
        <v>-8.9410919999999994</v>
      </c>
      <c r="V1972">
        <v>-11.460677</v>
      </c>
      <c r="W1972">
        <v>2298.5425489999998</v>
      </c>
      <c r="X1972">
        <v>2298.5425489999998</v>
      </c>
      <c r="Y1972">
        <v>2298.5425489999998</v>
      </c>
      <c r="Z1972">
        <v>2298.5425489999998</v>
      </c>
      <c r="AA1972">
        <v>2298.5425489999998</v>
      </c>
      <c r="AB1972">
        <v>2298.5425489999998</v>
      </c>
      <c r="AC1972">
        <v>2298.5425489999998</v>
      </c>
      <c r="AD1972">
        <v>2298.5425489999998</v>
      </c>
      <c r="AE1972">
        <v>2298.5425489999998</v>
      </c>
      <c r="AF1972">
        <v>2298.5425489999998</v>
      </c>
      <c r="AG1972">
        <v>2298.5425489999998</v>
      </c>
      <c r="AH1972">
        <v>2298.5425489999998</v>
      </c>
      <c r="AI1972">
        <v>2298.5425489999998</v>
      </c>
      <c r="AJ1972">
        <v>0</v>
      </c>
      <c r="AK1972">
        <v>0</v>
      </c>
      <c r="AL1972">
        <v>0</v>
      </c>
      <c r="AM1972">
        <v>0</v>
      </c>
      <c r="AN1972" t="s">
        <v>1969</v>
      </c>
      <c r="AO1972">
        <v>19797</v>
      </c>
      <c r="AP1972" s="2">
        <v>2.2672790000000001E-3</v>
      </c>
    </row>
    <row r="1973" spans="1:42" x14ac:dyDescent="0.55000000000000004">
      <c r="A1973" t="s">
        <v>1970</v>
      </c>
      <c r="B1973">
        <v>19807</v>
      </c>
      <c r="C1973">
        <f t="shared" si="30"/>
        <v>5.5019444444444447</v>
      </c>
      <c r="D1973">
        <v>-32.240299999999998</v>
      </c>
      <c r="E1973">
        <v>-24.476804000000001</v>
      </c>
      <c r="F1973">
        <v>-5.9560420000000001</v>
      </c>
      <c r="G1973">
        <v>-11.222194</v>
      </c>
      <c r="H1973">
        <v>-10.397625</v>
      </c>
      <c r="I1973">
        <v>-13.308375</v>
      </c>
      <c r="J1973">
        <v>-11.674322</v>
      </c>
      <c r="K1973">
        <v>-9.8552140000000001</v>
      </c>
      <c r="L1973">
        <v>-15.059286999999999</v>
      </c>
      <c r="M1973">
        <v>1.683843</v>
      </c>
      <c r="N1973">
        <v>-3.7418390000000001</v>
      </c>
      <c r="O1973">
        <v>16.167905999999999</v>
      </c>
      <c r="P1973">
        <v>237.46315999999999</v>
      </c>
      <c r="Q1973">
        <v>-7.4529579999999997</v>
      </c>
      <c r="R1973">
        <v>18.260921</v>
      </c>
      <c r="S1973">
        <v>2283.410187</v>
      </c>
      <c r="T1973">
        <v>-8.2149470000000004</v>
      </c>
      <c r="U1973">
        <v>-8.9309919999999998</v>
      </c>
      <c r="V1973">
        <v>-11.451980000000001</v>
      </c>
      <c r="W1973">
        <v>2298.5578839999998</v>
      </c>
      <c r="X1973">
        <v>2298.5578839999998</v>
      </c>
      <c r="Y1973">
        <v>2298.5578839999998</v>
      </c>
      <c r="Z1973">
        <v>2298.5578839999998</v>
      </c>
      <c r="AA1973">
        <v>2298.5578839999998</v>
      </c>
      <c r="AB1973">
        <v>2298.5578839999998</v>
      </c>
      <c r="AC1973">
        <v>2298.5578839999998</v>
      </c>
      <c r="AD1973">
        <v>2298.5578839999998</v>
      </c>
      <c r="AE1973">
        <v>2298.5578839999998</v>
      </c>
      <c r="AF1973">
        <v>2298.5578839999998</v>
      </c>
      <c r="AG1973">
        <v>2298.5578839999998</v>
      </c>
      <c r="AH1973">
        <v>2298.5578839999998</v>
      </c>
      <c r="AI1973">
        <v>2298.5578839999998</v>
      </c>
      <c r="AJ1973">
        <v>0</v>
      </c>
      <c r="AK1973">
        <v>0</v>
      </c>
      <c r="AL1973">
        <v>0</v>
      </c>
      <c r="AM1973">
        <v>0</v>
      </c>
      <c r="AN1973" t="s">
        <v>1970</v>
      </c>
      <c r="AO1973">
        <v>19807</v>
      </c>
      <c r="AP1973" s="2">
        <v>2.263457E-3</v>
      </c>
    </row>
    <row r="1974" spans="1:42" x14ac:dyDescent="0.55000000000000004">
      <c r="A1974" t="s">
        <v>1971</v>
      </c>
      <c r="B1974">
        <v>19817</v>
      </c>
      <c r="C1974">
        <f t="shared" si="30"/>
        <v>5.5047222222222221</v>
      </c>
      <c r="D1974">
        <v>-32.141646999999999</v>
      </c>
      <c r="E1974">
        <v>-24.498992000000001</v>
      </c>
      <c r="F1974">
        <v>-6.1691779999999996</v>
      </c>
      <c r="G1974">
        <v>-11.242478</v>
      </c>
      <c r="H1974">
        <v>-10.407318</v>
      </c>
      <c r="I1974">
        <v>-13.314975</v>
      </c>
      <c r="J1974">
        <v>-11.685959</v>
      </c>
      <c r="K1974">
        <v>-9.8684980000000007</v>
      </c>
      <c r="L1974">
        <v>-15.073159</v>
      </c>
      <c r="M1974">
        <v>1.665062</v>
      </c>
      <c r="N1974">
        <v>-3.7732709999999998</v>
      </c>
      <c r="O1974">
        <v>16.157782000000001</v>
      </c>
      <c r="P1974">
        <v>237.97497799999999</v>
      </c>
      <c r="Q1974">
        <v>-7.3697109999999997</v>
      </c>
      <c r="R1974">
        <v>17.358423999999999</v>
      </c>
      <c r="S1974">
        <v>2283.4077010000001</v>
      </c>
      <c r="T1974">
        <v>-8.2365919999999999</v>
      </c>
      <c r="U1974">
        <v>-8.9521850000000001</v>
      </c>
      <c r="V1974">
        <v>-11.473017</v>
      </c>
      <c r="W1974">
        <v>2298.5374740000002</v>
      </c>
      <c r="X1974">
        <v>2298.5374740000002</v>
      </c>
      <c r="Y1974">
        <v>2298.5374740000002</v>
      </c>
      <c r="Z1974">
        <v>2298.5374740000002</v>
      </c>
      <c r="AA1974">
        <v>2298.5374740000002</v>
      </c>
      <c r="AB1974">
        <v>2298.5374740000002</v>
      </c>
      <c r="AC1974">
        <v>2298.5374740000002</v>
      </c>
      <c r="AD1974">
        <v>2298.5374740000002</v>
      </c>
      <c r="AE1974">
        <v>2298.5374740000002</v>
      </c>
      <c r="AF1974">
        <v>2298.5374740000002</v>
      </c>
      <c r="AG1974">
        <v>2298.5374740000002</v>
      </c>
      <c r="AH1974">
        <v>2298.5374740000002</v>
      </c>
      <c r="AI1974">
        <v>2298.5374740000002</v>
      </c>
      <c r="AJ1974">
        <v>0</v>
      </c>
      <c r="AK1974">
        <v>0</v>
      </c>
      <c r="AL1974">
        <v>0</v>
      </c>
      <c r="AM1974">
        <v>0</v>
      </c>
      <c r="AN1974" t="s">
        <v>1971</v>
      </c>
      <c r="AO1974">
        <v>19817</v>
      </c>
      <c r="AP1974" s="2">
        <v>2.2647309999999999E-3</v>
      </c>
    </row>
    <row r="1975" spans="1:42" x14ac:dyDescent="0.55000000000000004">
      <c r="A1975" t="s">
        <v>1972</v>
      </c>
      <c r="B1975">
        <v>19827</v>
      </c>
      <c r="C1975">
        <f t="shared" si="30"/>
        <v>5.5075000000000003</v>
      </c>
      <c r="D1975">
        <v>-32.025097000000002</v>
      </c>
      <c r="E1975">
        <v>-24.531524000000001</v>
      </c>
      <c r="F1975">
        <v>-6.279668</v>
      </c>
      <c r="G1975">
        <v>-11.24452</v>
      </c>
      <c r="H1975">
        <v>-10.426405000000001</v>
      </c>
      <c r="I1975">
        <v>-13.319675999999999</v>
      </c>
      <c r="J1975">
        <v>-11.681506000000001</v>
      </c>
      <c r="K1975">
        <v>-9.876773</v>
      </c>
      <c r="L1975">
        <v>-15.088511</v>
      </c>
      <c r="M1975">
        <v>1.642981</v>
      </c>
      <c r="N1975">
        <v>-3.7837230000000002</v>
      </c>
      <c r="O1975">
        <v>16.023906</v>
      </c>
      <c r="P1975">
        <v>239.947405</v>
      </c>
      <c r="Q1975">
        <v>-7.3408239999999996</v>
      </c>
      <c r="R1975">
        <v>17.811292999999999</v>
      </c>
      <c r="S1975">
        <v>2283.4032000000002</v>
      </c>
      <c r="T1975">
        <v>-8.2349150000000009</v>
      </c>
      <c r="U1975">
        <v>-8.9581710000000001</v>
      </c>
      <c r="V1975">
        <v>-11.474456999999999</v>
      </c>
      <c r="W1975">
        <v>2298.5392750000001</v>
      </c>
      <c r="X1975">
        <v>2298.5392750000001</v>
      </c>
      <c r="Y1975">
        <v>2298.5392750000001</v>
      </c>
      <c r="Z1975">
        <v>2298.5392750000001</v>
      </c>
      <c r="AA1975">
        <v>2298.5392750000001</v>
      </c>
      <c r="AB1975">
        <v>2298.5392750000001</v>
      </c>
      <c r="AC1975">
        <v>2298.5392750000001</v>
      </c>
      <c r="AD1975">
        <v>2298.5392750000001</v>
      </c>
      <c r="AE1975">
        <v>2298.5392750000001</v>
      </c>
      <c r="AF1975">
        <v>2298.5392750000001</v>
      </c>
      <c r="AG1975">
        <v>2298.5392750000001</v>
      </c>
      <c r="AH1975">
        <v>2298.5392750000001</v>
      </c>
      <c r="AI1975">
        <v>2298.5392750000001</v>
      </c>
      <c r="AJ1975">
        <v>0</v>
      </c>
      <c r="AK1975">
        <v>0</v>
      </c>
      <c r="AL1975">
        <v>0</v>
      </c>
      <c r="AM1975">
        <v>0</v>
      </c>
      <c r="AN1975" t="s">
        <v>1972</v>
      </c>
      <c r="AO1975">
        <v>19827</v>
      </c>
      <c r="AP1975" s="2">
        <v>2.2660050000000002E-3</v>
      </c>
    </row>
    <row r="1976" spans="1:42" x14ac:dyDescent="0.55000000000000004">
      <c r="A1976" t="s">
        <v>1973</v>
      </c>
      <c r="B1976">
        <v>19837</v>
      </c>
      <c r="C1976">
        <f t="shared" si="30"/>
        <v>5.5102777777777776</v>
      </c>
      <c r="D1976">
        <v>-31.914565</v>
      </c>
      <c r="E1976">
        <v>-24.553505000000001</v>
      </c>
      <c r="F1976">
        <v>-6.3455969999999997</v>
      </c>
      <c r="G1976">
        <v>-11.252096999999999</v>
      </c>
      <c r="H1976">
        <v>-10.419086</v>
      </c>
      <c r="I1976">
        <v>-13.318835999999999</v>
      </c>
      <c r="J1976">
        <v>-11.685238999999999</v>
      </c>
      <c r="K1976">
        <v>-9.8848140000000004</v>
      </c>
      <c r="L1976">
        <v>-15.093472</v>
      </c>
      <c r="M1976">
        <v>1.639122</v>
      </c>
      <c r="N1976">
        <v>-3.8008489999999999</v>
      </c>
      <c r="O1976">
        <v>15.82769</v>
      </c>
      <c r="P1976">
        <v>242.782994</v>
      </c>
      <c r="Q1976">
        <v>-7.2412700000000001</v>
      </c>
      <c r="R1976">
        <v>18.202947999999999</v>
      </c>
      <c r="S1976">
        <v>2283.416498</v>
      </c>
      <c r="T1976">
        <v>-8.237527</v>
      </c>
      <c r="U1976">
        <v>-8.9595880000000001</v>
      </c>
      <c r="V1976">
        <v>-11.46626</v>
      </c>
      <c r="W1976">
        <v>2298.5563689999999</v>
      </c>
      <c r="X1976">
        <v>2298.5563689999999</v>
      </c>
      <c r="Y1976">
        <v>2298.5563689999999</v>
      </c>
      <c r="Z1976">
        <v>2298.5563689999999</v>
      </c>
      <c r="AA1976">
        <v>2298.5563689999999</v>
      </c>
      <c r="AB1976">
        <v>2298.5563689999999</v>
      </c>
      <c r="AC1976">
        <v>2298.5563689999999</v>
      </c>
      <c r="AD1976">
        <v>2298.5563689999999</v>
      </c>
      <c r="AE1976">
        <v>2298.5563689999999</v>
      </c>
      <c r="AF1976">
        <v>2298.5563689999999</v>
      </c>
      <c r="AG1976">
        <v>2298.5563689999999</v>
      </c>
      <c r="AH1976">
        <v>2298.5563689999999</v>
      </c>
      <c r="AI1976">
        <v>2298.5563689999999</v>
      </c>
      <c r="AJ1976">
        <v>0</v>
      </c>
      <c r="AK1976">
        <v>0</v>
      </c>
      <c r="AL1976">
        <v>0</v>
      </c>
      <c r="AM1976">
        <v>0</v>
      </c>
      <c r="AN1976" t="s">
        <v>1973</v>
      </c>
      <c r="AO1976">
        <v>19837</v>
      </c>
      <c r="AP1976" s="2">
        <v>2.2596360000000002E-3</v>
      </c>
    </row>
    <row r="1977" spans="1:42" x14ac:dyDescent="0.55000000000000004">
      <c r="A1977" t="s">
        <v>1974</v>
      </c>
      <c r="B1977">
        <v>19847</v>
      </c>
      <c r="C1977">
        <f t="shared" si="30"/>
        <v>5.5130555555555558</v>
      </c>
      <c r="D1977">
        <v>-31.807103000000001</v>
      </c>
      <c r="E1977">
        <v>-24.583152999999999</v>
      </c>
      <c r="F1977">
        <v>-6.3858319999999997</v>
      </c>
      <c r="G1977">
        <v>-11.275596</v>
      </c>
      <c r="H1977">
        <v>-10.432949000000001</v>
      </c>
      <c r="I1977">
        <v>-13.322149</v>
      </c>
      <c r="J1977">
        <v>-11.697445</v>
      </c>
      <c r="K1977">
        <v>-9.8926680000000005</v>
      </c>
      <c r="L1977">
        <v>-15.107915999999999</v>
      </c>
      <c r="M1977">
        <v>1.609273</v>
      </c>
      <c r="N1977">
        <v>-3.8132619999999999</v>
      </c>
      <c r="O1977">
        <v>16.072578</v>
      </c>
      <c r="P1977">
        <v>245.93822</v>
      </c>
      <c r="Q1977">
        <v>-7.1828390000000004</v>
      </c>
      <c r="R1977">
        <v>17.543766000000002</v>
      </c>
      <c r="S1977">
        <v>2283.4056260000002</v>
      </c>
      <c r="T1977">
        <v>-8.2404770000000003</v>
      </c>
      <c r="U1977">
        <v>-8.9644589999999997</v>
      </c>
      <c r="V1977">
        <v>-11.485580000000001</v>
      </c>
      <c r="W1977">
        <v>2298.5463450000002</v>
      </c>
      <c r="X1977">
        <v>2298.5463450000002</v>
      </c>
      <c r="Y1977">
        <v>2298.5463450000002</v>
      </c>
      <c r="Z1977">
        <v>2298.5463450000002</v>
      </c>
      <c r="AA1977">
        <v>2298.5463450000002</v>
      </c>
      <c r="AB1977">
        <v>2298.5463450000002</v>
      </c>
      <c r="AC1977">
        <v>2298.5463450000002</v>
      </c>
      <c r="AD1977">
        <v>2298.5463450000002</v>
      </c>
      <c r="AE1977">
        <v>2298.5463450000002</v>
      </c>
      <c r="AF1977">
        <v>2298.5463450000002</v>
      </c>
      <c r="AG1977">
        <v>2298.5463450000002</v>
      </c>
      <c r="AH1977">
        <v>2298.5463450000002</v>
      </c>
      <c r="AI1977">
        <v>2298.5463450000002</v>
      </c>
      <c r="AJ1977">
        <v>0</v>
      </c>
      <c r="AK1977">
        <v>0</v>
      </c>
      <c r="AL1977">
        <v>0</v>
      </c>
      <c r="AM1977">
        <v>0</v>
      </c>
      <c r="AN1977" t="s">
        <v>1974</v>
      </c>
      <c r="AO1977">
        <v>19847</v>
      </c>
      <c r="AP1977" s="2">
        <v>2.251992E-3</v>
      </c>
    </row>
    <row r="1978" spans="1:42" x14ac:dyDescent="0.55000000000000004">
      <c r="A1978" t="s">
        <v>1975</v>
      </c>
      <c r="B1978">
        <v>19857</v>
      </c>
      <c r="C1978">
        <f t="shared" si="30"/>
        <v>5.5158333333333331</v>
      </c>
      <c r="D1978">
        <v>-31.700047999999999</v>
      </c>
      <c r="E1978">
        <v>-24.606304000000002</v>
      </c>
      <c r="F1978">
        <v>-6.3737349999999999</v>
      </c>
      <c r="G1978">
        <v>-11.281912</v>
      </c>
      <c r="H1978">
        <v>-10.439017</v>
      </c>
      <c r="I1978">
        <v>-13.332584000000001</v>
      </c>
      <c r="J1978">
        <v>-11.705931</v>
      </c>
      <c r="K1978">
        <v>-9.8956119999999999</v>
      </c>
      <c r="L1978">
        <v>-15.115961</v>
      </c>
      <c r="M1978">
        <v>1.5923849999999999</v>
      </c>
      <c r="N1978">
        <v>-3.8254199999999998</v>
      </c>
      <c r="O1978">
        <v>16.356473000000001</v>
      </c>
      <c r="P1978">
        <v>247.440753</v>
      </c>
      <c r="Q1978">
        <v>-7.1263069999999997</v>
      </c>
      <c r="R1978">
        <v>17.321294999999999</v>
      </c>
      <c r="S1978">
        <v>2283.4090769999998</v>
      </c>
      <c r="T1978">
        <v>-8.2476850000000006</v>
      </c>
      <c r="U1978">
        <v>-8.9707170000000005</v>
      </c>
      <c r="V1978">
        <v>-11.492343999999999</v>
      </c>
      <c r="W1978">
        <v>2298.551226</v>
      </c>
      <c r="X1978">
        <v>2298.551226</v>
      </c>
      <c r="Y1978">
        <v>2298.551226</v>
      </c>
      <c r="Z1978">
        <v>2298.551226</v>
      </c>
      <c r="AA1978">
        <v>2298.551226</v>
      </c>
      <c r="AB1978">
        <v>2298.551226</v>
      </c>
      <c r="AC1978">
        <v>2298.551226</v>
      </c>
      <c r="AD1978">
        <v>2298.551226</v>
      </c>
      <c r="AE1978">
        <v>2298.551226</v>
      </c>
      <c r="AF1978">
        <v>2298.551226</v>
      </c>
      <c r="AG1978">
        <v>2298.551226</v>
      </c>
      <c r="AH1978">
        <v>2298.551226</v>
      </c>
      <c r="AI1978">
        <v>2298.551226</v>
      </c>
      <c r="AJ1978">
        <v>0</v>
      </c>
      <c r="AK1978">
        <v>0</v>
      </c>
      <c r="AL1978">
        <v>0</v>
      </c>
      <c r="AM1978">
        <v>0</v>
      </c>
      <c r="AN1978" t="s">
        <v>1975</v>
      </c>
      <c r="AO1978">
        <v>19857</v>
      </c>
      <c r="AP1978" s="2">
        <v>2.257088E-3</v>
      </c>
    </row>
    <row r="1979" spans="1:42" x14ac:dyDescent="0.55000000000000004">
      <c r="A1979" t="s">
        <v>1976</v>
      </c>
      <c r="B1979">
        <v>19867</v>
      </c>
      <c r="C1979">
        <f t="shared" si="30"/>
        <v>5.5186111111111114</v>
      </c>
      <c r="D1979">
        <v>-31.590844000000001</v>
      </c>
      <c r="E1979">
        <v>-24.631976999999999</v>
      </c>
      <c r="F1979">
        <v>-6.3676640000000004</v>
      </c>
      <c r="G1979">
        <v>-11.287091</v>
      </c>
      <c r="H1979">
        <v>-10.439627</v>
      </c>
      <c r="I1979">
        <v>-13.324756000000001</v>
      </c>
      <c r="J1979">
        <v>-11.709189</v>
      </c>
      <c r="K1979">
        <v>-9.8962219999999999</v>
      </c>
      <c r="L1979">
        <v>-15.119960000000001</v>
      </c>
      <c r="M1979">
        <v>1.5808089999999999</v>
      </c>
      <c r="N1979">
        <v>-3.8372329999999999</v>
      </c>
      <c r="O1979">
        <v>16.129494999999999</v>
      </c>
      <c r="P1979">
        <v>247.131733</v>
      </c>
      <c r="Q1979">
        <v>-7.0694319999999999</v>
      </c>
      <c r="R1979">
        <v>17.398420000000002</v>
      </c>
      <c r="S1979">
        <v>2283.4060359999999</v>
      </c>
      <c r="T1979">
        <v>-8.2545020000000005</v>
      </c>
      <c r="U1979">
        <v>-8.9801780000000004</v>
      </c>
      <c r="V1979">
        <v>-11.498956</v>
      </c>
      <c r="W1979">
        <v>2298.5496589999998</v>
      </c>
      <c r="X1979">
        <v>2298.5496589999998</v>
      </c>
      <c r="Y1979">
        <v>2298.5496589999998</v>
      </c>
      <c r="Z1979">
        <v>2298.5496589999998</v>
      </c>
      <c r="AA1979">
        <v>2298.5496589999998</v>
      </c>
      <c r="AB1979">
        <v>2298.5496589999998</v>
      </c>
      <c r="AC1979">
        <v>2298.5496589999998</v>
      </c>
      <c r="AD1979">
        <v>2298.5496589999998</v>
      </c>
      <c r="AE1979">
        <v>2298.5496589999998</v>
      </c>
      <c r="AF1979">
        <v>2298.5496589999998</v>
      </c>
      <c r="AG1979">
        <v>2298.5496589999998</v>
      </c>
      <c r="AH1979">
        <v>2298.5496589999998</v>
      </c>
      <c r="AI1979">
        <v>2298.5496589999998</v>
      </c>
      <c r="AJ1979">
        <v>0</v>
      </c>
      <c r="AK1979">
        <v>0</v>
      </c>
      <c r="AL1979">
        <v>0</v>
      </c>
      <c r="AM1979">
        <v>0</v>
      </c>
      <c r="AN1979" t="s">
        <v>1976</v>
      </c>
      <c r="AO1979">
        <v>19867</v>
      </c>
      <c r="AP1979" s="2">
        <v>2.2545400000000002E-3</v>
      </c>
    </row>
    <row r="1980" spans="1:42" x14ac:dyDescent="0.55000000000000004">
      <c r="A1980" t="s">
        <v>1977</v>
      </c>
      <c r="B1980">
        <v>19877</v>
      </c>
      <c r="C1980">
        <f t="shared" si="30"/>
        <v>5.5213888888888887</v>
      </c>
      <c r="D1980">
        <v>-31.480312000000001</v>
      </c>
      <c r="E1980">
        <v>-24.640598000000001</v>
      </c>
      <c r="F1980">
        <v>-6.3321610000000002</v>
      </c>
      <c r="G1980">
        <v>-11.296733</v>
      </c>
      <c r="H1980">
        <v>-10.452859</v>
      </c>
      <c r="I1980">
        <v>-13.326468999999999</v>
      </c>
      <c r="J1980">
        <v>-11.711619000000001</v>
      </c>
      <c r="K1980">
        <v>-9.9027239999999992</v>
      </c>
      <c r="L1980">
        <v>-15.1166</v>
      </c>
      <c r="M1980">
        <v>1.570503</v>
      </c>
      <c r="N1980">
        <v>-3.844198</v>
      </c>
      <c r="O1980">
        <v>15.829597</v>
      </c>
      <c r="P1980">
        <v>246.26132899999999</v>
      </c>
      <c r="Q1980">
        <v>-7.0091150000000004</v>
      </c>
      <c r="R1980">
        <v>17.455909999999999</v>
      </c>
      <c r="S1980">
        <v>2283.4036379999998</v>
      </c>
      <c r="T1980">
        <v>-8.2641860000000005</v>
      </c>
      <c r="U1980">
        <v>-8.9810090000000002</v>
      </c>
      <c r="V1980">
        <v>-11.500272000000001</v>
      </c>
      <c r="W1980">
        <v>2298.5539370000001</v>
      </c>
      <c r="X1980">
        <v>2298.5539370000001</v>
      </c>
      <c r="Y1980">
        <v>2298.5539370000001</v>
      </c>
      <c r="Z1980">
        <v>2298.5539370000001</v>
      </c>
      <c r="AA1980">
        <v>2298.5539370000001</v>
      </c>
      <c r="AB1980">
        <v>2298.5539370000001</v>
      </c>
      <c r="AC1980">
        <v>2298.5539370000001</v>
      </c>
      <c r="AD1980">
        <v>2298.5539370000001</v>
      </c>
      <c r="AE1980">
        <v>2298.5539370000001</v>
      </c>
      <c r="AF1980">
        <v>2298.5539370000001</v>
      </c>
      <c r="AG1980">
        <v>2298.5539370000001</v>
      </c>
      <c r="AH1980">
        <v>2298.5539370000001</v>
      </c>
      <c r="AI1980">
        <v>2298.5539370000001</v>
      </c>
      <c r="AJ1980">
        <v>0</v>
      </c>
      <c r="AK1980">
        <v>0</v>
      </c>
      <c r="AL1980">
        <v>0</v>
      </c>
      <c r="AM1980">
        <v>0</v>
      </c>
      <c r="AN1980" t="s">
        <v>1977</v>
      </c>
      <c r="AO1980">
        <v>19877</v>
      </c>
      <c r="AP1980" s="2">
        <v>2.257088E-3</v>
      </c>
    </row>
    <row r="1981" spans="1:42" x14ac:dyDescent="0.55000000000000004">
      <c r="A1981" t="s">
        <v>1978</v>
      </c>
      <c r="B1981">
        <v>19887</v>
      </c>
      <c r="C1981">
        <f t="shared" si="30"/>
        <v>5.5241666666666669</v>
      </c>
      <c r="D1981">
        <v>-31.373218000000001</v>
      </c>
      <c r="E1981">
        <v>-24.661673</v>
      </c>
      <c r="F1981">
        <v>-6.2884840000000004</v>
      </c>
      <c r="G1981">
        <v>-11.29813</v>
      </c>
      <c r="H1981">
        <v>-10.457134999999999</v>
      </c>
      <c r="I1981">
        <v>-13.325941</v>
      </c>
      <c r="J1981">
        <v>-11.711092000000001</v>
      </c>
      <c r="K1981">
        <v>-9.9086759999999998</v>
      </c>
      <c r="L1981">
        <v>-15.127677</v>
      </c>
      <c r="M1981">
        <v>1.55419</v>
      </c>
      <c r="N1981">
        <v>-3.8663180000000001</v>
      </c>
      <c r="O1981">
        <v>16.253899000000001</v>
      </c>
      <c r="P1981">
        <v>246.144282</v>
      </c>
      <c r="Q1981">
        <v>-6.9339820000000003</v>
      </c>
      <c r="R1981">
        <v>17.019091</v>
      </c>
      <c r="S1981">
        <v>2283.395031</v>
      </c>
      <c r="T1981">
        <v>-8.2610499999999991</v>
      </c>
      <c r="U1981">
        <v>-8.9802649999999993</v>
      </c>
      <c r="V1981">
        <v>-11.499283999999999</v>
      </c>
      <c r="W1981">
        <v>2298.5647570000001</v>
      </c>
      <c r="X1981">
        <v>2298.5647570000001</v>
      </c>
      <c r="Y1981">
        <v>2298.5647570000001</v>
      </c>
      <c r="Z1981">
        <v>2298.5647570000001</v>
      </c>
      <c r="AA1981">
        <v>2298.5647570000001</v>
      </c>
      <c r="AB1981">
        <v>2298.5647570000001</v>
      </c>
      <c r="AC1981">
        <v>2298.5647570000001</v>
      </c>
      <c r="AD1981">
        <v>2298.5647570000001</v>
      </c>
      <c r="AE1981">
        <v>2298.5647570000001</v>
      </c>
      <c r="AF1981">
        <v>2298.5647570000001</v>
      </c>
      <c r="AG1981">
        <v>2298.5647570000001</v>
      </c>
      <c r="AH1981">
        <v>2298.5647570000001</v>
      </c>
      <c r="AI1981">
        <v>2298.5647570000001</v>
      </c>
      <c r="AJ1981">
        <v>0</v>
      </c>
      <c r="AK1981">
        <v>0</v>
      </c>
      <c r="AL1981">
        <v>0</v>
      </c>
      <c r="AM1981">
        <v>0</v>
      </c>
      <c r="AN1981" t="s">
        <v>1978</v>
      </c>
      <c r="AO1981">
        <v>19887</v>
      </c>
      <c r="AP1981" s="2">
        <v>2.2596360000000002E-3</v>
      </c>
    </row>
    <row r="1982" spans="1:42" x14ac:dyDescent="0.55000000000000004">
      <c r="A1982" t="s">
        <v>1979</v>
      </c>
      <c r="B1982">
        <v>19897</v>
      </c>
      <c r="C1982">
        <f t="shared" si="30"/>
        <v>5.5269444444444442</v>
      </c>
      <c r="D1982">
        <v>-31.267306999999999</v>
      </c>
      <c r="E1982">
        <v>-24.684629999999999</v>
      </c>
      <c r="F1982">
        <v>-6.2411529999999997</v>
      </c>
      <c r="G1982">
        <v>-11.320843999999999</v>
      </c>
      <c r="H1982">
        <v>-10.470454999999999</v>
      </c>
      <c r="I1982">
        <v>-13.336183</v>
      </c>
      <c r="J1982">
        <v>-11.72949</v>
      </c>
      <c r="K1982">
        <v>-9.9267830000000004</v>
      </c>
      <c r="L1982">
        <v>-15.136253999999999</v>
      </c>
      <c r="M1982">
        <v>1.5351539999999999</v>
      </c>
      <c r="N1982">
        <v>-3.8784900000000002</v>
      </c>
      <c r="O1982">
        <v>16.139030999999999</v>
      </c>
      <c r="P1982">
        <v>245.11082300000001</v>
      </c>
      <c r="Q1982">
        <v>-6.8545749999999996</v>
      </c>
      <c r="R1982">
        <v>17.251693</v>
      </c>
      <c r="S1982">
        <v>2283.4033720000002</v>
      </c>
      <c r="T1982">
        <v>-8.2660079999999994</v>
      </c>
      <c r="U1982">
        <v>-8.9883439999999997</v>
      </c>
      <c r="V1982">
        <v>-11.504268</v>
      </c>
      <c r="W1982">
        <v>2298.558149</v>
      </c>
      <c r="X1982">
        <v>2298.558149</v>
      </c>
      <c r="Y1982">
        <v>2298.558149</v>
      </c>
      <c r="Z1982">
        <v>2298.558149</v>
      </c>
      <c r="AA1982">
        <v>2298.558149</v>
      </c>
      <c r="AB1982">
        <v>2298.558149</v>
      </c>
      <c r="AC1982">
        <v>2298.558149</v>
      </c>
      <c r="AD1982">
        <v>2298.558149</v>
      </c>
      <c r="AE1982">
        <v>2298.558149</v>
      </c>
      <c r="AF1982">
        <v>2298.558149</v>
      </c>
      <c r="AG1982">
        <v>2298.558149</v>
      </c>
      <c r="AH1982">
        <v>2298.558149</v>
      </c>
      <c r="AI1982">
        <v>2298.558149</v>
      </c>
      <c r="AJ1982">
        <v>0</v>
      </c>
      <c r="AK1982">
        <v>0</v>
      </c>
      <c r="AL1982">
        <v>0</v>
      </c>
      <c r="AM1982">
        <v>0</v>
      </c>
      <c r="AN1982" t="s">
        <v>1979</v>
      </c>
      <c r="AO1982">
        <v>19897</v>
      </c>
      <c r="AP1982" s="2">
        <v>2.2621830000000001E-3</v>
      </c>
    </row>
    <row r="1983" spans="1:42" x14ac:dyDescent="0.55000000000000004">
      <c r="A1983" t="s">
        <v>1980</v>
      </c>
      <c r="B1983">
        <v>19907</v>
      </c>
      <c r="C1983">
        <f t="shared" si="30"/>
        <v>5.5297222222222224</v>
      </c>
      <c r="D1983">
        <v>-31.17567</v>
      </c>
      <c r="E1983">
        <v>-24.702248999999998</v>
      </c>
      <c r="F1983">
        <v>-6.207001</v>
      </c>
      <c r="G1983">
        <v>-11.336891</v>
      </c>
      <c r="H1983">
        <v>-10.494405</v>
      </c>
      <c r="I1983">
        <v>-13.339254</v>
      </c>
      <c r="J1983">
        <v>-11.736884999999999</v>
      </c>
      <c r="K1983">
        <v>-9.9315180000000005</v>
      </c>
      <c r="L1983">
        <v>-15.149489000000001</v>
      </c>
      <c r="M1983">
        <v>1.505539</v>
      </c>
      <c r="N1983">
        <v>-3.9135939999999998</v>
      </c>
      <c r="O1983">
        <v>16.022600000000001</v>
      </c>
      <c r="P1983">
        <v>244.07928000000001</v>
      </c>
      <c r="Q1983">
        <v>-6.8939579999999996</v>
      </c>
      <c r="R1983">
        <v>17.628947</v>
      </c>
      <c r="S1983">
        <v>2283.3823819999998</v>
      </c>
      <c r="T1983">
        <v>-8.2828560000000007</v>
      </c>
      <c r="U1983">
        <v>-8.987724</v>
      </c>
      <c r="V1983">
        <v>-11.509418</v>
      </c>
      <c r="W1983">
        <v>2298.5557199999998</v>
      </c>
      <c r="X1983">
        <v>2298.5557199999998</v>
      </c>
      <c r="Y1983">
        <v>2298.5557199999998</v>
      </c>
      <c r="Z1983">
        <v>2298.5557199999998</v>
      </c>
      <c r="AA1983">
        <v>2298.5557199999998</v>
      </c>
      <c r="AB1983">
        <v>2298.5557199999998</v>
      </c>
      <c r="AC1983">
        <v>2298.5557199999998</v>
      </c>
      <c r="AD1983">
        <v>2298.5557199999998</v>
      </c>
      <c r="AE1983">
        <v>2298.5557199999998</v>
      </c>
      <c r="AF1983">
        <v>2298.5557199999998</v>
      </c>
      <c r="AG1983">
        <v>2298.5557199999998</v>
      </c>
      <c r="AH1983">
        <v>2298.5557199999998</v>
      </c>
      <c r="AI1983">
        <v>2298.5557199999998</v>
      </c>
      <c r="AJ1983">
        <v>0</v>
      </c>
      <c r="AK1983">
        <v>0</v>
      </c>
      <c r="AL1983">
        <v>0</v>
      </c>
      <c r="AM1983">
        <v>0</v>
      </c>
      <c r="AN1983" t="s">
        <v>1980</v>
      </c>
      <c r="AO1983">
        <v>19907</v>
      </c>
      <c r="AP1983" s="2">
        <v>2.274922E-3</v>
      </c>
    </row>
    <row r="1984" spans="1:42" x14ac:dyDescent="0.55000000000000004">
      <c r="A1984" t="s">
        <v>1981</v>
      </c>
      <c r="B1984">
        <v>19917</v>
      </c>
      <c r="C1984">
        <f t="shared" si="30"/>
        <v>5.5324999999999998</v>
      </c>
      <c r="D1984">
        <v>-31.076094999999999</v>
      </c>
      <c r="E1984">
        <v>-24.707348</v>
      </c>
      <c r="F1984">
        <v>-6.1447310000000002</v>
      </c>
      <c r="G1984">
        <v>-11.337795</v>
      </c>
      <c r="H1984">
        <v>-10.492666</v>
      </c>
      <c r="I1984">
        <v>-13.341849</v>
      </c>
      <c r="J1984">
        <v>-11.736345</v>
      </c>
      <c r="K1984">
        <v>-9.9446569999999994</v>
      </c>
      <c r="L1984">
        <v>-15.148222000000001</v>
      </c>
      <c r="M1984">
        <v>1.499987</v>
      </c>
      <c r="N1984">
        <v>-3.9154689999999999</v>
      </c>
      <c r="O1984">
        <v>15.891540000000001</v>
      </c>
      <c r="P1984">
        <v>244.54095699999999</v>
      </c>
      <c r="Q1984">
        <v>-6.7777060000000002</v>
      </c>
      <c r="R1984">
        <v>17.083133</v>
      </c>
      <c r="S1984">
        <v>2283.392249</v>
      </c>
      <c r="T1984">
        <v>-8.2813160000000003</v>
      </c>
      <c r="U1984">
        <v>-8.9938479999999998</v>
      </c>
      <c r="V1984">
        <v>-11.516287999999999</v>
      </c>
      <c r="W1984">
        <v>2298.561303</v>
      </c>
      <c r="X1984">
        <v>2298.561303</v>
      </c>
      <c r="Y1984">
        <v>2298.561303</v>
      </c>
      <c r="Z1984">
        <v>2298.561303</v>
      </c>
      <c r="AA1984">
        <v>2298.561303</v>
      </c>
      <c r="AB1984">
        <v>2298.561303</v>
      </c>
      <c r="AC1984">
        <v>2298.561303</v>
      </c>
      <c r="AD1984">
        <v>2298.561303</v>
      </c>
      <c r="AE1984">
        <v>2298.561303</v>
      </c>
      <c r="AF1984">
        <v>2298.561303</v>
      </c>
      <c r="AG1984">
        <v>2298.561303</v>
      </c>
      <c r="AH1984">
        <v>2298.561303</v>
      </c>
      <c r="AI1984">
        <v>2298.561303</v>
      </c>
      <c r="AJ1984">
        <v>0</v>
      </c>
      <c r="AK1984">
        <v>0</v>
      </c>
      <c r="AL1984">
        <v>0</v>
      </c>
      <c r="AM1984">
        <v>0</v>
      </c>
      <c r="AN1984" t="s">
        <v>1981</v>
      </c>
      <c r="AO1984">
        <v>19917</v>
      </c>
      <c r="AP1984" s="2">
        <v>2.2660050000000002E-3</v>
      </c>
    </row>
    <row r="1985" spans="1:42" x14ac:dyDescent="0.55000000000000004">
      <c r="A1985" t="s">
        <v>1982</v>
      </c>
      <c r="B1985">
        <v>19927</v>
      </c>
      <c r="C1985">
        <f t="shared" si="30"/>
        <v>5.535277777777778</v>
      </c>
      <c r="D1985">
        <v>-30.953545999999999</v>
      </c>
      <c r="E1985">
        <v>-24.711596</v>
      </c>
      <c r="F1985">
        <v>-6.0940349999999999</v>
      </c>
      <c r="G1985">
        <v>-11.347003000000001</v>
      </c>
      <c r="H1985">
        <v>-10.509067</v>
      </c>
      <c r="I1985">
        <v>-13.334925999999999</v>
      </c>
      <c r="J1985">
        <v>-11.739784999999999</v>
      </c>
      <c r="K1985">
        <v>-9.9528850000000002</v>
      </c>
      <c r="L1985">
        <v>-15.152162000000001</v>
      </c>
      <c r="M1985">
        <v>1.4765509999999999</v>
      </c>
      <c r="N1985">
        <v>-3.9310839999999998</v>
      </c>
      <c r="O1985">
        <v>15.940388</v>
      </c>
      <c r="P1985">
        <v>245.203823</v>
      </c>
      <c r="Q1985">
        <v>-6.7793359999999998</v>
      </c>
      <c r="R1985">
        <v>17.32582</v>
      </c>
      <c r="S1985">
        <v>2283.388751</v>
      </c>
      <c r="T1985">
        <v>-8.2832050000000006</v>
      </c>
      <c r="U1985">
        <v>-9.008915</v>
      </c>
      <c r="V1985">
        <v>-11.523718000000001</v>
      </c>
      <c r="W1985">
        <v>2298.5582079999999</v>
      </c>
      <c r="X1985">
        <v>2298.5582079999999</v>
      </c>
      <c r="Y1985">
        <v>2298.5582079999999</v>
      </c>
      <c r="Z1985">
        <v>2298.5582079999999</v>
      </c>
      <c r="AA1985">
        <v>2298.5582079999999</v>
      </c>
      <c r="AB1985">
        <v>2298.5582079999999</v>
      </c>
      <c r="AC1985">
        <v>2298.5582079999999</v>
      </c>
      <c r="AD1985">
        <v>2298.5582079999999</v>
      </c>
      <c r="AE1985">
        <v>2298.5582079999999</v>
      </c>
      <c r="AF1985">
        <v>2298.5582079999999</v>
      </c>
      <c r="AG1985">
        <v>2298.5582079999999</v>
      </c>
      <c r="AH1985">
        <v>2298.5582079999999</v>
      </c>
      <c r="AI1985">
        <v>2298.5582079999999</v>
      </c>
      <c r="AJ1985">
        <v>0</v>
      </c>
      <c r="AK1985">
        <v>0</v>
      </c>
      <c r="AL1985">
        <v>0</v>
      </c>
      <c r="AM1985">
        <v>0</v>
      </c>
      <c r="AN1985" t="s">
        <v>1982</v>
      </c>
      <c r="AO1985">
        <v>19927</v>
      </c>
      <c r="AP1985" s="2">
        <v>2.2583619999999999E-3</v>
      </c>
    </row>
    <row r="1986" spans="1:42" x14ac:dyDescent="0.55000000000000004">
      <c r="A1986" t="s">
        <v>1983</v>
      </c>
      <c r="B1986">
        <v>19937</v>
      </c>
      <c r="C1986">
        <f t="shared" si="30"/>
        <v>5.5380555555555553</v>
      </c>
      <c r="D1986">
        <v>-30.845662000000001</v>
      </c>
      <c r="E1986">
        <v>-24.715070999999998</v>
      </c>
      <c r="F1986">
        <v>-6.0271059999999999</v>
      </c>
      <c r="G1986">
        <v>-11.346798</v>
      </c>
      <c r="H1986">
        <v>-10.50478</v>
      </c>
      <c r="I1986">
        <v>-13.343161</v>
      </c>
      <c r="J1986">
        <v>-11.743429000000001</v>
      </c>
      <c r="K1986">
        <v>-9.9555600000000002</v>
      </c>
      <c r="L1986">
        <v>-15.150505000000001</v>
      </c>
      <c r="M1986">
        <v>1.4631970000000001</v>
      </c>
      <c r="N1986">
        <v>-3.9332370000000001</v>
      </c>
      <c r="O1986">
        <v>15.836243</v>
      </c>
      <c r="P1986">
        <v>245.77834999999999</v>
      </c>
      <c r="Q1986">
        <v>-6.7235149999999999</v>
      </c>
      <c r="R1986">
        <v>17.313728999999999</v>
      </c>
      <c r="S1986">
        <v>2283.3989900000001</v>
      </c>
      <c r="T1986">
        <v>-8.2828160000000004</v>
      </c>
      <c r="U1986">
        <v>-9.0056519999999995</v>
      </c>
      <c r="V1986">
        <v>-11.530784000000001</v>
      </c>
      <c r="W1986">
        <v>2298.5607319999999</v>
      </c>
      <c r="X1986">
        <v>2298.5607319999999</v>
      </c>
      <c r="Y1986">
        <v>2298.5607319999999</v>
      </c>
      <c r="Z1986">
        <v>2298.5607319999999</v>
      </c>
      <c r="AA1986">
        <v>2298.5607319999999</v>
      </c>
      <c r="AB1986">
        <v>2298.5607319999999</v>
      </c>
      <c r="AC1986">
        <v>2298.5607319999999</v>
      </c>
      <c r="AD1986">
        <v>2298.5607319999999</v>
      </c>
      <c r="AE1986">
        <v>2298.5607319999999</v>
      </c>
      <c r="AF1986">
        <v>2298.5607319999999</v>
      </c>
      <c r="AG1986">
        <v>2298.5607319999999</v>
      </c>
      <c r="AH1986">
        <v>2298.5607319999999</v>
      </c>
      <c r="AI1986">
        <v>2298.5607319999999</v>
      </c>
      <c r="AJ1986">
        <v>0</v>
      </c>
      <c r="AK1986">
        <v>0</v>
      </c>
      <c r="AL1986">
        <v>0</v>
      </c>
      <c r="AM1986">
        <v>0</v>
      </c>
      <c r="AN1986" t="s">
        <v>1983</v>
      </c>
      <c r="AO1986">
        <v>19937</v>
      </c>
      <c r="AP1986" s="2">
        <v>2.257088E-3</v>
      </c>
    </row>
    <row r="1987" spans="1:42" x14ac:dyDescent="0.55000000000000004">
      <c r="A1987" t="s">
        <v>1984</v>
      </c>
      <c r="B1987">
        <v>19947</v>
      </c>
      <c r="C1987">
        <f t="shared" si="30"/>
        <v>5.5408333333333335</v>
      </c>
      <c r="D1987">
        <v>-30.750012999999999</v>
      </c>
      <c r="E1987">
        <v>-24.724962999999999</v>
      </c>
      <c r="F1987">
        <v>-5.9878539999999996</v>
      </c>
      <c r="G1987">
        <v>-11.361050000000001</v>
      </c>
      <c r="H1987">
        <v>-10.512769</v>
      </c>
      <c r="I1987">
        <v>-13.361314999999999</v>
      </c>
      <c r="J1987">
        <v>-11.764426</v>
      </c>
      <c r="K1987">
        <v>-9.9760200000000001</v>
      </c>
      <c r="L1987">
        <v>-15.167980999999999</v>
      </c>
      <c r="M1987">
        <v>1.4449080000000001</v>
      </c>
      <c r="N1987">
        <v>-3.9504380000000001</v>
      </c>
      <c r="O1987">
        <v>16.091315000000002</v>
      </c>
      <c r="P1987">
        <v>246.09343799999999</v>
      </c>
      <c r="Q1987">
        <v>-6.6778250000000003</v>
      </c>
      <c r="R1987">
        <v>17.139696000000001</v>
      </c>
      <c r="S1987">
        <v>2283.3920619999999</v>
      </c>
      <c r="T1987">
        <v>-8.2913859999999993</v>
      </c>
      <c r="U1987">
        <v>-9.0235749999999992</v>
      </c>
      <c r="V1987">
        <v>-11.532664</v>
      </c>
      <c r="W1987">
        <v>2298.56306</v>
      </c>
      <c r="X1987">
        <v>2298.56306</v>
      </c>
      <c r="Y1987">
        <v>2298.56306</v>
      </c>
      <c r="Z1987">
        <v>2298.56306</v>
      </c>
      <c r="AA1987">
        <v>2298.56306</v>
      </c>
      <c r="AB1987">
        <v>2298.56306</v>
      </c>
      <c r="AC1987">
        <v>2298.56306</v>
      </c>
      <c r="AD1987">
        <v>2298.56306</v>
      </c>
      <c r="AE1987">
        <v>2298.56306</v>
      </c>
      <c r="AF1987">
        <v>2298.56306</v>
      </c>
      <c r="AG1987">
        <v>2298.56306</v>
      </c>
      <c r="AH1987">
        <v>2298.56306</v>
      </c>
      <c r="AI1987">
        <v>2298.56306</v>
      </c>
      <c r="AJ1987">
        <v>0</v>
      </c>
      <c r="AK1987">
        <v>0</v>
      </c>
      <c r="AL1987">
        <v>0</v>
      </c>
      <c r="AM1987">
        <v>0</v>
      </c>
      <c r="AN1987" t="s">
        <v>1984</v>
      </c>
      <c r="AO1987">
        <v>19947</v>
      </c>
      <c r="AP1987" s="2">
        <v>2.2558140000000001E-3</v>
      </c>
    </row>
    <row r="1988" spans="1:42" x14ac:dyDescent="0.55000000000000004">
      <c r="A1988" t="s">
        <v>1985</v>
      </c>
      <c r="B1988">
        <v>19957</v>
      </c>
      <c r="C1988">
        <f t="shared" ref="C1988:C2051" si="31">B1988/3600</f>
        <v>5.5436111111111108</v>
      </c>
      <c r="D1988">
        <v>-30.641089999999998</v>
      </c>
      <c r="E1988">
        <v>-24.725154</v>
      </c>
      <c r="F1988">
        <v>-5.9337160000000004</v>
      </c>
      <c r="G1988">
        <v>-11.371096</v>
      </c>
      <c r="H1988">
        <v>-10.51872</v>
      </c>
      <c r="I1988">
        <v>-13.356679</v>
      </c>
      <c r="J1988">
        <v>-11.764855000000001</v>
      </c>
      <c r="K1988">
        <v>-9.9733280000000004</v>
      </c>
      <c r="L1988">
        <v>-15.155595999999999</v>
      </c>
      <c r="M1988">
        <v>1.4323410000000001</v>
      </c>
      <c r="N1988">
        <v>-3.9568370000000002</v>
      </c>
      <c r="O1988">
        <v>16.155923999999999</v>
      </c>
      <c r="P1988">
        <v>247.30730199999999</v>
      </c>
      <c r="Q1988">
        <v>-6.6496659999999999</v>
      </c>
      <c r="R1988">
        <v>16.792268</v>
      </c>
      <c r="S1988">
        <v>2283.4041299999999</v>
      </c>
      <c r="T1988">
        <v>-8.2910339999999998</v>
      </c>
      <c r="U1988">
        <v>-9.03017</v>
      </c>
      <c r="V1988">
        <v>-11.545779</v>
      </c>
      <c r="W1988">
        <v>2298.5601299999998</v>
      </c>
      <c r="X1988">
        <v>2298.5601299999998</v>
      </c>
      <c r="Y1988">
        <v>2298.5601299999998</v>
      </c>
      <c r="Z1988">
        <v>2298.5601299999998</v>
      </c>
      <c r="AA1988">
        <v>2298.5601299999998</v>
      </c>
      <c r="AB1988">
        <v>2298.5601299999998</v>
      </c>
      <c r="AC1988">
        <v>2298.5601299999998</v>
      </c>
      <c r="AD1988">
        <v>2298.5601299999998</v>
      </c>
      <c r="AE1988">
        <v>2298.5601299999998</v>
      </c>
      <c r="AF1988">
        <v>2298.5601299999998</v>
      </c>
      <c r="AG1988">
        <v>2298.5601299999998</v>
      </c>
      <c r="AH1988">
        <v>2298.5601299999998</v>
      </c>
      <c r="AI1988">
        <v>2298.5601299999998</v>
      </c>
      <c r="AJ1988">
        <v>0</v>
      </c>
      <c r="AK1988">
        <v>0</v>
      </c>
      <c r="AL1988">
        <v>0</v>
      </c>
      <c r="AM1988">
        <v>0</v>
      </c>
      <c r="AN1988" t="s">
        <v>1985</v>
      </c>
      <c r="AO1988">
        <v>19957</v>
      </c>
      <c r="AP1988" s="2">
        <v>2.2545400000000002E-3</v>
      </c>
    </row>
    <row r="1989" spans="1:42" x14ac:dyDescent="0.55000000000000004">
      <c r="A1989" t="s">
        <v>1986</v>
      </c>
      <c r="B1989">
        <v>19967</v>
      </c>
      <c r="C1989">
        <f t="shared" si="31"/>
        <v>5.546388888888889</v>
      </c>
      <c r="D1989">
        <v>-30.552391</v>
      </c>
      <c r="E1989">
        <v>-24.717804000000001</v>
      </c>
      <c r="F1989">
        <v>-5.8872780000000002</v>
      </c>
      <c r="G1989">
        <v>-11.370874000000001</v>
      </c>
      <c r="H1989">
        <v>-10.533388</v>
      </c>
      <c r="I1989">
        <v>-13.352356</v>
      </c>
      <c r="J1989">
        <v>-11.759098</v>
      </c>
      <c r="K1989">
        <v>-9.9848630000000007</v>
      </c>
      <c r="L1989">
        <v>-15.156580999999999</v>
      </c>
      <c r="M1989">
        <v>1.4075549999999999</v>
      </c>
      <c r="N1989">
        <v>-3.9754040000000002</v>
      </c>
      <c r="O1989">
        <v>15.893941999999999</v>
      </c>
      <c r="P1989">
        <v>247.17792600000001</v>
      </c>
      <c r="Q1989">
        <v>-6.62134</v>
      </c>
      <c r="R1989">
        <v>17.717482</v>
      </c>
      <c r="S1989">
        <v>2283.3888259999999</v>
      </c>
      <c r="T1989">
        <v>-8.2991709999999994</v>
      </c>
      <c r="U1989">
        <v>-9.0383180000000003</v>
      </c>
      <c r="V1989">
        <v>-11.539768</v>
      </c>
      <c r="W1989">
        <v>2298.5641660000001</v>
      </c>
      <c r="X1989">
        <v>2298.5641660000001</v>
      </c>
      <c r="Y1989">
        <v>2298.5641660000001</v>
      </c>
      <c r="Z1989">
        <v>2298.5641660000001</v>
      </c>
      <c r="AA1989">
        <v>2298.5641660000001</v>
      </c>
      <c r="AB1989">
        <v>2298.5641660000001</v>
      </c>
      <c r="AC1989">
        <v>2298.5641660000001</v>
      </c>
      <c r="AD1989">
        <v>2298.5641660000001</v>
      </c>
      <c r="AE1989">
        <v>2298.5641660000001</v>
      </c>
      <c r="AF1989">
        <v>2298.5641660000001</v>
      </c>
      <c r="AG1989">
        <v>2298.5641660000001</v>
      </c>
      <c r="AH1989">
        <v>2298.5641660000001</v>
      </c>
      <c r="AI1989">
        <v>2298.5641660000001</v>
      </c>
      <c r="AJ1989">
        <v>0</v>
      </c>
      <c r="AK1989">
        <v>0</v>
      </c>
      <c r="AL1989">
        <v>0</v>
      </c>
      <c r="AM1989">
        <v>0</v>
      </c>
      <c r="AN1989" t="s">
        <v>1986</v>
      </c>
      <c r="AO1989">
        <v>19967</v>
      </c>
      <c r="AP1989" s="2">
        <v>2.2583619999999999E-3</v>
      </c>
    </row>
    <row r="1990" spans="1:42" x14ac:dyDescent="0.55000000000000004">
      <c r="A1990" t="s">
        <v>1987</v>
      </c>
      <c r="B1990">
        <v>19977</v>
      </c>
      <c r="C1990">
        <f t="shared" si="31"/>
        <v>5.5491666666666664</v>
      </c>
      <c r="D1990">
        <v>-30.445162</v>
      </c>
      <c r="E1990">
        <v>-24.723801000000002</v>
      </c>
      <c r="F1990">
        <v>-5.8533119999999998</v>
      </c>
      <c r="G1990">
        <v>-11.373138000000001</v>
      </c>
      <c r="H1990">
        <v>-10.534208</v>
      </c>
      <c r="I1990">
        <v>-13.352456</v>
      </c>
      <c r="J1990">
        <v>-11.774357</v>
      </c>
      <c r="K1990">
        <v>-9.9890419999999995</v>
      </c>
      <c r="L1990">
        <v>-15.154021</v>
      </c>
      <c r="M1990">
        <v>1.3955409999999999</v>
      </c>
      <c r="N1990">
        <v>-3.9922070000000001</v>
      </c>
      <c r="O1990">
        <v>16.281614000000001</v>
      </c>
      <c r="P1990">
        <v>249.25345799999999</v>
      </c>
      <c r="Q1990">
        <v>-6.5879009999999996</v>
      </c>
      <c r="R1990">
        <v>17.639067000000001</v>
      </c>
      <c r="S1990">
        <v>2283.3924750000001</v>
      </c>
      <c r="T1990">
        <v>-8.3078520000000005</v>
      </c>
      <c r="U1990">
        <v>-9.0379050000000003</v>
      </c>
      <c r="V1990">
        <v>-11.553784</v>
      </c>
      <c r="W1990">
        <v>2298.562696</v>
      </c>
      <c r="X1990">
        <v>2298.562696</v>
      </c>
      <c r="Y1990">
        <v>2298.562696</v>
      </c>
      <c r="Z1990">
        <v>2298.562696</v>
      </c>
      <c r="AA1990">
        <v>2298.562696</v>
      </c>
      <c r="AB1990">
        <v>2298.562696</v>
      </c>
      <c r="AC1990">
        <v>2298.562696</v>
      </c>
      <c r="AD1990">
        <v>2298.562696</v>
      </c>
      <c r="AE1990">
        <v>2298.562696</v>
      </c>
      <c r="AF1990">
        <v>2298.562696</v>
      </c>
      <c r="AG1990">
        <v>2298.562696</v>
      </c>
      <c r="AH1990">
        <v>2298.562696</v>
      </c>
      <c r="AI1990">
        <v>2298.562696</v>
      </c>
      <c r="AJ1990">
        <v>0</v>
      </c>
      <c r="AK1990">
        <v>0</v>
      </c>
      <c r="AL1990">
        <v>0</v>
      </c>
      <c r="AM1990">
        <v>0</v>
      </c>
      <c r="AN1990" t="s">
        <v>1987</v>
      </c>
      <c r="AO1990">
        <v>19977</v>
      </c>
      <c r="AP1990" s="2">
        <v>2.2468969999999999E-3</v>
      </c>
    </row>
    <row r="1991" spans="1:42" x14ac:dyDescent="0.55000000000000004">
      <c r="A1991" t="s">
        <v>1988</v>
      </c>
      <c r="B1991">
        <v>19987</v>
      </c>
      <c r="C1991">
        <f t="shared" si="31"/>
        <v>5.5519444444444446</v>
      </c>
      <c r="D1991">
        <v>-30.340767</v>
      </c>
      <c r="E1991">
        <v>-24.702120000000001</v>
      </c>
      <c r="F1991">
        <v>-5.8146599999999999</v>
      </c>
      <c r="G1991">
        <v>-11.377402</v>
      </c>
      <c r="H1991">
        <v>-10.5291</v>
      </c>
      <c r="I1991">
        <v>-13.360592</v>
      </c>
      <c r="J1991">
        <v>-11.776217000000001</v>
      </c>
      <c r="K1991">
        <v>-9.9947370000000006</v>
      </c>
      <c r="L1991">
        <v>-15.151296</v>
      </c>
      <c r="M1991">
        <v>1.3911640000000001</v>
      </c>
      <c r="N1991">
        <v>-4.002421</v>
      </c>
      <c r="O1991">
        <v>16.255578</v>
      </c>
      <c r="P1991">
        <v>246.09134499999999</v>
      </c>
      <c r="Q1991">
        <v>-6.5576179999999997</v>
      </c>
      <c r="R1991">
        <v>16.965730000000001</v>
      </c>
      <c r="S1991">
        <v>2283.3946850000002</v>
      </c>
      <c r="T1991">
        <v>-8.3051670000000009</v>
      </c>
      <c r="U1991">
        <v>-9.0349769999999996</v>
      </c>
      <c r="V1991">
        <v>-11.552047999999999</v>
      </c>
      <c r="W1991">
        <v>2298.5722219999998</v>
      </c>
      <c r="X1991">
        <v>2298.5722219999998</v>
      </c>
      <c r="Y1991">
        <v>2298.5722219999998</v>
      </c>
      <c r="Z1991">
        <v>2298.5722219999998</v>
      </c>
      <c r="AA1991">
        <v>2298.5722219999998</v>
      </c>
      <c r="AB1991">
        <v>2298.5722219999998</v>
      </c>
      <c r="AC1991">
        <v>2298.5722219999998</v>
      </c>
      <c r="AD1991">
        <v>2298.5722219999998</v>
      </c>
      <c r="AE1991">
        <v>2298.5722219999998</v>
      </c>
      <c r="AF1991">
        <v>2298.5722219999998</v>
      </c>
      <c r="AG1991">
        <v>2298.5722219999998</v>
      </c>
      <c r="AH1991">
        <v>2298.5722219999998</v>
      </c>
      <c r="AI1991">
        <v>2298.5722219999998</v>
      </c>
      <c r="AJ1991">
        <v>0</v>
      </c>
      <c r="AK1991">
        <v>0</v>
      </c>
      <c r="AL1991">
        <v>0</v>
      </c>
      <c r="AM1991">
        <v>0</v>
      </c>
      <c r="AN1991" t="s">
        <v>1988</v>
      </c>
      <c r="AO1991">
        <v>19987</v>
      </c>
      <c r="AP1991" s="2">
        <v>2.251992E-3</v>
      </c>
    </row>
    <row r="1992" spans="1:42" x14ac:dyDescent="0.55000000000000004">
      <c r="A1992" t="s">
        <v>1989</v>
      </c>
      <c r="B1992">
        <v>19997</v>
      </c>
      <c r="C1992">
        <f t="shared" si="31"/>
        <v>5.5547222222222219</v>
      </c>
      <c r="D1992">
        <v>-30.238503000000001</v>
      </c>
      <c r="E1992">
        <v>-24.701436999999999</v>
      </c>
      <c r="F1992">
        <v>-5.7858919999999996</v>
      </c>
      <c r="G1992">
        <v>-11.392364000000001</v>
      </c>
      <c r="H1992">
        <v>-10.557012</v>
      </c>
      <c r="I1992">
        <v>-13.377528</v>
      </c>
      <c r="J1992">
        <v>-11.786616</v>
      </c>
      <c r="K1992">
        <v>-10.014226000000001</v>
      </c>
      <c r="L1992">
        <v>-15.155461000000001</v>
      </c>
      <c r="M1992">
        <v>1.3621369999999999</v>
      </c>
      <c r="N1992">
        <v>-4.0284899999999997</v>
      </c>
      <c r="O1992">
        <v>16.045300000000001</v>
      </c>
      <c r="P1992">
        <v>240.38457700000001</v>
      </c>
      <c r="Q1992">
        <v>-6.5385059999999999</v>
      </c>
      <c r="R1992">
        <v>17.451981</v>
      </c>
      <c r="S1992">
        <v>2283.3880410000002</v>
      </c>
      <c r="T1992">
        <v>-8.3190419999999996</v>
      </c>
      <c r="U1992">
        <v>-9.0486299999999993</v>
      </c>
      <c r="V1992">
        <v>-11.550361000000001</v>
      </c>
      <c r="W1992">
        <v>2298.556517</v>
      </c>
      <c r="X1992">
        <v>2298.556517</v>
      </c>
      <c r="Y1992">
        <v>2298.556517</v>
      </c>
      <c r="Z1992">
        <v>2298.556517</v>
      </c>
      <c r="AA1992">
        <v>2298.556517</v>
      </c>
      <c r="AB1992">
        <v>2298.556517</v>
      </c>
      <c r="AC1992">
        <v>2298.556517</v>
      </c>
      <c r="AD1992">
        <v>2298.556517</v>
      </c>
      <c r="AE1992">
        <v>2298.556517</v>
      </c>
      <c r="AF1992">
        <v>2298.556517</v>
      </c>
      <c r="AG1992">
        <v>2298.556517</v>
      </c>
      <c r="AH1992">
        <v>2298.556517</v>
      </c>
      <c r="AI1992">
        <v>2298.556517</v>
      </c>
      <c r="AJ1992">
        <v>0</v>
      </c>
      <c r="AK1992">
        <v>0</v>
      </c>
      <c r="AL1992">
        <v>0</v>
      </c>
      <c r="AM1992">
        <v>0</v>
      </c>
      <c r="AN1992" t="s">
        <v>1989</v>
      </c>
      <c r="AO1992">
        <v>19997</v>
      </c>
      <c r="AP1992" s="2">
        <v>2.2443490000000001E-3</v>
      </c>
    </row>
    <row r="1993" spans="1:42" x14ac:dyDescent="0.55000000000000004">
      <c r="A1993" t="s">
        <v>1990</v>
      </c>
      <c r="B1993">
        <v>20007</v>
      </c>
      <c r="C1993">
        <f t="shared" si="31"/>
        <v>5.5575000000000001</v>
      </c>
      <c r="D1993">
        <v>-30.150237000000001</v>
      </c>
      <c r="E1993">
        <v>-24.693949</v>
      </c>
      <c r="F1993">
        <v>-5.7498129999999996</v>
      </c>
      <c r="G1993">
        <v>-11.386956</v>
      </c>
      <c r="H1993">
        <v>-10.561698</v>
      </c>
      <c r="I1993">
        <v>-13.364386</v>
      </c>
      <c r="J1993">
        <v>-11.795161999999999</v>
      </c>
      <c r="K1993">
        <v>-10.01219</v>
      </c>
      <c r="L1993">
        <v>-15.15631</v>
      </c>
      <c r="M1993">
        <v>1.347764</v>
      </c>
      <c r="N1993">
        <v>-4.0547389999999996</v>
      </c>
      <c r="O1993">
        <v>15.875954</v>
      </c>
      <c r="P1993">
        <v>238.33570499999999</v>
      </c>
      <c r="Q1993">
        <v>-6.5493920000000001</v>
      </c>
      <c r="R1993">
        <v>17.517996</v>
      </c>
      <c r="S1993">
        <v>2283.3890970000002</v>
      </c>
      <c r="T1993">
        <v>-8.3212860000000006</v>
      </c>
      <c r="U1993">
        <v>-9.0503979999999995</v>
      </c>
      <c r="V1993">
        <v>-11.561515999999999</v>
      </c>
      <c r="W1993">
        <v>2298.5680189999998</v>
      </c>
      <c r="X1993">
        <v>2298.5680189999998</v>
      </c>
      <c r="Y1993">
        <v>2298.5680189999998</v>
      </c>
      <c r="Z1993">
        <v>2298.5680189999998</v>
      </c>
      <c r="AA1993">
        <v>2298.5680189999998</v>
      </c>
      <c r="AB1993">
        <v>2298.5680189999998</v>
      </c>
      <c r="AC1993">
        <v>2298.5680189999998</v>
      </c>
      <c r="AD1993">
        <v>2298.5680189999998</v>
      </c>
      <c r="AE1993">
        <v>2298.5680189999998</v>
      </c>
      <c r="AF1993">
        <v>2298.5680189999998</v>
      </c>
      <c r="AG1993">
        <v>2298.5680189999998</v>
      </c>
      <c r="AH1993">
        <v>2298.5680189999998</v>
      </c>
      <c r="AI1993">
        <v>2298.5680189999998</v>
      </c>
      <c r="AJ1993">
        <v>0</v>
      </c>
      <c r="AK1993">
        <v>0</v>
      </c>
      <c r="AL1993">
        <v>0</v>
      </c>
      <c r="AM1993">
        <v>0</v>
      </c>
      <c r="AN1993" t="s">
        <v>1990</v>
      </c>
      <c r="AO1993">
        <v>20007</v>
      </c>
      <c r="AP1993" s="2">
        <v>2.245623E-3</v>
      </c>
    </row>
    <row r="1994" spans="1:42" x14ac:dyDescent="0.55000000000000004">
      <c r="A1994" t="s">
        <v>1991</v>
      </c>
      <c r="B1994">
        <v>20017</v>
      </c>
      <c r="C1994">
        <f t="shared" si="31"/>
        <v>5.5602777777777774</v>
      </c>
      <c r="D1994">
        <v>-30.058347999999999</v>
      </c>
      <c r="E1994">
        <v>-24.679421999999999</v>
      </c>
      <c r="F1994">
        <v>-5.7276300000000004</v>
      </c>
      <c r="G1994">
        <v>-11.405678</v>
      </c>
      <c r="H1994">
        <v>-10.564064999999999</v>
      </c>
      <c r="I1994">
        <v>-13.36628</v>
      </c>
      <c r="J1994">
        <v>-11.802586</v>
      </c>
      <c r="K1994">
        <v>-10.026552000000001</v>
      </c>
      <c r="L1994">
        <v>-15.149746</v>
      </c>
      <c r="M1994">
        <v>1.331207</v>
      </c>
      <c r="N1994">
        <v>-4.0638769999999997</v>
      </c>
      <c r="O1994">
        <v>16.026209000000001</v>
      </c>
      <c r="P1994">
        <v>239.272749</v>
      </c>
      <c r="Q1994">
        <v>-6.452439</v>
      </c>
      <c r="R1994">
        <v>18.025008</v>
      </c>
      <c r="S1994">
        <v>2283.3969069999998</v>
      </c>
      <c r="T1994">
        <v>-8.3191430000000004</v>
      </c>
      <c r="U1994">
        <v>-9.0492100000000004</v>
      </c>
      <c r="V1994">
        <v>-11.566818</v>
      </c>
      <c r="W1994">
        <v>2298.5769759999998</v>
      </c>
      <c r="X1994">
        <v>2298.5769759999998</v>
      </c>
      <c r="Y1994">
        <v>2298.5769759999998</v>
      </c>
      <c r="Z1994">
        <v>2298.5769759999998</v>
      </c>
      <c r="AA1994">
        <v>2298.5769759999998</v>
      </c>
      <c r="AB1994">
        <v>2298.5769759999998</v>
      </c>
      <c r="AC1994">
        <v>2298.5769759999998</v>
      </c>
      <c r="AD1994">
        <v>2298.5769759999998</v>
      </c>
      <c r="AE1994">
        <v>2298.5769759999998</v>
      </c>
      <c r="AF1994">
        <v>2298.5769759999998</v>
      </c>
      <c r="AG1994">
        <v>2298.5769759999998</v>
      </c>
      <c r="AH1994">
        <v>2298.5769759999998</v>
      </c>
      <c r="AI1994">
        <v>2298.5769759999998</v>
      </c>
      <c r="AJ1994">
        <v>0</v>
      </c>
      <c r="AK1994">
        <v>0</v>
      </c>
      <c r="AL1994">
        <v>0</v>
      </c>
      <c r="AM1994">
        <v>0</v>
      </c>
      <c r="AN1994" t="s">
        <v>1991</v>
      </c>
      <c r="AO1994">
        <v>20017</v>
      </c>
      <c r="AP1994" s="2">
        <v>2.2443490000000001E-3</v>
      </c>
    </row>
    <row r="1995" spans="1:42" x14ac:dyDescent="0.55000000000000004">
      <c r="A1995" t="s">
        <v>1992</v>
      </c>
      <c r="B1995">
        <v>20027</v>
      </c>
      <c r="C1995">
        <f t="shared" si="31"/>
        <v>5.5630555555555556</v>
      </c>
      <c r="D1995">
        <v>-29.945557999999998</v>
      </c>
      <c r="E1995">
        <v>-24.670472</v>
      </c>
      <c r="F1995">
        <v>-5.6958529999999996</v>
      </c>
      <c r="G1995">
        <v>-11.403649</v>
      </c>
      <c r="H1995">
        <v>-10.581972</v>
      </c>
      <c r="I1995">
        <v>-13.376063</v>
      </c>
      <c r="J1995">
        <v>-11.808255000000001</v>
      </c>
      <c r="K1995">
        <v>-10.037246</v>
      </c>
      <c r="L1995">
        <v>-15.158587000000001</v>
      </c>
      <c r="M1995">
        <v>1.3058399999999999</v>
      </c>
      <c r="N1995">
        <v>-4.0835489999999997</v>
      </c>
      <c r="O1995">
        <v>16.180074000000001</v>
      </c>
      <c r="P1995">
        <v>240.66944699999999</v>
      </c>
      <c r="Q1995">
        <v>-6.4610010000000004</v>
      </c>
      <c r="R1995">
        <v>17.308025000000001</v>
      </c>
      <c r="S1995">
        <v>2283.3848929999999</v>
      </c>
      <c r="T1995">
        <v>-8.3255929999999996</v>
      </c>
      <c r="U1995">
        <v>-9.0678870000000007</v>
      </c>
      <c r="V1995">
        <v>-11.572338999999999</v>
      </c>
      <c r="W1995">
        <v>2298.576998</v>
      </c>
      <c r="X1995">
        <v>2298.576998</v>
      </c>
      <c r="Y1995">
        <v>2298.576998</v>
      </c>
      <c r="Z1995">
        <v>2298.576998</v>
      </c>
      <c r="AA1995">
        <v>2298.576998</v>
      </c>
      <c r="AB1995">
        <v>2298.576998</v>
      </c>
      <c r="AC1995">
        <v>2298.576998</v>
      </c>
      <c r="AD1995">
        <v>2298.576998</v>
      </c>
      <c r="AE1995">
        <v>2298.576998</v>
      </c>
      <c r="AF1995">
        <v>2298.576998</v>
      </c>
      <c r="AG1995">
        <v>2298.576998</v>
      </c>
      <c r="AH1995">
        <v>2298.576998</v>
      </c>
      <c r="AI1995">
        <v>2298.576998</v>
      </c>
      <c r="AJ1995">
        <v>0</v>
      </c>
      <c r="AK1995">
        <v>0</v>
      </c>
      <c r="AL1995">
        <v>0</v>
      </c>
      <c r="AM1995">
        <v>0</v>
      </c>
      <c r="AN1995" t="s">
        <v>1992</v>
      </c>
      <c r="AO1995">
        <v>20027</v>
      </c>
      <c r="AP1995" s="2">
        <v>2.251992E-3</v>
      </c>
    </row>
    <row r="1996" spans="1:42" x14ac:dyDescent="0.55000000000000004">
      <c r="A1996" t="s">
        <v>1993</v>
      </c>
      <c r="B1996">
        <v>20037</v>
      </c>
      <c r="C1996">
        <f t="shared" si="31"/>
        <v>5.565833333333333</v>
      </c>
      <c r="D1996">
        <v>-29.863803000000001</v>
      </c>
      <c r="E1996">
        <v>-24.649481000000002</v>
      </c>
      <c r="F1996">
        <v>-5.6612140000000002</v>
      </c>
      <c r="G1996">
        <v>-11.416763</v>
      </c>
      <c r="H1996">
        <v>-10.585463000000001</v>
      </c>
      <c r="I1996">
        <v>-13.385116</v>
      </c>
      <c r="J1996">
        <v>-11.821377</v>
      </c>
      <c r="K1996">
        <v>-10.051053</v>
      </c>
      <c r="L1996">
        <v>-15.15654</v>
      </c>
      <c r="M1996">
        <v>1.2891250000000001</v>
      </c>
      <c r="N1996">
        <v>-4.1031750000000002</v>
      </c>
      <c r="O1996">
        <v>16.168057999999998</v>
      </c>
      <c r="P1996">
        <v>240.66146699999999</v>
      </c>
      <c r="Q1996">
        <v>-6.4244430000000001</v>
      </c>
      <c r="R1996">
        <v>17.469217</v>
      </c>
      <c r="S1996">
        <v>2283.3859170000001</v>
      </c>
      <c r="T1996">
        <v>-8.3288430000000009</v>
      </c>
      <c r="U1996">
        <v>-9.0651519999999994</v>
      </c>
      <c r="V1996">
        <v>-11.581139</v>
      </c>
      <c r="W1996">
        <v>2298.5682080000001</v>
      </c>
      <c r="X1996">
        <v>2298.5682080000001</v>
      </c>
      <c r="Y1996">
        <v>2298.5682080000001</v>
      </c>
      <c r="Z1996">
        <v>2298.5682080000001</v>
      </c>
      <c r="AA1996">
        <v>2298.5682080000001</v>
      </c>
      <c r="AB1996">
        <v>2298.5682080000001</v>
      </c>
      <c r="AC1996">
        <v>2298.5682080000001</v>
      </c>
      <c r="AD1996">
        <v>2298.5682080000001</v>
      </c>
      <c r="AE1996">
        <v>2298.5682080000001</v>
      </c>
      <c r="AF1996">
        <v>2298.5682080000001</v>
      </c>
      <c r="AG1996">
        <v>2298.5682080000001</v>
      </c>
      <c r="AH1996">
        <v>2298.5682080000001</v>
      </c>
      <c r="AI1996">
        <v>2298.5682080000001</v>
      </c>
      <c r="AJ1996">
        <v>0</v>
      </c>
      <c r="AK1996">
        <v>0</v>
      </c>
      <c r="AL1996">
        <v>0</v>
      </c>
      <c r="AM1996">
        <v>0</v>
      </c>
      <c r="AN1996" t="s">
        <v>1993</v>
      </c>
      <c r="AO1996">
        <v>20037</v>
      </c>
      <c r="AP1996" s="2">
        <v>2.245623E-3</v>
      </c>
    </row>
    <row r="1997" spans="1:42" x14ac:dyDescent="0.55000000000000004">
      <c r="A1997" t="s">
        <v>1994</v>
      </c>
      <c r="B1997">
        <v>20047</v>
      </c>
      <c r="C1997">
        <f t="shared" si="31"/>
        <v>5.5686111111111112</v>
      </c>
      <c r="D1997">
        <v>-29.767043999999999</v>
      </c>
      <c r="E1997">
        <v>-24.641867999999999</v>
      </c>
      <c r="F1997">
        <v>-5.6428789999999998</v>
      </c>
      <c r="G1997">
        <v>-11.423738</v>
      </c>
      <c r="H1997">
        <v>-10.596031</v>
      </c>
      <c r="I1997">
        <v>-13.389457</v>
      </c>
      <c r="J1997">
        <v>-11.83389</v>
      </c>
      <c r="K1997">
        <v>-10.058972000000001</v>
      </c>
      <c r="L1997">
        <v>-15.162343999999999</v>
      </c>
      <c r="M1997">
        <v>1.262721</v>
      </c>
      <c r="N1997">
        <v>-4.0991580000000001</v>
      </c>
      <c r="O1997">
        <v>15.957024000000001</v>
      </c>
      <c r="P1997">
        <v>243.46455800000001</v>
      </c>
      <c r="Q1997">
        <v>-6.4282760000000003</v>
      </c>
      <c r="R1997">
        <v>17.647943999999999</v>
      </c>
      <c r="S1997">
        <v>2283.398835</v>
      </c>
      <c r="T1997">
        <v>-8.3276629999999994</v>
      </c>
      <c r="U1997">
        <v>-9.0704390000000004</v>
      </c>
      <c r="V1997">
        <v>-11.586206000000001</v>
      </c>
      <c r="W1997">
        <v>2298.5749110000002</v>
      </c>
      <c r="X1997">
        <v>2298.5749110000002</v>
      </c>
      <c r="Y1997">
        <v>2298.5749110000002</v>
      </c>
      <c r="Z1997">
        <v>2298.5749110000002</v>
      </c>
      <c r="AA1997">
        <v>2298.5749110000002</v>
      </c>
      <c r="AB1997">
        <v>2298.5749110000002</v>
      </c>
      <c r="AC1997">
        <v>2298.5749110000002</v>
      </c>
      <c r="AD1997">
        <v>2298.5749110000002</v>
      </c>
      <c r="AE1997">
        <v>2298.5749110000002</v>
      </c>
      <c r="AF1997">
        <v>2298.5749110000002</v>
      </c>
      <c r="AG1997">
        <v>2298.5749110000002</v>
      </c>
      <c r="AH1997">
        <v>2298.5749110000002</v>
      </c>
      <c r="AI1997">
        <v>2298.5749110000002</v>
      </c>
      <c r="AJ1997">
        <v>0</v>
      </c>
      <c r="AK1997">
        <v>0</v>
      </c>
      <c r="AL1997">
        <v>0</v>
      </c>
      <c r="AM1997">
        <v>0</v>
      </c>
      <c r="AN1997" t="s">
        <v>1994</v>
      </c>
      <c r="AO1997">
        <v>20047</v>
      </c>
      <c r="AP1997" s="2">
        <v>2.2418009999999999E-3</v>
      </c>
    </row>
    <row r="1998" spans="1:42" x14ac:dyDescent="0.55000000000000004">
      <c r="A1998" t="s">
        <v>1995</v>
      </c>
      <c r="B1998">
        <v>20057</v>
      </c>
      <c r="C1998">
        <f t="shared" si="31"/>
        <v>5.5713888888888885</v>
      </c>
      <c r="D1998">
        <v>-29.669215000000001</v>
      </c>
      <c r="E1998">
        <v>-24.619668999999998</v>
      </c>
      <c r="F1998">
        <v>-5.5977860000000002</v>
      </c>
      <c r="G1998">
        <v>-11.418353</v>
      </c>
      <c r="H1998">
        <v>-10.595217</v>
      </c>
      <c r="I1998">
        <v>-13.393464</v>
      </c>
      <c r="J1998">
        <v>-11.827059</v>
      </c>
      <c r="K1998">
        <v>-10.048558999999999</v>
      </c>
      <c r="L1998">
        <v>-15.149675</v>
      </c>
      <c r="M1998">
        <v>1.263747</v>
      </c>
      <c r="N1998">
        <v>-4.1095879999999996</v>
      </c>
      <c r="O1998">
        <v>16.251010000000001</v>
      </c>
      <c r="P1998">
        <v>244.93706900000001</v>
      </c>
      <c r="Q1998">
        <v>-6.3858170000000003</v>
      </c>
      <c r="R1998">
        <v>17.174576999999999</v>
      </c>
      <c r="S1998">
        <v>2283.3952840000002</v>
      </c>
      <c r="T1998">
        <v>-8.3303189999999994</v>
      </c>
      <c r="U1998">
        <v>-9.0745360000000002</v>
      </c>
      <c r="V1998">
        <v>-11.585267999999999</v>
      </c>
      <c r="W1998">
        <v>2298.5807009999999</v>
      </c>
      <c r="X1998">
        <v>2298.5807009999999</v>
      </c>
      <c r="Y1998">
        <v>2298.5807009999999</v>
      </c>
      <c r="Z1998">
        <v>2298.5807009999999</v>
      </c>
      <c r="AA1998">
        <v>2298.5807009999999</v>
      </c>
      <c r="AB1998">
        <v>2298.5807009999999</v>
      </c>
      <c r="AC1998">
        <v>2298.5807009999999</v>
      </c>
      <c r="AD1998">
        <v>2298.5807009999999</v>
      </c>
      <c r="AE1998">
        <v>2298.5807009999999</v>
      </c>
      <c r="AF1998">
        <v>2298.5807009999999</v>
      </c>
      <c r="AG1998">
        <v>2298.5807009999999</v>
      </c>
      <c r="AH1998">
        <v>2298.5807009999999</v>
      </c>
      <c r="AI1998">
        <v>2298.5807009999999</v>
      </c>
      <c r="AJ1998">
        <v>0</v>
      </c>
      <c r="AK1998">
        <v>0</v>
      </c>
      <c r="AL1998">
        <v>0</v>
      </c>
      <c r="AM1998">
        <v>0</v>
      </c>
      <c r="AN1998" t="s">
        <v>1995</v>
      </c>
      <c r="AO1998">
        <v>20057</v>
      </c>
      <c r="AP1998" s="2">
        <v>2.2367060000000002E-3</v>
      </c>
    </row>
    <row r="1999" spans="1:42" x14ac:dyDescent="0.55000000000000004">
      <c r="A1999" t="s">
        <v>1996</v>
      </c>
      <c r="B1999">
        <v>20067</v>
      </c>
      <c r="C1999">
        <f t="shared" si="31"/>
        <v>5.5741666666666667</v>
      </c>
      <c r="D1999">
        <v>-29.571387999999999</v>
      </c>
      <c r="E1999">
        <v>-24.584192000000002</v>
      </c>
      <c r="F1999">
        <v>-5.5762489999999998</v>
      </c>
      <c r="G1999">
        <v>-11.420646</v>
      </c>
      <c r="H1999">
        <v>-10.603512</v>
      </c>
      <c r="I1999">
        <v>-13.386839999999999</v>
      </c>
      <c r="J1999">
        <v>-11.829352999999999</v>
      </c>
      <c r="K1999">
        <v>-10.071726</v>
      </c>
      <c r="L1999">
        <v>-15.135536999999999</v>
      </c>
      <c r="M1999">
        <v>1.245395</v>
      </c>
      <c r="N1999">
        <v>-4.1343139999999998</v>
      </c>
      <c r="O1999">
        <v>16.179162000000002</v>
      </c>
      <c r="P1999">
        <v>244.62556599999999</v>
      </c>
      <c r="Q1999">
        <v>-6.3372200000000003</v>
      </c>
      <c r="R1999">
        <v>17.285520999999999</v>
      </c>
      <c r="S1999">
        <v>2283.390731</v>
      </c>
      <c r="T1999">
        <v>-8.3387379999999993</v>
      </c>
      <c r="U1999">
        <v>-9.0834449999999993</v>
      </c>
      <c r="V1999">
        <v>-11.58892</v>
      </c>
      <c r="W1999">
        <v>2298.5747839999999</v>
      </c>
      <c r="X1999">
        <v>2298.5747839999999</v>
      </c>
      <c r="Y1999">
        <v>2298.5747839999999</v>
      </c>
      <c r="Z1999">
        <v>2298.5747839999999</v>
      </c>
      <c r="AA1999">
        <v>2298.5747839999999</v>
      </c>
      <c r="AB1999">
        <v>2298.5747839999999</v>
      </c>
      <c r="AC1999">
        <v>2298.5747839999999</v>
      </c>
      <c r="AD1999">
        <v>2298.5747839999999</v>
      </c>
      <c r="AE1999">
        <v>2298.5747839999999</v>
      </c>
      <c r="AF1999">
        <v>2298.5747839999999</v>
      </c>
      <c r="AG1999">
        <v>2298.5747839999999</v>
      </c>
      <c r="AH1999">
        <v>2298.5747839999999</v>
      </c>
      <c r="AI1999">
        <v>2298.5747839999999</v>
      </c>
      <c r="AJ1999">
        <v>0</v>
      </c>
      <c r="AK1999">
        <v>0</v>
      </c>
      <c r="AL1999">
        <v>0</v>
      </c>
      <c r="AM1999">
        <v>0</v>
      </c>
      <c r="AN1999" t="s">
        <v>1996</v>
      </c>
      <c r="AO1999">
        <v>20067</v>
      </c>
      <c r="AP1999" s="2">
        <v>2.2354319999999999E-3</v>
      </c>
    </row>
    <row r="2000" spans="1:42" x14ac:dyDescent="0.55000000000000004">
      <c r="A2000" t="s">
        <v>1997</v>
      </c>
      <c r="B2000">
        <v>20077</v>
      </c>
      <c r="C2000">
        <f t="shared" si="31"/>
        <v>5.576944444444444</v>
      </c>
      <c r="D2000">
        <v>-29.465297</v>
      </c>
      <c r="E2000">
        <v>-24.568014999999999</v>
      </c>
      <c r="F2000">
        <v>-5.5479479999999999</v>
      </c>
      <c r="G2000">
        <v>-11.412259000000001</v>
      </c>
      <c r="H2000">
        <v>-10.611227</v>
      </c>
      <c r="I2000">
        <v>-13.379633</v>
      </c>
      <c r="J2000">
        <v>-11.827458</v>
      </c>
      <c r="K2000">
        <v>-10.055676999999999</v>
      </c>
      <c r="L2000">
        <v>-15.132664999999999</v>
      </c>
      <c r="M2000">
        <v>1.2371890000000001</v>
      </c>
      <c r="N2000">
        <v>-4.167008</v>
      </c>
      <c r="O2000">
        <v>15.970527000000001</v>
      </c>
      <c r="P2000">
        <v>241.25481300000001</v>
      </c>
      <c r="Q2000">
        <v>-6.3011590000000002</v>
      </c>
      <c r="R2000">
        <v>17.834112999999999</v>
      </c>
      <c r="S2000">
        <v>2283.3912869999999</v>
      </c>
      <c r="T2000">
        <v>-8.3482109999999992</v>
      </c>
      <c r="U2000">
        <v>-9.0929289999999998</v>
      </c>
      <c r="V2000">
        <v>-11.601569</v>
      </c>
      <c r="W2000">
        <v>2298.573175</v>
      </c>
      <c r="X2000">
        <v>2298.573175</v>
      </c>
      <c r="Y2000">
        <v>2298.573175</v>
      </c>
      <c r="Z2000">
        <v>2298.573175</v>
      </c>
      <c r="AA2000">
        <v>2298.573175</v>
      </c>
      <c r="AB2000">
        <v>2298.573175</v>
      </c>
      <c r="AC2000">
        <v>2298.573175</v>
      </c>
      <c r="AD2000">
        <v>2298.573175</v>
      </c>
      <c r="AE2000">
        <v>2298.573175</v>
      </c>
      <c r="AF2000">
        <v>2298.573175</v>
      </c>
      <c r="AG2000">
        <v>2298.573175</v>
      </c>
      <c r="AH2000">
        <v>2298.573175</v>
      </c>
      <c r="AI2000">
        <v>2298.573175</v>
      </c>
      <c r="AJ2000">
        <v>0</v>
      </c>
      <c r="AK2000">
        <v>0</v>
      </c>
      <c r="AL2000">
        <v>0</v>
      </c>
      <c r="AM2000">
        <v>0</v>
      </c>
      <c r="AN2000" t="s">
        <v>1997</v>
      </c>
      <c r="AO2000">
        <v>20077</v>
      </c>
      <c r="AP2000" s="2">
        <v>2.234158E-3</v>
      </c>
    </row>
    <row r="2001" spans="1:42" x14ac:dyDescent="0.55000000000000004">
      <c r="A2001" t="s">
        <v>1998</v>
      </c>
      <c r="B2001">
        <v>20087</v>
      </c>
      <c r="C2001">
        <f t="shared" si="31"/>
        <v>5.5797222222222222</v>
      </c>
      <c r="D2001">
        <v>-29.377625999999999</v>
      </c>
      <c r="E2001">
        <v>-24.552627999999999</v>
      </c>
      <c r="F2001">
        <v>-5.5235099999999999</v>
      </c>
      <c r="G2001">
        <v>-11.423403</v>
      </c>
      <c r="H2001">
        <v>-10.620676</v>
      </c>
      <c r="I2001">
        <v>-13.393705000000001</v>
      </c>
      <c r="J2001">
        <v>-11.842218000000001</v>
      </c>
      <c r="K2001">
        <v>-10.070876999999999</v>
      </c>
      <c r="L2001">
        <v>-15.130088000000001</v>
      </c>
      <c r="M2001">
        <v>1.2165459999999999</v>
      </c>
      <c r="N2001">
        <v>-4.1772309999999999</v>
      </c>
      <c r="O2001">
        <v>16.074627</v>
      </c>
      <c r="P2001">
        <v>239.73218900000001</v>
      </c>
      <c r="Q2001">
        <v>-6.279242</v>
      </c>
      <c r="R2001">
        <v>17.959184</v>
      </c>
      <c r="S2001">
        <v>2283.3939329999998</v>
      </c>
      <c r="T2001">
        <v>-8.3416090000000001</v>
      </c>
      <c r="U2001">
        <v>-9.0959029999999998</v>
      </c>
      <c r="V2001">
        <v>-11.603592000000001</v>
      </c>
      <c r="W2001">
        <v>2298.5734389999998</v>
      </c>
      <c r="X2001">
        <v>2298.5734389999998</v>
      </c>
      <c r="Y2001">
        <v>2298.5734389999998</v>
      </c>
      <c r="Z2001">
        <v>2298.5734389999998</v>
      </c>
      <c r="AA2001">
        <v>2298.5734389999998</v>
      </c>
      <c r="AB2001">
        <v>2298.5734389999998</v>
      </c>
      <c r="AC2001">
        <v>2298.5734389999998</v>
      </c>
      <c r="AD2001">
        <v>2298.5734389999998</v>
      </c>
      <c r="AE2001">
        <v>2298.5734389999998</v>
      </c>
      <c r="AF2001">
        <v>2298.5734389999998</v>
      </c>
      <c r="AG2001">
        <v>2298.5734389999998</v>
      </c>
      <c r="AH2001">
        <v>2298.5734389999998</v>
      </c>
      <c r="AI2001">
        <v>2298.5734389999998</v>
      </c>
      <c r="AJ2001">
        <v>0</v>
      </c>
      <c r="AK2001">
        <v>0</v>
      </c>
      <c r="AL2001">
        <v>0</v>
      </c>
      <c r="AM2001">
        <v>0</v>
      </c>
      <c r="AN2001" t="s">
        <v>1998</v>
      </c>
      <c r="AO2001">
        <v>20087</v>
      </c>
      <c r="AP2001" s="2">
        <v>2.2430750000000002E-3</v>
      </c>
    </row>
    <row r="2002" spans="1:42" x14ac:dyDescent="0.55000000000000004">
      <c r="A2002" t="s">
        <v>1999</v>
      </c>
      <c r="B2002">
        <v>20097</v>
      </c>
      <c r="C2002">
        <f t="shared" si="31"/>
        <v>5.5824999999999996</v>
      </c>
      <c r="D2002">
        <v>-29.282305999999998</v>
      </c>
      <c r="E2002">
        <v>-24.510742</v>
      </c>
      <c r="F2002">
        <v>-5.4809999999999999</v>
      </c>
      <c r="G2002">
        <v>-11.413643</v>
      </c>
      <c r="H2002">
        <v>-10.618373999999999</v>
      </c>
      <c r="I2002">
        <v>-13.387052000000001</v>
      </c>
      <c r="J2002">
        <v>-11.847372</v>
      </c>
      <c r="K2002">
        <v>-10.064498</v>
      </c>
      <c r="L2002">
        <v>-15.121240999999999</v>
      </c>
      <c r="M2002">
        <v>1.1958869999999999</v>
      </c>
      <c r="N2002">
        <v>-4.1895670000000003</v>
      </c>
      <c r="O2002">
        <v>16.162476000000002</v>
      </c>
      <c r="P2002">
        <v>240.04084</v>
      </c>
      <c r="Q2002">
        <v>-6.271369</v>
      </c>
      <c r="R2002">
        <v>17.151123999999999</v>
      </c>
      <c r="S2002">
        <v>2283.3765279999998</v>
      </c>
      <c r="T2002">
        <v>-8.3484630000000006</v>
      </c>
      <c r="U2002">
        <v>-9.0989319999999996</v>
      </c>
      <c r="V2002">
        <v>-11.611204000000001</v>
      </c>
      <c r="W2002">
        <v>2298.5753960000002</v>
      </c>
      <c r="X2002">
        <v>2298.5753960000002</v>
      </c>
      <c r="Y2002">
        <v>2298.5753960000002</v>
      </c>
      <c r="Z2002">
        <v>2298.5753960000002</v>
      </c>
      <c r="AA2002">
        <v>2298.5753960000002</v>
      </c>
      <c r="AB2002">
        <v>2298.5753960000002</v>
      </c>
      <c r="AC2002">
        <v>2298.5753960000002</v>
      </c>
      <c r="AD2002">
        <v>2298.5753960000002</v>
      </c>
      <c r="AE2002">
        <v>2298.5753960000002</v>
      </c>
      <c r="AF2002">
        <v>2298.5753960000002</v>
      </c>
      <c r="AG2002">
        <v>2298.5753960000002</v>
      </c>
      <c r="AH2002">
        <v>2298.5753960000002</v>
      </c>
      <c r="AI2002">
        <v>2298.5753960000002</v>
      </c>
      <c r="AJ2002">
        <v>0</v>
      </c>
      <c r="AK2002">
        <v>0</v>
      </c>
      <c r="AL2002">
        <v>0</v>
      </c>
      <c r="AM2002">
        <v>0</v>
      </c>
      <c r="AN2002" t="s">
        <v>1999</v>
      </c>
      <c r="AO2002">
        <v>20097</v>
      </c>
      <c r="AP2002" s="2">
        <v>2.2418009999999999E-3</v>
      </c>
    </row>
    <row r="2003" spans="1:42" x14ac:dyDescent="0.55000000000000004">
      <c r="A2003" t="s">
        <v>2000</v>
      </c>
      <c r="B2003">
        <v>20107</v>
      </c>
      <c r="C2003">
        <f t="shared" si="31"/>
        <v>5.5852777777777778</v>
      </c>
      <c r="D2003">
        <v>-29.186309000000001</v>
      </c>
      <c r="E2003">
        <v>-24.496896</v>
      </c>
      <c r="F2003">
        <v>-5.4635309999999997</v>
      </c>
      <c r="G2003">
        <v>-11.422207</v>
      </c>
      <c r="H2003">
        <v>-10.634854000000001</v>
      </c>
      <c r="I2003">
        <v>-13.407940999999999</v>
      </c>
      <c r="J2003">
        <v>-11.846797</v>
      </c>
      <c r="K2003">
        <v>-10.086242</v>
      </c>
      <c r="L2003">
        <v>-15.119937999999999</v>
      </c>
      <c r="M2003">
        <v>1.17378</v>
      </c>
      <c r="N2003">
        <v>-4.2083009999999996</v>
      </c>
      <c r="O2003">
        <v>15.891045</v>
      </c>
      <c r="P2003">
        <v>237.629762</v>
      </c>
      <c r="Q2003">
        <v>-6.2110380000000003</v>
      </c>
      <c r="R2003">
        <v>17.310659000000001</v>
      </c>
      <c r="S2003">
        <v>2283.3823659999998</v>
      </c>
      <c r="T2003">
        <v>-8.3552210000000002</v>
      </c>
      <c r="U2003">
        <v>-9.1009060000000002</v>
      </c>
      <c r="V2003">
        <v>-11.609337</v>
      </c>
      <c r="W2003">
        <v>2298.5815729999999</v>
      </c>
      <c r="X2003">
        <v>2298.5815729999999</v>
      </c>
      <c r="Y2003">
        <v>2298.5815729999999</v>
      </c>
      <c r="Z2003">
        <v>2298.5815729999999</v>
      </c>
      <c r="AA2003">
        <v>2298.5815729999999</v>
      </c>
      <c r="AB2003">
        <v>2298.5815729999999</v>
      </c>
      <c r="AC2003">
        <v>2298.5815729999999</v>
      </c>
      <c r="AD2003">
        <v>2298.5815729999999</v>
      </c>
      <c r="AE2003">
        <v>2298.5815729999999</v>
      </c>
      <c r="AF2003">
        <v>2298.5815729999999</v>
      </c>
      <c r="AG2003">
        <v>2298.5815729999999</v>
      </c>
      <c r="AH2003">
        <v>2298.5815729999999</v>
      </c>
      <c r="AI2003">
        <v>2298.5815729999999</v>
      </c>
      <c r="AJ2003">
        <v>0</v>
      </c>
      <c r="AK2003">
        <v>0</v>
      </c>
      <c r="AL2003">
        <v>0</v>
      </c>
      <c r="AM2003">
        <v>0</v>
      </c>
      <c r="AN2003" t="s">
        <v>2000</v>
      </c>
      <c r="AO2003">
        <v>20107</v>
      </c>
      <c r="AP2003" s="2">
        <v>2.239254E-3</v>
      </c>
    </row>
    <row r="2004" spans="1:42" x14ac:dyDescent="0.55000000000000004">
      <c r="A2004" t="s">
        <v>2001</v>
      </c>
      <c r="B2004">
        <v>20117</v>
      </c>
      <c r="C2004">
        <f t="shared" si="31"/>
        <v>5.588055555555556</v>
      </c>
      <c r="D2004">
        <v>-29.098234999999999</v>
      </c>
      <c r="E2004">
        <v>-24.459703000000001</v>
      </c>
      <c r="F2004">
        <v>-5.4412799999999999</v>
      </c>
      <c r="G2004">
        <v>-11.429304</v>
      </c>
      <c r="H2004">
        <v>-10.640261000000001</v>
      </c>
      <c r="I2004">
        <v>-13.392628</v>
      </c>
      <c r="J2004">
        <v>-11.864005000000001</v>
      </c>
      <c r="K2004">
        <v>-10.088285000000001</v>
      </c>
      <c r="L2004">
        <v>-15.114984</v>
      </c>
      <c r="M2004">
        <v>1.1650149999999999</v>
      </c>
      <c r="N2004">
        <v>-4.2028470000000002</v>
      </c>
      <c r="O2004">
        <v>16.000043000000002</v>
      </c>
      <c r="P2004">
        <v>236.86928599999999</v>
      </c>
      <c r="Q2004">
        <v>-6.2053229999999999</v>
      </c>
      <c r="R2004">
        <v>17.186895</v>
      </c>
      <c r="S2004">
        <v>2283.3953059999999</v>
      </c>
      <c r="T2004">
        <v>-8.3659870000000005</v>
      </c>
      <c r="U2004">
        <v>-9.1148009999999999</v>
      </c>
      <c r="V2004">
        <v>-11.610054999999999</v>
      </c>
      <c r="W2004">
        <v>2298.5775389999999</v>
      </c>
      <c r="X2004">
        <v>2298.5775389999999</v>
      </c>
      <c r="Y2004">
        <v>2298.5775389999999</v>
      </c>
      <c r="Z2004">
        <v>2298.5775389999999</v>
      </c>
      <c r="AA2004">
        <v>2298.5775389999999</v>
      </c>
      <c r="AB2004">
        <v>2298.5775389999999</v>
      </c>
      <c r="AC2004">
        <v>2298.5775389999999</v>
      </c>
      <c r="AD2004">
        <v>2298.5775389999999</v>
      </c>
      <c r="AE2004">
        <v>2298.5775389999999</v>
      </c>
      <c r="AF2004">
        <v>2298.5775389999999</v>
      </c>
      <c r="AG2004">
        <v>2298.5775389999999</v>
      </c>
      <c r="AH2004">
        <v>2298.5775389999999</v>
      </c>
      <c r="AI2004">
        <v>2298.5775389999999</v>
      </c>
      <c r="AJ2004">
        <v>0</v>
      </c>
      <c r="AK2004">
        <v>0</v>
      </c>
      <c r="AL2004">
        <v>0</v>
      </c>
      <c r="AM2004">
        <v>0</v>
      </c>
      <c r="AN2004" t="s">
        <v>2001</v>
      </c>
      <c r="AO2004">
        <v>20117</v>
      </c>
      <c r="AP2004" s="2">
        <v>2.239254E-3</v>
      </c>
    </row>
    <row r="2005" spans="1:42" x14ac:dyDescent="0.55000000000000004">
      <c r="A2005" t="s">
        <v>2002</v>
      </c>
      <c r="B2005">
        <v>20127</v>
      </c>
      <c r="C2005">
        <f t="shared" si="31"/>
        <v>5.5908333333333333</v>
      </c>
      <c r="D2005">
        <v>-28.999199999999998</v>
      </c>
      <c r="E2005">
        <v>-24.438882</v>
      </c>
      <c r="F2005">
        <v>-5.4153840000000004</v>
      </c>
      <c r="G2005">
        <v>-11.430793</v>
      </c>
      <c r="H2005">
        <v>-10.654719</v>
      </c>
      <c r="I2005">
        <v>-13.402564</v>
      </c>
      <c r="J2005">
        <v>-11.869104999999999</v>
      </c>
      <c r="K2005">
        <v>-10.098651</v>
      </c>
      <c r="L2005">
        <v>-15.112371</v>
      </c>
      <c r="M2005">
        <v>1.143473</v>
      </c>
      <c r="N2005">
        <v>-4.2141359999999999</v>
      </c>
      <c r="O2005">
        <v>16.111000000000001</v>
      </c>
      <c r="P2005">
        <v>236.96610000000001</v>
      </c>
      <c r="Q2005">
        <v>-6.160882</v>
      </c>
      <c r="R2005">
        <v>17.028858</v>
      </c>
      <c r="S2005">
        <v>2283.3986289999998</v>
      </c>
      <c r="T2005">
        <v>-8.3703099999999999</v>
      </c>
      <c r="U2005">
        <v>-9.1196090000000005</v>
      </c>
      <c r="V2005">
        <v>-11.623301</v>
      </c>
      <c r="W2005">
        <v>2298.5712250000001</v>
      </c>
      <c r="X2005">
        <v>2298.5712250000001</v>
      </c>
      <c r="Y2005">
        <v>2298.5712250000001</v>
      </c>
      <c r="Z2005">
        <v>2298.5712250000001</v>
      </c>
      <c r="AA2005">
        <v>2298.5712250000001</v>
      </c>
      <c r="AB2005">
        <v>2298.5712250000001</v>
      </c>
      <c r="AC2005">
        <v>2298.5712250000001</v>
      </c>
      <c r="AD2005">
        <v>2298.5712250000001</v>
      </c>
      <c r="AE2005">
        <v>2298.5712250000001</v>
      </c>
      <c r="AF2005">
        <v>2298.5712250000001</v>
      </c>
      <c r="AG2005">
        <v>2298.5712250000001</v>
      </c>
      <c r="AH2005">
        <v>2298.5712250000001</v>
      </c>
      <c r="AI2005">
        <v>2298.5712250000001</v>
      </c>
      <c r="AJ2005">
        <v>0</v>
      </c>
      <c r="AK2005">
        <v>0</v>
      </c>
      <c r="AL2005">
        <v>0</v>
      </c>
      <c r="AM2005">
        <v>0</v>
      </c>
      <c r="AN2005" t="s">
        <v>2002</v>
      </c>
      <c r="AO2005">
        <v>20127</v>
      </c>
      <c r="AP2005" s="2">
        <v>2.2430750000000002E-3</v>
      </c>
    </row>
    <row r="2006" spans="1:42" x14ac:dyDescent="0.55000000000000004">
      <c r="A2006" t="s">
        <v>2003</v>
      </c>
      <c r="B2006">
        <v>20137</v>
      </c>
      <c r="C2006">
        <f t="shared" si="31"/>
        <v>5.5936111111111115</v>
      </c>
      <c r="D2006">
        <v>-28.894893</v>
      </c>
      <c r="E2006">
        <v>-24.405698000000001</v>
      </c>
      <c r="F2006">
        <v>-5.3882120000000002</v>
      </c>
      <c r="G2006">
        <v>-11.416804000000001</v>
      </c>
      <c r="H2006">
        <v>-10.657800999999999</v>
      </c>
      <c r="I2006">
        <v>-13.395045</v>
      </c>
      <c r="J2006">
        <v>-11.867861</v>
      </c>
      <c r="K2006">
        <v>-10.10965</v>
      </c>
      <c r="L2006">
        <v>-15.107976000000001</v>
      </c>
      <c r="M2006">
        <v>1.113137</v>
      </c>
      <c r="N2006">
        <v>-4.2252390000000002</v>
      </c>
      <c r="O2006">
        <v>15.898166</v>
      </c>
      <c r="P2006">
        <v>237.56867500000001</v>
      </c>
      <c r="Q2006">
        <v>-6.144145</v>
      </c>
      <c r="R2006">
        <v>17.126442999999998</v>
      </c>
      <c r="S2006">
        <v>2283.3991740000001</v>
      </c>
      <c r="T2006">
        <v>-8.3731790000000004</v>
      </c>
      <c r="U2006">
        <v>-9.1282320000000006</v>
      </c>
      <c r="V2006">
        <v>-11.608383999999999</v>
      </c>
      <c r="W2006">
        <v>2298.5829020000001</v>
      </c>
      <c r="X2006">
        <v>2298.5829020000001</v>
      </c>
      <c r="Y2006">
        <v>2298.5829020000001</v>
      </c>
      <c r="Z2006">
        <v>2298.5829020000001</v>
      </c>
      <c r="AA2006">
        <v>2298.5829020000001</v>
      </c>
      <c r="AB2006">
        <v>2298.5829020000001</v>
      </c>
      <c r="AC2006">
        <v>2298.5829020000001</v>
      </c>
      <c r="AD2006">
        <v>2298.5829020000001</v>
      </c>
      <c r="AE2006">
        <v>2298.5829020000001</v>
      </c>
      <c r="AF2006">
        <v>2298.5829020000001</v>
      </c>
      <c r="AG2006">
        <v>2298.5829020000001</v>
      </c>
      <c r="AH2006">
        <v>2298.5829020000001</v>
      </c>
      <c r="AI2006">
        <v>2298.5829020000001</v>
      </c>
      <c r="AJ2006">
        <v>0</v>
      </c>
      <c r="AK2006">
        <v>0</v>
      </c>
      <c r="AL2006">
        <v>0</v>
      </c>
      <c r="AM2006">
        <v>0</v>
      </c>
      <c r="AN2006" t="s">
        <v>2003</v>
      </c>
      <c r="AO2006">
        <v>20137</v>
      </c>
      <c r="AP2006" s="2">
        <v>2.2443490000000001E-3</v>
      </c>
    </row>
    <row r="2007" spans="1:42" x14ac:dyDescent="0.55000000000000004">
      <c r="A2007" t="s">
        <v>2004</v>
      </c>
      <c r="B2007">
        <v>20147</v>
      </c>
      <c r="C2007">
        <f t="shared" si="31"/>
        <v>5.5963888888888889</v>
      </c>
      <c r="D2007">
        <v>-28.805368000000001</v>
      </c>
      <c r="E2007">
        <v>-24.360391</v>
      </c>
      <c r="F2007">
        <v>-5.35738</v>
      </c>
      <c r="G2007">
        <v>-11.425084999999999</v>
      </c>
      <c r="H2007">
        <v>-10.656705000000001</v>
      </c>
      <c r="I2007">
        <v>-13.411311</v>
      </c>
      <c r="J2007">
        <v>-11.877351000000001</v>
      </c>
      <c r="K2007">
        <v>-10.115515</v>
      </c>
      <c r="L2007">
        <v>-15.106873</v>
      </c>
      <c r="M2007">
        <v>1.1095299999999999</v>
      </c>
      <c r="N2007">
        <v>-4.2254589999999999</v>
      </c>
      <c r="O2007">
        <v>15.935603</v>
      </c>
      <c r="P2007">
        <v>237.04376500000001</v>
      </c>
      <c r="Q2007">
        <v>-6.0823989999999997</v>
      </c>
      <c r="R2007">
        <v>17.395334999999999</v>
      </c>
      <c r="S2007">
        <v>2283.4036740000001</v>
      </c>
      <c r="T2007">
        <v>-8.3570089999999997</v>
      </c>
      <c r="U2007">
        <v>-9.1177919999999997</v>
      </c>
      <c r="V2007">
        <v>-11.620756</v>
      </c>
      <c r="W2007">
        <v>2298.590788</v>
      </c>
      <c r="X2007">
        <v>2298.590788</v>
      </c>
      <c r="Y2007">
        <v>2298.590788</v>
      </c>
      <c r="Z2007">
        <v>2298.590788</v>
      </c>
      <c r="AA2007">
        <v>2298.590788</v>
      </c>
      <c r="AB2007">
        <v>2298.590788</v>
      </c>
      <c r="AC2007">
        <v>2298.590788</v>
      </c>
      <c r="AD2007">
        <v>2298.590788</v>
      </c>
      <c r="AE2007">
        <v>2298.590788</v>
      </c>
      <c r="AF2007">
        <v>2298.590788</v>
      </c>
      <c r="AG2007">
        <v>2298.590788</v>
      </c>
      <c r="AH2007">
        <v>2298.590788</v>
      </c>
      <c r="AI2007">
        <v>2298.590788</v>
      </c>
      <c r="AJ2007">
        <v>0</v>
      </c>
      <c r="AK2007">
        <v>0</v>
      </c>
      <c r="AL2007">
        <v>0</v>
      </c>
      <c r="AM2007">
        <v>0</v>
      </c>
      <c r="AN2007" t="s">
        <v>2004</v>
      </c>
      <c r="AO2007">
        <v>20147</v>
      </c>
      <c r="AP2007" s="2">
        <v>2.239254E-3</v>
      </c>
    </row>
    <row r="2008" spans="1:42" x14ac:dyDescent="0.55000000000000004">
      <c r="A2008" t="s">
        <v>2005</v>
      </c>
      <c r="B2008">
        <v>20157</v>
      </c>
      <c r="C2008">
        <f t="shared" si="31"/>
        <v>5.5991666666666671</v>
      </c>
      <c r="D2008">
        <v>-28.704682999999999</v>
      </c>
      <c r="E2008">
        <v>-24.325852999999999</v>
      </c>
      <c r="F2008">
        <v>-5.3288950000000002</v>
      </c>
      <c r="G2008">
        <v>-11.42756</v>
      </c>
      <c r="H2008">
        <v>-10.659177</v>
      </c>
      <c r="I2008">
        <v>-13.414999</v>
      </c>
      <c r="J2008">
        <v>-11.884641</v>
      </c>
      <c r="K2008">
        <v>-10.116545</v>
      </c>
      <c r="L2008">
        <v>-15.094128</v>
      </c>
      <c r="M2008">
        <v>1.090068</v>
      </c>
      <c r="N2008">
        <v>-4.2293089999999998</v>
      </c>
      <c r="O2008">
        <v>16.081735999999999</v>
      </c>
      <c r="P2008">
        <v>240.04281</v>
      </c>
      <c r="Q2008">
        <v>-6.0750630000000001</v>
      </c>
      <c r="R2008">
        <v>17.125015999999999</v>
      </c>
      <c r="S2008">
        <v>2283.4035760000002</v>
      </c>
      <c r="T2008">
        <v>-8.3637479999999993</v>
      </c>
      <c r="U2008">
        <v>-9.1233419999999992</v>
      </c>
      <c r="V2008">
        <v>-11.618389000000001</v>
      </c>
      <c r="W2008">
        <v>2298.5929609999998</v>
      </c>
      <c r="X2008">
        <v>2298.5929609999998</v>
      </c>
      <c r="Y2008">
        <v>2298.5929609999998</v>
      </c>
      <c r="Z2008">
        <v>2298.5929609999998</v>
      </c>
      <c r="AA2008">
        <v>2298.5929609999998</v>
      </c>
      <c r="AB2008">
        <v>2298.5929609999998</v>
      </c>
      <c r="AC2008">
        <v>2298.5929609999998</v>
      </c>
      <c r="AD2008">
        <v>2298.5929609999998</v>
      </c>
      <c r="AE2008">
        <v>2298.5929609999998</v>
      </c>
      <c r="AF2008">
        <v>2298.5929609999998</v>
      </c>
      <c r="AG2008">
        <v>2298.5929609999998</v>
      </c>
      <c r="AH2008">
        <v>2298.5929609999998</v>
      </c>
      <c r="AI2008">
        <v>2298.5929609999998</v>
      </c>
      <c r="AJ2008">
        <v>0</v>
      </c>
      <c r="AK2008">
        <v>0</v>
      </c>
      <c r="AL2008">
        <v>0</v>
      </c>
      <c r="AM2008">
        <v>0</v>
      </c>
      <c r="AN2008" t="s">
        <v>2005</v>
      </c>
      <c r="AO2008">
        <v>20157</v>
      </c>
      <c r="AP2008" s="2">
        <v>2.2316100000000002E-3</v>
      </c>
    </row>
    <row r="2009" spans="1:42" x14ac:dyDescent="0.55000000000000004">
      <c r="A2009" t="s">
        <v>2006</v>
      </c>
      <c r="B2009">
        <v>20167</v>
      </c>
      <c r="C2009">
        <f t="shared" si="31"/>
        <v>5.6019444444444444</v>
      </c>
      <c r="D2009">
        <v>-28.611491999999998</v>
      </c>
      <c r="E2009">
        <v>-24.287928999999998</v>
      </c>
      <c r="F2009">
        <v>-5.2942710000000002</v>
      </c>
      <c r="G2009">
        <v>-11.415172</v>
      </c>
      <c r="H2009">
        <v>-10.659534000000001</v>
      </c>
      <c r="I2009">
        <v>-13.414634</v>
      </c>
      <c r="J2009">
        <v>-11.885239</v>
      </c>
      <c r="K2009">
        <v>-10.130342000000001</v>
      </c>
      <c r="L2009">
        <v>-15.082155999999999</v>
      </c>
      <c r="M2009">
        <v>1.0712619999999999</v>
      </c>
      <c r="N2009">
        <v>-4.2695999999999996</v>
      </c>
      <c r="O2009">
        <v>16.146636000000001</v>
      </c>
      <c r="P2009">
        <v>242.92181299999999</v>
      </c>
      <c r="Q2009">
        <v>-6.0440189999999996</v>
      </c>
      <c r="R2009">
        <v>16.916302000000002</v>
      </c>
      <c r="S2009">
        <v>2283.3907450000002</v>
      </c>
      <c r="T2009">
        <v>-8.3773359999999997</v>
      </c>
      <c r="U2009">
        <v>-9.1491679999999995</v>
      </c>
      <c r="V2009">
        <v>-11.643354</v>
      </c>
      <c r="W2009">
        <v>2298.5719629999999</v>
      </c>
      <c r="X2009">
        <v>2298.5719629999999</v>
      </c>
      <c r="Y2009">
        <v>2298.5719629999999</v>
      </c>
      <c r="Z2009">
        <v>2298.5719629999999</v>
      </c>
      <c r="AA2009">
        <v>2298.5719629999999</v>
      </c>
      <c r="AB2009">
        <v>2298.5719629999999</v>
      </c>
      <c r="AC2009">
        <v>2298.5719629999999</v>
      </c>
      <c r="AD2009">
        <v>2298.5719629999999</v>
      </c>
      <c r="AE2009">
        <v>2298.5719629999999</v>
      </c>
      <c r="AF2009">
        <v>2298.5719629999999</v>
      </c>
      <c r="AG2009">
        <v>2298.5719629999999</v>
      </c>
      <c r="AH2009">
        <v>2298.5719629999999</v>
      </c>
      <c r="AI2009">
        <v>2298.5719629999999</v>
      </c>
      <c r="AJ2009">
        <v>0</v>
      </c>
      <c r="AK2009">
        <v>0</v>
      </c>
      <c r="AL2009">
        <v>0</v>
      </c>
      <c r="AM2009">
        <v>0</v>
      </c>
      <c r="AN2009" t="s">
        <v>2006</v>
      </c>
      <c r="AO2009">
        <v>20167</v>
      </c>
      <c r="AP2009" s="2">
        <v>2.2239669999999999E-3</v>
      </c>
    </row>
    <row r="2010" spans="1:42" x14ac:dyDescent="0.55000000000000004">
      <c r="A2010" t="s">
        <v>2007</v>
      </c>
      <c r="B2010">
        <v>20177</v>
      </c>
      <c r="C2010">
        <f t="shared" si="31"/>
        <v>5.6047222222222226</v>
      </c>
      <c r="D2010">
        <v>-28.518125000000001</v>
      </c>
      <c r="E2010">
        <v>-24.244907000000001</v>
      </c>
      <c r="F2010">
        <v>-5.2585129999999998</v>
      </c>
      <c r="G2010">
        <v>-11.402115999999999</v>
      </c>
      <c r="H2010">
        <v>-10.667389999999999</v>
      </c>
      <c r="I2010">
        <v>-13.404674</v>
      </c>
      <c r="J2010">
        <v>-11.884687</v>
      </c>
      <c r="K2010">
        <v>-10.125230999999999</v>
      </c>
      <c r="L2010">
        <v>-15.069513000000001</v>
      </c>
      <c r="M2010">
        <v>1.0633859999999999</v>
      </c>
      <c r="N2010">
        <v>-4.2716609999999999</v>
      </c>
      <c r="O2010">
        <v>15.786467999999999</v>
      </c>
      <c r="P2010">
        <v>244.92930100000001</v>
      </c>
      <c r="Q2010">
        <v>-6.0289299999999999</v>
      </c>
      <c r="R2010">
        <v>17.298836000000001</v>
      </c>
      <c r="S2010">
        <v>2283.4127699999999</v>
      </c>
      <c r="T2010">
        <v>-8.3618459999999999</v>
      </c>
      <c r="U2010">
        <v>-9.1379710000000003</v>
      </c>
      <c r="V2010">
        <v>-11.627060999999999</v>
      </c>
      <c r="W2010">
        <v>2298.596528</v>
      </c>
      <c r="X2010">
        <v>2298.596528</v>
      </c>
      <c r="Y2010">
        <v>2298.596528</v>
      </c>
      <c r="Z2010">
        <v>2298.596528</v>
      </c>
      <c r="AA2010">
        <v>2298.596528</v>
      </c>
      <c r="AB2010">
        <v>2298.596528</v>
      </c>
      <c r="AC2010">
        <v>2298.596528</v>
      </c>
      <c r="AD2010">
        <v>2298.596528</v>
      </c>
      <c r="AE2010">
        <v>2298.596528</v>
      </c>
      <c r="AF2010">
        <v>2298.596528</v>
      </c>
      <c r="AG2010">
        <v>2298.596528</v>
      </c>
      <c r="AH2010">
        <v>2298.596528</v>
      </c>
      <c r="AI2010">
        <v>2298.596528</v>
      </c>
      <c r="AJ2010">
        <v>0</v>
      </c>
      <c r="AK2010">
        <v>0</v>
      </c>
      <c r="AL2010">
        <v>0</v>
      </c>
      <c r="AM2010">
        <v>0</v>
      </c>
      <c r="AN2010" t="s">
        <v>2007</v>
      </c>
      <c r="AO2010">
        <v>20177</v>
      </c>
      <c r="AP2010" s="2">
        <v>2.2188720000000002E-3</v>
      </c>
    </row>
    <row r="2011" spans="1:42" x14ac:dyDescent="0.55000000000000004">
      <c r="A2011" t="s">
        <v>2008</v>
      </c>
      <c r="B2011">
        <v>20187</v>
      </c>
      <c r="C2011">
        <f t="shared" si="31"/>
        <v>5.6074999999999999</v>
      </c>
      <c r="D2011">
        <v>-28.424679000000001</v>
      </c>
      <c r="E2011">
        <v>-24.2121</v>
      </c>
      <c r="F2011">
        <v>-5.234559</v>
      </c>
      <c r="G2011">
        <v>-11.412051999999999</v>
      </c>
      <c r="H2011">
        <v>-10.665063999999999</v>
      </c>
      <c r="I2011">
        <v>-13.412710000000001</v>
      </c>
      <c r="J2011">
        <v>-11.904016</v>
      </c>
      <c r="K2011">
        <v>-10.142108</v>
      </c>
      <c r="L2011">
        <v>-15.065479</v>
      </c>
      <c r="M2011">
        <v>1.040413</v>
      </c>
      <c r="N2011">
        <v>-4.2891760000000003</v>
      </c>
      <c r="O2011">
        <v>16.167442999999999</v>
      </c>
      <c r="P2011">
        <v>244.75101900000001</v>
      </c>
      <c r="Q2011">
        <v>-5.9836039999999997</v>
      </c>
      <c r="R2011">
        <v>17.48462</v>
      </c>
      <c r="S2011">
        <v>2283.3994710000002</v>
      </c>
      <c r="T2011">
        <v>-8.3757420000000007</v>
      </c>
      <c r="U2011">
        <v>-9.1408620000000003</v>
      </c>
      <c r="V2011">
        <v>-11.637662000000001</v>
      </c>
      <c r="W2011">
        <v>2298.5996409999998</v>
      </c>
      <c r="X2011">
        <v>2298.5996409999998</v>
      </c>
      <c r="Y2011">
        <v>2298.5996409999998</v>
      </c>
      <c r="Z2011">
        <v>2298.5996409999998</v>
      </c>
      <c r="AA2011">
        <v>2298.5996409999998</v>
      </c>
      <c r="AB2011">
        <v>2298.5996409999998</v>
      </c>
      <c r="AC2011">
        <v>2298.5996409999998</v>
      </c>
      <c r="AD2011">
        <v>2298.5996409999998</v>
      </c>
      <c r="AE2011">
        <v>2298.5996409999998</v>
      </c>
      <c r="AF2011">
        <v>2298.5996409999998</v>
      </c>
      <c r="AG2011">
        <v>2298.5996409999998</v>
      </c>
      <c r="AH2011">
        <v>2298.5996409999998</v>
      </c>
      <c r="AI2011">
        <v>2298.5996409999998</v>
      </c>
      <c r="AJ2011">
        <v>0</v>
      </c>
      <c r="AK2011">
        <v>0</v>
      </c>
      <c r="AL2011">
        <v>0</v>
      </c>
      <c r="AM2011">
        <v>0</v>
      </c>
      <c r="AN2011" t="s">
        <v>2008</v>
      </c>
      <c r="AO2011">
        <v>20187</v>
      </c>
      <c r="AP2011" s="2">
        <v>2.209955E-3</v>
      </c>
    </row>
    <row r="2012" spans="1:42" x14ac:dyDescent="0.55000000000000004">
      <c r="A2012" t="s">
        <v>2009</v>
      </c>
      <c r="B2012">
        <v>20197</v>
      </c>
      <c r="C2012">
        <f t="shared" si="31"/>
        <v>5.6102777777777781</v>
      </c>
      <c r="D2012">
        <v>-28.337482999999999</v>
      </c>
      <c r="E2012">
        <v>-24.174188999999998</v>
      </c>
      <c r="F2012">
        <v>-5.2077980000000004</v>
      </c>
      <c r="G2012">
        <v>-11.418908</v>
      </c>
      <c r="H2012">
        <v>-10.66855</v>
      </c>
      <c r="I2012">
        <v>-13.409698000000001</v>
      </c>
      <c r="J2012">
        <v>-11.891624999999999</v>
      </c>
      <c r="K2012">
        <v>-10.140791</v>
      </c>
      <c r="L2012">
        <v>-15.055448</v>
      </c>
      <c r="M2012">
        <v>1.0255730000000001</v>
      </c>
      <c r="N2012">
        <v>-4.3085389999999997</v>
      </c>
      <c r="O2012">
        <v>15.986509</v>
      </c>
      <c r="P2012">
        <v>240.30594300000001</v>
      </c>
      <c r="Q2012">
        <v>-5.9875499999999997</v>
      </c>
      <c r="R2012">
        <v>17.113462999999999</v>
      </c>
      <c r="S2012">
        <v>2283.3996670000001</v>
      </c>
      <c r="T2012">
        <v>-8.3713339999999992</v>
      </c>
      <c r="U2012">
        <v>-9.1493889999999993</v>
      </c>
      <c r="V2012">
        <v>-11.639727000000001</v>
      </c>
      <c r="W2012">
        <v>2298.59085</v>
      </c>
      <c r="X2012">
        <v>2298.59085</v>
      </c>
      <c r="Y2012">
        <v>2298.59085</v>
      </c>
      <c r="Z2012">
        <v>2298.59085</v>
      </c>
      <c r="AA2012">
        <v>2298.59085</v>
      </c>
      <c r="AB2012">
        <v>2298.59085</v>
      </c>
      <c r="AC2012">
        <v>2298.59085</v>
      </c>
      <c r="AD2012">
        <v>2298.59085</v>
      </c>
      <c r="AE2012">
        <v>2298.59085</v>
      </c>
      <c r="AF2012">
        <v>2298.59085</v>
      </c>
      <c r="AG2012">
        <v>2298.59085</v>
      </c>
      <c r="AH2012">
        <v>2298.59085</v>
      </c>
      <c r="AI2012">
        <v>2298.59085</v>
      </c>
      <c r="AJ2012">
        <v>0</v>
      </c>
      <c r="AK2012">
        <v>0</v>
      </c>
      <c r="AL2012">
        <v>0</v>
      </c>
      <c r="AM2012">
        <v>0</v>
      </c>
      <c r="AN2012" t="s">
        <v>2009</v>
      </c>
      <c r="AO2012">
        <v>20197</v>
      </c>
      <c r="AP2012" s="2">
        <v>2.2150500000000001E-3</v>
      </c>
    </row>
    <row r="2013" spans="1:42" x14ac:dyDescent="0.55000000000000004">
      <c r="A2013" t="s">
        <v>2010</v>
      </c>
      <c r="B2013">
        <v>20207</v>
      </c>
      <c r="C2013">
        <f t="shared" si="31"/>
        <v>5.6130555555555555</v>
      </c>
      <c r="D2013">
        <v>-28.244143999999999</v>
      </c>
      <c r="E2013">
        <v>-24.138759</v>
      </c>
      <c r="F2013">
        <v>-5.178922</v>
      </c>
      <c r="G2013">
        <v>-11.403183</v>
      </c>
      <c r="H2013">
        <v>-10.669898</v>
      </c>
      <c r="I2013">
        <v>-13.410328</v>
      </c>
      <c r="J2013">
        <v>-11.898269000000001</v>
      </c>
      <c r="K2013">
        <v>-10.147417000000001</v>
      </c>
      <c r="L2013">
        <v>-15.055353</v>
      </c>
      <c r="M2013">
        <v>1.0165519999999999</v>
      </c>
      <c r="N2013">
        <v>-4.3279620000000003</v>
      </c>
      <c r="O2013">
        <v>15.970750000000001</v>
      </c>
      <c r="P2013">
        <v>237.44143600000001</v>
      </c>
      <c r="Q2013">
        <v>-5.9577200000000001</v>
      </c>
      <c r="R2013">
        <v>17.464801999999999</v>
      </c>
      <c r="S2013">
        <v>2283.38859</v>
      </c>
      <c r="T2013">
        <v>-8.3691359999999992</v>
      </c>
      <c r="U2013">
        <v>-9.147907</v>
      </c>
      <c r="V2013">
        <v>-11.637757000000001</v>
      </c>
      <c r="W2013">
        <v>2298.600809</v>
      </c>
      <c r="X2013">
        <v>2298.600809</v>
      </c>
      <c r="Y2013">
        <v>2298.600809</v>
      </c>
      <c r="Z2013">
        <v>2298.600809</v>
      </c>
      <c r="AA2013">
        <v>2298.600809</v>
      </c>
      <c r="AB2013">
        <v>2298.600809</v>
      </c>
      <c r="AC2013">
        <v>2298.600809</v>
      </c>
      <c r="AD2013">
        <v>2298.600809</v>
      </c>
      <c r="AE2013">
        <v>2298.600809</v>
      </c>
      <c r="AF2013">
        <v>2298.600809</v>
      </c>
      <c r="AG2013">
        <v>2298.600809</v>
      </c>
      <c r="AH2013">
        <v>2298.600809</v>
      </c>
      <c r="AI2013">
        <v>2298.600809</v>
      </c>
      <c r="AJ2013">
        <v>0</v>
      </c>
      <c r="AK2013">
        <v>0</v>
      </c>
      <c r="AL2013">
        <v>0</v>
      </c>
      <c r="AM2013">
        <v>0</v>
      </c>
      <c r="AN2013" t="s">
        <v>2010</v>
      </c>
      <c r="AO2013">
        <v>20207</v>
      </c>
      <c r="AP2013" s="2">
        <v>2.2035850000000001E-3</v>
      </c>
    </row>
    <row r="2014" spans="1:42" x14ac:dyDescent="0.55000000000000004">
      <c r="A2014" t="s">
        <v>2011</v>
      </c>
      <c r="B2014">
        <v>20217</v>
      </c>
      <c r="C2014">
        <f t="shared" si="31"/>
        <v>5.6158333333333337</v>
      </c>
      <c r="D2014">
        <v>-28.157292999999999</v>
      </c>
      <c r="E2014">
        <v>-24.083500000000001</v>
      </c>
      <c r="F2014">
        <v>-5.1519899999999996</v>
      </c>
      <c r="G2014">
        <v>-11.400485</v>
      </c>
      <c r="H2014">
        <v>-10.668163</v>
      </c>
      <c r="I2014">
        <v>-13.410033</v>
      </c>
      <c r="J2014">
        <v>-11.904474</v>
      </c>
      <c r="K2014">
        <v>-10.144964</v>
      </c>
      <c r="L2014">
        <v>-15.032814</v>
      </c>
      <c r="M2014">
        <v>0.99440600000000001</v>
      </c>
      <c r="N2014">
        <v>-4.3361850000000004</v>
      </c>
      <c r="O2014">
        <v>16.157450000000001</v>
      </c>
      <c r="P2014">
        <v>235.579275</v>
      </c>
      <c r="Q2014">
        <v>-5.9214190000000002</v>
      </c>
      <c r="R2014">
        <v>17.340911999999999</v>
      </c>
      <c r="S2014">
        <v>2283.401257</v>
      </c>
      <c r="T2014">
        <v>-8.3789219999999993</v>
      </c>
      <c r="U2014">
        <v>-9.1613000000000007</v>
      </c>
      <c r="V2014">
        <v>-11.646872999999999</v>
      </c>
      <c r="W2014">
        <v>2298.5891860000002</v>
      </c>
      <c r="X2014">
        <v>2298.5891860000002</v>
      </c>
      <c r="Y2014">
        <v>2298.5891860000002</v>
      </c>
      <c r="Z2014">
        <v>2298.5891860000002</v>
      </c>
      <c r="AA2014">
        <v>2298.5891860000002</v>
      </c>
      <c r="AB2014">
        <v>2298.5891860000002</v>
      </c>
      <c r="AC2014">
        <v>2298.5891860000002</v>
      </c>
      <c r="AD2014">
        <v>2298.5891860000002</v>
      </c>
      <c r="AE2014">
        <v>2298.5891860000002</v>
      </c>
      <c r="AF2014">
        <v>2298.5891860000002</v>
      </c>
      <c r="AG2014">
        <v>2298.5891860000002</v>
      </c>
      <c r="AH2014">
        <v>2298.5891860000002</v>
      </c>
      <c r="AI2014">
        <v>2298.5891860000002</v>
      </c>
      <c r="AJ2014">
        <v>0</v>
      </c>
      <c r="AK2014">
        <v>0</v>
      </c>
      <c r="AL2014">
        <v>0</v>
      </c>
      <c r="AM2014">
        <v>0</v>
      </c>
      <c r="AN2014" t="s">
        <v>2011</v>
      </c>
      <c r="AO2014">
        <v>20217</v>
      </c>
      <c r="AP2014" s="2">
        <v>2.2137760000000002E-3</v>
      </c>
    </row>
    <row r="2015" spans="1:42" x14ac:dyDescent="0.55000000000000004">
      <c r="A2015" t="s">
        <v>2012</v>
      </c>
      <c r="B2015">
        <v>20227</v>
      </c>
      <c r="C2015">
        <f t="shared" si="31"/>
        <v>5.618611111111111</v>
      </c>
      <c r="D2015">
        <v>-28.058411</v>
      </c>
      <c r="E2015">
        <v>-24.041805</v>
      </c>
      <c r="F2015">
        <v>-5.1134700000000004</v>
      </c>
      <c r="G2015">
        <v>-11.392321000000001</v>
      </c>
      <c r="H2015">
        <v>-10.664812</v>
      </c>
      <c r="I2015">
        <v>-13.413904</v>
      </c>
      <c r="J2015">
        <v>-11.898709</v>
      </c>
      <c r="K2015">
        <v>-10.152176000000001</v>
      </c>
      <c r="L2015">
        <v>-15.030167</v>
      </c>
      <c r="M2015">
        <v>0.98458100000000004</v>
      </c>
      <c r="N2015">
        <v>-4.3606230000000004</v>
      </c>
      <c r="O2015">
        <v>16.030581000000002</v>
      </c>
      <c r="P2015">
        <v>234.980897</v>
      </c>
      <c r="Q2015">
        <v>-5.8949579999999999</v>
      </c>
      <c r="R2015">
        <v>17.049982</v>
      </c>
      <c r="S2015">
        <v>2283.3977169999998</v>
      </c>
      <c r="T2015">
        <v>-8.3870839999999998</v>
      </c>
      <c r="U2015">
        <v>-9.1740250000000003</v>
      </c>
      <c r="V2015">
        <v>-11.656039</v>
      </c>
      <c r="W2015">
        <v>2298.5855499999998</v>
      </c>
      <c r="X2015">
        <v>2298.5855499999998</v>
      </c>
      <c r="Y2015">
        <v>2298.5855499999998</v>
      </c>
      <c r="Z2015">
        <v>2298.5855499999998</v>
      </c>
      <c r="AA2015">
        <v>2298.5855499999998</v>
      </c>
      <c r="AB2015">
        <v>2298.5855499999998</v>
      </c>
      <c r="AC2015">
        <v>2298.5855499999998</v>
      </c>
      <c r="AD2015">
        <v>2298.5855499999998</v>
      </c>
      <c r="AE2015">
        <v>2298.5855499999998</v>
      </c>
      <c r="AF2015">
        <v>2298.5855499999998</v>
      </c>
      <c r="AG2015">
        <v>2298.5855499999998</v>
      </c>
      <c r="AH2015">
        <v>2298.5855499999998</v>
      </c>
      <c r="AI2015">
        <v>2298.5855499999998</v>
      </c>
      <c r="AJ2015">
        <v>0</v>
      </c>
      <c r="AK2015">
        <v>0</v>
      </c>
      <c r="AL2015">
        <v>0</v>
      </c>
      <c r="AM2015">
        <v>0</v>
      </c>
      <c r="AN2015" t="s">
        <v>2012</v>
      </c>
      <c r="AO2015">
        <v>20227</v>
      </c>
      <c r="AP2015" s="2">
        <v>2.2125019999999999E-3</v>
      </c>
    </row>
    <row r="2016" spans="1:42" x14ac:dyDescent="0.55000000000000004">
      <c r="A2016" t="s">
        <v>2013</v>
      </c>
      <c r="B2016">
        <v>20237</v>
      </c>
      <c r="C2016">
        <f t="shared" si="31"/>
        <v>5.6213888888888892</v>
      </c>
      <c r="D2016">
        <v>-27.972598999999999</v>
      </c>
      <c r="E2016">
        <v>-24.004480000000001</v>
      </c>
      <c r="F2016">
        <v>-5.0927429999999996</v>
      </c>
      <c r="G2016">
        <v>-11.391804</v>
      </c>
      <c r="H2016">
        <v>-10.679188999999999</v>
      </c>
      <c r="I2016">
        <v>-13.416763</v>
      </c>
      <c r="J2016">
        <v>-11.914317</v>
      </c>
      <c r="K2016">
        <v>-10.156701</v>
      </c>
      <c r="L2016">
        <v>-15.01079</v>
      </c>
      <c r="M2016">
        <v>0.96311899999999995</v>
      </c>
      <c r="N2016">
        <v>-4.372414</v>
      </c>
      <c r="O2016">
        <v>16.175673</v>
      </c>
      <c r="P2016">
        <v>235.81320700000001</v>
      </c>
      <c r="Q2016">
        <v>-5.8667660000000001</v>
      </c>
      <c r="R2016">
        <v>17.112064</v>
      </c>
      <c r="S2016">
        <v>2283.4005499999998</v>
      </c>
      <c r="T2016">
        <v>-8.3789210000000001</v>
      </c>
      <c r="U2016">
        <v>-9.1565060000000003</v>
      </c>
      <c r="V2016">
        <v>-11.640617000000001</v>
      </c>
      <c r="W2016">
        <v>2298.6125310000002</v>
      </c>
      <c r="X2016">
        <v>2298.6125310000002</v>
      </c>
      <c r="Y2016">
        <v>2298.6125310000002</v>
      </c>
      <c r="Z2016">
        <v>2298.6125310000002</v>
      </c>
      <c r="AA2016">
        <v>2298.6125310000002</v>
      </c>
      <c r="AB2016">
        <v>2298.6125310000002</v>
      </c>
      <c r="AC2016">
        <v>2298.6125310000002</v>
      </c>
      <c r="AD2016">
        <v>2298.6125310000002</v>
      </c>
      <c r="AE2016">
        <v>2298.6125310000002</v>
      </c>
      <c r="AF2016">
        <v>2298.6125310000002</v>
      </c>
      <c r="AG2016">
        <v>2298.6125310000002</v>
      </c>
      <c r="AH2016">
        <v>2298.6125310000002</v>
      </c>
      <c r="AI2016">
        <v>2298.6125310000002</v>
      </c>
      <c r="AJ2016">
        <v>0</v>
      </c>
      <c r="AK2016">
        <v>0</v>
      </c>
      <c r="AL2016">
        <v>0</v>
      </c>
      <c r="AM2016">
        <v>0</v>
      </c>
      <c r="AN2016" t="s">
        <v>2013</v>
      </c>
      <c r="AO2016">
        <v>20237</v>
      </c>
      <c r="AP2016" s="2">
        <v>2.2125019999999999E-3</v>
      </c>
    </row>
    <row r="2017" spans="1:42" x14ac:dyDescent="0.55000000000000004">
      <c r="A2017" t="s">
        <v>2014</v>
      </c>
      <c r="B2017">
        <v>20247</v>
      </c>
      <c r="C2017">
        <f t="shared" si="31"/>
        <v>5.6241666666666665</v>
      </c>
      <c r="D2017">
        <v>-27.883662000000001</v>
      </c>
      <c r="E2017">
        <v>-23.963059999999999</v>
      </c>
      <c r="F2017">
        <v>-5.0747030000000004</v>
      </c>
      <c r="G2017">
        <v>-11.394485</v>
      </c>
      <c r="H2017">
        <v>-10.683789000000001</v>
      </c>
      <c r="I2017">
        <v>-13.410045</v>
      </c>
      <c r="J2017">
        <v>-11.916036999999999</v>
      </c>
      <c r="K2017">
        <v>-10.156257</v>
      </c>
      <c r="L2017">
        <v>-15.003088999999999</v>
      </c>
      <c r="M2017">
        <v>0.94532700000000003</v>
      </c>
      <c r="N2017">
        <v>-4.4028669999999996</v>
      </c>
      <c r="O2017">
        <v>16.141921</v>
      </c>
      <c r="P2017">
        <v>237.57439199999999</v>
      </c>
      <c r="Q2017">
        <v>-5.8377629999999998</v>
      </c>
      <c r="R2017">
        <v>17.160307</v>
      </c>
      <c r="S2017">
        <v>2283.3830240000002</v>
      </c>
      <c r="T2017">
        <v>-8.3894749999999991</v>
      </c>
      <c r="U2017">
        <v>-9.1661160000000006</v>
      </c>
      <c r="V2017">
        <v>-11.653390999999999</v>
      </c>
      <c r="W2017">
        <v>2298.6008139999999</v>
      </c>
      <c r="X2017">
        <v>2298.6008139999999</v>
      </c>
      <c r="Y2017">
        <v>2298.6008139999999</v>
      </c>
      <c r="Z2017">
        <v>2298.6008139999999</v>
      </c>
      <c r="AA2017">
        <v>2298.6008139999999</v>
      </c>
      <c r="AB2017">
        <v>2298.6008139999999</v>
      </c>
      <c r="AC2017">
        <v>2298.6008139999999</v>
      </c>
      <c r="AD2017">
        <v>2298.6008139999999</v>
      </c>
      <c r="AE2017">
        <v>2298.6008139999999</v>
      </c>
      <c r="AF2017">
        <v>2298.6008139999999</v>
      </c>
      <c r="AG2017">
        <v>2298.6008139999999</v>
      </c>
      <c r="AH2017">
        <v>2298.6008139999999</v>
      </c>
      <c r="AI2017">
        <v>2298.6008139999999</v>
      </c>
      <c r="AJ2017">
        <v>0</v>
      </c>
      <c r="AK2017">
        <v>0</v>
      </c>
      <c r="AL2017">
        <v>0</v>
      </c>
      <c r="AM2017">
        <v>0</v>
      </c>
      <c r="AN2017" t="s">
        <v>2014</v>
      </c>
      <c r="AO2017">
        <v>20247</v>
      </c>
      <c r="AP2017" s="2">
        <v>2.2188720000000002E-3</v>
      </c>
    </row>
    <row r="2018" spans="1:42" x14ac:dyDescent="0.55000000000000004">
      <c r="A2018" t="s">
        <v>2015</v>
      </c>
      <c r="B2018">
        <v>20257</v>
      </c>
      <c r="C2018">
        <f t="shared" si="31"/>
        <v>5.6269444444444447</v>
      </c>
      <c r="D2018">
        <v>-27.797567000000001</v>
      </c>
      <c r="E2018">
        <v>-23.917580999999998</v>
      </c>
      <c r="F2018">
        <v>-5.0477309999999997</v>
      </c>
      <c r="G2018">
        <v>-11.401598999999999</v>
      </c>
      <c r="H2018">
        <v>-10.684409</v>
      </c>
      <c r="I2018">
        <v>-13.419351000000001</v>
      </c>
      <c r="J2018">
        <v>-11.923398000000001</v>
      </c>
      <c r="K2018">
        <v>-10.174638</v>
      </c>
      <c r="L2018">
        <v>-14.997911</v>
      </c>
      <c r="M2018">
        <v>0.933508</v>
      </c>
      <c r="N2018">
        <v>-4.4110680000000002</v>
      </c>
      <c r="O2018">
        <v>16.354178999999998</v>
      </c>
      <c r="P2018">
        <v>239.77635699999999</v>
      </c>
      <c r="Q2018">
        <v>-5.8140710000000002</v>
      </c>
      <c r="R2018">
        <v>16.902176000000001</v>
      </c>
      <c r="S2018">
        <v>2283.3970749999999</v>
      </c>
      <c r="T2018">
        <v>-8.3976559999999996</v>
      </c>
      <c r="U2018">
        <v>-9.177422</v>
      </c>
      <c r="V2018">
        <v>-11.661374</v>
      </c>
      <c r="W2018">
        <v>2298.592654</v>
      </c>
      <c r="X2018">
        <v>2298.592654</v>
      </c>
      <c r="Y2018">
        <v>2298.592654</v>
      </c>
      <c r="Z2018">
        <v>2298.592654</v>
      </c>
      <c r="AA2018">
        <v>2298.592654</v>
      </c>
      <c r="AB2018">
        <v>2298.592654</v>
      </c>
      <c r="AC2018">
        <v>2298.592654</v>
      </c>
      <c r="AD2018">
        <v>2298.592654</v>
      </c>
      <c r="AE2018">
        <v>2298.592654</v>
      </c>
      <c r="AF2018">
        <v>2298.592654</v>
      </c>
      <c r="AG2018">
        <v>2298.592654</v>
      </c>
      <c r="AH2018">
        <v>2298.592654</v>
      </c>
      <c r="AI2018">
        <v>2298.592654</v>
      </c>
      <c r="AJ2018">
        <v>0</v>
      </c>
      <c r="AK2018">
        <v>0</v>
      </c>
      <c r="AL2018">
        <v>0</v>
      </c>
      <c r="AM2018">
        <v>0</v>
      </c>
      <c r="AN2018" t="s">
        <v>2015</v>
      </c>
      <c r="AO2018">
        <v>20257</v>
      </c>
      <c r="AP2018" s="2">
        <v>2.2086810000000001E-3</v>
      </c>
    </row>
    <row r="2019" spans="1:42" x14ac:dyDescent="0.55000000000000004">
      <c r="A2019" t="s">
        <v>2016</v>
      </c>
      <c r="B2019">
        <v>20267</v>
      </c>
      <c r="C2019">
        <f t="shared" si="31"/>
        <v>5.6297222222222221</v>
      </c>
      <c r="D2019">
        <v>-27.736823000000001</v>
      </c>
      <c r="E2019">
        <v>-23.884751000000001</v>
      </c>
      <c r="F2019">
        <v>-4.986891</v>
      </c>
      <c r="G2019">
        <v>-11.39466</v>
      </c>
      <c r="H2019">
        <v>-10.683964</v>
      </c>
      <c r="I2019">
        <v>-13.430482</v>
      </c>
      <c r="J2019">
        <v>-11.920785</v>
      </c>
      <c r="K2019">
        <v>-10.172273000000001</v>
      </c>
      <c r="L2019">
        <v>-14.979089</v>
      </c>
      <c r="M2019">
        <v>0.91081000000000001</v>
      </c>
      <c r="N2019">
        <v>-4.4225820000000002</v>
      </c>
      <c r="O2019">
        <v>16.038036000000002</v>
      </c>
      <c r="P2019">
        <v>241.15584999999999</v>
      </c>
      <c r="Q2019">
        <v>-5.7810790000000001</v>
      </c>
      <c r="R2019">
        <v>16.951996000000001</v>
      </c>
      <c r="S2019">
        <v>2283.3986439999999</v>
      </c>
      <c r="T2019">
        <v>-8.3852349999999998</v>
      </c>
      <c r="U2019">
        <v>-9.1834369999999996</v>
      </c>
      <c r="V2019">
        <v>-11.649129</v>
      </c>
      <c r="W2019">
        <v>2298.6101140000001</v>
      </c>
      <c r="X2019">
        <v>2298.6101140000001</v>
      </c>
      <c r="Y2019">
        <v>2298.6101140000001</v>
      </c>
      <c r="Z2019">
        <v>2298.6101140000001</v>
      </c>
      <c r="AA2019">
        <v>2298.6101140000001</v>
      </c>
      <c r="AB2019">
        <v>2298.6101140000001</v>
      </c>
      <c r="AC2019">
        <v>2298.6101140000001</v>
      </c>
      <c r="AD2019">
        <v>2298.6101140000001</v>
      </c>
      <c r="AE2019">
        <v>2298.6101140000001</v>
      </c>
      <c r="AF2019">
        <v>2298.6101140000001</v>
      </c>
      <c r="AG2019">
        <v>2298.6101140000001</v>
      </c>
      <c r="AH2019">
        <v>2298.6101140000001</v>
      </c>
      <c r="AI2019">
        <v>2298.6101140000001</v>
      </c>
      <c r="AJ2019">
        <v>0</v>
      </c>
      <c r="AK2019">
        <v>0</v>
      </c>
      <c r="AL2019">
        <v>0</v>
      </c>
      <c r="AM2019">
        <v>0</v>
      </c>
      <c r="AN2019" t="s">
        <v>2016</v>
      </c>
      <c r="AO2019">
        <v>20267</v>
      </c>
      <c r="AP2019" s="2">
        <v>2.2086810000000001E-3</v>
      </c>
    </row>
    <row r="2020" spans="1:42" x14ac:dyDescent="0.55000000000000004">
      <c r="A2020" t="s">
        <v>2017</v>
      </c>
      <c r="B2020">
        <v>20277</v>
      </c>
      <c r="C2020">
        <f t="shared" si="31"/>
        <v>5.6325000000000003</v>
      </c>
      <c r="D2020">
        <v>-27.777884</v>
      </c>
      <c r="E2020">
        <v>-23.839673999999999</v>
      </c>
      <c r="F2020">
        <v>-4.4840809999999998</v>
      </c>
      <c r="G2020">
        <v>-11.388455</v>
      </c>
      <c r="H2020">
        <v>-10.6953</v>
      </c>
      <c r="I2020">
        <v>-13.428599</v>
      </c>
      <c r="J2020">
        <v>-11.934068</v>
      </c>
      <c r="K2020">
        <v>-10.170159</v>
      </c>
      <c r="L2020">
        <v>-14.979376999999999</v>
      </c>
      <c r="M2020">
        <v>0.89230600000000004</v>
      </c>
      <c r="N2020">
        <v>-4.430593</v>
      </c>
      <c r="O2020">
        <v>15.877034</v>
      </c>
      <c r="P2020">
        <v>242.70587599999999</v>
      </c>
      <c r="Q2020">
        <v>-5.7743469999999997</v>
      </c>
      <c r="R2020">
        <v>17.586162000000002</v>
      </c>
      <c r="S2020">
        <v>2283.3867070000001</v>
      </c>
      <c r="T2020">
        <v>-8.3852779999999996</v>
      </c>
      <c r="U2020">
        <v>-9.1760520000000003</v>
      </c>
      <c r="V2020">
        <v>-11.658795</v>
      </c>
      <c r="W2020">
        <v>2298.6033000000002</v>
      </c>
      <c r="X2020">
        <v>2298.6033000000002</v>
      </c>
      <c r="Y2020">
        <v>2298.6033000000002</v>
      </c>
      <c r="Z2020">
        <v>2298.6033000000002</v>
      </c>
      <c r="AA2020">
        <v>2298.6033000000002</v>
      </c>
      <c r="AB2020">
        <v>2298.6033000000002</v>
      </c>
      <c r="AC2020">
        <v>2298.6033000000002</v>
      </c>
      <c r="AD2020">
        <v>2298.6033000000002</v>
      </c>
      <c r="AE2020">
        <v>2298.6033000000002</v>
      </c>
      <c r="AF2020">
        <v>2298.6033000000002</v>
      </c>
      <c r="AG2020">
        <v>2298.6033000000002</v>
      </c>
      <c r="AH2020">
        <v>2298.6033000000002</v>
      </c>
      <c r="AI2020">
        <v>2298.6033000000002</v>
      </c>
      <c r="AJ2020">
        <v>0</v>
      </c>
      <c r="AK2020">
        <v>0</v>
      </c>
      <c r="AL2020">
        <v>0</v>
      </c>
      <c r="AM2020">
        <v>0</v>
      </c>
      <c r="AN2020" t="s">
        <v>2017</v>
      </c>
      <c r="AO2020">
        <v>20277</v>
      </c>
      <c r="AP2020" s="2">
        <v>2.2074070000000002E-3</v>
      </c>
    </row>
    <row r="2021" spans="1:42" x14ac:dyDescent="0.55000000000000004">
      <c r="A2021" t="s">
        <v>2018</v>
      </c>
      <c r="B2021">
        <v>20287</v>
      </c>
      <c r="C2021">
        <f t="shared" si="31"/>
        <v>5.6352777777777776</v>
      </c>
      <c r="D2021">
        <v>-27.84892</v>
      </c>
      <c r="E2021">
        <v>-23.790748000000001</v>
      </c>
      <c r="F2021">
        <v>-3.8666369999999999</v>
      </c>
      <c r="G2021">
        <v>-11.375586</v>
      </c>
      <c r="H2021">
        <v>-10.693015000000001</v>
      </c>
      <c r="I2021">
        <v>-13.413762</v>
      </c>
      <c r="J2021">
        <v>-11.922393</v>
      </c>
      <c r="K2021">
        <v>-10.172675999999999</v>
      </c>
      <c r="L2021">
        <v>-14.96088</v>
      </c>
      <c r="M2021">
        <v>0.88331300000000001</v>
      </c>
      <c r="N2021">
        <v>-4.4357879999999996</v>
      </c>
      <c r="O2021">
        <v>16.19894</v>
      </c>
      <c r="P2021">
        <v>244.842951</v>
      </c>
      <c r="Q2021">
        <v>-5.6973940000000001</v>
      </c>
      <c r="R2021">
        <v>17.537675</v>
      </c>
      <c r="S2021">
        <v>2283.3974800000001</v>
      </c>
      <c r="T2021">
        <v>-8.3887549999999997</v>
      </c>
      <c r="U2021">
        <v>-9.1826480000000004</v>
      </c>
      <c r="V2021">
        <v>-11.658440000000001</v>
      </c>
      <c r="W2021">
        <v>2298.6071040000002</v>
      </c>
      <c r="X2021">
        <v>2298.6071040000002</v>
      </c>
      <c r="Y2021">
        <v>2298.6071040000002</v>
      </c>
      <c r="Z2021">
        <v>2298.6071040000002</v>
      </c>
      <c r="AA2021">
        <v>2298.6071040000002</v>
      </c>
      <c r="AB2021">
        <v>2298.6071040000002</v>
      </c>
      <c r="AC2021">
        <v>2298.6071040000002</v>
      </c>
      <c r="AD2021">
        <v>2298.6071040000002</v>
      </c>
      <c r="AE2021">
        <v>2298.6071040000002</v>
      </c>
      <c r="AF2021">
        <v>2298.6071040000002</v>
      </c>
      <c r="AG2021">
        <v>2298.6071040000002</v>
      </c>
      <c r="AH2021">
        <v>2298.6071040000002</v>
      </c>
      <c r="AI2021">
        <v>2298.6071040000002</v>
      </c>
      <c r="AJ2021">
        <v>0</v>
      </c>
      <c r="AK2021">
        <v>0</v>
      </c>
      <c r="AL2021">
        <v>0</v>
      </c>
      <c r="AM2021">
        <v>0</v>
      </c>
      <c r="AN2021" t="s">
        <v>2018</v>
      </c>
      <c r="AO2021">
        <v>20287</v>
      </c>
      <c r="AP2021" s="2">
        <v>2.204859E-3</v>
      </c>
    </row>
    <row r="2022" spans="1:42" x14ac:dyDescent="0.55000000000000004">
      <c r="A2022" t="s">
        <v>2019</v>
      </c>
      <c r="B2022">
        <v>20297</v>
      </c>
      <c r="C2022">
        <f t="shared" si="31"/>
        <v>5.6380555555555558</v>
      </c>
      <c r="D2022">
        <v>-27.943660999999999</v>
      </c>
      <c r="E2022">
        <v>-23.736401999999998</v>
      </c>
      <c r="F2022">
        <v>-3.4037989999999998</v>
      </c>
      <c r="G2022">
        <v>-11.371586000000001</v>
      </c>
      <c r="H2022">
        <v>-10.686135999999999</v>
      </c>
      <c r="I2022">
        <v>-13.422291</v>
      </c>
      <c r="J2022">
        <v>-11.934514</v>
      </c>
      <c r="K2022">
        <v>-10.162443</v>
      </c>
      <c r="L2022">
        <v>-14.95299</v>
      </c>
      <c r="M2022">
        <v>0.87154600000000004</v>
      </c>
      <c r="N2022">
        <v>-4.4487329999999998</v>
      </c>
      <c r="O2022">
        <v>16.330804000000001</v>
      </c>
      <c r="P2022">
        <v>246.87567799999999</v>
      </c>
      <c r="Q2022">
        <v>-5.6594150000000001</v>
      </c>
      <c r="R2022">
        <v>17.045791999999999</v>
      </c>
      <c r="S2022">
        <v>2283.4057379999999</v>
      </c>
      <c r="T2022">
        <v>-8.3889030000000009</v>
      </c>
      <c r="U2022">
        <v>-9.1837549999999997</v>
      </c>
      <c r="V2022">
        <v>-11.659311000000001</v>
      </c>
      <c r="W2022">
        <v>2298.6068260000002</v>
      </c>
      <c r="X2022">
        <v>2298.6068260000002</v>
      </c>
      <c r="Y2022">
        <v>2298.6068260000002</v>
      </c>
      <c r="Z2022">
        <v>2298.6068260000002</v>
      </c>
      <c r="AA2022">
        <v>2298.6068260000002</v>
      </c>
      <c r="AB2022">
        <v>2298.6068260000002</v>
      </c>
      <c r="AC2022">
        <v>2298.6068260000002</v>
      </c>
      <c r="AD2022">
        <v>2298.6068260000002</v>
      </c>
      <c r="AE2022">
        <v>2298.6068260000002</v>
      </c>
      <c r="AF2022">
        <v>2298.6068260000002</v>
      </c>
      <c r="AG2022">
        <v>2298.6068260000002</v>
      </c>
      <c r="AH2022">
        <v>2298.6068260000002</v>
      </c>
      <c r="AI2022">
        <v>2298.6068260000002</v>
      </c>
      <c r="AJ2022">
        <v>0</v>
      </c>
      <c r="AK2022">
        <v>0</v>
      </c>
      <c r="AL2022">
        <v>0</v>
      </c>
      <c r="AM2022">
        <v>0</v>
      </c>
      <c r="AN2022" t="s">
        <v>2019</v>
      </c>
      <c r="AO2022">
        <v>20297</v>
      </c>
      <c r="AP2022" s="2">
        <v>2.19849E-3</v>
      </c>
    </row>
    <row r="2023" spans="1:42" x14ac:dyDescent="0.55000000000000004">
      <c r="A2023" t="s">
        <v>2020</v>
      </c>
      <c r="B2023">
        <v>20307</v>
      </c>
      <c r="C2023">
        <f t="shared" si="31"/>
        <v>5.6408333333333331</v>
      </c>
      <c r="D2023">
        <v>-28.044474000000001</v>
      </c>
      <c r="E2023">
        <v>-23.704491000000001</v>
      </c>
      <c r="F2023">
        <v>-3.1463429999999999</v>
      </c>
      <c r="G2023">
        <v>-11.383573999999999</v>
      </c>
      <c r="H2023">
        <v>-10.702434999999999</v>
      </c>
      <c r="I2023">
        <v>-13.433109999999999</v>
      </c>
      <c r="J2023">
        <v>-11.944827</v>
      </c>
      <c r="K2023">
        <v>-10.185209</v>
      </c>
      <c r="L2023">
        <v>-14.957789999999999</v>
      </c>
      <c r="M2023">
        <v>0.84214</v>
      </c>
      <c r="N2023">
        <v>-4.4620379999999997</v>
      </c>
      <c r="O2023">
        <v>16.065891000000001</v>
      </c>
      <c r="P2023">
        <v>247.900947</v>
      </c>
      <c r="Q2023">
        <v>-5.6394200000000003</v>
      </c>
      <c r="R2023">
        <v>17.252685</v>
      </c>
      <c r="S2023">
        <v>2283.4084069999999</v>
      </c>
      <c r="T2023">
        <v>-8.3956660000000003</v>
      </c>
      <c r="U2023">
        <v>-9.1912459999999996</v>
      </c>
      <c r="V2023">
        <v>-11.650954</v>
      </c>
      <c r="W2023">
        <v>2298.6076079999998</v>
      </c>
      <c r="X2023">
        <v>2298.6076079999998</v>
      </c>
      <c r="Y2023">
        <v>2298.6076079999998</v>
      </c>
      <c r="Z2023">
        <v>2298.6076079999998</v>
      </c>
      <c r="AA2023">
        <v>2298.6076079999998</v>
      </c>
      <c r="AB2023">
        <v>2298.6076079999998</v>
      </c>
      <c r="AC2023">
        <v>2298.6076079999998</v>
      </c>
      <c r="AD2023">
        <v>2298.6076079999998</v>
      </c>
      <c r="AE2023">
        <v>2298.6076079999998</v>
      </c>
      <c r="AF2023">
        <v>2298.6076079999998</v>
      </c>
      <c r="AG2023">
        <v>2298.6076079999998</v>
      </c>
      <c r="AH2023">
        <v>2298.6076079999998</v>
      </c>
      <c r="AI2023">
        <v>2298.6076079999998</v>
      </c>
      <c r="AJ2023">
        <v>0</v>
      </c>
      <c r="AK2023">
        <v>0</v>
      </c>
      <c r="AL2023">
        <v>0</v>
      </c>
      <c r="AM2023">
        <v>0</v>
      </c>
      <c r="AN2023" t="s">
        <v>2020</v>
      </c>
      <c r="AO2023">
        <v>20307</v>
      </c>
      <c r="AP2023" s="2">
        <v>2.193394E-3</v>
      </c>
    </row>
    <row r="2024" spans="1:42" x14ac:dyDescent="0.55000000000000004">
      <c r="A2024" t="s">
        <v>2021</v>
      </c>
      <c r="B2024">
        <v>20317</v>
      </c>
      <c r="C2024">
        <f t="shared" si="31"/>
        <v>5.6436111111111114</v>
      </c>
      <c r="D2024">
        <v>-28.165600999999999</v>
      </c>
      <c r="E2024">
        <v>-23.653478</v>
      </c>
      <c r="F2024">
        <v>-2.9647890000000001</v>
      </c>
      <c r="G2024">
        <v>-11.38091</v>
      </c>
      <c r="H2024">
        <v>-10.70506</v>
      </c>
      <c r="I2024">
        <v>-13.42079</v>
      </c>
      <c r="J2024">
        <v>-11.940958</v>
      </c>
      <c r="K2024">
        <v>-10.181831000000001</v>
      </c>
      <c r="L2024">
        <v>-14.937465</v>
      </c>
      <c r="M2024">
        <v>0.832345</v>
      </c>
      <c r="N2024">
        <v>-4.484896</v>
      </c>
      <c r="O2024">
        <v>15.884785000000001</v>
      </c>
      <c r="P2024">
        <v>248.79740899999999</v>
      </c>
      <c r="Q2024">
        <v>-5.5973350000000002</v>
      </c>
      <c r="R2024">
        <v>17.699518000000001</v>
      </c>
      <c r="S2024">
        <v>2283.4011540000001</v>
      </c>
      <c r="T2024">
        <v>-8.4050569999999993</v>
      </c>
      <c r="U2024">
        <v>-9.1932200000000002</v>
      </c>
      <c r="V2024">
        <v>-11.661355</v>
      </c>
      <c r="W2024">
        <v>2298.6034610000002</v>
      </c>
      <c r="X2024">
        <v>2298.6034610000002</v>
      </c>
      <c r="Y2024">
        <v>2298.6034610000002</v>
      </c>
      <c r="Z2024">
        <v>2298.6034610000002</v>
      </c>
      <c r="AA2024">
        <v>2298.6034610000002</v>
      </c>
      <c r="AB2024">
        <v>2298.6034610000002</v>
      </c>
      <c r="AC2024">
        <v>2298.6034610000002</v>
      </c>
      <c r="AD2024">
        <v>2298.6034610000002</v>
      </c>
      <c r="AE2024">
        <v>2298.6034610000002</v>
      </c>
      <c r="AF2024">
        <v>2298.6034610000002</v>
      </c>
      <c r="AG2024">
        <v>2298.6034610000002</v>
      </c>
      <c r="AH2024">
        <v>2298.6034610000002</v>
      </c>
      <c r="AI2024">
        <v>2298.6034610000002</v>
      </c>
      <c r="AJ2024">
        <v>0</v>
      </c>
      <c r="AK2024">
        <v>0</v>
      </c>
      <c r="AL2024">
        <v>0</v>
      </c>
      <c r="AM2024">
        <v>0</v>
      </c>
      <c r="AN2024" t="s">
        <v>2021</v>
      </c>
      <c r="AO2024">
        <v>20317</v>
      </c>
      <c r="AP2024" s="2">
        <v>2.1921200000000001E-3</v>
      </c>
    </row>
    <row r="2025" spans="1:42" x14ac:dyDescent="0.55000000000000004">
      <c r="A2025" t="s">
        <v>2022</v>
      </c>
      <c r="B2025">
        <v>20327</v>
      </c>
      <c r="C2025">
        <f t="shared" si="31"/>
        <v>5.6463888888888887</v>
      </c>
      <c r="D2025">
        <v>-28.263280000000002</v>
      </c>
      <c r="E2025">
        <v>-23.618666999999999</v>
      </c>
      <c r="F2025">
        <v>-2.859267</v>
      </c>
      <c r="G2025">
        <v>-11.371051</v>
      </c>
      <c r="H2025">
        <v>-10.701456</v>
      </c>
      <c r="I2025">
        <v>-13.419584</v>
      </c>
      <c r="J2025">
        <v>-11.945048999999999</v>
      </c>
      <c r="K2025">
        <v>-10.186391</v>
      </c>
      <c r="L2025">
        <v>-14.933597000000001</v>
      </c>
      <c r="M2025">
        <v>0.80500799999999995</v>
      </c>
      <c r="N2025">
        <v>-4.4879949999999997</v>
      </c>
      <c r="O2025">
        <v>16.234069000000002</v>
      </c>
      <c r="P2025">
        <v>249.283556</v>
      </c>
      <c r="Q2025">
        <v>-5.5604440000000004</v>
      </c>
      <c r="R2025">
        <v>17.422338</v>
      </c>
      <c r="S2025">
        <v>2283.3948799999998</v>
      </c>
      <c r="T2025">
        <v>-8.4091629999999995</v>
      </c>
      <c r="U2025">
        <v>-9.2078769999999999</v>
      </c>
      <c r="V2025">
        <v>-11.660912</v>
      </c>
      <c r="W2025">
        <v>2298.600696</v>
      </c>
      <c r="X2025">
        <v>2298.600696</v>
      </c>
      <c r="Y2025">
        <v>2298.600696</v>
      </c>
      <c r="Z2025">
        <v>2298.600696</v>
      </c>
      <c r="AA2025">
        <v>2298.600696</v>
      </c>
      <c r="AB2025">
        <v>2298.600696</v>
      </c>
      <c r="AC2025">
        <v>2298.600696</v>
      </c>
      <c r="AD2025">
        <v>2298.600696</v>
      </c>
      <c r="AE2025">
        <v>2298.600696</v>
      </c>
      <c r="AF2025">
        <v>2298.600696</v>
      </c>
      <c r="AG2025">
        <v>2298.600696</v>
      </c>
      <c r="AH2025">
        <v>2298.600696</v>
      </c>
      <c r="AI2025">
        <v>2298.600696</v>
      </c>
      <c r="AJ2025">
        <v>0</v>
      </c>
      <c r="AK2025">
        <v>0</v>
      </c>
      <c r="AL2025">
        <v>0</v>
      </c>
      <c r="AM2025">
        <v>0</v>
      </c>
      <c r="AN2025" t="s">
        <v>2022</v>
      </c>
      <c r="AO2025">
        <v>20327</v>
      </c>
      <c r="AP2025" s="2">
        <v>2.193394E-3</v>
      </c>
    </row>
    <row r="2026" spans="1:42" x14ac:dyDescent="0.55000000000000004">
      <c r="A2026" t="s">
        <v>2023</v>
      </c>
      <c r="B2026">
        <v>20337</v>
      </c>
      <c r="C2026">
        <f t="shared" si="31"/>
        <v>5.6491666666666669</v>
      </c>
      <c r="D2026">
        <v>-28.377057000000001</v>
      </c>
      <c r="E2026">
        <v>-23.561796999999999</v>
      </c>
      <c r="F2026">
        <v>-2.7965840000000002</v>
      </c>
      <c r="G2026">
        <v>-11.366241</v>
      </c>
      <c r="H2026">
        <v>-10.689925000000001</v>
      </c>
      <c r="I2026">
        <v>-13.419342</v>
      </c>
      <c r="J2026">
        <v>-11.943364000000001</v>
      </c>
      <c r="K2026">
        <v>-10.177989999999999</v>
      </c>
      <c r="L2026">
        <v>-14.921025999999999</v>
      </c>
      <c r="M2026">
        <v>0.80360699999999996</v>
      </c>
      <c r="N2026">
        <v>-4.4957459999999996</v>
      </c>
      <c r="O2026">
        <v>16.333604999999999</v>
      </c>
      <c r="P2026">
        <v>244.56374099999999</v>
      </c>
      <c r="Q2026">
        <v>-5.4841819999999997</v>
      </c>
      <c r="R2026">
        <v>17.639938000000001</v>
      </c>
      <c r="S2026">
        <v>2283.4106750000001</v>
      </c>
      <c r="T2026">
        <v>-8.4034490000000002</v>
      </c>
      <c r="U2026">
        <v>-9.2055100000000003</v>
      </c>
      <c r="V2026">
        <v>-11.669843</v>
      </c>
      <c r="W2026">
        <v>2298.6109660000002</v>
      </c>
      <c r="X2026">
        <v>2298.6109660000002</v>
      </c>
      <c r="Y2026">
        <v>2298.6109660000002</v>
      </c>
      <c r="Z2026">
        <v>2298.6109660000002</v>
      </c>
      <c r="AA2026">
        <v>2298.6109660000002</v>
      </c>
      <c r="AB2026">
        <v>2298.6109660000002</v>
      </c>
      <c r="AC2026">
        <v>2298.6109660000002</v>
      </c>
      <c r="AD2026">
        <v>2298.6109660000002</v>
      </c>
      <c r="AE2026">
        <v>2298.6109660000002</v>
      </c>
      <c r="AF2026">
        <v>2298.6109660000002</v>
      </c>
      <c r="AG2026">
        <v>2298.6109660000002</v>
      </c>
      <c r="AH2026">
        <v>2298.6109660000002</v>
      </c>
      <c r="AI2026">
        <v>2298.6109660000002</v>
      </c>
      <c r="AJ2026">
        <v>0</v>
      </c>
      <c r="AK2026">
        <v>0</v>
      </c>
      <c r="AL2026">
        <v>0</v>
      </c>
      <c r="AM2026">
        <v>0</v>
      </c>
      <c r="AN2026" t="s">
        <v>2023</v>
      </c>
      <c r="AO2026">
        <v>20337</v>
      </c>
      <c r="AP2026" s="2">
        <v>2.2023110000000002E-3</v>
      </c>
    </row>
    <row r="2027" spans="1:42" x14ac:dyDescent="0.55000000000000004">
      <c r="A2027" t="s">
        <v>2024</v>
      </c>
      <c r="B2027">
        <v>20347</v>
      </c>
      <c r="C2027">
        <f t="shared" si="31"/>
        <v>5.6519444444444442</v>
      </c>
      <c r="D2027">
        <v>-28.478128000000002</v>
      </c>
      <c r="E2027">
        <v>-23.524918</v>
      </c>
      <c r="F2027">
        <v>-2.7418420000000001</v>
      </c>
      <c r="G2027">
        <v>-11.358193999999999</v>
      </c>
      <c r="H2027">
        <v>-10.688613</v>
      </c>
      <c r="I2027">
        <v>-13.41513</v>
      </c>
      <c r="J2027">
        <v>-11.936995</v>
      </c>
      <c r="K2027">
        <v>-10.182679</v>
      </c>
      <c r="L2027">
        <v>-14.898675000000001</v>
      </c>
      <c r="M2027">
        <v>0.79834099999999997</v>
      </c>
      <c r="N2027">
        <v>-4.502669</v>
      </c>
      <c r="O2027">
        <v>16.295697000000001</v>
      </c>
      <c r="P2027">
        <v>241.704666</v>
      </c>
      <c r="Q2027">
        <v>-5.4473240000000001</v>
      </c>
      <c r="R2027">
        <v>18.525136</v>
      </c>
      <c r="S2027">
        <v>2283.42758</v>
      </c>
      <c r="T2027">
        <v>-8.3927309999999995</v>
      </c>
      <c r="U2027">
        <v>-9.2132310000000004</v>
      </c>
      <c r="V2027">
        <v>-11.664602</v>
      </c>
      <c r="W2027">
        <v>2298.611766</v>
      </c>
      <c r="X2027">
        <v>2298.611766</v>
      </c>
      <c r="Y2027">
        <v>2298.611766</v>
      </c>
      <c r="Z2027">
        <v>2298.611766</v>
      </c>
      <c r="AA2027">
        <v>2298.611766</v>
      </c>
      <c r="AB2027">
        <v>2298.611766</v>
      </c>
      <c r="AC2027">
        <v>2298.611766</v>
      </c>
      <c r="AD2027">
        <v>2298.611766</v>
      </c>
      <c r="AE2027">
        <v>2298.611766</v>
      </c>
      <c r="AF2027">
        <v>2298.611766</v>
      </c>
      <c r="AG2027">
        <v>2298.611766</v>
      </c>
      <c r="AH2027">
        <v>2298.611766</v>
      </c>
      <c r="AI2027">
        <v>2298.611766</v>
      </c>
      <c r="AJ2027">
        <v>0</v>
      </c>
      <c r="AK2027">
        <v>0</v>
      </c>
      <c r="AL2027">
        <v>0</v>
      </c>
      <c r="AM2027">
        <v>0</v>
      </c>
      <c r="AN2027" t="s">
        <v>2024</v>
      </c>
      <c r="AO2027">
        <v>20347</v>
      </c>
      <c r="AP2027" s="2">
        <v>2.193394E-3</v>
      </c>
    </row>
    <row r="2028" spans="1:42" x14ac:dyDescent="0.55000000000000004">
      <c r="A2028" t="s">
        <v>2025</v>
      </c>
      <c r="B2028">
        <v>20357</v>
      </c>
      <c r="C2028">
        <f t="shared" si="31"/>
        <v>5.6547222222222224</v>
      </c>
      <c r="D2028">
        <v>-28.604424999999999</v>
      </c>
      <c r="E2028">
        <v>-23.488495</v>
      </c>
      <c r="F2028">
        <v>-2.7135570000000002</v>
      </c>
      <c r="G2028">
        <v>-11.362375999999999</v>
      </c>
      <c r="H2028">
        <v>-10.705282</v>
      </c>
      <c r="I2028">
        <v>-13.410159</v>
      </c>
      <c r="J2028">
        <v>-11.944791</v>
      </c>
      <c r="K2028">
        <v>-10.198375</v>
      </c>
      <c r="L2028">
        <v>-14.910130000000001</v>
      </c>
      <c r="M2028">
        <v>0.76670700000000003</v>
      </c>
      <c r="N2028">
        <v>-4.5198980000000004</v>
      </c>
      <c r="O2028">
        <v>16.044602000000001</v>
      </c>
      <c r="P2028">
        <v>238.62442300000001</v>
      </c>
      <c r="Q2028">
        <v>-5.4336469999999997</v>
      </c>
      <c r="R2028">
        <v>17.542750000000002</v>
      </c>
      <c r="S2028">
        <v>2283.4059040000002</v>
      </c>
      <c r="T2028">
        <v>-8.3929670000000005</v>
      </c>
      <c r="U2028">
        <v>-9.2034009999999995</v>
      </c>
      <c r="V2028">
        <v>-11.670612999999999</v>
      </c>
      <c r="W2028">
        <v>2298.619404</v>
      </c>
      <c r="X2028">
        <v>2298.619404</v>
      </c>
      <c r="Y2028">
        <v>2298.619404</v>
      </c>
      <c r="Z2028">
        <v>2298.619404</v>
      </c>
      <c r="AA2028">
        <v>2298.619404</v>
      </c>
      <c r="AB2028">
        <v>2298.619404</v>
      </c>
      <c r="AC2028">
        <v>2298.619404</v>
      </c>
      <c r="AD2028">
        <v>2298.619404</v>
      </c>
      <c r="AE2028">
        <v>2298.619404</v>
      </c>
      <c r="AF2028">
        <v>2298.619404</v>
      </c>
      <c r="AG2028">
        <v>2298.619404</v>
      </c>
      <c r="AH2028">
        <v>2298.619404</v>
      </c>
      <c r="AI2028">
        <v>2298.619404</v>
      </c>
      <c r="AJ2028">
        <v>0</v>
      </c>
      <c r="AK2028">
        <v>0</v>
      </c>
      <c r="AL2028">
        <v>0</v>
      </c>
      <c r="AM2028">
        <v>0</v>
      </c>
      <c r="AN2028" t="s">
        <v>2025</v>
      </c>
      <c r="AO2028">
        <v>20357</v>
      </c>
      <c r="AP2028" s="2">
        <v>2.2061329999999999E-3</v>
      </c>
    </row>
    <row r="2029" spans="1:42" x14ac:dyDescent="0.55000000000000004">
      <c r="A2029" t="s">
        <v>2026</v>
      </c>
      <c r="B2029">
        <v>20367</v>
      </c>
      <c r="C2029">
        <f t="shared" si="31"/>
        <v>5.6574999999999998</v>
      </c>
      <c r="D2029">
        <v>-28.703278000000001</v>
      </c>
      <c r="E2029">
        <v>-23.442761999999998</v>
      </c>
      <c r="F2029">
        <v>-2.6739250000000001</v>
      </c>
      <c r="G2029">
        <v>-11.355497</v>
      </c>
      <c r="H2029">
        <v>-10.701772</v>
      </c>
      <c r="I2029">
        <v>-13.405188000000001</v>
      </c>
      <c r="J2029">
        <v>-11.950179</v>
      </c>
      <c r="K2029">
        <v>-10.186467</v>
      </c>
      <c r="L2029">
        <v>-14.896687999999999</v>
      </c>
      <c r="M2029">
        <v>0.75913900000000001</v>
      </c>
      <c r="N2029">
        <v>-4.5230499999999996</v>
      </c>
      <c r="O2029">
        <v>16.358477000000001</v>
      </c>
      <c r="P2029">
        <v>240.52408600000001</v>
      </c>
      <c r="Q2029">
        <v>-5.3918239999999997</v>
      </c>
      <c r="R2029">
        <v>17.320976000000002</v>
      </c>
      <c r="S2029">
        <v>2283.4089090000002</v>
      </c>
      <c r="T2029">
        <v>-8.3956009999999992</v>
      </c>
      <c r="U2029">
        <v>-9.2058</v>
      </c>
      <c r="V2029">
        <v>-11.674704999999999</v>
      </c>
      <c r="W2029">
        <v>2298.6158089999999</v>
      </c>
      <c r="X2029">
        <v>2298.6158089999999</v>
      </c>
      <c r="Y2029">
        <v>2298.6158089999999</v>
      </c>
      <c r="Z2029">
        <v>2298.6158089999999</v>
      </c>
      <c r="AA2029">
        <v>2298.6158089999999</v>
      </c>
      <c r="AB2029">
        <v>2298.6158089999999</v>
      </c>
      <c r="AC2029">
        <v>2298.6158089999999</v>
      </c>
      <c r="AD2029">
        <v>2298.6158089999999</v>
      </c>
      <c r="AE2029">
        <v>2298.6158089999999</v>
      </c>
      <c r="AF2029">
        <v>2298.6158089999999</v>
      </c>
      <c r="AG2029">
        <v>2298.6158089999999</v>
      </c>
      <c r="AH2029">
        <v>2298.6158089999999</v>
      </c>
      <c r="AI2029">
        <v>2298.6158089999999</v>
      </c>
      <c r="AJ2029">
        <v>0</v>
      </c>
      <c r="AK2029">
        <v>0</v>
      </c>
      <c r="AL2029">
        <v>0</v>
      </c>
      <c r="AM2029">
        <v>0</v>
      </c>
      <c r="AN2029" t="s">
        <v>2026</v>
      </c>
      <c r="AO2029">
        <v>20367</v>
      </c>
      <c r="AP2029" s="2">
        <v>2.2035850000000001E-3</v>
      </c>
    </row>
    <row r="2030" spans="1:42" x14ac:dyDescent="0.55000000000000004">
      <c r="A2030" t="s">
        <v>2027</v>
      </c>
      <c r="B2030">
        <v>20377</v>
      </c>
      <c r="C2030">
        <f t="shared" si="31"/>
        <v>5.660277777777778</v>
      </c>
      <c r="D2030">
        <v>-28.800357000000002</v>
      </c>
      <c r="E2030">
        <v>-23.401139000000001</v>
      </c>
      <c r="F2030">
        <v>-2.6309300000000002</v>
      </c>
      <c r="G2030">
        <v>-11.355532</v>
      </c>
      <c r="H2030">
        <v>-10.691718</v>
      </c>
      <c r="I2030">
        <v>-13.404018000000001</v>
      </c>
      <c r="J2030">
        <v>-11.949493</v>
      </c>
      <c r="K2030">
        <v>-10.177381</v>
      </c>
      <c r="L2030">
        <v>-14.895756</v>
      </c>
      <c r="M2030">
        <v>0.75116099999999997</v>
      </c>
      <c r="N2030">
        <v>-4.5534090000000003</v>
      </c>
      <c r="O2030">
        <v>16.153112</v>
      </c>
      <c r="P2030">
        <v>240.59678700000001</v>
      </c>
      <c r="Q2030">
        <v>-5.3636970000000002</v>
      </c>
      <c r="R2030">
        <v>18.278399</v>
      </c>
      <c r="S2030">
        <v>2283.3888999999999</v>
      </c>
      <c r="T2030">
        <v>-8.4038170000000001</v>
      </c>
      <c r="U2030">
        <v>-9.2118699999999993</v>
      </c>
      <c r="V2030">
        <v>-11.675506</v>
      </c>
      <c r="W2030">
        <v>2298.6111719999999</v>
      </c>
      <c r="X2030">
        <v>2298.6111719999999</v>
      </c>
      <c r="Y2030">
        <v>2298.6111719999999</v>
      </c>
      <c r="Z2030">
        <v>2298.6111719999999</v>
      </c>
      <c r="AA2030">
        <v>2298.6111719999999</v>
      </c>
      <c r="AB2030">
        <v>2298.6111719999999</v>
      </c>
      <c r="AC2030">
        <v>2298.6111719999999</v>
      </c>
      <c r="AD2030">
        <v>2298.6111719999999</v>
      </c>
      <c r="AE2030">
        <v>2298.6111719999999</v>
      </c>
      <c r="AF2030">
        <v>2298.6111719999999</v>
      </c>
      <c r="AG2030">
        <v>2298.6111719999999</v>
      </c>
      <c r="AH2030">
        <v>2298.6111719999999</v>
      </c>
      <c r="AI2030">
        <v>2298.6111719999999</v>
      </c>
      <c r="AJ2030">
        <v>0</v>
      </c>
      <c r="AK2030">
        <v>0</v>
      </c>
      <c r="AL2030">
        <v>0</v>
      </c>
      <c r="AM2030">
        <v>0</v>
      </c>
      <c r="AN2030" t="s">
        <v>2027</v>
      </c>
      <c r="AO2030">
        <v>20377</v>
      </c>
      <c r="AP2030" s="2">
        <v>2.204859E-3</v>
      </c>
    </row>
    <row r="2031" spans="1:42" x14ac:dyDescent="0.55000000000000004">
      <c r="A2031" t="s">
        <v>2028</v>
      </c>
      <c r="B2031">
        <v>20387</v>
      </c>
      <c r="C2031">
        <f t="shared" si="31"/>
        <v>5.6630555555555553</v>
      </c>
      <c r="D2031">
        <v>-28.923331000000001</v>
      </c>
      <c r="E2031">
        <v>-23.370173999999999</v>
      </c>
      <c r="F2031">
        <v>-2.5960920000000001</v>
      </c>
      <c r="G2031">
        <v>-11.355684999999999</v>
      </c>
      <c r="H2031">
        <v>-10.688508000000001</v>
      </c>
      <c r="I2031">
        <v>-13.406582999999999</v>
      </c>
      <c r="J2031">
        <v>-11.950127</v>
      </c>
      <c r="K2031">
        <v>-10.196014999999999</v>
      </c>
      <c r="L2031">
        <v>-14.885516000000001</v>
      </c>
      <c r="M2031">
        <v>0.72577899999999995</v>
      </c>
      <c r="N2031">
        <v>-4.5676329999999998</v>
      </c>
      <c r="O2031">
        <v>16.161738</v>
      </c>
      <c r="P2031">
        <v>239.77907500000001</v>
      </c>
      <c r="Q2031">
        <v>-5.2972789999999996</v>
      </c>
      <c r="R2031">
        <v>18.21416</v>
      </c>
      <c r="S2031">
        <v>2283.4077109999998</v>
      </c>
      <c r="T2031">
        <v>-8.4029439999999997</v>
      </c>
      <c r="U2031">
        <v>-9.2086000000000006</v>
      </c>
      <c r="V2031">
        <v>-11.678959000000001</v>
      </c>
      <c r="W2031">
        <v>2298.6195419999999</v>
      </c>
      <c r="X2031">
        <v>2298.6195419999999</v>
      </c>
      <c r="Y2031">
        <v>2298.6195419999999</v>
      </c>
      <c r="Z2031">
        <v>2298.6195419999999</v>
      </c>
      <c r="AA2031">
        <v>2298.6195419999999</v>
      </c>
      <c r="AB2031">
        <v>2298.6195419999999</v>
      </c>
      <c r="AC2031">
        <v>2298.6195419999999</v>
      </c>
      <c r="AD2031">
        <v>2298.6195419999999</v>
      </c>
      <c r="AE2031">
        <v>2298.6195419999999</v>
      </c>
      <c r="AF2031">
        <v>2298.6195419999999</v>
      </c>
      <c r="AG2031">
        <v>2298.6195419999999</v>
      </c>
      <c r="AH2031">
        <v>2298.6195419999999</v>
      </c>
      <c r="AI2031">
        <v>2298.6195419999999</v>
      </c>
      <c r="AJ2031">
        <v>0</v>
      </c>
      <c r="AK2031">
        <v>0</v>
      </c>
      <c r="AL2031">
        <v>0</v>
      </c>
      <c r="AM2031">
        <v>0</v>
      </c>
      <c r="AN2031" t="s">
        <v>2028</v>
      </c>
      <c r="AO2031">
        <v>20387</v>
      </c>
      <c r="AP2031" s="2">
        <v>2.2125019999999999E-3</v>
      </c>
    </row>
    <row r="2032" spans="1:42" x14ac:dyDescent="0.55000000000000004">
      <c r="A2032" t="s">
        <v>2029</v>
      </c>
      <c r="B2032">
        <v>20397</v>
      </c>
      <c r="C2032">
        <f t="shared" si="31"/>
        <v>5.6658333333333335</v>
      </c>
      <c r="D2032">
        <v>-29.004577999999999</v>
      </c>
      <c r="E2032">
        <v>-23.327798000000001</v>
      </c>
      <c r="F2032">
        <v>-2.5736469999999998</v>
      </c>
      <c r="G2032">
        <v>-11.363391</v>
      </c>
      <c r="H2032">
        <v>-10.695967</v>
      </c>
      <c r="I2032">
        <v>-13.405148000000001</v>
      </c>
      <c r="J2032">
        <v>-11.957839999999999</v>
      </c>
      <c r="K2032">
        <v>-10.194347</v>
      </c>
      <c r="L2032">
        <v>-14.878518</v>
      </c>
      <c r="M2032">
        <v>0.72132799999999997</v>
      </c>
      <c r="N2032">
        <v>-4.567825</v>
      </c>
      <c r="O2032">
        <v>16.118327000000001</v>
      </c>
      <c r="P2032">
        <v>240.68537799999999</v>
      </c>
      <c r="Q2032">
        <v>-5.240132</v>
      </c>
      <c r="R2032">
        <v>17.234953000000001</v>
      </c>
      <c r="S2032">
        <v>2283.4211949999999</v>
      </c>
      <c r="T2032">
        <v>-8.4140379999999997</v>
      </c>
      <c r="U2032">
        <v>-9.2331289999999999</v>
      </c>
      <c r="V2032">
        <v>-11.682893</v>
      </c>
      <c r="W2032">
        <v>2298.6086110000001</v>
      </c>
      <c r="X2032">
        <v>2298.6086110000001</v>
      </c>
      <c r="Y2032">
        <v>2298.6086110000001</v>
      </c>
      <c r="Z2032">
        <v>2298.6086110000001</v>
      </c>
      <c r="AA2032">
        <v>2298.6086110000001</v>
      </c>
      <c r="AB2032">
        <v>2298.6086110000001</v>
      </c>
      <c r="AC2032">
        <v>2298.6086110000001</v>
      </c>
      <c r="AD2032">
        <v>2298.6086110000001</v>
      </c>
      <c r="AE2032">
        <v>2298.6086110000001</v>
      </c>
      <c r="AF2032">
        <v>2298.6086110000001</v>
      </c>
      <c r="AG2032">
        <v>2298.6086110000001</v>
      </c>
      <c r="AH2032">
        <v>2298.6086110000001</v>
      </c>
      <c r="AI2032">
        <v>2298.6086110000001</v>
      </c>
      <c r="AJ2032">
        <v>0</v>
      </c>
      <c r="AK2032">
        <v>0</v>
      </c>
      <c r="AL2032">
        <v>0</v>
      </c>
      <c r="AM2032">
        <v>0</v>
      </c>
      <c r="AN2032" t="s">
        <v>2029</v>
      </c>
      <c r="AO2032">
        <v>20397</v>
      </c>
      <c r="AP2032" s="2">
        <v>2.2086810000000001E-3</v>
      </c>
    </row>
    <row r="2033" spans="1:42" x14ac:dyDescent="0.55000000000000004">
      <c r="A2033" t="s">
        <v>2030</v>
      </c>
      <c r="B2033">
        <v>20407</v>
      </c>
      <c r="C2033">
        <f t="shared" si="31"/>
        <v>5.6686111111111108</v>
      </c>
      <c r="D2033">
        <v>-29.103843999999999</v>
      </c>
      <c r="E2033">
        <v>-23.295147</v>
      </c>
      <c r="F2033">
        <v>-2.5317479999999999</v>
      </c>
      <c r="G2033">
        <v>-11.355873000000001</v>
      </c>
      <c r="H2033">
        <v>-10.689176</v>
      </c>
      <c r="I2033">
        <v>-13.399295</v>
      </c>
      <c r="J2033">
        <v>-11.958978999999999</v>
      </c>
      <c r="K2033">
        <v>-10.173161</v>
      </c>
      <c r="L2033">
        <v>-14.874344000000001</v>
      </c>
      <c r="M2033">
        <v>0.70947499999999997</v>
      </c>
      <c r="N2033">
        <v>-4.5798189999999996</v>
      </c>
      <c r="O2033">
        <v>16.070806000000001</v>
      </c>
      <c r="P2033">
        <v>243.136043</v>
      </c>
      <c r="Q2033">
        <v>-5.2114630000000002</v>
      </c>
      <c r="R2033">
        <v>17.921022000000001</v>
      </c>
      <c r="S2033">
        <v>2283.4053469999999</v>
      </c>
      <c r="T2033">
        <v>-8.4085350000000005</v>
      </c>
      <c r="U2033">
        <v>-9.2230650000000001</v>
      </c>
      <c r="V2033">
        <v>-11.68506</v>
      </c>
      <c r="W2033">
        <v>2298.606812</v>
      </c>
      <c r="X2033">
        <v>2298.606812</v>
      </c>
      <c r="Y2033">
        <v>2298.606812</v>
      </c>
      <c r="Z2033">
        <v>2298.606812</v>
      </c>
      <c r="AA2033">
        <v>2298.606812</v>
      </c>
      <c r="AB2033">
        <v>2298.606812</v>
      </c>
      <c r="AC2033">
        <v>2298.606812</v>
      </c>
      <c r="AD2033">
        <v>2298.606812</v>
      </c>
      <c r="AE2033">
        <v>2298.606812</v>
      </c>
      <c r="AF2033">
        <v>2298.606812</v>
      </c>
      <c r="AG2033">
        <v>2298.606812</v>
      </c>
      <c r="AH2033">
        <v>2298.606812</v>
      </c>
      <c r="AI2033">
        <v>2298.606812</v>
      </c>
      <c r="AJ2033">
        <v>0</v>
      </c>
      <c r="AK2033">
        <v>0</v>
      </c>
      <c r="AL2033">
        <v>0</v>
      </c>
      <c r="AM2033">
        <v>0</v>
      </c>
      <c r="AN2033" t="s">
        <v>2030</v>
      </c>
      <c r="AO2033">
        <v>20407</v>
      </c>
      <c r="AP2033" s="2">
        <v>2.2061329999999999E-3</v>
      </c>
    </row>
    <row r="2034" spans="1:42" x14ac:dyDescent="0.55000000000000004">
      <c r="A2034" t="s">
        <v>2031</v>
      </c>
      <c r="B2034">
        <v>20417</v>
      </c>
      <c r="C2034">
        <f t="shared" si="31"/>
        <v>5.671388888888889</v>
      </c>
      <c r="D2034">
        <v>-29.219369</v>
      </c>
      <c r="E2034">
        <v>-23.291537999999999</v>
      </c>
      <c r="F2034">
        <v>-2.510068</v>
      </c>
      <c r="G2034">
        <v>-11.358342</v>
      </c>
      <c r="H2034">
        <v>-10.694526</v>
      </c>
      <c r="I2034">
        <v>-13.401047999999999</v>
      </c>
      <c r="J2034">
        <v>-11.966746000000001</v>
      </c>
      <c r="K2034">
        <v>-10.196268</v>
      </c>
      <c r="L2034">
        <v>-14.875617999999999</v>
      </c>
      <c r="M2034">
        <v>0.67973899999999998</v>
      </c>
      <c r="N2034">
        <v>-4.5985579999999997</v>
      </c>
      <c r="O2034">
        <v>16.077573000000001</v>
      </c>
      <c r="P2034">
        <v>244.94387399999999</v>
      </c>
      <c r="Q2034">
        <v>-5.1859799999999998</v>
      </c>
      <c r="R2034">
        <v>18.063997000000001</v>
      </c>
      <c r="S2034">
        <v>2283.3995949999999</v>
      </c>
      <c r="T2034">
        <v>-8.4171340000000008</v>
      </c>
      <c r="U2034">
        <v>-9.2211309999999997</v>
      </c>
      <c r="V2034">
        <v>-11.681433999999999</v>
      </c>
      <c r="W2034">
        <v>2298.6113329999998</v>
      </c>
      <c r="X2034">
        <v>2298.6113329999998</v>
      </c>
      <c r="Y2034">
        <v>2298.6113329999998</v>
      </c>
      <c r="Z2034">
        <v>2298.6113329999998</v>
      </c>
      <c r="AA2034">
        <v>2298.6113329999998</v>
      </c>
      <c r="AB2034">
        <v>2298.6113329999998</v>
      </c>
      <c r="AC2034">
        <v>2298.6113329999998</v>
      </c>
      <c r="AD2034">
        <v>2298.6113329999998</v>
      </c>
      <c r="AE2034">
        <v>2298.6113329999998</v>
      </c>
      <c r="AF2034">
        <v>2298.6113329999998</v>
      </c>
      <c r="AG2034">
        <v>2298.6113329999998</v>
      </c>
      <c r="AH2034">
        <v>2298.6113329999998</v>
      </c>
      <c r="AI2034">
        <v>2298.6113329999998</v>
      </c>
      <c r="AJ2034">
        <v>0</v>
      </c>
      <c r="AK2034">
        <v>0</v>
      </c>
      <c r="AL2034">
        <v>0</v>
      </c>
      <c r="AM2034">
        <v>0</v>
      </c>
      <c r="AN2034" t="s">
        <v>2031</v>
      </c>
      <c r="AO2034">
        <v>20417</v>
      </c>
      <c r="AP2034" s="2">
        <v>2.1908470000000001E-3</v>
      </c>
    </row>
    <row r="2035" spans="1:42" x14ac:dyDescent="0.55000000000000004">
      <c r="A2035" t="s">
        <v>2032</v>
      </c>
      <c r="B2035">
        <v>20427</v>
      </c>
      <c r="C2035">
        <f t="shared" si="31"/>
        <v>5.6741666666666664</v>
      </c>
      <c r="D2035">
        <v>-29.330635999999998</v>
      </c>
      <c r="E2035">
        <v>-23.256008999999999</v>
      </c>
      <c r="F2035">
        <v>-2.4703599999999999</v>
      </c>
      <c r="G2035">
        <v>-11.362424000000001</v>
      </c>
      <c r="H2035">
        <v>-10.686593</v>
      </c>
      <c r="I2035">
        <v>-13.399113</v>
      </c>
      <c r="J2035">
        <v>-11.965296</v>
      </c>
      <c r="K2035">
        <v>-10.197222</v>
      </c>
      <c r="L2035">
        <v>-14.877062</v>
      </c>
      <c r="M2035">
        <v>0.66712800000000005</v>
      </c>
      <c r="N2035">
        <v>-4.6150549999999999</v>
      </c>
      <c r="O2035">
        <v>16.106287999999999</v>
      </c>
      <c r="P2035">
        <v>244.818231</v>
      </c>
      <c r="Q2035">
        <v>-5.1444580000000002</v>
      </c>
      <c r="R2035">
        <v>17.712531999999999</v>
      </c>
      <c r="S2035">
        <v>2283.4020780000001</v>
      </c>
      <c r="T2035">
        <v>-8.4114419999999992</v>
      </c>
      <c r="U2035">
        <v>-9.2300500000000003</v>
      </c>
      <c r="V2035">
        <v>-11.680043</v>
      </c>
      <c r="W2035">
        <v>2298.6179689999999</v>
      </c>
      <c r="X2035">
        <v>2298.6179689999999</v>
      </c>
      <c r="Y2035">
        <v>2298.6179689999999</v>
      </c>
      <c r="Z2035">
        <v>2298.6179689999999</v>
      </c>
      <c r="AA2035">
        <v>2298.6179689999999</v>
      </c>
      <c r="AB2035">
        <v>2298.6179689999999</v>
      </c>
      <c r="AC2035">
        <v>2298.6179689999999</v>
      </c>
      <c r="AD2035">
        <v>2298.6179689999999</v>
      </c>
      <c r="AE2035">
        <v>2298.6179689999999</v>
      </c>
      <c r="AF2035">
        <v>2298.6179689999999</v>
      </c>
      <c r="AG2035">
        <v>2298.6179689999999</v>
      </c>
      <c r="AH2035">
        <v>2298.6179689999999</v>
      </c>
      <c r="AI2035">
        <v>2298.6179689999999</v>
      </c>
      <c r="AJ2035">
        <v>0</v>
      </c>
      <c r="AK2035">
        <v>0</v>
      </c>
      <c r="AL2035">
        <v>0</v>
      </c>
      <c r="AM2035">
        <v>0</v>
      </c>
      <c r="AN2035" t="s">
        <v>2032</v>
      </c>
      <c r="AO2035">
        <v>20427</v>
      </c>
      <c r="AP2035" s="2">
        <v>2.1882989999999999E-3</v>
      </c>
    </row>
    <row r="2036" spans="1:42" x14ac:dyDescent="0.55000000000000004">
      <c r="A2036" t="s">
        <v>2033</v>
      </c>
      <c r="B2036">
        <v>20437</v>
      </c>
      <c r="C2036">
        <f t="shared" si="31"/>
        <v>5.6769444444444446</v>
      </c>
      <c r="D2036">
        <v>-29.423033</v>
      </c>
      <c r="E2036">
        <v>-23.241250000000001</v>
      </c>
      <c r="F2036">
        <v>-2.4350939999999999</v>
      </c>
      <c r="G2036">
        <v>-11.37006</v>
      </c>
      <c r="H2036">
        <v>-10.701668</v>
      </c>
      <c r="I2036">
        <v>-13.389165</v>
      </c>
      <c r="J2036">
        <v>-11.968366</v>
      </c>
      <c r="K2036">
        <v>-10.187322999999999</v>
      </c>
      <c r="L2036">
        <v>-14.880629000000001</v>
      </c>
      <c r="M2036">
        <v>0.65526899999999999</v>
      </c>
      <c r="N2036">
        <v>-4.6226229999999999</v>
      </c>
      <c r="O2036">
        <v>16.291060000000002</v>
      </c>
      <c r="P2036">
        <v>243.477282</v>
      </c>
      <c r="Q2036">
        <v>-5.1146919999999998</v>
      </c>
      <c r="R2036">
        <v>17.228299</v>
      </c>
      <c r="S2036">
        <v>2283.4048229999999</v>
      </c>
      <c r="T2036">
        <v>-8.4182959999999998</v>
      </c>
      <c r="U2036">
        <v>-9.224691</v>
      </c>
      <c r="V2036">
        <v>-11.691262999999999</v>
      </c>
      <c r="W2036">
        <v>2298.620375</v>
      </c>
      <c r="X2036">
        <v>2298.620375</v>
      </c>
      <c r="Y2036">
        <v>2298.620375</v>
      </c>
      <c r="Z2036">
        <v>2298.620375</v>
      </c>
      <c r="AA2036">
        <v>2298.620375</v>
      </c>
      <c r="AB2036">
        <v>2298.620375</v>
      </c>
      <c r="AC2036">
        <v>2298.620375</v>
      </c>
      <c r="AD2036">
        <v>2298.620375</v>
      </c>
      <c r="AE2036">
        <v>2298.620375</v>
      </c>
      <c r="AF2036">
        <v>2298.620375</v>
      </c>
      <c r="AG2036">
        <v>2298.620375</v>
      </c>
      <c r="AH2036">
        <v>2298.620375</v>
      </c>
      <c r="AI2036">
        <v>2298.620375</v>
      </c>
      <c r="AJ2036">
        <v>0</v>
      </c>
      <c r="AK2036">
        <v>0</v>
      </c>
      <c r="AL2036">
        <v>0</v>
      </c>
      <c r="AM2036">
        <v>0</v>
      </c>
      <c r="AN2036" t="s">
        <v>2033</v>
      </c>
      <c r="AO2036">
        <v>20437</v>
      </c>
      <c r="AP2036" s="2">
        <v>2.1959420000000002E-3</v>
      </c>
    </row>
    <row r="2037" spans="1:42" x14ac:dyDescent="0.55000000000000004">
      <c r="A2037" t="s">
        <v>2034</v>
      </c>
      <c r="B2037">
        <v>20447</v>
      </c>
      <c r="C2037">
        <f t="shared" si="31"/>
        <v>5.6797222222222219</v>
      </c>
      <c r="D2037">
        <v>-29.521906000000001</v>
      </c>
      <c r="E2037">
        <v>-23.222339999999999</v>
      </c>
      <c r="F2037">
        <v>-2.4022049999999999</v>
      </c>
      <c r="G2037">
        <v>-11.383960999999999</v>
      </c>
      <c r="H2037">
        <v>-10.696096000000001</v>
      </c>
      <c r="I2037">
        <v>-13.392735999999999</v>
      </c>
      <c r="J2037">
        <v>-11.974095999999999</v>
      </c>
      <c r="K2037">
        <v>-10.201917999999999</v>
      </c>
      <c r="L2037">
        <v>-14.872605</v>
      </c>
      <c r="M2037">
        <v>0.64129599999999998</v>
      </c>
      <c r="N2037">
        <v>-4.6363279999999998</v>
      </c>
      <c r="O2037">
        <v>16.229789</v>
      </c>
      <c r="P2037">
        <v>240.132294</v>
      </c>
      <c r="Q2037">
        <v>-5.0485009999999999</v>
      </c>
      <c r="R2037">
        <v>17.281078999999998</v>
      </c>
      <c r="S2037">
        <v>2283.3933529999999</v>
      </c>
      <c r="T2037">
        <v>-8.4113570000000006</v>
      </c>
      <c r="U2037">
        <v>-9.2338000000000005</v>
      </c>
      <c r="V2037">
        <v>-11.681882</v>
      </c>
      <c r="W2037">
        <v>2298.6212700000001</v>
      </c>
      <c r="X2037">
        <v>2298.6212700000001</v>
      </c>
      <c r="Y2037">
        <v>2298.6212700000001</v>
      </c>
      <c r="Z2037">
        <v>2298.6212700000001</v>
      </c>
      <c r="AA2037">
        <v>2298.6212700000001</v>
      </c>
      <c r="AB2037">
        <v>2298.6212700000001</v>
      </c>
      <c r="AC2037">
        <v>2298.6212700000001</v>
      </c>
      <c r="AD2037">
        <v>2298.6212700000001</v>
      </c>
      <c r="AE2037">
        <v>2298.6212700000001</v>
      </c>
      <c r="AF2037">
        <v>2298.6212700000001</v>
      </c>
      <c r="AG2037">
        <v>2298.6212700000001</v>
      </c>
      <c r="AH2037">
        <v>2298.6212700000001</v>
      </c>
      <c r="AI2037">
        <v>2298.6212700000001</v>
      </c>
      <c r="AJ2037">
        <v>0</v>
      </c>
      <c r="AK2037">
        <v>0</v>
      </c>
      <c r="AL2037">
        <v>0</v>
      </c>
      <c r="AM2037">
        <v>0</v>
      </c>
      <c r="AN2037" t="s">
        <v>2034</v>
      </c>
      <c r="AO2037">
        <v>20447</v>
      </c>
      <c r="AP2037" s="2">
        <v>2.2074070000000002E-3</v>
      </c>
    </row>
    <row r="2038" spans="1:42" x14ac:dyDescent="0.55000000000000004">
      <c r="A2038" t="s">
        <v>2035</v>
      </c>
      <c r="B2038">
        <v>20457</v>
      </c>
      <c r="C2038">
        <f t="shared" si="31"/>
        <v>5.6825000000000001</v>
      </c>
      <c r="D2038">
        <v>-29.614896000000002</v>
      </c>
      <c r="E2038">
        <v>-23.209111</v>
      </c>
      <c r="F2038">
        <v>-2.3802340000000002</v>
      </c>
      <c r="G2038">
        <v>-11.37843</v>
      </c>
      <c r="H2038">
        <v>-10.698738000000001</v>
      </c>
      <c r="I2038">
        <v>-13.392011999999999</v>
      </c>
      <c r="J2038">
        <v>-11.972652</v>
      </c>
      <c r="K2038">
        <v>-10.196877000000001</v>
      </c>
      <c r="L2038">
        <v>-14.885899999999999</v>
      </c>
      <c r="M2038">
        <v>0.62166999999999994</v>
      </c>
      <c r="N2038">
        <v>-4.646712</v>
      </c>
      <c r="O2038">
        <v>15.873124000000001</v>
      </c>
      <c r="P2038">
        <v>237.818727</v>
      </c>
      <c r="Q2038">
        <v>-5.0412970000000001</v>
      </c>
      <c r="R2038">
        <v>17.376339999999999</v>
      </c>
      <c r="S2038">
        <v>2283.3957169999999</v>
      </c>
      <c r="T2038">
        <v>-8.4114140000000006</v>
      </c>
      <c r="U2038">
        <v>-9.2348160000000004</v>
      </c>
      <c r="V2038">
        <v>-11.699983</v>
      </c>
      <c r="W2038">
        <v>2298.6234079999999</v>
      </c>
      <c r="X2038">
        <v>2298.6234079999999</v>
      </c>
      <c r="Y2038">
        <v>2298.6234079999999</v>
      </c>
      <c r="Z2038">
        <v>2298.6234079999999</v>
      </c>
      <c r="AA2038">
        <v>2298.6234079999999</v>
      </c>
      <c r="AB2038">
        <v>2298.6234079999999</v>
      </c>
      <c r="AC2038">
        <v>2298.6234079999999</v>
      </c>
      <c r="AD2038">
        <v>2298.6234079999999</v>
      </c>
      <c r="AE2038">
        <v>2298.6234079999999</v>
      </c>
      <c r="AF2038">
        <v>2298.6234079999999</v>
      </c>
      <c r="AG2038">
        <v>2298.6234079999999</v>
      </c>
      <c r="AH2038">
        <v>2298.6234079999999</v>
      </c>
      <c r="AI2038">
        <v>2298.6234079999999</v>
      </c>
      <c r="AJ2038">
        <v>0</v>
      </c>
      <c r="AK2038">
        <v>0</v>
      </c>
      <c r="AL2038">
        <v>0</v>
      </c>
      <c r="AM2038">
        <v>0</v>
      </c>
      <c r="AN2038" t="s">
        <v>2035</v>
      </c>
      <c r="AO2038">
        <v>20457</v>
      </c>
      <c r="AP2038" s="2">
        <v>2.1959420000000002E-3</v>
      </c>
    </row>
    <row r="2039" spans="1:42" x14ac:dyDescent="0.55000000000000004">
      <c r="A2039" t="s">
        <v>2036</v>
      </c>
      <c r="B2039">
        <v>20467</v>
      </c>
      <c r="C2039">
        <f t="shared" si="31"/>
        <v>5.6852777777777774</v>
      </c>
      <c r="D2039">
        <v>-29.708538999999998</v>
      </c>
      <c r="E2039">
        <v>-23.194796</v>
      </c>
      <c r="F2039">
        <v>-2.3335910000000002</v>
      </c>
      <c r="G2039">
        <v>-11.387221</v>
      </c>
      <c r="H2039">
        <v>-10.702717</v>
      </c>
      <c r="I2039">
        <v>-13.389735</v>
      </c>
      <c r="J2039">
        <v>-11.980248</v>
      </c>
      <c r="K2039">
        <v>-10.191011</v>
      </c>
      <c r="L2039">
        <v>-14.875883</v>
      </c>
      <c r="M2039">
        <v>0.60985699999999998</v>
      </c>
      <c r="N2039">
        <v>-4.6539039999999998</v>
      </c>
      <c r="O2039">
        <v>16.478175</v>
      </c>
      <c r="P2039">
        <v>238.56365600000001</v>
      </c>
      <c r="Q2039">
        <v>-4.9823890000000004</v>
      </c>
      <c r="R2039">
        <v>17.627924</v>
      </c>
      <c r="S2039">
        <v>2283.410335</v>
      </c>
      <c r="T2039">
        <v>-8.4204729999999994</v>
      </c>
      <c r="U2039">
        <v>-9.2371759999999998</v>
      </c>
      <c r="V2039">
        <v>-11.693210000000001</v>
      </c>
      <c r="W2039">
        <v>2298.6252709999999</v>
      </c>
      <c r="X2039">
        <v>2298.6252709999999</v>
      </c>
      <c r="Y2039">
        <v>2298.6252709999999</v>
      </c>
      <c r="Z2039">
        <v>2298.6252709999999</v>
      </c>
      <c r="AA2039">
        <v>2298.6252709999999</v>
      </c>
      <c r="AB2039">
        <v>2298.6252709999999</v>
      </c>
      <c r="AC2039">
        <v>2298.6252709999999</v>
      </c>
      <c r="AD2039">
        <v>2298.6252709999999</v>
      </c>
      <c r="AE2039">
        <v>2298.6252709999999</v>
      </c>
      <c r="AF2039">
        <v>2298.6252709999999</v>
      </c>
      <c r="AG2039">
        <v>2298.6252709999999</v>
      </c>
      <c r="AH2039">
        <v>2298.6252709999999</v>
      </c>
      <c r="AI2039">
        <v>2298.6252709999999</v>
      </c>
      <c r="AJ2039">
        <v>0</v>
      </c>
      <c r="AK2039">
        <v>0</v>
      </c>
      <c r="AL2039">
        <v>0</v>
      </c>
      <c r="AM2039">
        <v>0</v>
      </c>
      <c r="AN2039" t="s">
        <v>2036</v>
      </c>
      <c r="AO2039">
        <v>20467</v>
      </c>
      <c r="AP2039" s="2">
        <v>2.1997639999999999E-3</v>
      </c>
    </row>
    <row r="2040" spans="1:42" x14ac:dyDescent="0.55000000000000004">
      <c r="A2040" t="s">
        <v>2037</v>
      </c>
      <c r="B2040">
        <v>20477</v>
      </c>
      <c r="C2040">
        <f t="shared" si="31"/>
        <v>5.6880555555555556</v>
      </c>
      <c r="D2040">
        <v>-29.804632999999999</v>
      </c>
      <c r="E2040">
        <v>-23.181657999999999</v>
      </c>
      <c r="F2040">
        <v>-2.3013170000000001</v>
      </c>
      <c r="G2040">
        <v>-11.376969000000001</v>
      </c>
      <c r="H2040">
        <v>-10.693196</v>
      </c>
      <c r="I2040">
        <v>-13.386447</v>
      </c>
      <c r="J2040">
        <v>-11.980095</v>
      </c>
      <c r="K2040">
        <v>-10.196139000000001</v>
      </c>
      <c r="L2040">
        <v>-14.878147</v>
      </c>
      <c r="M2040">
        <v>0.59411800000000003</v>
      </c>
      <c r="N2040">
        <v>-4.6629680000000002</v>
      </c>
      <c r="O2040">
        <v>16.012478000000002</v>
      </c>
      <c r="P2040">
        <v>236.616781</v>
      </c>
      <c r="Q2040">
        <v>-4.9764799999999996</v>
      </c>
      <c r="R2040">
        <v>18.509651000000002</v>
      </c>
      <c r="S2040">
        <v>2283.3910660000001</v>
      </c>
      <c r="T2040">
        <v>-8.4112779999999994</v>
      </c>
      <c r="U2040">
        <v>-9.2421089999999992</v>
      </c>
      <c r="V2040">
        <v>-11.691907</v>
      </c>
      <c r="W2040">
        <v>2298.6299469999999</v>
      </c>
      <c r="X2040">
        <v>2298.6299469999999</v>
      </c>
      <c r="Y2040">
        <v>2298.6299469999999</v>
      </c>
      <c r="Z2040">
        <v>2298.6299469999999</v>
      </c>
      <c r="AA2040">
        <v>2298.6299469999999</v>
      </c>
      <c r="AB2040">
        <v>2298.6299469999999</v>
      </c>
      <c r="AC2040">
        <v>2298.6299469999999</v>
      </c>
      <c r="AD2040">
        <v>2298.6299469999999</v>
      </c>
      <c r="AE2040">
        <v>2298.6299469999999</v>
      </c>
      <c r="AF2040">
        <v>2298.6299469999999</v>
      </c>
      <c r="AG2040">
        <v>2298.6299469999999</v>
      </c>
      <c r="AH2040">
        <v>2298.6299469999999</v>
      </c>
      <c r="AI2040">
        <v>2298.6299469999999</v>
      </c>
      <c r="AJ2040">
        <v>0</v>
      </c>
      <c r="AK2040">
        <v>0</v>
      </c>
      <c r="AL2040">
        <v>0</v>
      </c>
      <c r="AM2040">
        <v>0</v>
      </c>
      <c r="AN2040" t="s">
        <v>2037</v>
      </c>
      <c r="AO2040">
        <v>20477</v>
      </c>
      <c r="AP2040" s="2">
        <v>2.19849E-3</v>
      </c>
    </row>
    <row r="2041" spans="1:42" x14ac:dyDescent="0.55000000000000004">
      <c r="A2041" t="s">
        <v>2038</v>
      </c>
      <c r="B2041">
        <v>20487</v>
      </c>
      <c r="C2041">
        <f t="shared" si="31"/>
        <v>5.690833333333333</v>
      </c>
      <c r="D2041">
        <v>-29.904098999999999</v>
      </c>
      <c r="E2041">
        <v>-23.184567999999999</v>
      </c>
      <c r="F2041">
        <v>-2.2715290000000001</v>
      </c>
      <c r="G2041">
        <v>-11.387521</v>
      </c>
      <c r="H2041">
        <v>-10.695088</v>
      </c>
      <c r="I2041">
        <v>-13.377976</v>
      </c>
      <c r="J2041">
        <v>-11.98151</v>
      </c>
      <c r="K2041">
        <v>-10.196350000000001</v>
      </c>
      <c r="L2041">
        <v>-14.881017999999999</v>
      </c>
      <c r="M2041">
        <v>0.57802500000000001</v>
      </c>
      <c r="N2041">
        <v>-4.682423</v>
      </c>
      <c r="O2041">
        <v>16.139395</v>
      </c>
      <c r="P2041">
        <v>237.19915800000001</v>
      </c>
      <c r="Q2041">
        <v>-4.9067889999999998</v>
      </c>
      <c r="R2041">
        <v>18.344048000000001</v>
      </c>
      <c r="S2041">
        <v>2283.4049650000002</v>
      </c>
      <c r="T2041">
        <v>-8.4302700000000002</v>
      </c>
      <c r="U2041">
        <v>-9.2472259999999995</v>
      </c>
      <c r="V2041">
        <v>-11.706908</v>
      </c>
      <c r="W2041">
        <v>2298.6176690000002</v>
      </c>
      <c r="X2041">
        <v>2298.6176690000002</v>
      </c>
      <c r="Y2041">
        <v>2298.6176690000002</v>
      </c>
      <c r="Z2041">
        <v>2298.6176690000002</v>
      </c>
      <c r="AA2041">
        <v>2298.6176690000002</v>
      </c>
      <c r="AB2041">
        <v>2298.6176690000002</v>
      </c>
      <c r="AC2041">
        <v>2298.6176690000002</v>
      </c>
      <c r="AD2041">
        <v>2298.6176690000002</v>
      </c>
      <c r="AE2041">
        <v>2298.6176690000002</v>
      </c>
      <c r="AF2041">
        <v>2298.6176690000002</v>
      </c>
      <c r="AG2041">
        <v>2298.6176690000002</v>
      </c>
      <c r="AH2041">
        <v>2298.6176690000002</v>
      </c>
      <c r="AI2041">
        <v>2298.6176690000002</v>
      </c>
      <c r="AJ2041">
        <v>0</v>
      </c>
      <c r="AK2041">
        <v>0</v>
      </c>
      <c r="AL2041">
        <v>0</v>
      </c>
      <c r="AM2041">
        <v>0</v>
      </c>
      <c r="AN2041" t="s">
        <v>2038</v>
      </c>
      <c r="AO2041">
        <v>20487</v>
      </c>
      <c r="AP2041" s="2">
        <v>2.1921200000000001E-3</v>
      </c>
    </row>
    <row r="2042" spans="1:42" x14ac:dyDescent="0.55000000000000004">
      <c r="A2042" t="s">
        <v>2039</v>
      </c>
      <c r="B2042">
        <v>20497</v>
      </c>
      <c r="C2042">
        <f t="shared" si="31"/>
        <v>5.6936111111111112</v>
      </c>
      <c r="D2042">
        <v>-29.999161000000001</v>
      </c>
      <c r="E2042">
        <v>-23.180416000000001</v>
      </c>
      <c r="F2042">
        <v>-2.244618</v>
      </c>
      <c r="G2042">
        <v>-11.399316000000001</v>
      </c>
      <c r="H2042">
        <v>-10.706871</v>
      </c>
      <c r="I2042">
        <v>-13.390771000000001</v>
      </c>
      <c r="J2042">
        <v>-11.988261</v>
      </c>
      <c r="K2042">
        <v>-10.203803000000001</v>
      </c>
      <c r="L2042">
        <v>-14.897226</v>
      </c>
      <c r="M2042">
        <v>0.56586400000000003</v>
      </c>
      <c r="N2042">
        <v>-4.6900209999999998</v>
      </c>
      <c r="O2042">
        <v>16.104310000000002</v>
      </c>
      <c r="P2042">
        <v>238.671807</v>
      </c>
      <c r="Q2042">
        <v>-4.8694610000000003</v>
      </c>
      <c r="R2042">
        <v>17.306160999999999</v>
      </c>
      <c r="S2042">
        <v>2283.4098880000001</v>
      </c>
      <c r="T2042">
        <v>-8.4322280000000003</v>
      </c>
      <c r="U2042">
        <v>-9.2554180000000006</v>
      </c>
      <c r="V2042">
        <v>-11.711041</v>
      </c>
      <c r="W2042">
        <v>2298.6090600000002</v>
      </c>
      <c r="X2042">
        <v>2298.6090600000002</v>
      </c>
      <c r="Y2042">
        <v>2298.6090600000002</v>
      </c>
      <c r="Z2042">
        <v>2298.6090600000002</v>
      </c>
      <c r="AA2042">
        <v>2298.6090600000002</v>
      </c>
      <c r="AB2042">
        <v>2298.6090600000002</v>
      </c>
      <c r="AC2042">
        <v>2298.6090600000002</v>
      </c>
      <c r="AD2042">
        <v>2298.6090600000002</v>
      </c>
      <c r="AE2042">
        <v>2298.6090600000002</v>
      </c>
      <c r="AF2042">
        <v>2298.6090600000002</v>
      </c>
      <c r="AG2042">
        <v>2298.6090600000002</v>
      </c>
      <c r="AH2042">
        <v>2298.6090600000002</v>
      </c>
      <c r="AI2042">
        <v>2298.6090600000002</v>
      </c>
      <c r="AJ2042">
        <v>0</v>
      </c>
      <c r="AK2042">
        <v>0</v>
      </c>
      <c r="AL2042">
        <v>0</v>
      </c>
      <c r="AM2042">
        <v>0</v>
      </c>
      <c r="AN2042" t="s">
        <v>2039</v>
      </c>
      <c r="AO2042">
        <v>20497</v>
      </c>
      <c r="AP2042" s="2">
        <v>2.1908470000000001E-3</v>
      </c>
    </row>
    <row r="2043" spans="1:42" x14ac:dyDescent="0.55000000000000004">
      <c r="A2043" t="s">
        <v>2040</v>
      </c>
      <c r="B2043">
        <v>20507</v>
      </c>
      <c r="C2043">
        <f t="shared" si="31"/>
        <v>5.6963888888888885</v>
      </c>
      <c r="D2043">
        <v>-30.085704</v>
      </c>
      <c r="E2043">
        <v>-23.16882</v>
      </c>
      <c r="F2043">
        <v>-2.2058089999999999</v>
      </c>
      <c r="G2043">
        <v>-11.411016999999999</v>
      </c>
      <c r="H2043">
        <v>-10.70847</v>
      </c>
      <c r="I2043">
        <v>-13.378387999999999</v>
      </c>
      <c r="J2043">
        <v>-11.981681</v>
      </c>
      <c r="K2043">
        <v>-10.201321</v>
      </c>
      <c r="L2043">
        <v>-14.902703000000001</v>
      </c>
      <c r="M2043">
        <v>0.55215999999999998</v>
      </c>
      <c r="N2043">
        <v>-4.6769749999999997</v>
      </c>
      <c r="O2043">
        <v>16.276710000000001</v>
      </c>
      <c r="P2043">
        <v>241.784707</v>
      </c>
      <c r="Q2043">
        <v>-4.8514179999999998</v>
      </c>
      <c r="R2043">
        <v>17.128043000000002</v>
      </c>
      <c r="S2043">
        <v>2283.408058</v>
      </c>
      <c r="T2043">
        <v>-8.4214819999999992</v>
      </c>
      <c r="U2043">
        <v>-9.2458559999999999</v>
      </c>
      <c r="V2043">
        <v>-11.711306</v>
      </c>
      <c r="W2043">
        <v>2298.6256229999999</v>
      </c>
      <c r="X2043">
        <v>2298.6256229999999</v>
      </c>
      <c r="Y2043">
        <v>2298.6256229999999</v>
      </c>
      <c r="Z2043">
        <v>2298.6256229999999</v>
      </c>
      <c r="AA2043">
        <v>2298.6256229999999</v>
      </c>
      <c r="AB2043">
        <v>2298.6256229999999</v>
      </c>
      <c r="AC2043">
        <v>2298.6256229999999</v>
      </c>
      <c r="AD2043">
        <v>2298.6256229999999</v>
      </c>
      <c r="AE2043">
        <v>2298.6256229999999</v>
      </c>
      <c r="AF2043">
        <v>2298.6256229999999</v>
      </c>
      <c r="AG2043">
        <v>2298.6256229999999</v>
      </c>
      <c r="AH2043">
        <v>2298.6256229999999</v>
      </c>
      <c r="AI2043">
        <v>2298.6256229999999</v>
      </c>
      <c r="AJ2043">
        <v>0</v>
      </c>
      <c r="AK2043">
        <v>0</v>
      </c>
      <c r="AL2043">
        <v>0</v>
      </c>
      <c r="AM2043">
        <v>0</v>
      </c>
      <c r="AN2043" t="s">
        <v>2040</v>
      </c>
      <c r="AO2043">
        <v>20507</v>
      </c>
      <c r="AP2043" s="2">
        <v>2.1844770000000002E-3</v>
      </c>
    </row>
    <row r="2044" spans="1:42" x14ac:dyDescent="0.55000000000000004">
      <c r="A2044" t="s">
        <v>2041</v>
      </c>
      <c r="B2044">
        <v>20517</v>
      </c>
      <c r="C2044">
        <f t="shared" si="31"/>
        <v>5.6991666666666667</v>
      </c>
      <c r="D2044">
        <v>-30.183060000000001</v>
      </c>
      <c r="E2044">
        <v>-23.177429</v>
      </c>
      <c r="F2044">
        <v>-2.1742029999999999</v>
      </c>
      <c r="G2044">
        <v>-11.409369</v>
      </c>
      <c r="H2044">
        <v>-10.714511</v>
      </c>
      <c r="I2044">
        <v>-13.387105999999999</v>
      </c>
      <c r="J2044">
        <v>-11.992065</v>
      </c>
      <c r="K2044">
        <v>-10.215757999999999</v>
      </c>
      <c r="L2044">
        <v>-14.908782</v>
      </c>
      <c r="M2044">
        <v>0.52642500000000003</v>
      </c>
      <c r="N2044">
        <v>-4.7059249999999997</v>
      </c>
      <c r="O2044">
        <v>15.995796</v>
      </c>
      <c r="P2044">
        <v>241.97938600000001</v>
      </c>
      <c r="Q2044">
        <v>-4.7933810000000001</v>
      </c>
      <c r="R2044">
        <v>17.855167999999999</v>
      </c>
      <c r="S2044">
        <v>2283.3974159999998</v>
      </c>
      <c r="T2044">
        <v>-8.4269470000000002</v>
      </c>
      <c r="U2044">
        <v>-9.2527659999999994</v>
      </c>
      <c r="V2044">
        <v>-11.724258000000001</v>
      </c>
      <c r="W2044">
        <v>2298.6221070000001</v>
      </c>
      <c r="X2044">
        <v>2298.6221070000001</v>
      </c>
      <c r="Y2044">
        <v>2298.6221070000001</v>
      </c>
      <c r="Z2044">
        <v>2298.6221070000001</v>
      </c>
      <c r="AA2044">
        <v>2298.6221070000001</v>
      </c>
      <c r="AB2044">
        <v>2298.6221070000001</v>
      </c>
      <c r="AC2044">
        <v>2298.6221070000001</v>
      </c>
      <c r="AD2044">
        <v>2298.6221070000001</v>
      </c>
      <c r="AE2044">
        <v>2298.6221070000001</v>
      </c>
      <c r="AF2044">
        <v>2298.6221070000001</v>
      </c>
      <c r="AG2044">
        <v>2298.6221070000001</v>
      </c>
      <c r="AH2044">
        <v>2298.6221070000001</v>
      </c>
      <c r="AI2044">
        <v>2298.6221070000001</v>
      </c>
      <c r="AJ2044">
        <v>0</v>
      </c>
      <c r="AK2044">
        <v>0</v>
      </c>
      <c r="AL2044">
        <v>0</v>
      </c>
      <c r="AM2044">
        <v>0</v>
      </c>
      <c r="AN2044" t="s">
        <v>2041</v>
      </c>
      <c r="AO2044">
        <v>20517</v>
      </c>
      <c r="AP2044" s="2">
        <v>2.1742860000000001E-3</v>
      </c>
    </row>
    <row r="2045" spans="1:42" x14ac:dyDescent="0.55000000000000004">
      <c r="A2045" t="s">
        <v>2042</v>
      </c>
      <c r="B2045">
        <v>20527</v>
      </c>
      <c r="C2045">
        <f t="shared" si="31"/>
        <v>5.701944444444444</v>
      </c>
      <c r="D2045">
        <v>-30.276778</v>
      </c>
      <c r="E2045">
        <v>-23.179245999999999</v>
      </c>
      <c r="F2045">
        <v>-2.134401</v>
      </c>
      <c r="G2045">
        <v>-11.414279000000001</v>
      </c>
      <c r="H2045">
        <v>-10.71293</v>
      </c>
      <c r="I2045">
        <v>-13.372494</v>
      </c>
      <c r="J2045">
        <v>-11.983741</v>
      </c>
      <c r="K2045">
        <v>-10.211537</v>
      </c>
      <c r="L2045">
        <v>-14.916376</v>
      </c>
      <c r="M2045">
        <v>0.52235600000000004</v>
      </c>
      <c r="N2045">
        <v>-4.7058260000000001</v>
      </c>
      <c r="O2045">
        <v>16.205044000000001</v>
      </c>
      <c r="P2045">
        <v>240.91370900000001</v>
      </c>
      <c r="Q2045">
        <v>-4.7635740000000002</v>
      </c>
      <c r="R2045">
        <v>18.069458000000001</v>
      </c>
      <c r="S2045">
        <v>2283.4083190000001</v>
      </c>
      <c r="T2045">
        <v>-8.4199470000000005</v>
      </c>
      <c r="U2045">
        <v>-9.2515090000000004</v>
      </c>
      <c r="V2045">
        <v>-11.718665</v>
      </c>
      <c r="W2045">
        <v>2298.6316430000002</v>
      </c>
      <c r="X2045">
        <v>2298.6316430000002</v>
      </c>
      <c r="Y2045">
        <v>2298.6316430000002</v>
      </c>
      <c r="Z2045">
        <v>2298.6316430000002</v>
      </c>
      <c r="AA2045">
        <v>2298.6316430000002</v>
      </c>
      <c r="AB2045">
        <v>2298.6316430000002</v>
      </c>
      <c r="AC2045">
        <v>2298.6316430000002</v>
      </c>
      <c r="AD2045">
        <v>2298.6316430000002</v>
      </c>
      <c r="AE2045">
        <v>2298.6316430000002</v>
      </c>
      <c r="AF2045">
        <v>2298.6316430000002</v>
      </c>
      <c r="AG2045">
        <v>2298.6316430000002</v>
      </c>
      <c r="AH2045">
        <v>2298.6316430000002</v>
      </c>
      <c r="AI2045">
        <v>2298.6316430000002</v>
      </c>
      <c r="AJ2045">
        <v>0</v>
      </c>
      <c r="AK2045">
        <v>0</v>
      </c>
      <c r="AL2045">
        <v>0</v>
      </c>
      <c r="AM2045">
        <v>0</v>
      </c>
      <c r="AN2045" t="s">
        <v>2042</v>
      </c>
      <c r="AO2045">
        <v>20527</v>
      </c>
      <c r="AP2045" s="2">
        <v>2.1844770000000002E-3</v>
      </c>
    </row>
    <row r="2046" spans="1:42" x14ac:dyDescent="0.55000000000000004">
      <c r="A2046" t="s">
        <v>2043</v>
      </c>
      <c r="B2046">
        <v>20537</v>
      </c>
      <c r="C2046">
        <f t="shared" si="31"/>
        <v>5.7047222222222222</v>
      </c>
      <c r="D2046">
        <v>-30.363977999999999</v>
      </c>
      <c r="E2046">
        <v>-23.187598000000001</v>
      </c>
      <c r="F2046">
        <v>-2.1065670000000001</v>
      </c>
      <c r="G2046">
        <v>-11.426807</v>
      </c>
      <c r="H2046">
        <v>-10.725925</v>
      </c>
      <c r="I2046">
        <v>-13.370347000000001</v>
      </c>
      <c r="J2046">
        <v>-12.007353</v>
      </c>
      <c r="K2046">
        <v>-10.20988</v>
      </c>
      <c r="L2046">
        <v>-14.921234</v>
      </c>
      <c r="M2046">
        <v>0.50410999999999995</v>
      </c>
      <c r="N2046">
        <v>-4.7192270000000001</v>
      </c>
      <c r="O2046">
        <v>16.121528999999999</v>
      </c>
      <c r="P2046">
        <v>241.71948499999999</v>
      </c>
      <c r="Q2046">
        <v>-4.710909</v>
      </c>
      <c r="R2046">
        <v>17.716614</v>
      </c>
      <c r="S2046">
        <v>2283.4085909999999</v>
      </c>
      <c r="T2046">
        <v>-8.4350959999999997</v>
      </c>
      <c r="U2046">
        <v>-9.2575719999999997</v>
      </c>
      <c r="V2046">
        <v>-11.721864</v>
      </c>
      <c r="W2046">
        <v>2298.626573</v>
      </c>
      <c r="X2046">
        <v>2298.626573</v>
      </c>
      <c r="Y2046">
        <v>2298.626573</v>
      </c>
      <c r="Z2046">
        <v>2298.626573</v>
      </c>
      <c r="AA2046">
        <v>2298.626573</v>
      </c>
      <c r="AB2046">
        <v>2298.626573</v>
      </c>
      <c r="AC2046">
        <v>2298.626573</v>
      </c>
      <c r="AD2046">
        <v>2298.626573</v>
      </c>
      <c r="AE2046">
        <v>2298.626573</v>
      </c>
      <c r="AF2046">
        <v>2298.626573</v>
      </c>
      <c r="AG2046">
        <v>2298.626573</v>
      </c>
      <c r="AH2046">
        <v>2298.626573</v>
      </c>
      <c r="AI2046">
        <v>2298.626573</v>
      </c>
      <c r="AJ2046">
        <v>0</v>
      </c>
      <c r="AK2046">
        <v>0</v>
      </c>
      <c r="AL2046">
        <v>0</v>
      </c>
      <c r="AM2046">
        <v>0</v>
      </c>
      <c r="AN2046" t="s">
        <v>2043</v>
      </c>
      <c r="AO2046">
        <v>20537</v>
      </c>
      <c r="AP2046" s="2">
        <v>2.1921200000000001E-3</v>
      </c>
    </row>
    <row r="2047" spans="1:42" x14ac:dyDescent="0.55000000000000004">
      <c r="A2047" t="s">
        <v>2044</v>
      </c>
      <c r="B2047">
        <v>20547</v>
      </c>
      <c r="C2047">
        <f t="shared" si="31"/>
        <v>5.7074999999999996</v>
      </c>
      <c r="D2047">
        <v>-30.463742</v>
      </c>
      <c r="E2047">
        <v>-23.203914000000001</v>
      </c>
      <c r="F2047">
        <v>-2.0708310000000001</v>
      </c>
      <c r="G2047">
        <v>-11.426714</v>
      </c>
      <c r="H2047">
        <v>-10.723428999999999</v>
      </c>
      <c r="I2047">
        <v>-13.376765000000001</v>
      </c>
      <c r="J2047">
        <v>-12.00413</v>
      </c>
      <c r="K2047">
        <v>-10.212907</v>
      </c>
      <c r="L2047">
        <v>-14.921381999999999</v>
      </c>
      <c r="M2047">
        <v>0.49088399999999999</v>
      </c>
      <c r="N2047">
        <v>-4.707281</v>
      </c>
      <c r="O2047">
        <v>16.199206</v>
      </c>
      <c r="P2047">
        <v>244.392177</v>
      </c>
      <c r="Q2047">
        <v>-4.6664110000000001</v>
      </c>
      <c r="R2047">
        <v>17.611294999999998</v>
      </c>
      <c r="S2047">
        <v>2283.4154090000002</v>
      </c>
      <c r="T2047">
        <v>-8.4389500000000002</v>
      </c>
      <c r="U2047">
        <v>-9.2671829999999993</v>
      </c>
      <c r="V2047">
        <v>-11.727662</v>
      </c>
      <c r="W2047">
        <v>2298.6251820000002</v>
      </c>
      <c r="X2047">
        <v>2298.6251820000002</v>
      </c>
      <c r="Y2047">
        <v>2298.6251820000002</v>
      </c>
      <c r="Z2047">
        <v>2298.6251820000002</v>
      </c>
      <c r="AA2047">
        <v>2298.6251820000002</v>
      </c>
      <c r="AB2047">
        <v>2298.6251820000002</v>
      </c>
      <c r="AC2047">
        <v>2298.6251820000002</v>
      </c>
      <c r="AD2047">
        <v>2298.6251820000002</v>
      </c>
      <c r="AE2047">
        <v>2298.6251820000002</v>
      </c>
      <c r="AF2047">
        <v>2298.6251820000002</v>
      </c>
      <c r="AG2047">
        <v>2298.6251820000002</v>
      </c>
      <c r="AH2047">
        <v>2298.6251820000002</v>
      </c>
      <c r="AI2047">
        <v>2298.6251820000002</v>
      </c>
      <c r="AJ2047">
        <v>0</v>
      </c>
      <c r="AK2047">
        <v>0</v>
      </c>
      <c r="AL2047">
        <v>0</v>
      </c>
      <c r="AM2047">
        <v>0</v>
      </c>
      <c r="AN2047" t="s">
        <v>2044</v>
      </c>
      <c r="AO2047">
        <v>20547</v>
      </c>
      <c r="AP2047" s="2">
        <v>2.1742860000000001E-3</v>
      </c>
    </row>
    <row r="2048" spans="1:42" x14ac:dyDescent="0.55000000000000004">
      <c r="A2048" t="s">
        <v>2045</v>
      </c>
      <c r="B2048">
        <v>20557</v>
      </c>
      <c r="C2048">
        <f t="shared" si="31"/>
        <v>5.7102777777777778</v>
      </c>
      <c r="D2048">
        <v>-30.550794</v>
      </c>
      <c r="E2048">
        <v>-23.205964000000002</v>
      </c>
      <c r="F2048">
        <v>-2.041649</v>
      </c>
      <c r="G2048">
        <v>-11.443636</v>
      </c>
      <c r="H2048">
        <v>-10.724959</v>
      </c>
      <c r="I2048">
        <v>-13.377577</v>
      </c>
      <c r="J2048">
        <v>-11.999885000000001</v>
      </c>
      <c r="K2048">
        <v>-10.207954000000001</v>
      </c>
      <c r="L2048">
        <v>-14.930173</v>
      </c>
      <c r="M2048">
        <v>0.47187400000000002</v>
      </c>
      <c r="N2048">
        <v>-4.73916</v>
      </c>
      <c r="O2048">
        <v>16.229613000000001</v>
      </c>
      <c r="P2048">
        <v>240.66535099999999</v>
      </c>
      <c r="Q2048">
        <v>-4.5878040000000002</v>
      </c>
      <c r="R2048">
        <v>18.110233999999998</v>
      </c>
      <c r="S2048">
        <v>2283.4081980000001</v>
      </c>
      <c r="T2048">
        <v>-8.4390289999999997</v>
      </c>
      <c r="U2048">
        <v>-9.2675009999999993</v>
      </c>
      <c r="V2048">
        <v>-11.719802</v>
      </c>
      <c r="W2048">
        <v>2298.620993</v>
      </c>
      <c r="X2048">
        <v>2298.620993</v>
      </c>
      <c r="Y2048">
        <v>2298.620993</v>
      </c>
      <c r="Z2048">
        <v>2298.620993</v>
      </c>
      <c r="AA2048">
        <v>2298.620993</v>
      </c>
      <c r="AB2048">
        <v>2298.620993</v>
      </c>
      <c r="AC2048">
        <v>2298.620993</v>
      </c>
      <c r="AD2048">
        <v>2298.620993</v>
      </c>
      <c r="AE2048">
        <v>2298.620993</v>
      </c>
      <c r="AF2048">
        <v>2298.620993</v>
      </c>
      <c r="AG2048">
        <v>2298.620993</v>
      </c>
      <c r="AH2048">
        <v>2298.620993</v>
      </c>
      <c r="AI2048">
        <v>2298.620993</v>
      </c>
      <c r="AJ2048">
        <v>0</v>
      </c>
      <c r="AK2048">
        <v>0</v>
      </c>
      <c r="AL2048">
        <v>0</v>
      </c>
      <c r="AM2048">
        <v>0</v>
      </c>
      <c r="AN2048" t="s">
        <v>2045</v>
      </c>
      <c r="AO2048">
        <v>20557</v>
      </c>
      <c r="AP2048" s="2">
        <v>2.1717379999999999E-3</v>
      </c>
    </row>
    <row r="2049" spans="1:42" x14ac:dyDescent="0.55000000000000004">
      <c r="A2049" t="s">
        <v>2046</v>
      </c>
      <c r="B2049">
        <v>20567</v>
      </c>
      <c r="C2049">
        <f t="shared" si="31"/>
        <v>5.713055555555556</v>
      </c>
      <c r="D2049">
        <v>-30.644651</v>
      </c>
      <c r="E2049">
        <v>-23.217154000000001</v>
      </c>
      <c r="F2049">
        <v>-2.0158489999999998</v>
      </c>
      <c r="G2049">
        <v>-11.462078</v>
      </c>
      <c r="H2049">
        <v>-10.72176</v>
      </c>
      <c r="I2049">
        <v>-13.378465</v>
      </c>
      <c r="J2049">
        <v>-12.009918000000001</v>
      </c>
      <c r="K2049">
        <v>-10.224441000000001</v>
      </c>
      <c r="L2049">
        <v>-14.941700000000001</v>
      </c>
      <c r="M2049">
        <v>0.45886399999999999</v>
      </c>
      <c r="N2049">
        <v>-4.7531290000000004</v>
      </c>
      <c r="O2049">
        <v>16.178774000000001</v>
      </c>
      <c r="P2049">
        <v>240.662183</v>
      </c>
      <c r="Q2049">
        <v>-4.5884650000000002</v>
      </c>
      <c r="R2049">
        <v>17.667020999999998</v>
      </c>
      <c r="S2049">
        <v>2283.4024909999998</v>
      </c>
      <c r="T2049">
        <v>-8.434571</v>
      </c>
      <c r="U2049">
        <v>-9.2630370000000006</v>
      </c>
      <c r="V2049">
        <v>-11.734087000000001</v>
      </c>
      <c r="W2049">
        <v>2298.627559</v>
      </c>
      <c r="X2049">
        <v>2298.627559</v>
      </c>
      <c r="Y2049">
        <v>2298.627559</v>
      </c>
      <c r="Z2049">
        <v>2298.627559</v>
      </c>
      <c r="AA2049">
        <v>2298.627559</v>
      </c>
      <c r="AB2049">
        <v>2298.627559</v>
      </c>
      <c r="AC2049">
        <v>2298.627559</v>
      </c>
      <c r="AD2049">
        <v>2298.627559</v>
      </c>
      <c r="AE2049">
        <v>2298.627559</v>
      </c>
      <c r="AF2049">
        <v>2298.627559</v>
      </c>
      <c r="AG2049">
        <v>2298.627559</v>
      </c>
      <c r="AH2049">
        <v>2298.627559</v>
      </c>
      <c r="AI2049">
        <v>2298.627559</v>
      </c>
      <c r="AJ2049">
        <v>0</v>
      </c>
      <c r="AK2049">
        <v>0</v>
      </c>
      <c r="AL2049">
        <v>0</v>
      </c>
      <c r="AM2049">
        <v>0</v>
      </c>
      <c r="AN2049" t="s">
        <v>2046</v>
      </c>
      <c r="AO2049">
        <v>20567</v>
      </c>
      <c r="AP2049" s="2">
        <v>2.1717379999999999E-3</v>
      </c>
    </row>
    <row r="2050" spans="1:42" x14ac:dyDescent="0.55000000000000004">
      <c r="A2050" t="s">
        <v>2047</v>
      </c>
      <c r="B2050">
        <v>20577</v>
      </c>
      <c r="C2050">
        <f t="shared" si="31"/>
        <v>5.7158333333333333</v>
      </c>
      <c r="D2050">
        <v>-30.727401</v>
      </c>
      <c r="E2050">
        <v>-23.236243999999999</v>
      </c>
      <c r="F2050">
        <v>-1.9759500000000001</v>
      </c>
      <c r="G2050">
        <v>-11.460616999999999</v>
      </c>
      <c r="H2050">
        <v>-10.731351</v>
      </c>
      <c r="I2050">
        <v>-13.379654</v>
      </c>
      <c r="J2050">
        <v>-12.018807000000001</v>
      </c>
      <c r="K2050">
        <v>-10.229225</v>
      </c>
      <c r="L2050">
        <v>-14.950627000000001</v>
      </c>
      <c r="M2050">
        <v>0.441826</v>
      </c>
      <c r="N2050">
        <v>-4.7732429999999999</v>
      </c>
      <c r="O2050">
        <v>16.147487000000002</v>
      </c>
      <c r="P2050">
        <v>243.63943900000001</v>
      </c>
      <c r="Q2050">
        <v>-4.5558329999999998</v>
      </c>
      <c r="R2050">
        <v>17.783390000000001</v>
      </c>
      <c r="S2050">
        <v>2283.399081</v>
      </c>
      <c r="T2050">
        <v>-8.4312439999999995</v>
      </c>
      <c r="U2050">
        <v>-9.2534740000000006</v>
      </c>
      <c r="V2050">
        <v>-11.728818</v>
      </c>
      <c r="W2050">
        <v>2298.6477129999998</v>
      </c>
      <c r="X2050">
        <v>2298.6477129999998</v>
      </c>
      <c r="Y2050">
        <v>2298.6477129999998</v>
      </c>
      <c r="Z2050">
        <v>2298.6477129999998</v>
      </c>
      <c r="AA2050">
        <v>2298.6477129999998</v>
      </c>
      <c r="AB2050">
        <v>2298.6477129999998</v>
      </c>
      <c r="AC2050">
        <v>2298.6477129999998</v>
      </c>
      <c r="AD2050">
        <v>2298.6477129999998</v>
      </c>
      <c r="AE2050">
        <v>2298.6477129999998</v>
      </c>
      <c r="AF2050">
        <v>2298.6477129999998</v>
      </c>
      <c r="AG2050">
        <v>2298.6477129999998</v>
      </c>
      <c r="AH2050">
        <v>2298.6477129999998</v>
      </c>
      <c r="AI2050">
        <v>2298.6477129999998</v>
      </c>
      <c r="AJ2050">
        <v>0</v>
      </c>
      <c r="AK2050">
        <v>0</v>
      </c>
      <c r="AL2050">
        <v>0</v>
      </c>
      <c r="AM2050">
        <v>0</v>
      </c>
      <c r="AN2050" t="s">
        <v>2047</v>
      </c>
      <c r="AO2050">
        <v>20577</v>
      </c>
      <c r="AP2050" s="2">
        <v>2.1742860000000001E-3</v>
      </c>
    </row>
    <row r="2051" spans="1:42" x14ac:dyDescent="0.55000000000000004">
      <c r="A2051" t="s">
        <v>2048</v>
      </c>
      <c r="B2051">
        <v>20587</v>
      </c>
      <c r="C2051">
        <f t="shared" si="31"/>
        <v>5.7186111111111115</v>
      </c>
      <c r="D2051">
        <v>-30.821300000000001</v>
      </c>
      <c r="E2051">
        <v>-23.243276999999999</v>
      </c>
      <c r="F2051">
        <v>-1.9449700000000001</v>
      </c>
      <c r="G2051">
        <v>-11.468242999999999</v>
      </c>
      <c r="H2051">
        <v>-10.736566</v>
      </c>
      <c r="I2051">
        <v>-13.373313</v>
      </c>
      <c r="J2051">
        <v>-12.017773999999999</v>
      </c>
      <c r="K2051">
        <v>-10.232514999999999</v>
      </c>
      <c r="L2051">
        <v>-14.963127</v>
      </c>
      <c r="M2051">
        <v>0.43441800000000003</v>
      </c>
      <c r="N2051">
        <v>-4.7780899999999997</v>
      </c>
      <c r="O2051">
        <v>15.929403000000001</v>
      </c>
      <c r="P2051">
        <v>244.553561</v>
      </c>
      <c r="Q2051">
        <v>-4.4920299999999997</v>
      </c>
      <c r="R2051">
        <v>17.741288999999998</v>
      </c>
      <c r="S2051">
        <v>2283.3966730000002</v>
      </c>
      <c r="T2051">
        <v>-8.4544350000000001</v>
      </c>
      <c r="U2051">
        <v>-9.2757380000000005</v>
      </c>
      <c r="V2051">
        <v>-11.741785</v>
      </c>
      <c r="W2051">
        <v>2298.6248690000002</v>
      </c>
      <c r="X2051">
        <v>2298.6248690000002</v>
      </c>
      <c r="Y2051">
        <v>2298.6248690000002</v>
      </c>
      <c r="Z2051">
        <v>2298.6248690000002</v>
      </c>
      <c r="AA2051">
        <v>2298.6248690000002</v>
      </c>
      <c r="AB2051">
        <v>2298.6248690000002</v>
      </c>
      <c r="AC2051">
        <v>2298.6248690000002</v>
      </c>
      <c r="AD2051">
        <v>2298.6248690000002</v>
      </c>
      <c r="AE2051">
        <v>2298.6248690000002</v>
      </c>
      <c r="AF2051">
        <v>2298.6248690000002</v>
      </c>
      <c r="AG2051">
        <v>2298.6248690000002</v>
      </c>
      <c r="AH2051">
        <v>2298.6248690000002</v>
      </c>
      <c r="AI2051">
        <v>2298.6248690000002</v>
      </c>
      <c r="AJ2051">
        <v>0</v>
      </c>
      <c r="AK2051">
        <v>0</v>
      </c>
      <c r="AL2051">
        <v>0</v>
      </c>
      <c r="AM2051">
        <v>0</v>
      </c>
      <c r="AN2051" t="s">
        <v>2048</v>
      </c>
      <c r="AO2051">
        <v>20587</v>
      </c>
      <c r="AP2051" s="2">
        <v>2.17556E-3</v>
      </c>
    </row>
    <row r="2052" spans="1:42" x14ac:dyDescent="0.55000000000000004">
      <c r="A2052" t="s">
        <v>2049</v>
      </c>
      <c r="B2052">
        <v>20597</v>
      </c>
      <c r="C2052">
        <f t="shared" ref="C2052:C2115" si="32">B2052/3600</f>
        <v>5.7213888888888889</v>
      </c>
      <c r="D2052">
        <v>-30.895032</v>
      </c>
      <c r="E2052">
        <v>-23.261537000000001</v>
      </c>
      <c r="F2052">
        <v>-1.91584</v>
      </c>
      <c r="G2052">
        <v>-11.488575000000001</v>
      </c>
      <c r="H2052">
        <v>-10.740780000000001</v>
      </c>
      <c r="I2052">
        <v>-13.369101000000001</v>
      </c>
      <c r="J2052">
        <v>-12.02031</v>
      </c>
      <c r="K2052">
        <v>-10.237204999999999</v>
      </c>
      <c r="L2052">
        <v>-14.969301</v>
      </c>
      <c r="M2052">
        <v>0.41980699999999999</v>
      </c>
      <c r="N2052">
        <v>-4.7937589999999997</v>
      </c>
      <c r="O2052">
        <v>16.214569999999998</v>
      </c>
      <c r="P2052">
        <v>242.03049300000001</v>
      </c>
      <c r="Q2052">
        <v>-4.485125</v>
      </c>
      <c r="R2052">
        <v>17.550968000000001</v>
      </c>
      <c r="S2052">
        <v>2283.3940250000001</v>
      </c>
      <c r="T2052">
        <v>-8.4509840000000001</v>
      </c>
      <c r="U2052">
        <v>-9.2830680000000001</v>
      </c>
      <c r="V2052">
        <v>-11.745533999999999</v>
      </c>
      <c r="W2052">
        <v>2298.6295449999998</v>
      </c>
      <c r="X2052">
        <v>2298.6295449999998</v>
      </c>
      <c r="Y2052">
        <v>2298.6295449999998</v>
      </c>
      <c r="Z2052">
        <v>2298.6295449999998</v>
      </c>
      <c r="AA2052">
        <v>2298.6295449999998</v>
      </c>
      <c r="AB2052">
        <v>2298.6295449999998</v>
      </c>
      <c r="AC2052">
        <v>2298.6295449999998</v>
      </c>
      <c r="AD2052">
        <v>2298.6295449999998</v>
      </c>
      <c r="AE2052">
        <v>2298.6295449999998</v>
      </c>
      <c r="AF2052">
        <v>2298.6295449999998</v>
      </c>
      <c r="AG2052">
        <v>2298.6295449999998</v>
      </c>
      <c r="AH2052">
        <v>2298.6295449999998</v>
      </c>
      <c r="AI2052">
        <v>2298.6295449999998</v>
      </c>
      <c r="AJ2052">
        <v>0</v>
      </c>
      <c r="AK2052">
        <v>0</v>
      </c>
      <c r="AL2052">
        <v>0</v>
      </c>
      <c r="AM2052">
        <v>0</v>
      </c>
      <c r="AN2052" t="s">
        <v>2049</v>
      </c>
      <c r="AO2052">
        <v>20597</v>
      </c>
      <c r="AP2052" s="2">
        <v>2.1679170000000001E-3</v>
      </c>
    </row>
    <row r="2053" spans="1:42" x14ac:dyDescent="0.55000000000000004">
      <c r="A2053" t="s">
        <v>2050</v>
      </c>
      <c r="B2053">
        <v>20607</v>
      </c>
      <c r="C2053">
        <f t="shared" si="32"/>
        <v>5.7241666666666671</v>
      </c>
      <c r="D2053">
        <v>-30.974618</v>
      </c>
      <c r="E2053">
        <v>-23.273302999999999</v>
      </c>
      <c r="F2053">
        <v>-1.869842</v>
      </c>
      <c r="G2053">
        <v>-11.478721</v>
      </c>
      <c r="H2053">
        <v>-10.726853</v>
      </c>
      <c r="I2053">
        <v>-13.367419</v>
      </c>
      <c r="J2053">
        <v>-12.012133</v>
      </c>
      <c r="K2053">
        <v>-10.221128999999999</v>
      </c>
      <c r="L2053">
        <v>-14.969791000000001</v>
      </c>
      <c r="M2053">
        <v>0.40765200000000001</v>
      </c>
      <c r="N2053">
        <v>-4.7898240000000003</v>
      </c>
      <c r="O2053">
        <v>16.374098</v>
      </c>
      <c r="P2053">
        <v>239.407577</v>
      </c>
      <c r="Q2053">
        <v>-4.410895</v>
      </c>
      <c r="R2053">
        <v>17.089991999999999</v>
      </c>
      <c r="S2053">
        <v>2283.4036529999998</v>
      </c>
      <c r="T2053">
        <v>-8.4575720000000008</v>
      </c>
      <c r="U2053">
        <v>-9.2899049999999992</v>
      </c>
      <c r="V2053">
        <v>-11.746382000000001</v>
      </c>
      <c r="W2053">
        <v>2298.6234749999999</v>
      </c>
      <c r="X2053">
        <v>2298.6234749999999</v>
      </c>
      <c r="Y2053">
        <v>2298.6234749999999</v>
      </c>
      <c r="Z2053">
        <v>2298.6234749999999</v>
      </c>
      <c r="AA2053">
        <v>2298.6234749999999</v>
      </c>
      <c r="AB2053">
        <v>2298.6234749999999</v>
      </c>
      <c r="AC2053">
        <v>2298.6234749999999</v>
      </c>
      <c r="AD2053">
        <v>2298.6234749999999</v>
      </c>
      <c r="AE2053">
        <v>2298.6234749999999</v>
      </c>
      <c r="AF2053">
        <v>2298.6234749999999</v>
      </c>
      <c r="AG2053">
        <v>2298.6234749999999</v>
      </c>
      <c r="AH2053">
        <v>2298.6234749999999</v>
      </c>
      <c r="AI2053">
        <v>2298.6234749999999</v>
      </c>
      <c r="AJ2053">
        <v>0</v>
      </c>
      <c r="AK2053">
        <v>0</v>
      </c>
      <c r="AL2053">
        <v>0</v>
      </c>
      <c r="AM2053">
        <v>0</v>
      </c>
      <c r="AN2053" t="s">
        <v>2050</v>
      </c>
      <c r="AO2053">
        <v>20607</v>
      </c>
      <c r="AP2053" s="2">
        <v>2.1679170000000001E-3</v>
      </c>
    </row>
    <row r="2054" spans="1:42" x14ac:dyDescent="0.55000000000000004">
      <c r="A2054" t="s">
        <v>2051</v>
      </c>
      <c r="B2054">
        <v>20617</v>
      </c>
      <c r="C2054">
        <f t="shared" si="32"/>
        <v>5.7269444444444444</v>
      </c>
      <c r="D2054">
        <v>-31.059380000000001</v>
      </c>
      <c r="E2054">
        <v>-23.290154999999999</v>
      </c>
      <c r="F2054">
        <v>-1.8398330000000001</v>
      </c>
      <c r="G2054">
        <v>-11.504403</v>
      </c>
      <c r="H2054">
        <v>-10.741213999999999</v>
      </c>
      <c r="I2054">
        <v>-13.365919999999999</v>
      </c>
      <c r="J2054">
        <v>-12.027245000000001</v>
      </c>
      <c r="K2054">
        <v>-10.239319999999999</v>
      </c>
      <c r="L2054">
        <v>-14.987387</v>
      </c>
      <c r="M2054">
        <v>0.39111499999999999</v>
      </c>
      <c r="N2054">
        <v>-4.7961080000000003</v>
      </c>
      <c r="O2054">
        <v>16.241785</v>
      </c>
      <c r="P2054">
        <v>240.69877700000001</v>
      </c>
      <c r="Q2054">
        <v>-4.40815</v>
      </c>
      <c r="R2054">
        <v>17.923289</v>
      </c>
      <c r="S2054">
        <v>2283.410155</v>
      </c>
      <c r="T2054">
        <v>-8.4503190000000004</v>
      </c>
      <c r="U2054">
        <v>-9.2809640000000009</v>
      </c>
      <c r="V2054">
        <v>-11.750640000000001</v>
      </c>
      <c r="W2054">
        <v>2298.637526</v>
      </c>
      <c r="X2054">
        <v>2298.637526</v>
      </c>
      <c r="Y2054">
        <v>2298.637526</v>
      </c>
      <c r="Z2054">
        <v>2298.637526</v>
      </c>
      <c r="AA2054">
        <v>2298.637526</v>
      </c>
      <c r="AB2054">
        <v>2298.637526</v>
      </c>
      <c r="AC2054">
        <v>2298.637526</v>
      </c>
      <c r="AD2054">
        <v>2298.637526</v>
      </c>
      <c r="AE2054">
        <v>2298.637526</v>
      </c>
      <c r="AF2054">
        <v>2298.637526</v>
      </c>
      <c r="AG2054">
        <v>2298.637526</v>
      </c>
      <c r="AH2054">
        <v>2298.637526</v>
      </c>
      <c r="AI2054">
        <v>2298.637526</v>
      </c>
      <c r="AJ2054">
        <v>0</v>
      </c>
      <c r="AK2054">
        <v>0</v>
      </c>
      <c r="AL2054">
        <v>0</v>
      </c>
      <c r="AM2054">
        <v>0</v>
      </c>
      <c r="AN2054" t="s">
        <v>2051</v>
      </c>
      <c r="AO2054">
        <v>20617</v>
      </c>
      <c r="AP2054" s="2">
        <v>2.1742860000000001E-3</v>
      </c>
    </row>
    <row r="2055" spans="1:42" x14ac:dyDescent="0.55000000000000004">
      <c r="A2055" t="s">
        <v>2052</v>
      </c>
      <c r="B2055">
        <v>20627</v>
      </c>
      <c r="C2055">
        <f t="shared" si="32"/>
        <v>5.7297222222222226</v>
      </c>
      <c r="D2055">
        <v>-31.147659000000001</v>
      </c>
      <c r="E2055">
        <v>-23.312904</v>
      </c>
      <c r="F2055">
        <v>-1.816211</v>
      </c>
      <c r="G2055">
        <v>-11.512786</v>
      </c>
      <c r="H2055">
        <v>-10.755594</v>
      </c>
      <c r="I2055">
        <v>-13.370709</v>
      </c>
      <c r="J2055">
        <v>-12.026968999999999</v>
      </c>
      <c r="K2055">
        <v>-10.245766</v>
      </c>
      <c r="L2055">
        <v>-14.99944</v>
      </c>
      <c r="M2055">
        <v>0.37035600000000002</v>
      </c>
      <c r="N2055">
        <v>-4.8359529999999999</v>
      </c>
      <c r="O2055">
        <v>16.119174000000001</v>
      </c>
      <c r="P2055">
        <v>243.19464099999999</v>
      </c>
      <c r="Q2055">
        <v>-4.3857419999999996</v>
      </c>
      <c r="R2055">
        <v>18.430575000000001</v>
      </c>
      <c r="S2055">
        <v>2283.3875419999999</v>
      </c>
      <c r="T2055">
        <v>-8.4559359999999995</v>
      </c>
      <c r="U2055">
        <v>-9.2801170000000006</v>
      </c>
      <c r="V2055">
        <v>-11.763503999999999</v>
      </c>
      <c r="W2055">
        <v>2298.6341739999998</v>
      </c>
      <c r="X2055">
        <v>2298.6341739999998</v>
      </c>
      <c r="Y2055">
        <v>2298.6341739999998</v>
      </c>
      <c r="Z2055">
        <v>2298.6341739999998</v>
      </c>
      <c r="AA2055">
        <v>2298.6341739999998</v>
      </c>
      <c r="AB2055">
        <v>2298.6341739999998</v>
      </c>
      <c r="AC2055">
        <v>2298.6341739999998</v>
      </c>
      <c r="AD2055">
        <v>2298.6341739999998</v>
      </c>
      <c r="AE2055">
        <v>2298.6341739999998</v>
      </c>
      <c r="AF2055">
        <v>2298.6341739999998</v>
      </c>
      <c r="AG2055">
        <v>2298.6341739999998</v>
      </c>
      <c r="AH2055">
        <v>2298.6341739999998</v>
      </c>
      <c r="AI2055">
        <v>2298.6341739999998</v>
      </c>
      <c r="AJ2055">
        <v>0</v>
      </c>
      <c r="AK2055">
        <v>0</v>
      </c>
      <c r="AL2055">
        <v>0</v>
      </c>
      <c r="AM2055">
        <v>0</v>
      </c>
      <c r="AN2055" t="s">
        <v>2052</v>
      </c>
      <c r="AO2055">
        <v>20627</v>
      </c>
      <c r="AP2055" s="2">
        <v>2.169191E-3</v>
      </c>
    </row>
    <row r="2056" spans="1:42" x14ac:dyDescent="0.55000000000000004">
      <c r="A2056" t="s">
        <v>2053</v>
      </c>
      <c r="B2056">
        <v>20637</v>
      </c>
      <c r="C2056">
        <f t="shared" si="32"/>
        <v>5.7324999999999999</v>
      </c>
      <c r="D2056">
        <v>-31.222566</v>
      </c>
      <c r="E2056">
        <v>-23.324922000000001</v>
      </c>
      <c r="F2056">
        <v>-1.774478</v>
      </c>
      <c r="G2056">
        <v>-11.508228000000001</v>
      </c>
      <c r="H2056">
        <v>-10.748639000000001</v>
      </c>
      <c r="I2056">
        <v>-13.367343999999999</v>
      </c>
      <c r="J2056">
        <v>-12.027222</v>
      </c>
      <c r="K2056">
        <v>-10.242898</v>
      </c>
      <c r="L2056">
        <v>-14.996309</v>
      </c>
      <c r="M2056">
        <v>0.35913</v>
      </c>
      <c r="N2056">
        <v>-4.8443019999999999</v>
      </c>
      <c r="O2056">
        <v>16.042223</v>
      </c>
      <c r="P2056">
        <v>245.41657900000001</v>
      </c>
      <c r="Q2056">
        <v>-4.3256990000000002</v>
      </c>
      <c r="R2056">
        <v>17.368113999999998</v>
      </c>
      <c r="S2056">
        <v>2283.3870400000001</v>
      </c>
      <c r="T2056">
        <v>-8.4540450000000007</v>
      </c>
      <c r="U2056">
        <v>-9.2897289999999995</v>
      </c>
      <c r="V2056">
        <v>-11.762805999999999</v>
      </c>
      <c r="W2056">
        <v>2298.6413109999999</v>
      </c>
      <c r="X2056">
        <v>2298.6413109999999</v>
      </c>
      <c r="Y2056">
        <v>2298.6413109999999</v>
      </c>
      <c r="Z2056">
        <v>2298.6413109999999</v>
      </c>
      <c r="AA2056">
        <v>2298.6413109999999</v>
      </c>
      <c r="AB2056">
        <v>2298.6413109999999</v>
      </c>
      <c r="AC2056">
        <v>2298.6413109999999</v>
      </c>
      <c r="AD2056">
        <v>2298.6413109999999</v>
      </c>
      <c r="AE2056">
        <v>2298.6413109999999</v>
      </c>
      <c r="AF2056">
        <v>2298.6413109999999</v>
      </c>
      <c r="AG2056">
        <v>2298.6413109999999</v>
      </c>
      <c r="AH2056">
        <v>2298.6413109999999</v>
      </c>
      <c r="AI2056">
        <v>2298.6413109999999</v>
      </c>
      <c r="AJ2056">
        <v>0</v>
      </c>
      <c r="AK2056">
        <v>0</v>
      </c>
      <c r="AL2056">
        <v>0</v>
      </c>
      <c r="AM2056">
        <v>0</v>
      </c>
      <c r="AN2056" t="s">
        <v>2053</v>
      </c>
      <c r="AO2056">
        <v>20637</v>
      </c>
      <c r="AP2056" s="2">
        <v>2.1730120000000002E-3</v>
      </c>
    </row>
    <row r="2057" spans="1:42" x14ac:dyDescent="0.55000000000000004">
      <c r="A2057" t="s">
        <v>2054</v>
      </c>
      <c r="B2057">
        <v>20647</v>
      </c>
      <c r="C2057">
        <f t="shared" si="32"/>
        <v>5.7352777777777781</v>
      </c>
      <c r="D2057">
        <v>-31.30611</v>
      </c>
      <c r="E2057">
        <v>-23.358418</v>
      </c>
      <c r="F2057">
        <v>-1.743045</v>
      </c>
      <c r="G2057">
        <v>-11.524273000000001</v>
      </c>
      <c r="H2057">
        <v>-10.765145</v>
      </c>
      <c r="I2057">
        <v>-13.361243999999999</v>
      </c>
      <c r="J2057">
        <v>-12.032688</v>
      </c>
      <c r="K2057">
        <v>-10.248348999999999</v>
      </c>
      <c r="L2057">
        <v>-15.018723</v>
      </c>
      <c r="M2057">
        <v>0.34681600000000001</v>
      </c>
      <c r="N2057">
        <v>-4.8441510000000001</v>
      </c>
      <c r="O2057">
        <v>16.050968999999998</v>
      </c>
      <c r="P2057">
        <v>246.26992300000001</v>
      </c>
      <c r="Q2057">
        <v>-4.3243609999999997</v>
      </c>
      <c r="R2057">
        <v>17.273299999999999</v>
      </c>
      <c r="S2057">
        <v>2283.4083129999999</v>
      </c>
      <c r="T2057">
        <v>-8.4770109999999992</v>
      </c>
      <c r="U2057">
        <v>-9.2983449999999994</v>
      </c>
      <c r="V2057">
        <v>-11.779636999999999</v>
      </c>
      <c r="W2057">
        <v>2298.6242769999999</v>
      </c>
      <c r="X2057">
        <v>2298.6242769999999</v>
      </c>
      <c r="Y2057">
        <v>2298.6242769999999</v>
      </c>
      <c r="Z2057">
        <v>2298.6242769999999</v>
      </c>
      <c r="AA2057">
        <v>2298.6242769999999</v>
      </c>
      <c r="AB2057">
        <v>2298.6242769999999</v>
      </c>
      <c r="AC2057">
        <v>2298.6242769999999</v>
      </c>
      <c r="AD2057">
        <v>2298.6242769999999</v>
      </c>
      <c r="AE2057">
        <v>2298.6242769999999</v>
      </c>
      <c r="AF2057">
        <v>2298.6242769999999</v>
      </c>
      <c r="AG2057">
        <v>2298.6242769999999</v>
      </c>
      <c r="AH2057">
        <v>2298.6242769999999</v>
      </c>
      <c r="AI2057">
        <v>2298.6242769999999</v>
      </c>
      <c r="AJ2057">
        <v>0</v>
      </c>
      <c r="AK2057">
        <v>0</v>
      </c>
      <c r="AL2057">
        <v>0</v>
      </c>
      <c r="AM2057">
        <v>0</v>
      </c>
      <c r="AN2057" t="s">
        <v>2054</v>
      </c>
      <c r="AO2057">
        <v>20647</v>
      </c>
      <c r="AP2057" s="2">
        <v>2.1602739999999998E-3</v>
      </c>
    </row>
    <row r="2058" spans="1:42" x14ac:dyDescent="0.55000000000000004">
      <c r="A2058" t="s">
        <v>2055</v>
      </c>
      <c r="B2058">
        <v>20657</v>
      </c>
      <c r="C2058">
        <f t="shared" si="32"/>
        <v>5.7380555555555555</v>
      </c>
      <c r="D2058">
        <v>-31.376615000000001</v>
      </c>
      <c r="E2058">
        <v>-23.367059999999999</v>
      </c>
      <c r="F2058">
        <v>-1.7433430000000001</v>
      </c>
      <c r="G2058">
        <v>-11.539009</v>
      </c>
      <c r="H2058">
        <v>-10.767612</v>
      </c>
      <c r="I2058">
        <v>-13.362997</v>
      </c>
      <c r="J2058">
        <v>-12.032512000000001</v>
      </c>
      <c r="K2058">
        <v>-10.250094000000001</v>
      </c>
      <c r="L2058">
        <v>-15.019996000000001</v>
      </c>
      <c r="M2058">
        <v>0.32572699999999999</v>
      </c>
      <c r="N2058">
        <v>-4.8632949999999999</v>
      </c>
      <c r="O2058">
        <v>16.230709000000001</v>
      </c>
      <c r="P2058">
        <v>243.29477</v>
      </c>
      <c r="Q2058">
        <v>-4.2739200000000004</v>
      </c>
      <c r="R2058">
        <v>17.946805999999999</v>
      </c>
      <c r="S2058">
        <v>2283.390656</v>
      </c>
      <c r="T2058">
        <v>-8.4700389999999999</v>
      </c>
      <c r="U2058">
        <v>-9.3028680000000001</v>
      </c>
      <c r="V2058">
        <v>-11.775515</v>
      </c>
      <c r="W2058">
        <v>2298.6319659999999</v>
      </c>
      <c r="X2058">
        <v>2298.6319659999999</v>
      </c>
      <c r="Y2058">
        <v>2298.6319659999999</v>
      </c>
      <c r="Z2058">
        <v>2298.6319659999999</v>
      </c>
      <c r="AA2058">
        <v>2298.6319659999999</v>
      </c>
      <c r="AB2058">
        <v>2298.6319659999999</v>
      </c>
      <c r="AC2058">
        <v>2298.6319659999999</v>
      </c>
      <c r="AD2058">
        <v>2298.6319659999999</v>
      </c>
      <c r="AE2058">
        <v>2298.6319659999999</v>
      </c>
      <c r="AF2058">
        <v>2298.6319659999999</v>
      </c>
      <c r="AG2058">
        <v>2298.6319659999999</v>
      </c>
      <c r="AH2058">
        <v>2298.6319659999999</v>
      </c>
      <c r="AI2058">
        <v>2298.6319659999999</v>
      </c>
      <c r="AJ2058">
        <v>0</v>
      </c>
      <c r="AK2058">
        <v>0</v>
      </c>
      <c r="AL2058">
        <v>0</v>
      </c>
      <c r="AM2058">
        <v>0</v>
      </c>
      <c r="AN2058" t="s">
        <v>2055</v>
      </c>
      <c r="AO2058">
        <v>20657</v>
      </c>
      <c r="AP2058" s="2">
        <v>2.1832029999999999E-3</v>
      </c>
    </row>
    <row r="2059" spans="1:42" x14ac:dyDescent="0.55000000000000004">
      <c r="A2059" t="s">
        <v>2056</v>
      </c>
      <c r="B2059">
        <v>20667</v>
      </c>
      <c r="C2059">
        <f t="shared" si="32"/>
        <v>5.7408333333333337</v>
      </c>
      <c r="D2059">
        <v>-31.349830000000001</v>
      </c>
      <c r="E2059">
        <v>-23.417634</v>
      </c>
      <c r="F2059">
        <v>-2.1877629999999999</v>
      </c>
      <c r="G2059">
        <v>-11.564118000000001</v>
      </c>
      <c r="H2059">
        <v>-10.786925999999999</v>
      </c>
      <c r="I2059">
        <v>-13.386486</v>
      </c>
      <c r="J2059">
        <v>-12.043919000000001</v>
      </c>
      <c r="K2059">
        <v>-10.268432000000001</v>
      </c>
      <c r="L2059">
        <v>-15.043301</v>
      </c>
      <c r="M2059">
        <v>0.30554399999999998</v>
      </c>
      <c r="N2059">
        <v>-4.8717370000000004</v>
      </c>
      <c r="O2059">
        <v>16.038174999999999</v>
      </c>
      <c r="P2059">
        <v>240.72425699999999</v>
      </c>
      <c r="Q2059">
        <v>-4.2550509999999999</v>
      </c>
      <c r="R2059">
        <v>17.453220999999999</v>
      </c>
      <c r="S2059">
        <v>2283.392214</v>
      </c>
      <c r="T2059">
        <v>-8.4804429999999993</v>
      </c>
      <c r="U2059">
        <v>-9.3020209999999999</v>
      </c>
      <c r="V2059">
        <v>-11.784770999999999</v>
      </c>
      <c r="W2059">
        <v>2298.6348990000001</v>
      </c>
      <c r="X2059">
        <v>2298.6348990000001</v>
      </c>
      <c r="Y2059">
        <v>2298.6348990000001</v>
      </c>
      <c r="Z2059">
        <v>2298.6348990000001</v>
      </c>
      <c r="AA2059">
        <v>2298.6348990000001</v>
      </c>
      <c r="AB2059">
        <v>2298.6348990000001</v>
      </c>
      <c r="AC2059">
        <v>2298.6348990000001</v>
      </c>
      <c r="AD2059">
        <v>2298.6348990000001</v>
      </c>
      <c r="AE2059">
        <v>2298.6348990000001</v>
      </c>
      <c r="AF2059">
        <v>2298.6348990000001</v>
      </c>
      <c r="AG2059">
        <v>2298.6348990000001</v>
      </c>
      <c r="AH2059">
        <v>2298.6348990000001</v>
      </c>
      <c r="AI2059">
        <v>2298.6348990000001</v>
      </c>
      <c r="AJ2059">
        <v>0</v>
      </c>
      <c r="AK2059">
        <v>0</v>
      </c>
      <c r="AL2059">
        <v>0</v>
      </c>
      <c r="AM2059">
        <v>0</v>
      </c>
      <c r="AN2059" t="s">
        <v>2056</v>
      </c>
      <c r="AO2059">
        <v>20667</v>
      </c>
      <c r="AP2059" s="2">
        <v>2.17556E-3</v>
      </c>
    </row>
    <row r="2060" spans="1:42" x14ac:dyDescent="0.55000000000000004">
      <c r="A2060" t="s">
        <v>2057</v>
      </c>
      <c r="B2060">
        <v>20677</v>
      </c>
      <c r="C2060">
        <f t="shared" si="32"/>
        <v>5.743611111111111</v>
      </c>
      <c r="D2060">
        <v>-31.240967999999999</v>
      </c>
      <c r="E2060">
        <v>-23.437380999999998</v>
      </c>
      <c r="F2060">
        <v>-2.6978170000000001</v>
      </c>
      <c r="G2060">
        <v>-11.568108000000001</v>
      </c>
      <c r="H2060">
        <v>-10.784424</v>
      </c>
      <c r="I2060">
        <v>-13.380597</v>
      </c>
      <c r="J2060">
        <v>-12.052485000000001</v>
      </c>
      <c r="K2060">
        <v>-10.274333</v>
      </c>
      <c r="L2060">
        <v>-15.060366999999999</v>
      </c>
      <c r="M2060">
        <v>0.30213600000000002</v>
      </c>
      <c r="N2060">
        <v>-4.871035</v>
      </c>
      <c r="O2060">
        <v>16.131587</v>
      </c>
      <c r="P2060">
        <v>238.97561200000001</v>
      </c>
      <c r="Q2060">
        <v>-4.2135210000000001</v>
      </c>
      <c r="R2060">
        <v>17.436495000000001</v>
      </c>
      <c r="S2060">
        <v>2283.3944259999998</v>
      </c>
      <c r="T2060">
        <v>-8.4677670000000003</v>
      </c>
      <c r="U2060">
        <v>-9.291245</v>
      </c>
      <c r="V2060">
        <v>-11.769382</v>
      </c>
      <c r="W2060">
        <v>2298.6510389999999</v>
      </c>
      <c r="X2060">
        <v>2298.6510389999999</v>
      </c>
      <c r="Y2060">
        <v>2298.6510389999999</v>
      </c>
      <c r="Z2060">
        <v>2298.6510389999999</v>
      </c>
      <c r="AA2060">
        <v>2298.6510389999999</v>
      </c>
      <c r="AB2060">
        <v>2298.6510389999999</v>
      </c>
      <c r="AC2060">
        <v>2298.6510389999999</v>
      </c>
      <c r="AD2060">
        <v>2298.6510389999999</v>
      </c>
      <c r="AE2060">
        <v>2298.6510389999999</v>
      </c>
      <c r="AF2060">
        <v>2298.6510389999999</v>
      </c>
      <c r="AG2060">
        <v>2298.6510389999999</v>
      </c>
      <c r="AH2060">
        <v>2298.6510389999999</v>
      </c>
      <c r="AI2060">
        <v>2298.6510389999999</v>
      </c>
      <c r="AJ2060">
        <v>0</v>
      </c>
      <c r="AK2060">
        <v>0</v>
      </c>
      <c r="AL2060">
        <v>0</v>
      </c>
      <c r="AM2060">
        <v>0</v>
      </c>
      <c r="AN2060" t="s">
        <v>2057</v>
      </c>
      <c r="AO2060">
        <v>20677</v>
      </c>
      <c r="AP2060" s="2">
        <v>2.1742860000000001E-3</v>
      </c>
    </row>
    <row r="2061" spans="1:42" x14ac:dyDescent="0.55000000000000004">
      <c r="A2061" t="s">
        <v>2058</v>
      </c>
      <c r="B2061">
        <v>20687</v>
      </c>
      <c r="C2061">
        <f t="shared" si="32"/>
        <v>5.7463888888888892</v>
      </c>
      <c r="D2061">
        <v>-31.137677</v>
      </c>
      <c r="E2061">
        <v>-23.453771</v>
      </c>
      <c r="F2061">
        <v>-3.0521699999999998</v>
      </c>
      <c r="G2061">
        <v>-11.574092</v>
      </c>
      <c r="H2061">
        <v>-10.785114999999999</v>
      </c>
      <c r="I2061">
        <v>-13.36875</v>
      </c>
      <c r="J2061">
        <v>-12.059676</v>
      </c>
      <c r="K2061">
        <v>-10.277905000000001</v>
      </c>
      <c r="L2061">
        <v>-15.073394</v>
      </c>
      <c r="M2061">
        <v>0.28627799999999998</v>
      </c>
      <c r="N2061">
        <v>-4.8752440000000004</v>
      </c>
      <c r="O2061">
        <v>16.071698000000001</v>
      </c>
      <c r="P2061">
        <v>241.885997</v>
      </c>
      <c r="Q2061">
        <v>-4.1875799999999996</v>
      </c>
      <c r="R2061">
        <v>17.895921000000001</v>
      </c>
      <c r="S2061">
        <v>2283.4003619999999</v>
      </c>
      <c r="T2061">
        <v>-8.480639</v>
      </c>
      <c r="U2061">
        <v>-9.3043739999999993</v>
      </c>
      <c r="V2061">
        <v>-11.786410999999999</v>
      </c>
      <c r="W2061">
        <v>2298.6394690000002</v>
      </c>
      <c r="X2061">
        <v>2298.6394690000002</v>
      </c>
      <c r="Y2061">
        <v>2298.6394690000002</v>
      </c>
      <c r="Z2061">
        <v>2298.6394690000002</v>
      </c>
      <c r="AA2061">
        <v>2298.6394690000002</v>
      </c>
      <c r="AB2061">
        <v>2298.6394690000002</v>
      </c>
      <c r="AC2061">
        <v>2298.6394690000002</v>
      </c>
      <c r="AD2061">
        <v>2298.6394690000002</v>
      </c>
      <c r="AE2061">
        <v>2298.6394690000002</v>
      </c>
      <c r="AF2061">
        <v>2298.6394690000002</v>
      </c>
      <c r="AG2061">
        <v>2298.6394690000002</v>
      </c>
      <c r="AH2061">
        <v>2298.6394690000002</v>
      </c>
      <c r="AI2061">
        <v>2298.6394690000002</v>
      </c>
      <c r="AJ2061">
        <v>0</v>
      </c>
      <c r="AK2061">
        <v>0</v>
      </c>
      <c r="AL2061">
        <v>0</v>
      </c>
      <c r="AM2061">
        <v>0</v>
      </c>
      <c r="AN2061" t="s">
        <v>2058</v>
      </c>
      <c r="AO2061">
        <v>20687</v>
      </c>
      <c r="AP2061" s="2">
        <v>2.1742860000000001E-3</v>
      </c>
    </row>
    <row r="2062" spans="1:42" x14ac:dyDescent="0.55000000000000004">
      <c r="A2062" t="s">
        <v>2059</v>
      </c>
      <c r="B2062">
        <v>20697</v>
      </c>
      <c r="C2062">
        <f t="shared" si="32"/>
        <v>5.7491666666666665</v>
      </c>
      <c r="D2062">
        <v>-31.029259</v>
      </c>
      <c r="E2062">
        <v>-23.497926</v>
      </c>
      <c r="F2062">
        <v>-3.26552</v>
      </c>
      <c r="G2062">
        <v>-11.588324</v>
      </c>
      <c r="H2062">
        <v>-10.802454000000001</v>
      </c>
      <c r="I2062">
        <v>-13.376991</v>
      </c>
      <c r="J2062">
        <v>-12.06405</v>
      </c>
      <c r="K2062">
        <v>-10.287547999999999</v>
      </c>
      <c r="L2062">
        <v>-15.095922</v>
      </c>
      <c r="M2062">
        <v>0.268951</v>
      </c>
      <c r="N2062">
        <v>-4.8923310000000004</v>
      </c>
      <c r="O2062">
        <v>16.206045</v>
      </c>
      <c r="P2062">
        <v>241.94485299999999</v>
      </c>
      <c r="Q2062">
        <v>-4.1424570000000003</v>
      </c>
      <c r="R2062">
        <v>17.853711000000001</v>
      </c>
      <c r="S2062">
        <v>2283.4013100000002</v>
      </c>
      <c r="T2062">
        <v>-8.4799310000000006</v>
      </c>
      <c r="U2062">
        <v>-9.2943180000000005</v>
      </c>
      <c r="V2062">
        <v>-11.788106000000001</v>
      </c>
      <c r="W2062">
        <v>2298.6600979999998</v>
      </c>
      <c r="X2062">
        <v>2298.6600979999998</v>
      </c>
      <c r="Y2062">
        <v>2298.6600979999998</v>
      </c>
      <c r="Z2062">
        <v>2298.6600979999998</v>
      </c>
      <c r="AA2062">
        <v>2298.6600979999998</v>
      </c>
      <c r="AB2062">
        <v>2298.6600979999998</v>
      </c>
      <c r="AC2062">
        <v>2298.6600979999998</v>
      </c>
      <c r="AD2062">
        <v>2298.6600979999998</v>
      </c>
      <c r="AE2062">
        <v>2298.6600979999998</v>
      </c>
      <c r="AF2062">
        <v>2298.6600979999998</v>
      </c>
      <c r="AG2062">
        <v>2298.6600979999998</v>
      </c>
      <c r="AH2062">
        <v>2298.6600979999998</v>
      </c>
      <c r="AI2062">
        <v>2298.6600979999998</v>
      </c>
      <c r="AJ2062">
        <v>0</v>
      </c>
      <c r="AK2062">
        <v>0</v>
      </c>
      <c r="AL2062">
        <v>0</v>
      </c>
      <c r="AM2062">
        <v>0</v>
      </c>
      <c r="AN2062" t="s">
        <v>2059</v>
      </c>
      <c r="AO2062">
        <v>20697</v>
      </c>
      <c r="AP2062" s="2">
        <v>2.1781080000000002E-3</v>
      </c>
    </row>
    <row r="2063" spans="1:42" x14ac:dyDescent="0.55000000000000004">
      <c r="A2063" t="s">
        <v>2060</v>
      </c>
      <c r="B2063">
        <v>20707</v>
      </c>
      <c r="C2063">
        <f t="shared" si="32"/>
        <v>5.7519444444444447</v>
      </c>
      <c r="D2063">
        <v>-30.913314</v>
      </c>
      <c r="E2063">
        <v>-23.515280000000001</v>
      </c>
      <c r="F2063">
        <v>-3.3540510000000001</v>
      </c>
      <c r="G2063">
        <v>-11.606318</v>
      </c>
      <c r="H2063">
        <v>-10.809615000000001</v>
      </c>
      <c r="I2063">
        <v>-13.370191</v>
      </c>
      <c r="J2063">
        <v>-12.067373</v>
      </c>
      <c r="K2063">
        <v>-10.284621</v>
      </c>
      <c r="L2063">
        <v>-15.094182</v>
      </c>
      <c r="M2063">
        <v>0.25614700000000001</v>
      </c>
      <c r="N2063">
        <v>-4.9094709999999999</v>
      </c>
      <c r="O2063">
        <v>16.328476999999999</v>
      </c>
      <c r="P2063">
        <v>241.39234400000001</v>
      </c>
      <c r="Q2063">
        <v>-4.1564829999999997</v>
      </c>
      <c r="R2063">
        <v>17.237826999999999</v>
      </c>
      <c r="S2063">
        <v>2283.3892089999999</v>
      </c>
      <c r="T2063">
        <v>-8.4913939999999997</v>
      </c>
      <c r="U2063">
        <v>-9.3192190000000004</v>
      </c>
      <c r="V2063">
        <v>-11.792650999999999</v>
      </c>
      <c r="W2063">
        <v>2298.6511700000001</v>
      </c>
      <c r="X2063">
        <v>2298.6511700000001</v>
      </c>
      <c r="Y2063">
        <v>2298.6511700000001</v>
      </c>
      <c r="Z2063">
        <v>2298.6511700000001</v>
      </c>
      <c r="AA2063">
        <v>2298.6511700000001</v>
      </c>
      <c r="AB2063">
        <v>2298.6511700000001</v>
      </c>
      <c r="AC2063">
        <v>2298.6511700000001</v>
      </c>
      <c r="AD2063">
        <v>2298.6511700000001</v>
      </c>
      <c r="AE2063">
        <v>2298.6511700000001</v>
      </c>
      <c r="AF2063">
        <v>2298.6511700000001</v>
      </c>
      <c r="AG2063">
        <v>2298.6511700000001</v>
      </c>
      <c r="AH2063">
        <v>2298.6511700000001</v>
      </c>
      <c r="AI2063">
        <v>2298.6511700000001</v>
      </c>
      <c r="AJ2063">
        <v>0</v>
      </c>
      <c r="AK2063">
        <v>0</v>
      </c>
      <c r="AL2063">
        <v>0</v>
      </c>
      <c r="AM2063">
        <v>0</v>
      </c>
      <c r="AN2063" t="s">
        <v>2060</v>
      </c>
      <c r="AO2063">
        <v>20707</v>
      </c>
      <c r="AP2063" s="2">
        <v>2.17556E-3</v>
      </c>
    </row>
    <row r="2064" spans="1:42" x14ac:dyDescent="0.55000000000000004">
      <c r="A2064" t="s">
        <v>2061</v>
      </c>
      <c r="B2064">
        <v>20717</v>
      </c>
      <c r="C2064">
        <f t="shared" si="32"/>
        <v>5.7547222222222221</v>
      </c>
      <c r="D2064">
        <v>-30.797961999999998</v>
      </c>
      <c r="E2064">
        <v>-23.542504000000001</v>
      </c>
      <c r="F2064">
        <v>-3.3900739999999998</v>
      </c>
      <c r="G2064">
        <v>-11.62101</v>
      </c>
      <c r="H2064">
        <v>-10.810833000000001</v>
      </c>
      <c r="I2064">
        <v>-13.38082</v>
      </c>
      <c r="J2064">
        <v>-12.069798</v>
      </c>
      <c r="K2064">
        <v>-10.307684</v>
      </c>
      <c r="L2064">
        <v>-15.113301999999999</v>
      </c>
      <c r="M2064">
        <v>0.23066500000000001</v>
      </c>
      <c r="N2064">
        <v>-4.913843</v>
      </c>
      <c r="O2064">
        <v>16.350693</v>
      </c>
      <c r="P2064">
        <v>239.71310500000001</v>
      </c>
      <c r="Q2064">
        <v>-4.1266730000000003</v>
      </c>
      <c r="R2064">
        <v>18.332756</v>
      </c>
      <c r="S2064">
        <v>2283.4068980000002</v>
      </c>
      <c r="T2064">
        <v>-8.5023739999999997</v>
      </c>
      <c r="U2064">
        <v>-9.3251810000000006</v>
      </c>
      <c r="V2064">
        <v>-11.805372999999999</v>
      </c>
      <c r="W2064">
        <v>2298.6355170000002</v>
      </c>
      <c r="X2064">
        <v>2298.6355170000002</v>
      </c>
      <c r="Y2064">
        <v>2298.6355170000002</v>
      </c>
      <c r="Z2064">
        <v>2298.6355170000002</v>
      </c>
      <c r="AA2064">
        <v>2298.6355170000002</v>
      </c>
      <c r="AB2064">
        <v>2298.6355170000002</v>
      </c>
      <c r="AC2064">
        <v>2298.6355170000002</v>
      </c>
      <c r="AD2064">
        <v>2298.6355170000002</v>
      </c>
      <c r="AE2064">
        <v>2298.6355170000002</v>
      </c>
      <c r="AF2064">
        <v>2298.6355170000002</v>
      </c>
      <c r="AG2064">
        <v>2298.6355170000002</v>
      </c>
      <c r="AH2064">
        <v>2298.6355170000002</v>
      </c>
      <c r="AI2064">
        <v>2298.6355170000002</v>
      </c>
      <c r="AJ2064">
        <v>0</v>
      </c>
      <c r="AK2064">
        <v>0</v>
      </c>
      <c r="AL2064">
        <v>0</v>
      </c>
      <c r="AM2064">
        <v>0</v>
      </c>
      <c r="AN2064" t="s">
        <v>2061</v>
      </c>
      <c r="AO2064">
        <v>20717</v>
      </c>
      <c r="AP2064" s="2">
        <v>2.1704649999999999E-3</v>
      </c>
    </row>
    <row r="2065" spans="1:42" x14ac:dyDescent="0.55000000000000004">
      <c r="A2065" t="s">
        <v>2062</v>
      </c>
      <c r="B2065">
        <v>20727</v>
      </c>
      <c r="C2065">
        <f t="shared" si="32"/>
        <v>5.7575000000000003</v>
      </c>
      <c r="D2065">
        <v>-30.691634000000001</v>
      </c>
      <c r="E2065">
        <v>-23.576395000000002</v>
      </c>
      <c r="F2065">
        <v>-3.4036400000000002</v>
      </c>
      <c r="G2065">
        <v>-11.642003000000001</v>
      </c>
      <c r="H2065">
        <v>-10.825314000000001</v>
      </c>
      <c r="I2065">
        <v>-13.380884999999999</v>
      </c>
      <c r="J2065">
        <v>-12.083342999999999</v>
      </c>
      <c r="K2065">
        <v>-10.31255</v>
      </c>
      <c r="L2065">
        <v>-15.122313</v>
      </c>
      <c r="M2065">
        <v>0.21565100000000001</v>
      </c>
      <c r="N2065">
        <v>-4.9350079999999998</v>
      </c>
      <c r="O2065">
        <v>16.032796999999999</v>
      </c>
      <c r="P2065">
        <v>239.63443699999999</v>
      </c>
      <c r="Q2065">
        <v>-4.1767539999999999</v>
      </c>
      <c r="R2065">
        <v>17.868213999999998</v>
      </c>
      <c r="S2065">
        <v>2283.3975089999999</v>
      </c>
      <c r="T2065">
        <v>-8.4976020000000005</v>
      </c>
      <c r="U2065">
        <v>-9.3172859999999993</v>
      </c>
      <c r="V2065">
        <v>-11.797688000000001</v>
      </c>
      <c r="W2065">
        <v>2298.653444</v>
      </c>
      <c r="X2065">
        <v>2298.653444</v>
      </c>
      <c r="Y2065">
        <v>2298.653444</v>
      </c>
      <c r="Z2065">
        <v>2298.653444</v>
      </c>
      <c r="AA2065">
        <v>2298.653444</v>
      </c>
      <c r="AB2065">
        <v>2298.653444</v>
      </c>
      <c r="AC2065">
        <v>2298.653444</v>
      </c>
      <c r="AD2065">
        <v>2298.653444</v>
      </c>
      <c r="AE2065">
        <v>2298.653444</v>
      </c>
      <c r="AF2065">
        <v>2298.653444</v>
      </c>
      <c r="AG2065">
        <v>2298.653444</v>
      </c>
      <c r="AH2065">
        <v>2298.653444</v>
      </c>
      <c r="AI2065">
        <v>2298.653444</v>
      </c>
      <c r="AJ2065">
        <v>0</v>
      </c>
      <c r="AK2065">
        <v>0</v>
      </c>
      <c r="AL2065">
        <v>0</v>
      </c>
      <c r="AM2065">
        <v>0</v>
      </c>
      <c r="AN2065" t="s">
        <v>2062</v>
      </c>
      <c r="AO2065">
        <v>20727</v>
      </c>
      <c r="AP2065" s="2">
        <v>2.1666430000000002E-3</v>
      </c>
    </row>
    <row r="2066" spans="1:42" x14ac:dyDescent="0.55000000000000004">
      <c r="A2066" t="s">
        <v>2063</v>
      </c>
      <c r="B2066">
        <v>20737</v>
      </c>
      <c r="C2066">
        <f t="shared" si="32"/>
        <v>5.7602777777777776</v>
      </c>
      <c r="D2066">
        <v>-30.580559999999998</v>
      </c>
      <c r="E2066">
        <v>-23.614407</v>
      </c>
      <c r="F2066">
        <v>-3.3993929999999999</v>
      </c>
      <c r="G2066">
        <v>-11.649718</v>
      </c>
      <c r="H2066">
        <v>-10.834701000000001</v>
      </c>
      <c r="I2066">
        <v>-13.379937</v>
      </c>
      <c r="J2066">
        <v>-12.105506999999999</v>
      </c>
      <c r="K2066">
        <v>-10.317849000000001</v>
      </c>
      <c r="L2066">
        <v>-15.131760999999999</v>
      </c>
      <c r="M2066">
        <v>0.19694500000000001</v>
      </c>
      <c r="N2066">
        <v>-4.946332</v>
      </c>
      <c r="O2066">
        <v>16.070298999999999</v>
      </c>
      <c r="P2066">
        <v>241.09903199999999</v>
      </c>
      <c r="Q2066">
        <v>-4.3055630000000003</v>
      </c>
      <c r="R2066">
        <v>17.632717</v>
      </c>
      <c r="S2066">
        <v>2283.3954410000001</v>
      </c>
      <c r="T2066">
        <v>-8.4986300000000004</v>
      </c>
      <c r="U2066">
        <v>-9.3214310000000005</v>
      </c>
      <c r="V2066">
        <v>-11.809309000000001</v>
      </c>
      <c r="W2066">
        <v>2298.653761</v>
      </c>
      <c r="X2066">
        <v>2298.653761</v>
      </c>
      <c r="Y2066">
        <v>2298.653761</v>
      </c>
      <c r="Z2066">
        <v>2298.653761</v>
      </c>
      <c r="AA2066">
        <v>2298.653761</v>
      </c>
      <c r="AB2066">
        <v>2298.653761</v>
      </c>
      <c r="AC2066">
        <v>2298.653761</v>
      </c>
      <c r="AD2066">
        <v>2298.653761</v>
      </c>
      <c r="AE2066">
        <v>2298.653761</v>
      </c>
      <c r="AF2066">
        <v>2298.653761</v>
      </c>
      <c r="AG2066">
        <v>2298.653761</v>
      </c>
      <c r="AH2066">
        <v>2298.653761</v>
      </c>
      <c r="AI2066">
        <v>2298.653761</v>
      </c>
      <c r="AJ2066">
        <v>0</v>
      </c>
      <c r="AK2066">
        <v>0</v>
      </c>
      <c r="AL2066">
        <v>0</v>
      </c>
      <c r="AM2066">
        <v>0</v>
      </c>
      <c r="AN2066" t="s">
        <v>2063</v>
      </c>
      <c r="AO2066">
        <v>20737</v>
      </c>
      <c r="AP2066" s="2">
        <v>2.157726E-3</v>
      </c>
    </row>
    <row r="2067" spans="1:42" x14ac:dyDescent="0.55000000000000004">
      <c r="A2067" t="s">
        <v>2064</v>
      </c>
      <c r="B2067">
        <v>20747</v>
      </c>
      <c r="C2067">
        <f t="shared" si="32"/>
        <v>5.7630555555555558</v>
      </c>
      <c r="D2067">
        <v>-30.459392000000001</v>
      </c>
      <c r="E2067">
        <v>-23.638760000000001</v>
      </c>
      <c r="F2067">
        <v>-3.409659</v>
      </c>
      <c r="G2067">
        <v>-11.652927</v>
      </c>
      <c r="H2067">
        <v>-10.850160000000001</v>
      </c>
      <c r="I2067">
        <v>-13.395455</v>
      </c>
      <c r="J2067">
        <v>-12.095478</v>
      </c>
      <c r="K2067">
        <v>-10.328253999999999</v>
      </c>
      <c r="L2067">
        <v>-15.155056999999999</v>
      </c>
      <c r="M2067">
        <v>0.17584</v>
      </c>
      <c r="N2067">
        <v>-4.9518230000000001</v>
      </c>
      <c r="O2067">
        <v>15.904567999999999</v>
      </c>
      <c r="P2067">
        <v>243.11462</v>
      </c>
      <c r="Q2067">
        <v>-4.7091370000000001</v>
      </c>
      <c r="R2067">
        <v>17.422142999999998</v>
      </c>
      <c r="S2067">
        <v>2283.4047770000002</v>
      </c>
      <c r="T2067">
        <v>-8.5018809999999991</v>
      </c>
      <c r="U2067">
        <v>-9.3333159999999999</v>
      </c>
      <c r="V2067">
        <v>-11.820518</v>
      </c>
      <c r="W2067">
        <v>2298.6472159999998</v>
      </c>
      <c r="X2067">
        <v>2298.6472159999998</v>
      </c>
      <c r="Y2067">
        <v>2298.6472159999998</v>
      </c>
      <c r="Z2067">
        <v>2298.6472159999998</v>
      </c>
      <c r="AA2067">
        <v>2298.6472159999998</v>
      </c>
      <c r="AB2067">
        <v>2298.6472159999998</v>
      </c>
      <c r="AC2067">
        <v>2298.6472159999998</v>
      </c>
      <c r="AD2067">
        <v>2298.6472159999998</v>
      </c>
      <c r="AE2067">
        <v>2298.6472159999998</v>
      </c>
      <c r="AF2067">
        <v>2298.6472159999998</v>
      </c>
      <c r="AG2067">
        <v>2298.6472159999998</v>
      </c>
      <c r="AH2067">
        <v>2298.6472159999998</v>
      </c>
      <c r="AI2067">
        <v>2298.6472159999998</v>
      </c>
      <c r="AJ2067">
        <v>0</v>
      </c>
      <c r="AK2067">
        <v>0</v>
      </c>
      <c r="AL2067">
        <v>0</v>
      </c>
      <c r="AM2067">
        <v>0</v>
      </c>
      <c r="AN2067" t="s">
        <v>2064</v>
      </c>
      <c r="AO2067">
        <v>20747</v>
      </c>
      <c r="AP2067" s="2">
        <v>2.1602739999999998E-3</v>
      </c>
    </row>
    <row r="2068" spans="1:42" x14ac:dyDescent="0.55000000000000004">
      <c r="A2068" t="s">
        <v>2065</v>
      </c>
      <c r="B2068">
        <v>20757</v>
      </c>
      <c r="C2068">
        <f t="shared" si="32"/>
        <v>5.7658333333333331</v>
      </c>
      <c r="D2068">
        <v>-30.344373999999998</v>
      </c>
      <c r="E2068">
        <v>-23.654933</v>
      </c>
      <c r="F2068">
        <v>-3.4158119999999998</v>
      </c>
      <c r="G2068">
        <v>-11.662542999999999</v>
      </c>
      <c r="H2068">
        <v>-10.84775</v>
      </c>
      <c r="I2068">
        <v>-13.392072000000001</v>
      </c>
      <c r="J2068">
        <v>-12.099804000000001</v>
      </c>
      <c r="K2068">
        <v>-10.340971</v>
      </c>
      <c r="L2068">
        <v>-15.154566000000001</v>
      </c>
      <c r="M2068">
        <v>0.17257600000000001</v>
      </c>
      <c r="N2068">
        <v>-4.9607060000000001</v>
      </c>
      <c r="O2068">
        <v>15.897046</v>
      </c>
      <c r="P2068">
        <v>244.14443199999999</v>
      </c>
      <c r="Q2068">
        <v>-4.5419619999999998</v>
      </c>
      <c r="R2068">
        <v>17.468489999999999</v>
      </c>
      <c r="S2068">
        <v>2283.400596</v>
      </c>
      <c r="T2068">
        <v>-8.5087639999999993</v>
      </c>
      <c r="U2068">
        <v>-9.3325379999999996</v>
      </c>
      <c r="V2068">
        <v>-11.833693</v>
      </c>
      <c r="W2068">
        <v>2298.654059</v>
      </c>
      <c r="X2068">
        <v>2298.654059</v>
      </c>
      <c r="Y2068">
        <v>2298.654059</v>
      </c>
      <c r="Z2068">
        <v>2298.654059</v>
      </c>
      <c r="AA2068">
        <v>2298.654059</v>
      </c>
      <c r="AB2068">
        <v>2298.654059</v>
      </c>
      <c r="AC2068">
        <v>2298.654059</v>
      </c>
      <c r="AD2068">
        <v>2298.654059</v>
      </c>
      <c r="AE2068">
        <v>2298.654059</v>
      </c>
      <c r="AF2068">
        <v>2298.654059</v>
      </c>
      <c r="AG2068">
        <v>2298.654059</v>
      </c>
      <c r="AH2068">
        <v>2298.654059</v>
      </c>
      <c r="AI2068">
        <v>2298.654059</v>
      </c>
      <c r="AJ2068">
        <v>0</v>
      </c>
      <c r="AK2068">
        <v>0</v>
      </c>
      <c r="AL2068">
        <v>0</v>
      </c>
      <c r="AM2068">
        <v>0</v>
      </c>
      <c r="AN2068" t="s">
        <v>2065</v>
      </c>
      <c r="AO2068">
        <v>20757</v>
      </c>
      <c r="AP2068" s="2">
        <v>2.1539039999999999E-3</v>
      </c>
    </row>
    <row r="2069" spans="1:42" x14ac:dyDescent="0.55000000000000004">
      <c r="A2069" t="s">
        <v>2066</v>
      </c>
      <c r="B2069">
        <v>20767</v>
      </c>
      <c r="C2069">
        <f t="shared" si="32"/>
        <v>5.7686111111111114</v>
      </c>
      <c r="D2069">
        <v>-30.222570000000001</v>
      </c>
      <c r="E2069">
        <v>-23.681785999999999</v>
      </c>
      <c r="F2069">
        <v>-3.4289679999999998</v>
      </c>
      <c r="G2069">
        <v>-11.669166000000001</v>
      </c>
      <c r="H2069">
        <v>-10.857729000000001</v>
      </c>
      <c r="I2069">
        <v>-13.394130000000001</v>
      </c>
      <c r="J2069">
        <v>-12.110524</v>
      </c>
      <c r="K2069">
        <v>-10.346140999999999</v>
      </c>
      <c r="L2069">
        <v>-15.158080999999999</v>
      </c>
      <c r="M2069">
        <v>0.14558499999999999</v>
      </c>
      <c r="N2069">
        <v>-4.9843029999999997</v>
      </c>
      <c r="O2069">
        <v>16.157050999999999</v>
      </c>
      <c r="P2069">
        <v>245.495767</v>
      </c>
      <c r="Q2069">
        <v>-4.6586670000000003</v>
      </c>
      <c r="R2069">
        <v>17.385089000000001</v>
      </c>
      <c r="S2069">
        <v>2283.404955</v>
      </c>
      <c r="T2069">
        <v>-8.5119869999999995</v>
      </c>
      <c r="U2069">
        <v>-9.3429570000000002</v>
      </c>
      <c r="V2069">
        <v>-11.824662</v>
      </c>
      <c r="W2069">
        <v>2298.653401</v>
      </c>
      <c r="X2069">
        <v>2298.653401</v>
      </c>
      <c r="Y2069">
        <v>2298.653401</v>
      </c>
      <c r="Z2069">
        <v>2298.653401</v>
      </c>
      <c r="AA2069">
        <v>2298.653401</v>
      </c>
      <c r="AB2069">
        <v>2298.653401</v>
      </c>
      <c r="AC2069">
        <v>2298.653401</v>
      </c>
      <c r="AD2069">
        <v>2298.653401</v>
      </c>
      <c r="AE2069">
        <v>2298.653401</v>
      </c>
      <c r="AF2069">
        <v>2298.653401</v>
      </c>
      <c r="AG2069">
        <v>2298.653401</v>
      </c>
      <c r="AH2069">
        <v>2298.653401</v>
      </c>
      <c r="AI2069">
        <v>2298.653401</v>
      </c>
      <c r="AJ2069">
        <v>0</v>
      </c>
      <c r="AK2069">
        <v>0</v>
      </c>
      <c r="AL2069">
        <v>0</v>
      </c>
      <c r="AM2069">
        <v>0</v>
      </c>
      <c r="AN2069" t="s">
        <v>2066</v>
      </c>
      <c r="AO2069">
        <v>20767</v>
      </c>
      <c r="AP2069" s="2">
        <v>2.1500830000000001E-3</v>
      </c>
    </row>
    <row r="2070" spans="1:42" x14ac:dyDescent="0.55000000000000004">
      <c r="A2070" t="s">
        <v>2067</v>
      </c>
      <c r="B2070">
        <v>20777</v>
      </c>
      <c r="C2070">
        <f t="shared" si="32"/>
        <v>5.7713888888888887</v>
      </c>
      <c r="D2070">
        <v>-30.119367</v>
      </c>
      <c r="E2070">
        <v>-23.696332999999999</v>
      </c>
      <c r="F2070">
        <v>-3.4408940000000001</v>
      </c>
      <c r="G2070">
        <v>-11.688253</v>
      </c>
      <c r="H2070">
        <v>-10.863576999999999</v>
      </c>
      <c r="I2070">
        <v>-13.393487</v>
      </c>
      <c r="J2070">
        <v>-12.121679</v>
      </c>
      <c r="K2070">
        <v>-10.351504</v>
      </c>
      <c r="L2070">
        <v>-15.176541</v>
      </c>
      <c r="M2070">
        <v>0.13522700000000001</v>
      </c>
      <c r="N2070">
        <v>-4.9893640000000001</v>
      </c>
      <c r="O2070">
        <v>16.066817</v>
      </c>
      <c r="P2070">
        <v>246.33946700000001</v>
      </c>
      <c r="Q2070">
        <v>-4.7796919999999998</v>
      </c>
      <c r="R2070">
        <v>17.812601999999998</v>
      </c>
      <c r="S2070">
        <v>2283.414651</v>
      </c>
      <c r="T2070">
        <v>-8.5138440000000006</v>
      </c>
      <c r="U2070">
        <v>-9.3517670000000006</v>
      </c>
      <c r="V2070">
        <v>-11.839040000000001</v>
      </c>
      <c r="W2070">
        <v>2298.653511</v>
      </c>
      <c r="X2070">
        <v>2298.653511</v>
      </c>
      <c r="Y2070">
        <v>2298.653511</v>
      </c>
      <c r="Z2070">
        <v>2298.653511</v>
      </c>
      <c r="AA2070">
        <v>2298.653511</v>
      </c>
      <c r="AB2070">
        <v>2298.653511</v>
      </c>
      <c r="AC2070">
        <v>2298.653511</v>
      </c>
      <c r="AD2070">
        <v>2298.653511</v>
      </c>
      <c r="AE2070">
        <v>2298.653511</v>
      </c>
      <c r="AF2070">
        <v>2298.653511</v>
      </c>
      <c r="AG2070">
        <v>2298.653511</v>
      </c>
      <c r="AH2070">
        <v>2298.653511</v>
      </c>
      <c r="AI2070">
        <v>2298.653511</v>
      </c>
      <c r="AJ2070">
        <v>0</v>
      </c>
      <c r="AK2070">
        <v>0</v>
      </c>
      <c r="AL2070">
        <v>0</v>
      </c>
      <c r="AM2070">
        <v>0</v>
      </c>
      <c r="AN2070" t="s">
        <v>2067</v>
      </c>
      <c r="AO2070">
        <v>20777</v>
      </c>
      <c r="AP2070" s="2">
        <v>2.1500830000000001E-3</v>
      </c>
    </row>
    <row r="2071" spans="1:42" x14ac:dyDescent="0.55000000000000004">
      <c r="A2071" t="s">
        <v>2068</v>
      </c>
      <c r="B2071">
        <v>20787</v>
      </c>
      <c r="C2071">
        <f t="shared" si="32"/>
        <v>5.7741666666666669</v>
      </c>
      <c r="D2071">
        <v>-30.019158999999998</v>
      </c>
      <c r="E2071">
        <v>-23.720928000000001</v>
      </c>
      <c r="F2071">
        <v>-3.4476019999999998</v>
      </c>
      <c r="G2071">
        <v>-11.686163000000001</v>
      </c>
      <c r="H2071">
        <v>-10.870380000000001</v>
      </c>
      <c r="I2071">
        <v>-13.394527999999999</v>
      </c>
      <c r="J2071">
        <v>-12.125125000000001</v>
      </c>
      <c r="K2071">
        <v>-10.362143</v>
      </c>
      <c r="L2071">
        <v>-15.174440000000001</v>
      </c>
      <c r="M2071">
        <v>0.11856800000000001</v>
      </c>
      <c r="N2071">
        <v>-5.0200839999999998</v>
      </c>
      <c r="O2071">
        <v>16.078158999999999</v>
      </c>
      <c r="P2071">
        <v>245.95451199999999</v>
      </c>
      <c r="Q2071">
        <v>-5.0647919999999997</v>
      </c>
      <c r="R2071">
        <v>18.382905000000001</v>
      </c>
      <c r="S2071">
        <v>2283.4087599999998</v>
      </c>
      <c r="T2071">
        <v>-8.5201239999999991</v>
      </c>
      <c r="U2071">
        <v>-9.346311</v>
      </c>
      <c r="V2071">
        <v>-11.836209999999999</v>
      </c>
      <c r="W2071">
        <v>2298.6520580000001</v>
      </c>
      <c r="X2071">
        <v>2298.6520580000001</v>
      </c>
      <c r="Y2071">
        <v>2298.6520580000001</v>
      </c>
      <c r="Z2071">
        <v>2298.6520580000001</v>
      </c>
      <c r="AA2071">
        <v>2298.6520580000001</v>
      </c>
      <c r="AB2071">
        <v>2298.6520580000001</v>
      </c>
      <c r="AC2071">
        <v>2298.6520580000001</v>
      </c>
      <c r="AD2071">
        <v>2298.6520580000001</v>
      </c>
      <c r="AE2071">
        <v>2298.6520580000001</v>
      </c>
      <c r="AF2071">
        <v>2298.6520580000001</v>
      </c>
      <c r="AG2071">
        <v>2298.6520580000001</v>
      </c>
      <c r="AH2071">
        <v>2298.6520580000001</v>
      </c>
      <c r="AI2071">
        <v>2298.6520580000001</v>
      </c>
      <c r="AJ2071">
        <v>0</v>
      </c>
      <c r="AK2071">
        <v>0</v>
      </c>
      <c r="AL2071">
        <v>0</v>
      </c>
      <c r="AM2071">
        <v>0</v>
      </c>
      <c r="AN2071" t="s">
        <v>2068</v>
      </c>
      <c r="AO2071">
        <v>20787</v>
      </c>
      <c r="AP2071" s="2">
        <v>2.15263E-3</v>
      </c>
    </row>
    <row r="2072" spans="1:42" x14ac:dyDescent="0.55000000000000004">
      <c r="A2072" t="s">
        <v>2069</v>
      </c>
      <c r="B2072">
        <v>20797</v>
      </c>
      <c r="C2072">
        <f t="shared" si="32"/>
        <v>5.7769444444444442</v>
      </c>
      <c r="D2072">
        <v>-29.917193000000001</v>
      </c>
      <c r="E2072">
        <v>-23.743521000000001</v>
      </c>
      <c r="F2072">
        <v>-3.4876770000000001</v>
      </c>
      <c r="G2072">
        <v>-11.707369</v>
      </c>
      <c r="H2072">
        <v>-10.89997</v>
      </c>
      <c r="I2072">
        <v>-13.402521</v>
      </c>
      <c r="J2072">
        <v>-12.138881</v>
      </c>
      <c r="K2072">
        <v>-10.378984000000001</v>
      </c>
      <c r="L2072">
        <v>-15.188742</v>
      </c>
      <c r="M2072">
        <v>9.8443000000000003E-2</v>
      </c>
      <c r="N2072">
        <v>-5.0350359999999998</v>
      </c>
      <c r="O2072">
        <v>15.867855</v>
      </c>
      <c r="P2072">
        <v>240.469773</v>
      </c>
      <c r="Q2072">
        <v>-4.7238600000000002</v>
      </c>
      <c r="R2072">
        <v>18.200813</v>
      </c>
      <c r="S2072">
        <v>2283.4052430000002</v>
      </c>
      <c r="T2072">
        <v>-8.539161</v>
      </c>
      <c r="U2072">
        <v>-9.3639349999999997</v>
      </c>
      <c r="V2072">
        <v>-11.854865</v>
      </c>
      <c r="W2072">
        <v>2298.6397029999998</v>
      </c>
      <c r="X2072">
        <v>2298.6397029999998</v>
      </c>
      <c r="Y2072">
        <v>2298.6397029999998</v>
      </c>
      <c r="Z2072">
        <v>2298.6397029999998</v>
      </c>
      <c r="AA2072">
        <v>2298.6397029999998</v>
      </c>
      <c r="AB2072">
        <v>2298.6397029999998</v>
      </c>
      <c r="AC2072">
        <v>2298.6397029999998</v>
      </c>
      <c r="AD2072">
        <v>2298.6397029999998</v>
      </c>
      <c r="AE2072">
        <v>2298.6397029999998</v>
      </c>
      <c r="AF2072">
        <v>2298.6397029999998</v>
      </c>
      <c r="AG2072">
        <v>2298.6397029999998</v>
      </c>
      <c r="AH2072">
        <v>2298.6397029999998</v>
      </c>
      <c r="AI2072">
        <v>2298.6397029999998</v>
      </c>
      <c r="AJ2072">
        <v>0</v>
      </c>
      <c r="AK2072">
        <v>0</v>
      </c>
      <c r="AL2072">
        <v>0</v>
      </c>
      <c r="AM2072">
        <v>0</v>
      </c>
      <c r="AN2072" t="s">
        <v>2069</v>
      </c>
      <c r="AO2072">
        <v>20797</v>
      </c>
      <c r="AP2072" s="2">
        <v>2.1551780000000002E-3</v>
      </c>
    </row>
    <row r="2073" spans="1:42" x14ac:dyDescent="0.55000000000000004">
      <c r="A2073" t="s">
        <v>2070</v>
      </c>
      <c r="B2073">
        <v>20807</v>
      </c>
      <c r="C2073">
        <f t="shared" si="32"/>
        <v>5.7797222222222224</v>
      </c>
      <c r="D2073">
        <v>-29.78762</v>
      </c>
      <c r="E2073">
        <v>-23.738071999999999</v>
      </c>
      <c r="F2073">
        <v>-3.4980500000000001</v>
      </c>
      <c r="G2073">
        <v>-11.704909000000001</v>
      </c>
      <c r="H2073">
        <v>-10.889103</v>
      </c>
      <c r="I2073">
        <v>-13.396679000000001</v>
      </c>
      <c r="J2073">
        <v>-12.124624000000001</v>
      </c>
      <c r="K2073">
        <v>-10.376289999999999</v>
      </c>
      <c r="L2073">
        <v>-15.174663000000001</v>
      </c>
      <c r="M2073">
        <v>8.8682999999999998E-2</v>
      </c>
      <c r="N2073">
        <v>-5.0332480000000004</v>
      </c>
      <c r="O2073">
        <v>16.337171999999999</v>
      </c>
      <c r="P2073">
        <v>240.054136</v>
      </c>
      <c r="Q2073">
        <v>-5.0955560000000002</v>
      </c>
      <c r="R2073">
        <v>17.882563999999999</v>
      </c>
      <c r="S2073">
        <v>2283.4121719999998</v>
      </c>
      <c r="T2073">
        <v>-8.5277270000000005</v>
      </c>
      <c r="U2073">
        <v>-9.3575189999999999</v>
      </c>
      <c r="V2073">
        <v>-11.853718000000001</v>
      </c>
      <c r="W2073">
        <v>2298.6517170000002</v>
      </c>
      <c r="X2073">
        <v>2298.6517170000002</v>
      </c>
      <c r="Y2073">
        <v>2298.6517170000002</v>
      </c>
      <c r="Z2073">
        <v>2298.6517170000002</v>
      </c>
      <c r="AA2073">
        <v>2298.6517170000002</v>
      </c>
      <c r="AB2073">
        <v>2298.6517170000002</v>
      </c>
      <c r="AC2073">
        <v>2298.6517170000002</v>
      </c>
      <c r="AD2073">
        <v>2298.6517170000002</v>
      </c>
      <c r="AE2073">
        <v>2298.6517170000002</v>
      </c>
      <c r="AF2073">
        <v>2298.6517170000002</v>
      </c>
      <c r="AG2073">
        <v>2298.6517170000002</v>
      </c>
      <c r="AH2073">
        <v>2298.6517170000002</v>
      </c>
      <c r="AI2073">
        <v>2298.6517170000002</v>
      </c>
      <c r="AJ2073">
        <v>0</v>
      </c>
      <c r="AK2073">
        <v>0</v>
      </c>
      <c r="AL2073">
        <v>0</v>
      </c>
      <c r="AM2073">
        <v>0</v>
      </c>
      <c r="AN2073" t="s">
        <v>2070</v>
      </c>
      <c r="AO2073">
        <v>20807</v>
      </c>
      <c r="AP2073" s="2">
        <v>2.1335220000000001E-3</v>
      </c>
    </row>
    <row r="2074" spans="1:42" x14ac:dyDescent="0.55000000000000004">
      <c r="A2074" t="s">
        <v>2071</v>
      </c>
      <c r="B2074">
        <v>20817</v>
      </c>
      <c r="C2074">
        <f t="shared" si="32"/>
        <v>5.7824999999999998</v>
      </c>
      <c r="D2074">
        <v>-29.699694999999998</v>
      </c>
      <c r="E2074">
        <v>-23.761747</v>
      </c>
      <c r="F2074">
        <v>-3.5455749999999999</v>
      </c>
      <c r="G2074">
        <v>-11.715388000000001</v>
      </c>
      <c r="H2074">
        <v>-10.898607999999999</v>
      </c>
      <c r="I2074">
        <v>-13.416109000000001</v>
      </c>
      <c r="J2074">
        <v>-12.146665</v>
      </c>
      <c r="K2074">
        <v>-10.385787000000001</v>
      </c>
      <c r="L2074">
        <v>-15.189306</v>
      </c>
      <c r="M2074">
        <v>6.7528000000000005E-2</v>
      </c>
      <c r="N2074">
        <v>-5.051164</v>
      </c>
      <c r="O2074">
        <v>16.204879999999999</v>
      </c>
      <c r="P2074">
        <v>240.935846</v>
      </c>
      <c r="Q2074">
        <v>-4.9589030000000003</v>
      </c>
      <c r="R2074">
        <v>18.084375999999999</v>
      </c>
      <c r="S2074">
        <v>2283.4093429999998</v>
      </c>
      <c r="T2074">
        <v>-8.5268259999999998</v>
      </c>
      <c r="U2074">
        <v>-9.3590140000000002</v>
      </c>
      <c r="V2074">
        <v>-11.850166</v>
      </c>
      <c r="W2074">
        <v>2298.665078</v>
      </c>
      <c r="X2074">
        <v>2298.665078</v>
      </c>
      <c r="Y2074">
        <v>2298.665078</v>
      </c>
      <c r="Z2074">
        <v>2298.665078</v>
      </c>
      <c r="AA2074">
        <v>2298.665078</v>
      </c>
      <c r="AB2074">
        <v>2298.665078</v>
      </c>
      <c r="AC2074">
        <v>2298.665078</v>
      </c>
      <c r="AD2074">
        <v>2298.665078</v>
      </c>
      <c r="AE2074">
        <v>2298.665078</v>
      </c>
      <c r="AF2074">
        <v>2298.665078</v>
      </c>
      <c r="AG2074">
        <v>2298.665078</v>
      </c>
      <c r="AH2074">
        <v>2298.665078</v>
      </c>
      <c r="AI2074">
        <v>2298.665078</v>
      </c>
      <c r="AJ2074">
        <v>0</v>
      </c>
      <c r="AK2074">
        <v>0</v>
      </c>
      <c r="AL2074">
        <v>0</v>
      </c>
      <c r="AM2074">
        <v>0</v>
      </c>
      <c r="AN2074" t="s">
        <v>2071</v>
      </c>
      <c r="AO2074">
        <v>20817</v>
      </c>
      <c r="AP2074" s="2">
        <v>2.141165E-3</v>
      </c>
    </row>
    <row r="2075" spans="1:42" x14ac:dyDescent="0.55000000000000004">
      <c r="A2075" t="s">
        <v>2072</v>
      </c>
      <c r="B2075">
        <v>20827</v>
      </c>
      <c r="C2075">
        <f t="shared" si="32"/>
        <v>5.785277777777778</v>
      </c>
      <c r="D2075">
        <v>-29.588481999999999</v>
      </c>
      <c r="E2075">
        <v>-23.770962000000001</v>
      </c>
      <c r="F2075">
        <v>-3.5852900000000001</v>
      </c>
      <c r="G2075">
        <v>-11.723227</v>
      </c>
      <c r="H2075">
        <v>-10.907878999999999</v>
      </c>
      <c r="I2075">
        <v>-13.418901999999999</v>
      </c>
      <c r="J2075">
        <v>-12.146564</v>
      </c>
      <c r="K2075">
        <v>-10.399132</v>
      </c>
      <c r="L2075">
        <v>-15.199846000000001</v>
      </c>
      <c r="M2075">
        <v>5.2442000000000003E-2</v>
      </c>
      <c r="N2075">
        <v>-5.0629200000000001</v>
      </c>
      <c r="O2075">
        <v>16.006316999999999</v>
      </c>
      <c r="P2075">
        <v>239.25674000000001</v>
      </c>
      <c r="Q2075">
        <v>-5.1925470000000002</v>
      </c>
      <c r="R2075">
        <v>17.750791</v>
      </c>
      <c r="S2075">
        <v>2283.4118279999998</v>
      </c>
      <c r="T2075">
        <v>-8.5411710000000003</v>
      </c>
      <c r="U2075">
        <v>-9.3712219999999995</v>
      </c>
      <c r="V2075">
        <v>-11.855683000000001</v>
      </c>
      <c r="W2075">
        <v>2298.6606219999999</v>
      </c>
      <c r="X2075">
        <v>2298.6606219999999</v>
      </c>
      <c r="Y2075">
        <v>2298.6606219999999</v>
      </c>
      <c r="Z2075">
        <v>2298.6606219999999</v>
      </c>
      <c r="AA2075">
        <v>2298.6606219999999</v>
      </c>
      <c r="AB2075">
        <v>2298.6606219999999</v>
      </c>
      <c r="AC2075">
        <v>2298.6606219999999</v>
      </c>
      <c r="AD2075">
        <v>2298.6606219999999</v>
      </c>
      <c r="AE2075">
        <v>2298.6606219999999</v>
      </c>
      <c r="AF2075">
        <v>2298.6606219999999</v>
      </c>
      <c r="AG2075">
        <v>2298.6606219999999</v>
      </c>
      <c r="AH2075">
        <v>2298.6606219999999</v>
      </c>
      <c r="AI2075">
        <v>2298.6606219999999</v>
      </c>
      <c r="AJ2075">
        <v>0</v>
      </c>
      <c r="AK2075">
        <v>0</v>
      </c>
      <c r="AL2075">
        <v>0</v>
      </c>
      <c r="AM2075">
        <v>0</v>
      </c>
      <c r="AN2075" t="s">
        <v>2072</v>
      </c>
      <c r="AO2075">
        <v>20827</v>
      </c>
      <c r="AP2075" s="2">
        <v>2.1449870000000001E-3</v>
      </c>
    </row>
    <row r="2076" spans="1:42" x14ac:dyDescent="0.55000000000000004">
      <c r="A2076" t="s">
        <v>2073</v>
      </c>
      <c r="B2076">
        <v>20837</v>
      </c>
      <c r="C2076">
        <f t="shared" si="32"/>
        <v>5.7880555555555553</v>
      </c>
      <c r="D2076">
        <v>-29.496486999999998</v>
      </c>
      <c r="E2076">
        <v>-23.774884</v>
      </c>
      <c r="F2076">
        <v>-3.6592410000000002</v>
      </c>
      <c r="G2076">
        <v>-11.729481</v>
      </c>
      <c r="H2076">
        <v>-10.917489</v>
      </c>
      <c r="I2076">
        <v>-13.418418000000001</v>
      </c>
      <c r="J2076">
        <v>-12.15523</v>
      </c>
      <c r="K2076">
        <v>-10.407294</v>
      </c>
      <c r="L2076">
        <v>-15.194039999999999</v>
      </c>
      <c r="M2076">
        <v>3.3052999999999999E-2</v>
      </c>
      <c r="N2076">
        <v>-5.0761669999999999</v>
      </c>
      <c r="O2076">
        <v>16.016380000000002</v>
      </c>
      <c r="P2076">
        <v>238.95841799999999</v>
      </c>
      <c r="Q2076">
        <v>-5.4673100000000003</v>
      </c>
      <c r="R2076">
        <v>18.381785000000001</v>
      </c>
      <c r="S2076">
        <v>2283.4226800000001</v>
      </c>
      <c r="T2076">
        <v>-8.529935</v>
      </c>
      <c r="U2076">
        <v>-9.3741140000000005</v>
      </c>
      <c r="V2076">
        <v>-11.859788999999999</v>
      </c>
      <c r="W2076">
        <v>2298.6565529999998</v>
      </c>
      <c r="X2076">
        <v>2298.6565529999998</v>
      </c>
      <c r="Y2076">
        <v>2298.6565529999998</v>
      </c>
      <c r="Z2076">
        <v>2298.6565529999998</v>
      </c>
      <c r="AA2076">
        <v>2298.6565529999998</v>
      </c>
      <c r="AB2076">
        <v>2298.6565529999998</v>
      </c>
      <c r="AC2076">
        <v>2298.6565529999998</v>
      </c>
      <c r="AD2076">
        <v>2298.6565529999998</v>
      </c>
      <c r="AE2076">
        <v>2298.6565529999998</v>
      </c>
      <c r="AF2076">
        <v>2298.6565529999998</v>
      </c>
      <c r="AG2076">
        <v>2298.6565529999998</v>
      </c>
      <c r="AH2076">
        <v>2298.6565529999998</v>
      </c>
      <c r="AI2076">
        <v>2298.6565529999998</v>
      </c>
      <c r="AJ2076">
        <v>0</v>
      </c>
      <c r="AK2076">
        <v>0</v>
      </c>
      <c r="AL2076">
        <v>0</v>
      </c>
      <c r="AM2076">
        <v>0</v>
      </c>
      <c r="AN2076" t="s">
        <v>2073</v>
      </c>
      <c r="AO2076">
        <v>20837</v>
      </c>
      <c r="AP2076" s="2">
        <v>2.139892E-3</v>
      </c>
    </row>
    <row r="2077" spans="1:42" x14ac:dyDescent="0.55000000000000004">
      <c r="A2077" t="s">
        <v>2074</v>
      </c>
      <c r="B2077">
        <v>20847</v>
      </c>
      <c r="C2077">
        <f t="shared" si="32"/>
        <v>5.7908333333333335</v>
      </c>
      <c r="D2077">
        <v>-29.371003999999999</v>
      </c>
      <c r="E2077">
        <v>-23.776557</v>
      </c>
      <c r="F2077">
        <v>-3.7032919999999998</v>
      </c>
      <c r="G2077">
        <v>-11.725348</v>
      </c>
      <c r="H2077">
        <v>-10.918888000000001</v>
      </c>
      <c r="I2077">
        <v>-13.419581000000001</v>
      </c>
      <c r="J2077">
        <v>-12.154465</v>
      </c>
      <c r="K2077">
        <v>-10.414935</v>
      </c>
      <c r="L2077">
        <v>-15.187468000000001</v>
      </c>
      <c r="M2077">
        <v>2.8188999999999999E-2</v>
      </c>
      <c r="N2077">
        <v>-5.0798949999999996</v>
      </c>
      <c r="O2077">
        <v>16.089428999999999</v>
      </c>
      <c r="P2077">
        <v>238.470451</v>
      </c>
      <c r="Q2077">
        <v>-5.3701309999999998</v>
      </c>
      <c r="R2077">
        <v>17.329602999999999</v>
      </c>
      <c r="S2077">
        <v>2283.4058540000001</v>
      </c>
      <c r="T2077">
        <v>-8.5425039999999992</v>
      </c>
      <c r="U2077">
        <v>-9.3751929999999994</v>
      </c>
      <c r="V2077">
        <v>-11.864723</v>
      </c>
      <c r="W2077">
        <v>2298.6662030000002</v>
      </c>
      <c r="X2077">
        <v>2298.6662030000002</v>
      </c>
      <c r="Y2077">
        <v>2298.6662030000002</v>
      </c>
      <c r="Z2077">
        <v>2298.6662030000002</v>
      </c>
      <c r="AA2077">
        <v>2298.6662030000002</v>
      </c>
      <c r="AB2077">
        <v>2298.6662030000002</v>
      </c>
      <c r="AC2077">
        <v>2298.6662030000002</v>
      </c>
      <c r="AD2077">
        <v>2298.6662030000002</v>
      </c>
      <c r="AE2077">
        <v>2298.6662030000002</v>
      </c>
      <c r="AF2077">
        <v>2298.6662030000002</v>
      </c>
      <c r="AG2077">
        <v>2298.6662030000002</v>
      </c>
      <c r="AH2077">
        <v>2298.6662030000002</v>
      </c>
      <c r="AI2077">
        <v>2298.6662030000002</v>
      </c>
      <c r="AJ2077">
        <v>0</v>
      </c>
      <c r="AK2077">
        <v>0</v>
      </c>
      <c r="AL2077">
        <v>0</v>
      </c>
      <c r="AM2077">
        <v>0</v>
      </c>
      <c r="AN2077" t="s">
        <v>2074</v>
      </c>
      <c r="AO2077">
        <v>20847</v>
      </c>
      <c r="AP2077" s="2">
        <v>2.146261E-3</v>
      </c>
    </row>
    <row r="2078" spans="1:42" x14ac:dyDescent="0.55000000000000004">
      <c r="A2078" t="s">
        <v>2075</v>
      </c>
      <c r="B2078">
        <v>20857</v>
      </c>
      <c r="C2078">
        <f t="shared" si="32"/>
        <v>5.7936111111111108</v>
      </c>
      <c r="D2078">
        <v>-29.265177999999999</v>
      </c>
      <c r="E2078">
        <v>-23.782201000000001</v>
      </c>
      <c r="F2078">
        <v>-3.774187</v>
      </c>
      <c r="G2078">
        <v>-11.723186999999999</v>
      </c>
      <c r="H2078">
        <v>-10.923698999999999</v>
      </c>
      <c r="I2078">
        <v>-13.429475</v>
      </c>
      <c r="J2078">
        <v>-12.155673</v>
      </c>
      <c r="K2078">
        <v>-10.415660000000001</v>
      </c>
      <c r="L2078">
        <v>-15.201981999999999</v>
      </c>
      <c r="M2078">
        <v>1.4402E-2</v>
      </c>
      <c r="N2078">
        <v>-5.088838</v>
      </c>
      <c r="O2078">
        <v>16.140181999999999</v>
      </c>
      <c r="P2078">
        <v>240.74240599999999</v>
      </c>
      <c r="Q2078">
        <v>-5.3919300000000003</v>
      </c>
      <c r="R2078">
        <v>17.513566000000001</v>
      </c>
      <c r="S2078">
        <v>2283.4176430000002</v>
      </c>
      <c r="T2078">
        <v>-8.5388310000000001</v>
      </c>
      <c r="U2078">
        <v>-9.3736730000000001</v>
      </c>
      <c r="V2078">
        <v>-11.867046999999999</v>
      </c>
      <c r="W2078">
        <v>2298.6686</v>
      </c>
      <c r="X2078">
        <v>2298.6686</v>
      </c>
      <c r="Y2078">
        <v>2298.6686</v>
      </c>
      <c r="Z2078">
        <v>2298.6686</v>
      </c>
      <c r="AA2078">
        <v>2298.6686</v>
      </c>
      <c r="AB2078">
        <v>2298.6686</v>
      </c>
      <c r="AC2078">
        <v>2298.6686</v>
      </c>
      <c r="AD2078">
        <v>2298.6686</v>
      </c>
      <c r="AE2078">
        <v>2298.6686</v>
      </c>
      <c r="AF2078">
        <v>2298.6686</v>
      </c>
      <c r="AG2078">
        <v>2298.6686</v>
      </c>
      <c r="AH2078">
        <v>2298.6686</v>
      </c>
      <c r="AI2078">
        <v>2298.6686</v>
      </c>
      <c r="AJ2078">
        <v>0</v>
      </c>
      <c r="AK2078">
        <v>0</v>
      </c>
      <c r="AL2078">
        <v>0</v>
      </c>
      <c r="AM2078">
        <v>0</v>
      </c>
      <c r="AN2078" t="s">
        <v>2075</v>
      </c>
      <c r="AO2078">
        <v>20857</v>
      </c>
      <c r="AP2078" s="2">
        <v>2.139892E-3</v>
      </c>
    </row>
    <row r="2079" spans="1:42" x14ac:dyDescent="0.55000000000000004">
      <c r="A2079" t="s">
        <v>2076</v>
      </c>
      <c r="B2079">
        <v>20867</v>
      </c>
      <c r="C2079">
        <f t="shared" si="32"/>
        <v>5.796388888888889</v>
      </c>
      <c r="D2079">
        <v>-29.163346000000001</v>
      </c>
      <c r="E2079">
        <v>-23.777798000000001</v>
      </c>
      <c r="F2079">
        <v>-3.8451</v>
      </c>
      <c r="G2079">
        <v>-11.73643</v>
      </c>
      <c r="H2079">
        <v>-10.923949</v>
      </c>
      <c r="I2079">
        <v>-13.435998</v>
      </c>
      <c r="J2079">
        <v>-12.16122</v>
      </c>
      <c r="K2079">
        <v>-10.431518000000001</v>
      </c>
      <c r="L2079">
        <v>-15.200058</v>
      </c>
      <c r="M2079">
        <v>-3.14E-3</v>
      </c>
      <c r="N2079">
        <v>-5.1006</v>
      </c>
      <c r="O2079">
        <v>15.947647999999999</v>
      </c>
      <c r="P2079">
        <v>242.16891799999999</v>
      </c>
      <c r="Q2079">
        <v>-5.5646069999999996</v>
      </c>
      <c r="R2079">
        <v>17.300335</v>
      </c>
      <c r="S2079">
        <v>2283.4259240000001</v>
      </c>
      <c r="T2079">
        <v>-8.5544429999999991</v>
      </c>
      <c r="U2079">
        <v>-9.3914639999999991</v>
      </c>
      <c r="V2079">
        <v>-11.879372</v>
      </c>
      <c r="W2079">
        <v>2298.653691</v>
      </c>
      <c r="X2079">
        <v>2298.653691</v>
      </c>
      <c r="Y2079">
        <v>2298.653691</v>
      </c>
      <c r="Z2079">
        <v>2298.653691</v>
      </c>
      <c r="AA2079">
        <v>2298.653691</v>
      </c>
      <c r="AB2079">
        <v>2298.653691</v>
      </c>
      <c r="AC2079">
        <v>2298.653691</v>
      </c>
      <c r="AD2079">
        <v>2298.653691</v>
      </c>
      <c r="AE2079">
        <v>2298.653691</v>
      </c>
      <c r="AF2079">
        <v>2298.653691</v>
      </c>
      <c r="AG2079">
        <v>2298.653691</v>
      </c>
      <c r="AH2079">
        <v>2298.653691</v>
      </c>
      <c r="AI2079">
        <v>2298.653691</v>
      </c>
      <c r="AJ2079">
        <v>0</v>
      </c>
      <c r="AK2079">
        <v>0</v>
      </c>
      <c r="AL2079">
        <v>0</v>
      </c>
      <c r="AM2079">
        <v>0</v>
      </c>
      <c r="AN2079" t="s">
        <v>2076</v>
      </c>
      <c r="AO2079">
        <v>20867</v>
      </c>
      <c r="AP2079" s="2">
        <v>2.1386180000000001E-3</v>
      </c>
    </row>
    <row r="2080" spans="1:42" x14ac:dyDescent="0.55000000000000004">
      <c r="A2080" t="s">
        <v>2077</v>
      </c>
      <c r="B2080">
        <v>20877</v>
      </c>
      <c r="C2080">
        <f t="shared" si="32"/>
        <v>5.7991666666666664</v>
      </c>
      <c r="D2080">
        <v>-29.073581999999998</v>
      </c>
      <c r="E2080">
        <v>-23.775756000000001</v>
      </c>
      <c r="F2080">
        <v>-3.923292</v>
      </c>
      <c r="G2080">
        <v>-11.749104000000001</v>
      </c>
      <c r="H2080">
        <v>-10.940212000000001</v>
      </c>
      <c r="I2080">
        <v>-13.429888999999999</v>
      </c>
      <c r="J2080">
        <v>-12.175106</v>
      </c>
      <c r="K2080">
        <v>-10.43192</v>
      </c>
      <c r="L2080">
        <v>-15.208684999999999</v>
      </c>
      <c r="M2080">
        <v>-2.3931000000000001E-2</v>
      </c>
      <c r="N2080">
        <v>-5.0948669999999998</v>
      </c>
      <c r="O2080">
        <v>16.075959999999998</v>
      </c>
      <c r="P2080">
        <v>244.788509</v>
      </c>
      <c r="Q2080">
        <v>-5.7348309999999998</v>
      </c>
      <c r="R2080">
        <v>17.040289000000001</v>
      </c>
      <c r="S2080">
        <v>2283.431329</v>
      </c>
      <c r="T2080">
        <v>-8.5464889999999993</v>
      </c>
      <c r="U2080">
        <v>-9.3834990000000005</v>
      </c>
      <c r="V2080">
        <v>-11.867767000000001</v>
      </c>
      <c r="W2080">
        <v>2298.673992</v>
      </c>
      <c r="X2080">
        <v>2298.673992</v>
      </c>
      <c r="Y2080">
        <v>2298.673992</v>
      </c>
      <c r="Z2080">
        <v>2298.673992</v>
      </c>
      <c r="AA2080">
        <v>2298.673992</v>
      </c>
      <c r="AB2080">
        <v>2298.673992</v>
      </c>
      <c r="AC2080">
        <v>2298.673992</v>
      </c>
      <c r="AD2080">
        <v>2298.673992</v>
      </c>
      <c r="AE2080">
        <v>2298.673992</v>
      </c>
      <c r="AF2080">
        <v>2298.673992</v>
      </c>
      <c r="AG2080">
        <v>2298.673992</v>
      </c>
      <c r="AH2080">
        <v>2298.673992</v>
      </c>
      <c r="AI2080">
        <v>2298.673992</v>
      </c>
      <c r="AJ2080">
        <v>0</v>
      </c>
      <c r="AK2080">
        <v>0</v>
      </c>
      <c r="AL2080">
        <v>0</v>
      </c>
      <c r="AM2080">
        <v>0</v>
      </c>
      <c r="AN2080" t="s">
        <v>2077</v>
      </c>
      <c r="AO2080">
        <v>20877</v>
      </c>
      <c r="AP2080" s="2">
        <v>2.1386180000000001E-3</v>
      </c>
    </row>
    <row r="2081" spans="1:42" x14ac:dyDescent="0.55000000000000004">
      <c r="A2081" t="s">
        <v>2078</v>
      </c>
      <c r="B2081">
        <v>20887</v>
      </c>
      <c r="C2081">
        <f t="shared" si="32"/>
        <v>5.8019444444444446</v>
      </c>
      <c r="D2081">
        <v>-28.963726000000001</v>
      </c>
      <c r="E2081">
        <v>-23.761897999999999</v>
      </c>
      <c r="F2081">
        <v>-3.9862690000000001</v>
      </c>
      <c r="G2081">
        <v>-11.746332000000001</v>
      </c>
      <c r="H2081">
        <v>-10.946816</v>
      </c>
      <c r="I2081">
        <v>-13.443512999999999</v>
      </c>
      <c r="J2081">
        <v>-12.167277</v>
      </c>
      <c r="K2081">
        <v>-10.437317999999999</v>
      </c>
      <c r="L2081">
        <v>-15.200578999999999</v>
      </c>
      <c r="M2081">
        <v>-3.8815000000000002E-2</v>
      </c>
      <c r="N2081">
        <v>-5.1088050000000003</v>
      </c>
      <c r="O2081">
        <v>15.890124</v>
      </c>
      <c r="P2081">
        <v>245.80836199999999</v>
      </c>
      <c r="Q2081">
        <v>-5.9026620000000003</v>
      </c>
      <c r="R2081">
        <v>17.634285999999999</v>
      </c>
      <c r="S2081">
        <v>2283.4279339999998</v>
      </c>
      <c r="T2081">
        <v>-8.5564710000000002</v>
      </c>
      <c r="U2081">
        <v>-9.3851049999999994</v>
      </c>
      <c r="V2081">
        <v>-11.871784999999999</v>
      </c>
      <c r="W2081">
        <v>2298.6759229999998</v>
      </c>
      <c r="X2081">
        <v>2298.6759229999998</v>
      </c>
      <c r="Y2081">
        <v>2298.6759229999998</v>
      </c>
      <c r="Z2081">
        <v>2298.6759229999998</v>
      </c>
      <c r="AA2081">
        <v>2298.6759229999998</v>
      </c>
      <c r="AB2081">
        <v>2298.6759229999998</v>
      </c>
      <c r="AC2081">
        <v>2298.6759229999998</v>
      </c>
      <c r="AD2081">
        <v>2298.6759229999998</v>
      </c>
      <c r="AE2081">
        <v>2298.6759229999998</v>
      </c>
      <c r="AF2081">
        <v>2298.6759229999998</v>
      </c>
      <c r="AG2081">
        <v>2298.6759229999998</v>
      </c>
      <c r="AH2081">
        <v>2298.6759229999998</v>
      </c>
      <c r="AI2081">
        <v>2298.6759229999998</v>
      </c>
      <c r="AJ2081">
        <v>0</v>
      </c>
      <c r="AK2081">
        <v>0</v>
      </c>
      <c r="AL2081">
        <v>0</v>
      </c>
      <c r="AM2081">
        <v>0</v>
      </c>
      <c r="AN2081" t="s">
        <v>2078</v>
      </c>
      <c r="AO2081">
        <v>20887</v>
      </c>
      <c r="AP2081" s="2">
        <v>2.1309739999999999E-3</v>
      </c>
    </row>
    <row r="2082" spans="1:42" x14ac:dyDescent="0.55000000000000004">
      <c r="A2082" t="s">
        <v>2079</v>
      </c>
      <c r="B2082">
        <v>20897</v>
      </c>
      <c r="C2082">
        <f t="shared" si="32"/>
        <v>5.8047222222222219</v>
      </c>
      <c r="D2082">
        <v>-28.856883</v>
      </c>
      <c r="E2082">
        <v>-23.745360000000002</v>
      </c>
      <c r="F2082">
        <v>-4.0680170000000002</v>
      </c>
      <c r="G2082">
        <v>-11.750315000000001</v>
      </c>
      <c r="H2082">
        <v>-10.958484</v>
      </c>
      <c r="I2082">
        <v>-13.435928000000001</v>
      </c>
      <c r="J2082">
        <v>-12.173429</v>
      </c>
      <c r="K2082">
        <v>-10.448736999999999</v>
      </c>
      <c r="L2082">
        <v>-15.203132</v>
      </c>
      <c r="M2082">
        <v>-5.4186999999999999E-2</v>
      </c>
      <c r="N2082">
        <v>-5.1189499999999999</v>
      </c>
      <c r="O2082">
        <v>15.912982</v>
      </c>
      <c r="P2082">
        <v>245.353229</v>
      </c>
      <c r="Q2082">
        <v>-6.0719909999999997</v>
      </c>
      <c r="R2082">
        <v>17.643419000000002</v>
      </c>
      <c r="S2082">
        <v>2283.4267500000001</v>
      </c>
      <c r="T2082">
        <v>-8.5639160000000007</v>
      </c>
      <c r="U2082">
        <v>-9.397354</v>
      </c>
      <c r="V2082">
        <v>-11.889856999999999</v>
      </c>
      <c r="W2082">
        <v>2298.6660029999998</v>
      </c>
      <c r="X2082">
        <v>2298.6660029999998</v>
      </c>
      <c r="Y2082">
        <v>2298.6660029999998</v>
      </c>
      <c r="Z2082">
        <v>2298.6660029999998</v>
      </c>
      <c r="AA2082">
        <v>2298.6660029999998</v>
      </c>
      <c r="AB2082">
        <v>2298.6660029999998</v>
      </c>
      <c r="AC2082">
        <v>2298.6660029999998</v>
      </c>
      <c r="AD2082">
        <v>2298.6660029999998</v>
      </c>
      <c r="AE2082">
        <v>2298.6660029999998</v>
      </c>
      <c r="AF2082">
        <v>2298.6660029999998</v>
      </c>
      <c r="AG2082">
        <v>2298.6660029999998</v>
      </c>
      <c r="AH2082">
        <v>2298.6660029999998</v>
      </c>
      <c r="AI2082">
        <v>2298.6660029999998</v>
      </c>
      <c r="AJ2082">
        <v>0</v>
      </c>
      <c r="AK2082">
        <v>0</v>
      </c>
      <c r="AL2082">
        <v>0</v>
      </c>
      <c r="AM2082">
        <v>0</v>
      </c>
      <c r="AN2082" t="s">
        <v>2079</v>
      </c>
      <c r="AO2082">
        <v>20897</v>
      </c>
      <c r="AP2082" s="2">
        <v>2.1322480000000002E-3</v>
      </c>
    </row>
    <row r="2083" spans="1:42" x14ac:dyDescent="0.55000000000000004">
      <c r="A2083" t="s">
        <v>2080</v>
      </c>
      <c r="B2083">
        <v>20907</v>
      </c>
      <c r="C2083">
        <f t="shared" si="32"/>
        <v>5.8075000000000001</v>
      </c>
      <c r="D2083">
        <v>-28.746731</v>
      </c>
      <c r="E2083">
        <v>-23.720127999999999</v>
      </c>
      <c r="F2083">
        <v>-4.1392290000000003</v>
      </c>
      <c r="G2083">
        <v>-11.738548</v>
      </c>
      <c r="H2083">
        <v>-10.960428</v>
      </c>
      <c r="I2083">
        <v>-13.430885</v>
      </c>
      <c r="J2083">
        <v>-12.17947</v>
      </c>
      <c r="K2083">
        <v>-10.438193</v>
      </c>
      <c r="L2083">
        <v>-15.192513</v>
      </c>
      <c r="M2083">
        <v>-6.0304999999999997E-2</v>
      </c>
      <c r="N2083">
        <v>-5.1427329999999998</v>
      </c>
      <c r="O2083">
        <v>15.813038000000001</v>
      </c>
      <c r="P2083">
        <v>245.26075399999999</v>
      </c>
      <c r="Q2083">
        <v>-6.3923829999999997</v>
      </c>
      <c r="R2083">
        <v>17.358346000000001</v>
      </c>
      <c r="S2083">
        <v>2283.4294329999998</v>
      </c>
      <c r="T2083">
        <v>-8.5790360000000003</v>
      </c>
      <c r="U2083">
        <v>-9.4240019999999998</v>
      </c>
      <c r="V2083">
        <v>-11.890617000000001</v>
      </c>
      <c r="W2083">
        <v>2298.6529150000001</v>
      </c>
      <c r="X2083">
        <v>2298.6529150000001</v>
      </c>
      <c r="Y2083">
        <v>2298.6529150000001</v>
      </c>
      <c r="Z2083">
        <v>2298.6529150000001</v>
      </c>
      <c r="AA2083">
        <v>2298.6529150000001</v>
      </c>
      <c r="AB2083">
        <v>2298.6529150000001</v>
      </c>
      <c r="AC2083">
        <v>2298.6529150000001</v>
      </c>
      <c r="AD2083">
        <v>2298.6529150000001</v>
      </c>
      <c r="AE2083">
        <v>2298.6529150000001</v>
      </c>
      <c r="AF2083">
        <v>2298.6529150000001</v>
      </c>
      <c r="AG2083">
        <v>2298.6529150000001</v>
      </c>
      <c r="AH2083">
        <v>2298.6529150000001</v>
      </c>
      <c r="AI2083">
        <v>2298.6529150000001</v>
      </c>
      <c r="AJ2083">
        <v>0</v>
      </c>
      <c r="AK2083">
        <v>0</v>
      </c>
      <c r="AL2083">
        <v>0</v>
      </c>
      <c r="AM2083">
        <v>0</v>
      </c>
      <c r="AN2083" t="s">
        <v>2080</v>
      </c>
      <c r="AO2083">
        <v>20907</v>
      </c>
      <c r="AP2083" s="2">
        <v>2.1309739999999999E-3</v>
      </c>
    </row>
    <row r="2084" spans="1:42" x14ac:dyDescent="0.55000000000000004">
      <c r="A2084" t="s">
        <v>2081</v>
      </c>
      <c r="B2084">
        <v>20917</v>
      </c>
      <c r="C2084">
        <f t="shared" si="32"/>
        <v>5.8102777777777774</v>
      </c>
      <c r="D2084">
        <v>-28.648603999999999</v>
      </c>
      <c r="E2084">
        <v>-23.720269999999999</v>
      </c>
      <c r="F2084">
        <v>-4.2293200000000004</v>
      </c>
      <c r="G2084">
        <v>-11.747349</v>
      </c>
      <c r="H2084">
        <v>-10.963932</v>
      </c>
      <c r="I2084">
        <v>-13.444532000000001</v>
      </c>
      <c r="J2084">
        <v>-12.195499999999999</v>
      </c>
      <c r="K2084">
        <v>-10.461144000000001</v>
      </c>
      <c r="L2084">
        <v>-15.205954</v>
      </c>
      <c r="M2084">
        <v>-8.5064000000000001E-2</v>
      </c>
      <c r="N2084">
        <v>-5.1433809999999998</v>
      </c>
      <c r="O2084">
        <v>15.968596</v>
      </c>
      <c r="P2084">
        <v>246.032409</v>
      </c>
      <c r="Q2084">
        <v>-6.1326970000000003</v>
      </c>
      <c r="R2084">
        <v>17.557133</v>
      </c>
      <c r="S2084">
        <v>2283.448312</v>
      </c>
      <c r="T2084">
        <v>-8.5649449999999998</v>
      </c>
      <c r="U2084">
        <v>-9.4110910000000008</v>
      </c>
      <c r="V2084">
        <v>-11.888726</v>
      </c>
      <c r="W2084">
        <v>2298.6703579999999</v>
      </c>
      <c r="X2084">
        <v>2298.6703579999999</v>
      </c>
      <c r="Y2084">
        <v>2298.6703579999999</v>
      </c>
      <c r="Z2084">
        <v>2298.6703579999999</v>
      </c>
      <c r="AA2084">
        <v>2298.6703579999999</v>
      </c>
      <c r="AB2084">
        <v>2298.6703579999999</v>
      </c>
      <c r="AC2084">
        <v>2298.6703579999999</v>
      </c>
      <c r="AD2084">
        <v>2298.6703579999999</v>
      </c>
      <c r="AE2084">
        <v>2298.6703579999999</v>
      </c>
      <c r="AF2084">
        <v>2298.6703579999999</v>
      </c>
      <c r="AG2084">
        <v>2298.6703579999999</v>
      </c>
      <c r="AH2084">
        <v>2298.6703579999999</v>
      </c>
      <c r="AI2084">
        <v>2298.6703579999999</v>
      </c>
      <c r="AJ2084">
        <v>0</v>
      </c>
      <c r="AK2084">
        <v>0</v>
      </c>
      <c r="AL2084">
        <v>0</v>
      </c>
      <c r="AM2084">
        <v>0</v>
      </c>
      <c r="AN2084" t="s">
        <v>2081</v>
      </c>
      <c r="AO2084">
        <v>20917</v>
      </c>
      <c r="AP2084" s="2">
        <v>2.1360699999999999E-3</v>
      </c>
    </row>
    <row r="2085" spans="1:42" x14ac:dyDescent="0.55000000000000004">
      <c r="A2085" t="s">
        <v>2082</v>
      </c>
      <c r="B2085">
        <v>20927</v>
      </c>
      <c r="C2085">
        <f t="shared" si="32"/>
        <v>5.8130555555555556</v>
      </c>
      <c r="D2085">
        <v>-28.563419</v>
      </c>
      <c r="E2085">
        <v>-23.702321999999999</v>
      </c>
      <c r="F2085">
        <v>-4.3140219999999996</v>
      </c>
      <c r="G2085">
        <v>-11.752112</v>
      </c>
      <c r="H2085">
        <v>-10.975659</v>
      </c>
      <c r="I2085">
        <v>-13.4399</v>
      </c>
      <c r="J2085">
        <v>-12.18582</v>
      </c>
      <c r="K2085">
        <v>-10.470701</v>
      </c>
      <c r="L2085">
        <v>-15.190669</v>
      </c>
      <c r="M2085">
        <v>-0.107766</v>
      </c>
      <c r="N2085">
        <v>-5.1496040000000001</v>
      </c>
      <c r="O2085">
        <v>15.838865</v>
      </c>
      <c r="P2085">
        <v>246.12022899999999</v>
      </c>
      <c r="Q2085">
        <v>-6.2881590000000003</v>
      </c>
      <c r="R2085">
        <v>17.817525</v>
      </c>
      <c r="S2085">
        <v>2283.453152</v>
      </c>
      <c r="T2085">
        <v>-8.5727309999999992</v>
      </c>
      <c r="U2085">
        <v>-9.4246409999999994</v>
      </c>
      <c r="V2085">
        <v>-11.895350000000001</v>
      </c>
      <c r="W2085">
        <v>2298.6562079999999</v>
      </c>
      <c r="X2085">
        <v>2298.6562079999999</v>
      </c>
      <c r="Y2085">
        <v>2298.6562079999999</v>
      </c>
      <c r="Z2085">
        <v>2298.6562079999999</v>
      </c>
      <c r="AA2085">
        <v>2298.6562079999999</v>
      </c>
      <c r="AB2085">
        <v>2298.6562079999999</v>
      </c>
      <c r="AC2085">
        <v>2298.6562079999999</v>
      </c>
      <c r="AD2085">
        <v>2298.6562079999999</v>
      </c>
      <c r="AE2085">
        <v>2298.6562079999999</v>
      </c>
      <c r="AF2085">
        <v>2298.6562079999999</v>
      </c>
      <c r="AG2085">
        <v>2298.6562079999999</v>
      </c>
      <c r="AH2085">
        <v>2298.6562079999999</v>
      </c>
      <c r="AI2085">
        <v>2298.6562079999999</v>
      </c>
      <c r="AJ2085">
        <v>0</v>
      </c>
      <c r="AK2085">
        <v>0</v>
      </c>
      <c r="AL2085">
        <v>0</v>
      </c>
      <c r="AM2085">
        <v>0</v>
      </c>
      <c r="AN2085" t="s">
        <v>2082</v>
      </c>
      <c r="AO2085">
        <v>20927</v>
      </c>
      <c r="AP2085" s="2">
        <v>2.1322480000000002E-3</v>
      </c>
    </row>
    <row r="2086" spans="1:42" x14ac:dyDescent="0.55000000000000004">
      <c r="A2086" t="s">
        <v>2083</v>
      </c>
      <c r="B2086">
        <v>20937</v>
      </c>
      <c r="C2086">
        <f t="shared" si="32"/>
        <v>5.815833333333333</v>
      </c>
      <c r="D2086">
        <v>-28.464164</v>
      </c>
      <c r="E2086">
        <v>-23.687825</v>
      </c>
      <c r="F2086">
        <v>-4.389259</v>
      </c>
      <c r="G2086">
        <v>-11.746066000000001</v>
      </c>
      <c r="H2086">
        <v>-10.975387</v>
      </c>
      <c r="I2086">
        <v>-13.442762999999999</v>
      </c>
      <c r="J2086">
        <v>-12.190123</v>
      </c>
      <c r="K2086">
        <v>-10.468989000000001</v>
      </c>
      <c r="L2086">
        <v>-15.173468</v>
      </c>
      <c r="M2086">
        <v>-9.7416000000000003E-2</v>
      </c>
      <c r="N2086">
        <v>-5.1621050000000004</v>
      </c>
      <c r="O2086">
        <v>15.836644</v>
      </c>
      <c r="P2086">
        <v>246.5215</v>
      </c>
      <c r="Q2086">
        <v>-6.4385139999999996</v>
      </c>
      <c r="R2086">
        <v>18.025099000000001</v>
      </c>
      <c r="S2086">
        <v>2283.439507</v>
      </c>
      <c r="T2086">
        <v>-8.5836989999999993</v>
      </c>
      <c r="U2086">
        <v>-9.4291509999999992</v>
      </c>
      <c r="V2086">
        <v>-11.898192</v>
      </c>
      <c r="W2086">
        <v>2298.660781</v>
      </c>
      <c r="X2086">
        <v>2298.660781</v>
      </c>
      <c r="Y2086">
        <v>2298.660781</v>
      </c>
      <c r="Z2086">
        <v>2298.660781</v>
      </c>
      <c r="AA2086">
        <v>2298.660781</v>
      </c>
      <c r="AB2086">
        <v>2298.660781</v>
      </c>
      <c r="AC2086">
        <v>2298.660781</v>
      </c>
      <c r="AD2086">
        <v>2298.660781</v>
      </c>
      <c r="AE2086">
        <v>2298.660781</v>
      </c>
      <c r="AF2086">
        <v>2298.660781</v>
      </c>
      <c r="AG2086">
        <v>2298.660781</v>
      </c>
      <c r="AH2086">
        <v>2298.660781</v>
      </c>
      <c r="AI2086">
        <v>2298.660781</v>
      </c>
      <c r="AJ2086">
        <v>0</v>
      </c>
      <c r="AK2086">
        <v>0</v>
      </c>
      <c r="AL2086">
        <v>0</v>
      </c>
      <c r="AM2086">
        <v>0</v>
      </c>
      <c r="AN2086" t="s">
        <v>2083</v>
      </c>
      <c r="AO2086">
        <v>20937</v>
      </c>
      <c r="AP2086" s="2">
        <v>2.1335220000000001E-3</v>
      </c>
    </row>
    <row r="2087" spans="1:42" x14ac:dyDescent="0.55000000000000004">
      <c r="A2087" t="s">
        <v>2084</v>
      </c>
      <c r="B2087">
        <v>20947</v>
      </c>
      <c r="C2087">
        <f t="shared" si="32"/>
        <v>5.8186111111111112</v>
      </c>
      <c r="D2087">
        <v>-28.361574000000001</v>
      </c>
      <c r="E2087">
        <v>-23.660686999999999</v>
      </c>
      <c r="F2087">
        <v>-4.494065</v>
      </c>
      <c r="G2087">
        <v>-11.75432</v>
      </c>
      <c r="H2087">
        <v>-10.984353</v>
      </c>
      <c r="I2087">
        <v>-13.453692</v>
      </c>
      <c r="J2087">
        <v>-12.205124</v>
      </c>
      <c r="K2087">
        <v>-10.476986999999999</v>
      </c>
      <c r="L2087">
        <v>-15.1837</v>
      </c>
      <c r="M2087">
        <v>-0.13689200000000001</v>
      </c>
      <c r="N2087">
        <v>-5.1778659999999999</v>
      </c>
      <c r="O2087">
        <v>16.214704999999999</v>
      </c>
      <c r="P2087">
        <v>245.927119</v>
      </c>
      <c r="Q2087">
        <v>-6.4192590000000003</v>
      </c>
      <c r="R2087">
        <v>17.223749000000002</v>
      </c>
      <c r="S2087">
        <v>2283.4402839999998</v>
      </c>
      <c r="T2087">
        <v>-8.5673189999999995</v>
      </c>
      <c r="U2087">
        <v>-9.4252149999999997</v>
      </c>
      <c r="V2087">
        <v>-11.895925</v>
      </c>
      <c r="W2087">
        <v>2298.678476</v>
      </c>
      <c r="X2087">
        <v>2298.678476</v>
      </c>
      <c r="Y2087">
        <v>2298.678476</v>
      </c>
      <c r="Z2087">
        <v>2298.678476</v>
      </c>
      <c r="AA2087">
        <v>2298.678476</v>
      </c>
      <c r="AB2087">
        <v>2298.678476</v>
      </c>
      <c r="AC2087">
        <v>2298.678476</v>
      </c>
      <c r="AD2087">
        <v>2298.678476</v>
      </c>
      <c r="AE2087">
        <v>2298.678476</v>
      </c>
      <c r="AF2087">
        <v>2298.678476</v>
      </c>
      <c r="AG2087">
        <v>2298.678476</v>
      </c>
      <c r="AH2087">
        <v>2298.678476</v>
      </c>
      <c r="AI2087">
        <v>2298.678476</v>
      </c>
      <c r="AJ2087">
        <v>0</v>
      </c>
      <c r="AK2087">
        <v>0</v>
      </c>
      <c r="AL2087">
        <v>0</v>
      </c>
      <c r="AM2087">
        <v>0</v>
      </c>
      <c r="AN2087" t="s">
        <v>2084</v>
      </c>
      <c r="AO2087">
        <v>20947</v>
      </c>
      <c r="AP2087" s="2">
        <v>2.1335220000000001E-3</v>
      </c>
    </row>
    <row r="2088" spans="1:42" x14ac:dyDescent="0.55000000000000004">
      <c r="A2088" t="s">
        <v>2085</v>
      </c>
      <c r="B2088">
        <v>20957</v>
      </c>
      <c r="C2088">
        <f t="shared" si="32"/>
        <v>5.8213888888888885</v>
      </c>
      <c r="D2088">
        <v>-28.279115999999998</v>
      </c>
      <c r="E2088">
        <v>-23.642944</v>
      </c>
      <c r="F2088">
        <v>-4.5828150000000001</v>
      </c>
      <c r="G2088">
        <v>-11.740516</v>
      </c>
      <c r="H2088">
        <v>-10.977774999999999</v>
      </c>
      <c r="I2088">
        <v>-13.446605999999999</v>
      </c>
      <c r="J2088">
        <v>-12.202866999999999</v>
      </c>
      <c r="K2088">
        <v>-10.487223</v>
      </c>
      <c r="L2088">
        <v>-15.180465</v>
      </c>
      <c r="M2088">
        <v>-0.14313799999999999</v>
      </c>
      <c r="N2088">
        <v>-5.1908599999999998</v>
      </c>
      <c r="O2088">
        <v>16.021445</v>
      </c>
      <c r="P2088">
        <v>246.46212399999999</v>
      </c>
      <c r="Q2088">
        <v>-6.5596500000000004</v>
      </c>
      <c r="R2088">
        <v>18.081976999999998</v>
      </c>
      <c r="S2088">
        <v>2283.4511699999998</v>
      </c>
      <c r="T2088">
        <v>-8.5795569999999994</v>
      </c>
      <c r="U2088">
        <v>-9.4353130000000007</v>
      </c>
      <c r="V2088">
        <v>-11.920019999999999</v>
      </c>
      <c r="W2088">
        <v>2298.6618130000002</v>
      </c>
      <c r="X2088">
        <v>2298.6618130000002</v>
      </c>
      <c r="Y2088">
        <v>2298.6618130000002</v>
      </c>
      <c r="Z2088">
        <v>2298.6618130000002</v>
      </c>
      <c r="AA2088">
        <v>2298.6618130000002</v>
      </c>
      <c r="AB2088">
        <v>2298.6618130000002</v>
      </c>
      <c r="AC2088">
        <v>2298.6618130000002</v>
      </c>
      <c r="AD2088">
        <v>2298.6618130000002</v>
      </c>
      <c r="AE2088">
        <v>2298.6618130000002</v>
      </c>
      <c r="AF2088">
        <v>2298.6618130000002</v>
      </c>
      <c r="AG2088">
        <v>2298.6618130000002</v>
      </c>
      <c r="AH2088">
        <v>2298.6618130000002</v>
      </c>
      <c r="AI2088">
        <v>2298.6618130000002</v>
      </c>
      <c r="AJ2088">
        <v>0</v>
      </c>
      <c r="AK2088">
        <v>0</v>
      </c>
      <c r="AL2088">
        <v>0</v>
      </c>
      <c r="AM2088">
        <v>0</v>
      </c>
      <c r="AN2088" t="s">
        <v>2085</v>
      </c>
      <c r="AO2088">
        <v>20957</v>
      </c>
      <c r="AP2088" s="2">
        <v>2.1156880000000001E-3</v>
      </c>
    </row>
    <row r="2089" spans="1:42" x14ac:dyDescent="0.55000000000000004">
      <c r="A2089" t="s">
        <v>2086</v>
      </c>
      <c r="B2089">
        <v>20967</v>
      </c>
      <c r="C2089">
        <f t="shared" si="32"/>
        <v>5.8241666666666667</v>
      </c>
      <c r="D2089">
        <v>-28.190387999999999</v>
      </c>
      <c r="E2089">
        <v>-23.626080999999999</v>
      </c>
      <c r="F2089">
        <v>-4.6935840000000004</v>
      </c>
      <c r="G2089">
        <v>-11.752837</v>
      </c>
      <c r="H2089">
        <v>-10.98888</v>
      </c>
      <c r="I2089">
        <v>-13.458235</v>
      </c>
      <c r="J2089">
        <v>-12.214956000000001</v>
      </c>
      <c r="K2089">
        <v>-10.49832</v>
      </c>
      <c r="L2089">
        <v>-15.185352999999999</v>
      </c>
      <c r="M2089">
        <v>-0.16336100000000001</v>
      </c>
      <c r="N2089">
        <v>-5.2052069999999997</v>
      </c>
      <c r="O2089">
        <v>15.695271</v>
      </c>
      <c r="P2089">
        <v>245.406779</v>
      </c>
      <c r="Q2089">
        <v>-6.6009929999999999</v>
      </c>
      <c r="R2089">
        <v>17.582688999999998</v>
      </c>
      <c r="S2089">
        <v>2283.4425470000001</v>
      </c>
      <c r="T2089">
        <v>-8.5846780000000003</v>
      </c>
      <c r="U2089">
        <v>-9.4354049999999994</v>
      </c>
      <c r="V2089">
        <v>-11.918188000000001</v>
      </c>
      <c r="W2089">
        <v>2298.6737589999998</v>
      </c>
      <c r="X2089">
        <v>2298.6737589999998</v>
      </c>
      <c r="Y2089">
        <v>2298.6737589999998</v>
      </c>
      <c r="Z2089">
        <v>2298.6737589999998</v>
      </c>
      <c r="AA2089">
        <v>2298.6737589999998</v>
      </c>
      <c r="AB2089">
        <v>2298.6737589999998</v>
      </c>
      <c r="AC2089">
        <v>2298.6737589999998</v>
      </c>
      <c r="AD2089">
        <v>2298.6737589999998</v>
      </c>
      <c r="AE2089">
        <v>2298.6737589999998</v>
      </c>
      <c r="AF2089">
        <v>2298.6737589999998</v>
      </c>
      <c r="AG2089">
        <v>2298.6737589999998</v>
      </c>
      <c r="AH2089">
        <v>2298.6737589999998</v>
      </c>
      <c r="AI2089">
        <v>2298.6737589999998</v>
      </c>
      <c r="AJ2089">
        <v>0</v>
      </c>
      <c r="AK2089">
        <v>0</v>
      </c>
      <c r="AL2089">
        <v>0</v>
      </c>
      <c r="AM2089">
        <v>0</v>
      </c>
      <c r="AN2089" t="s">
        <v>2086</v>
      </c>
      <c r="AO2089">
        <v>20967</v>
      </c>
      <c r="AP2089" s="2">
        <v>2.1258789999999998E-3</v>
      </c>
    </row>
    <row r="2090" spans="1:42" x14ac:dyDescent="0.55000000000000004">
      <c r="A2090" t="s">
        <v>2087</v>
      </c>
      <c r="B2090">
        <v>20977</v>
      </c>
      <c r="C2090">
        <f t="shared" si="32"/>
        <v>5.826944444444444</v>
      </c>
      <c r="D2090">
        <v>-28.080226</v>
      </c>
      <c r="E2090">
        <v>-23.593834000000001</v>
      </c>
      <c r="F2090">
        <v>-4.7932670000000002</v>
      </c>
      <c r="G2090">
        <v>-11.749338</v>
      </c>
      <c r="H2090">
        <v>-10.994277</v>
      </c>
      <c r="I2090">
        <v>-13.456174000000001</v>
      </c>
      <c r="J2090">
        <v>-12.209769</v>
      </c>
      <c r="K2090">
        <v>-10.503952999999999</v>
      </c>
      <c r="L2090">
        <v>-15.161764</v>
      </c>
      <c r="M2090">
        <v>-0.166986</v>
      </c>
      <c r="N2090">
        <v>-5.2079079999999998</v>
      </c>
      <c r="O2090">
        <v>15.725872000000001</v>
      </c>
      <c r="P2090">
        <v>246.40554900000001</v>
      </c>
      <c r="Q2090">
        <v>-6.8253709999999996</v>
      </c>
      <c r="R2090">
        <v>17.132425000000001</v>
      </c>
      <c r="S2090">
        <v>2283.4606979999999</v>
      </c>
      <c r="T2090">
        <v>-8.586525</v>
      </c>
      <c r="U2090">
        <v>-9.4255080000000007</v>
      </c>
      <c r="V2090">
        <v>-11.910178</v>
      </c>
      <c r="W2090">
        <v>2298.686455</v>
      </c>
      <c r="X2090">
        <v>2298.686455</v>
      </c>
      <c r="Y2090">
        <v>2298.686455</v>
      </c>
      <c r="Z2090">
        <v>2298.686455</v>
      </c>
      <c r="AA2090">
        <v>2298.686455</v>
      </c>
      <c r="AB2090">
        <v>2298.686455</v>
      </c>
      <c r="AC2090">
        <v>2298.686455</v>
      </c>
      <c r="AD2090">
        <v>2298.686455</v>
      </c>
      <c r="AE2090">
        <v>2298.686455</v>
      </c>
      <c r="AF2090">
        <v>2298.686455</v>
      </c>
      <c r="AG2090">
        <v>2298.686455</v>
      </c>
      <c r="AH2090">
        <v>2298.686455</v>
      </c>
      <c r="AI2090">
        <v>2298.686455</v>
      </c>
      <c r="AJ2090">
        <v>0</v>
      </c>
      <c r="AK2090">
        <v>0</v>
      </c>
      <c r="AL2090">
        <v>0</v>
      </c>
      <c r="AM2090">
        <v>0</v>
      </c>
      <c r="AN2090" t="s">
        <v>2087</v>
      </c>
      <c r="AO2090">
        <v>20977</v>
      </c>
      <c r="AP2090" s="2">
        <v>2.1322480000000002E-3</v>
      </c>
    </row>
    <row r="2091" spans="1:42" x14ac:dyDescent="0.55000000000000004">
      <c r="A2091" t="s">
        <v>2088</v>
      </c>
      <c r="B2091">
        <v>20987</v>
      </c>
      <c r="C2091">
        <f t="shared" si="32"/>
        <v>5.8297222222222222</v>
      </c>
      <c r="D2091">
        <v>-27.995072</v>
      </c>
      <c r="E2091">
        <v>-23.572147000000001</v>
      </c>
      <c r="F2091">
        <v>-4.9001210000000004</v>
      </c>
      <c r="G2091">
        <v>-11.750667</v>
      </c>
      <c r="H2091">
        <v>-10.996805999999999</v>
      </c>
      <c r="I2091">
        <v>-13.460402</v>
      </c>
      <c r="J2091">
        <v>-12.225305000000001</v>
      </c>
      <c r="K2091">
        <v>-10.500477</v>
      </c>
      <c r="L2091">
        <v>-15.162375000000001</v>
      </c>
      <c r="M2091">
        <v>-0.19502700000000001</v>
      </c>
      <c r="N2091">
        <v>-5.2226900000000001</v>
      </c>
      <c r="O2091">
        <v>16.093070000000001</v>
      </c>
      <c r="P2091">
        <v>245.03743700000001</v>
      </c>
      <c r="Q2091">
        <v>-6.9578759999999997</v>
      </c>
      <c r="R2091">
        <v>17.786601000000001</v>
      </c>
      <c r="S2091">
        <v>2283.465103</v>
      </c>
      <c r="T2091">
        <v>-8.5986209999999996</v>
      </c>
      <c r="U2091">
        <v>-9.4556020000000007</v>
      </c>
      <c r="V2091">
        <v>-11.924985</v>
      </c>
      <c r="W2091">
        <v>2298.6552470000001</v>
      </c>
      <c r="X2091">
        <v>2298.6552470000001</v>
      </c>
      <c r="Y2091">
        <v>2298.6552470000001</v>
      </c>
      <c r="Z2091">
        <v>2298.6552470000001</v>
      </c>
      <c r="AA2091">
        <v>2298.6552470000001</v>
      </c>
      <c r="AB2091">
        <v>2298.6552470000001</v>
      </c>
      <c r="AC2091">
        <v>2298.6552470000001</v>
      </c>
      <c r="AD2091">
        <v>2298.6552470000001</v>
      </c>
      <c r="AE2091">
        <v>2298.6552470000001</v>
      </c>
      <c r="AF2091">
        <v>2298.6552470000001</v>
      </c>
      <c r="AG2091">
        <v>2298.6552470000001</v>
      </c>
      <c r="AH2091">
        <v>2298.6552470000001</v>
      </c>
      <c r="AI2091">
        <v>2298.6552470000001</v>
      </c>
      <c r="AJ2091">
        <v>0</v>
      </c>
      <c r="AK2091">
        <v>0</v>
      </c>
      <c r="AL2091">
        <v>0</v>
      </c>
      <c r="AM2091">
        <v>0</v>
      </c>
      <c r="AN2091" t="s">
        <v>2088</v>
      </c>
      <c r="AO2091">
        <v>20987</v>
      </c>
      <c r="AP2091" s="2">
        <v>2.110593E-3</v>
      </c>
    </row>
    <row r="2092" spans="1:42" x14ac:dyDescent="0.55000000000000004">
      <c r="A2092" t="s">
        <v>2089</v>
      </c>
      <c r="B2092">
        <v>20997</v>
      </c>
      <c r="C2092">
        <f t="shared" si="32"/>
        <v>5.8324999999999996</v>
      </c>
      <c r="D2092">
        <v>-27.920058999999998</v>
      </c>
      <c r="E2092">
        <v>-23.549720000000001</v>
      </c>
      <c r="F2092">
        <v>-5.0257800000000001</v>
      </c>
      <c r="G2092">
        <v>-11.752231999999999</v>
      </c>
      <c r="H2092">
        <v>-11.013030000000001</v>
      </c>
      <c r="I2092">
        <v>-13.472102</v>
      </c>
      <c r="J2092">
        <v>-12.225908</v>
      </c>
      <c r="K2092">
        <v>-10.518369</v>
      </c>
      <c r="L2092">
        <v>-15.155967</v>
      </c>
      <c r="M2092">
        <v>-0.19866500000000001</v>
      </c>
      <c r="N2092">
        <v>-5.2366950000000001</v>
      </c>
      <c r="O2092">
        <v>15.920887</v>
      </c>
      <c r="P2092">
        <v>245.400959</v>
      </c>
      <c r="Q2092">
        <v>-6.8762090000000002</v>
      </c>
      <c r="R2092">
        <v>17.524802999999999</v>
      </c>
      <c r="S2092">
        <v>2283.4816860000001</v>
      </c>
      <c r="T2092">
        <v>-8.5834740000000007</v>
      </c>
      <c r="U2092">
        <v>-9.4552980000000009</v>
      </c>
      <c r="V2092">
        <v>-11.918422</v>
      </c>
      <c r="W2092">
        <v>2298.677811</v>
      </c>
      <c r="X2092">
        <v>2298.677811</v>
      </c>
      <c r="Y2092">
        <v>2298.677811</v>
      </c>
      <c r="Z2092">
        <v>2298.677811</v>
      </c>
      <c r="AA2092">
        <v>2298.677811</v>
      </c>
      <c r="AB2092">
        <v>2298.677811</v>
      </c>
      <c r="AC2092">
        <v>2298.677811</v>
      </c>
      <c r="AD2092">
        <v>2298.677811</v>
      </c>
      <c r="AE2092">
        <v>2298.677811</v>
      </c>
      <c r="AF2092">
        <v>2298.677811</v>
      </c>
      <c r="AG2092">
        <v>2298.677811</v>
      </c>
      <c r="AH2092">
        <v>2298.677811</v>
      </c>
      <c r="AI2092">
        <v>2298.677811</v>
      </c>
      <c r="AJ2092">
        <v>0</v>
      </c>
      <c r="AK2092">
        <v>0</v>
      </c>
      <c r="AL2092">
        <v>0</v>
      </c>
      <c r="AM2092">
        <v>0</v>
      </c>
      <c r="AN2092" t="s">
        <v>2089</v>
      </c>
      <c r="AO2092">
        <v>20997</v>
      </c>
      <c r="AP2092" s="2">
        <v>2.111866E-3</v>
      </c>
    </row>
    <row r="2093" spans="1:42" x14ac:dyDescent="0.55000000000000004">
      <c r="A2093" t="s">
        <v>2090</v>
      </c>
      <c r="B2093">
        <v>21007</v>
      </c>
      <c r="C2093">
        <f t="shared" si="32"/>
        <v>5.8352777777777778</v>
      </c>
      <c r="D2093">
        <v>-27.824721</v>
      </c>
      <c r="E2093">
        <v>-23.533594000000001</v>
      </c>
      <c r="F2093">
        <v>-5.1506889999999999</v>
      </c>
      <c r="G2093">
        <v>-11.742898</v>
      </c>
      <c r="H2093">
        <v>-11.007792</v>
      </c>
      <c r="I2093">
        <v>-13.463709</v>
      </c>
      <c r="J2093">
        <v>-12.233662000000001</v>
      </c>
      <c r="K2093">
        <v>-10.513856000000001</v>
      </c>
      <c r="L2093">
        <v>-15.145861</v>
      </c>
      <c r="M2093">
        <v>-0.21771799999999999</v>
      </c>
      <c r="N2093">
        <v>-5.2404409999999997</v>
      </c>
      <c r="O2093">
        <v>15.792411</v>
      </c>
      <c r="P2093">
        <v>246.04203999999999</v>
      </c>
      <c r="Q2093">
        <v>-6.9427440000000002</v>
      </c>
      <c r="R2093">
        <v>17.514184</v>
      </c>
      <c r="S2093">
        <v>2283.4835859999998</v>
      </c>
      <c r="T2093">
        <v>-8.5786920000000002</v>
      </c>
      <c r="U2093">
        <v>-9.4430770000000006</v>
      </c>
      <c r="V2093">
        <v>-11.910968</v>
      </c>
      <c r="W2093">
        <v>2298.690368</v>
      </c>
      <c r="X2093">
        <v>2298.690368</v>
      </c>
      <c r="Y2093">
        <v>2298.690368</v>
      </c>
      <c r="Z2093">
        <v>2298.690368</v>
      </c>
      <c r="AA2093">
        <v>2298.690368</v>
      </c>
      <c r="AB2093">
        <v>2298.690368</v>
      </c>
      <c r="AC2093">
        <v>2298.690368</v>
      </c>
      <c r="AD2093">
        <v>2298.690368</v>
      </c>
      <c r="AE2093">
        <v>2298.690368</v>
      </c>
      <c r="AF2093">
        <v>2298.690368</v>
      </c>
      <c r="AG2093">
        <v>2298.690368</v>
      </c>
      <c r="AH2093">
        <v>2298.690368</v>
      </c>
      <c r="AI2093">
        <v>2298.690368</v>
      </c>
      <c r="AJ2093">
        <v>0</v>
      </c>
      <c r="AK2093">
        <v>0</v>
      </c>
      <c r="AL2093">
        <v>0</v>
      </c>
      <c r="AM2093">
        <v>0</v>
      </c>
      <c r="AN2093" t="s">
        <v>2090</v>
      </c>
      <c r="AO2093">
        <v>21007</v>
      </c>
      <c r="AP2093" s="2">
        <v>2.111866E-3</v>
      </c>
    </row>
    <row r="2094" spans="1:42" x14ac:dyDescent="0.55000000000000004">
      <c r="A2094" t="s">
        <v>2091</v>
      </c>
      <c r="B2094">
        <v>21017</v>
      </c>
      <c r="C2094">
        <f t="shared" si="32"/>
        <v>5.838055555555556</v>
      </c>
      <c r="D2094">
        <v>-27.751726999999999</v>
      </c>
      <c r="E2094">
        <v>-23.504076999999999</v>
      </c>
      <c r="F2094">
        <v>-5.2830950000000003</v>
      </c>
      <c r="G2094">
        <v>-11.758194</v>
      </c>
      <c r="H2094">
        <v>-11.012496000000001</v>
      </c>
      <c r="I2094">
        <v>-13.484109</v>
      </c>
      <c r="J2094">
        <v>-12.238856</v>
      </c>
      <c r="K2094">
        <v>-10.526241000000001</v>
      </c>
      <c r="L2094">
        <v>-15.145274000000001</v>
      </c>
      <c r="M2094">
        <v>-0.24061199999999999</v>
      </c>
      <c r="N2094">
        <v>-5.2620529999999999</v>
      </c>
      <c r="O2094">
        <v>16.075303000000002</v>
      </c>
      <c r="P2094">
        <v>247.390085</v>
      </c>
      <c r="Q2094">
        <v>-7.2433290000000001</v>
      </c>
      <c r="R2094">
        <v>17.209844</v>
      </c>
      <c r="S2094">
        <v>2283.4604340000001</v>
      </c>
      <c r="T2094">
        <v>-8.6004140000000007</v>
      </c>
      <c r="U2094">
        <v>-9.4710640000000001</v>
      </c>
      <c r="V2094">
        <v>-11.922215</v>
      </c>
      <c r="W2094">
        <v>2298.6675949999999</v>
      </c>
      <c r="X2094">
        <v>2298.6675949999999</v>
      </c>
      <c r="Y2094">
        <v>2298.6675949999999</v>
      </c>
      <c r="Z2094">
        <v>2298.6675949999999</v>
      </c>
      <c r="AA2094">
        <v>2298.6675949999999</v>
      </c>
      <c r="AB2094">
        <v>2298.6675949999999</v>
      </c>
      <c r="AC2094">
        <v>2298.6675949999999</v>
      </c>
      <c r="AD2094">
        <v>2298.6675949999999</v>
      </c>
      <c r="AE2094">
        <v>2298.6675949999999</v>
      </c>
      <c r="AF2094">
        <v>2298.6675949999999</v>
      </c>
      <c r="AG2094">
        <v>2298.6675949999999</v>
      </c>
      <c r="AH2094">
        <v>2298.6675949999999</v>
      </c>
      <c r="AI2094">
        <v>2298.6675949999999</v>
      </c>
      <c r="AJ2094">
        <v>0</v>
      </c>
      <c r="AK2094">
        <v>0</v>
      </c>
      <c r="AL2094">
        <v>0</v>
      </c>
      <c r="AM2094">
        <v>0</v>
      </c>
      <c r="AN2094" t="s">
        <v>2091</v>
      </c>
      <c r="AO2094">
        <v>21017</v>
      </c>
      <c r="AP2094" s="2">
        <v>2.111866E-3</v>
      </c>
    </row>
    <row r="2095" spans="1:42" x14ac:dyDescent="0.55000000000000004">
      <c r="A2095" t="s">
        <v>2092</v>
      </c>
      <c r="B2095">
        <v>21027</v>
      </c>
      <c r="C2095">
        <f t="shared" si="32"/>
        <v>5.8408333333333333</v>
      </c>
      <c r="D2095">
        <v>-27.646498999999999</v>
      </c>
      <c r="E2095">
        <v>-23.464137999999998</v>
      </c>
      <c r="F2095">
        <v>-5.4094600000000002</v>
      </c>
      <c r="G2095">
        <v>-11.750022</v>
      </c>
      <c r="H2095">
        <v>-11.005053999999999</v>
      </c>
      <c r="I2095">
        <v>-13.474952</v>
      </c>
      <c r="J2095">
        <v>-12.237902</v>
      </c>
      <c r="K2095">
        <v>-10.526009999999999</v>
      </c>
      <c r="L2095">
        <v>-15.129322999999999</v>
      </c>
      <c r="M2095">
        <v>-0.25000699999999998</v>
      </c>
      <c r="N2095">
        <v>-5.2686539999999997</v>
      </c>
      <c r="O2095">
        <v>16.060721000000001</v>
      </c>
      <c r="P2095">
        <v>248.18601699999999</v>
      </c>
      <c r="Q2095">
        <v>-7.2306090000000003</v>
      </c>
      <c r="R2095">
        <v>17.487351</v>
      </c>
      <c r="S2095">
        <v>2283.4824319999998</v>
      </c>
      <c r="T2095">
        <v>-8.5990939999999991</v>
      </c>
      <c r="U2095">
        <v>-9.4594319999999996</v>
      </c>
      <c r="V2095">
        <v>-11.924498</v>
      </c>
      <c r="W2095">
        <v>2298.679048</v>
      </c>
      <c r="X2095">
        <v>2298.679048</v>
      </c>
      <c r="Y2095">
        <v>2298.679048</v>
      </c>
      <c r="Z2095">
        <v>2298.679048</v>
      </c>
      <c r="AA2095">
        <v>2298.679048</v>
      </c>
      <c r="AB2095">
        <v>2298.679048</v>
      </c>
      <c r="AC2095">
        <v>2298.679048</v>
      </c>
      <c r="AD2095">
        <v>2298.679048</v>
      </c>
      <c r="AE2095">
        <v>2298.679048</v>
      </c>
      <c r="AF2095">
        <v>2298.679048</v>
      </c>
      <c r="AG2095">
        <v>2298.679048</v>
      </c>
      <c r="AH2095">
        <v>2298.679048</v>
      </c>
      <c r="AI2095">
        <v>2298.679048</v>
      </c>
      <c r="AJ2095">
        <v>0</v>
      </c>
      <c r="AK2095">
        <v>0</v>
      </c>
      <c r="AL2095">
        <v>0</v>
      </c>
      <c r="AM2095">
        <v>0</v>
      </c>
      <c r="AN2095" t="s">
        <v>2092</v>
      </c>
      <c r="AO2095">
        <v>21027</v>
      </c>
      <c r="AP2095" s="2">
        <v>2.1093190000000001E-3</v>
      </c>
    </row>
    <row r="2096" spans="1:42" x14ac:dyDescent="0.55000000000000004">
      <c r="A2096" t="s">
        <v>2093</v>
      </c>
      <c r="B2096">
        <v>21037</v>
      </c>
      <c r="C2096">
        <f t="shared" si="32"/>
        <v>5.8436111111111115</v>
      </c>
      <c r="D2096">
        <v>-27.570941000000001</v>
      </c>
      <c r="E2096">
        <v>-23.443083999999999</v>
      </c>
      <c r="F2096">
        <v>-5.546583</v>
      </c>
      <c r="G2096">
        <v>-11.756779999999999</v>
      </c>
      <c r="H2096">
        <v>-11.03007</v>
      </c>
      <c r="I2096">
        <v>-13.487999</v>
      </c>
      <c r="J2096">
        <v>-12.248758</v>
      </c>
      <c r="K2096">
        <v>-10.537558000000001</v>
      </c>
      <c r="L2096">
        <v>-15.128377</v>
      </c>
      <c r="M2096">
        <v>-0.27771800000000002</v>
      </c>
      <c r="N2096">
        <v>-5.273142</v>
      </c>
      <c r="O2096">
        <v>16.037977999999999</v>
      </c>
      <c r="P2096">
        <v>245.166166</v>
      </c>
      <c r="Q2096">
        <v>-7.3526369999999996</v>
      </c>
      <c r="R2096">
        <v>17.810027999999999</v>
      </c>
      <c r="S2096">
        <v>2283.4878509999999</v>
      </c>
      <c r="T2096">
        <v>-8.6090309999999999</v>
      </c>
      <c r="U2096">
        <v>-9.4784930000000003</v>
      </c>
      <c r="V2096">
        <v>-11.942428</v>
      </c>
      <c r="W2096">
        <v>2298.6671510000001</v>
      </c>
      <c r="X2096">
        <v>2298.6671510000001</v>
      </c>
      <c r="Y2096">
        <v>2298.6671510000001</v>
      </c>
      <c r="Z2096">
        <v>2298.6671510000001</v>
      </c>
      <c r="AA2096">
        <v>2298.6671510000001</v>
      </c>
      <c r="AB2096">
        <v>2298.6671510000001</v>
      </c>
      <c r="AC2096">
        <v>2298.6671510000001</v>
      </c>
      <c r="AD2096">
        <v>2298.6671510000001</v>
      </c>
      <c r="AE2096">
        <v>2298.6671510000001</v>
      </c>
      <c r="AF2096">
        <v>2298.6671510000001</v>
      </c>
      <c r="AG2096">
        <v>2298.6671510000001</v>
      </c>
      <c r="AH2096">
        <v>2298.6671510000001</v>
      </c>
      <c r="AI2096">
        <v>2298.6671510000001</v>
      </c>
      <c r="AJ2096">
        <v>0</v>
      </c>
      <c r="AK2096">
        <v>0</v>
      </c>
      <c r="AL2096">
        <v>0</v>
      </c>
      <c r="AM2096">
        <v>0</v>
      </c>
      <c r="AN2096" t="s">
        <v>2093</v>
      </c>
      <c r="AO2096">
        <v>21037</v>
      </c>
      <c r="AP2096" s="2">
        <v>2.1131399999999999E-3</v>
      </c>
    </row>
    <row r="2097" spans="1:42" x14ac:dyDescent="0.55000000000000004">
      <c r="A2097" t="s">
        <v>2094</v>
      </c>
      <c r="B2097">
        <v>21047</v>
      </c>
      <c r="C2097">
        <f t="shared" si="32"/>
        <v>5.8463888888888889</v>
      </c>
      <c r="D2097">
        <v>-27.483233999999999</v>
      </c>
      <c r="E2097">
        <v>-23.404326000000001</v>
      </c>
      <c r="F2097">
        <v>-5.6815429999999996</v>
      </c>
      <c r="G2097">
        <v>-11.75217</v>
      </c>
      <c r="H2097">
        <v>-11.029311</v>
      </c>
      <c r="I2097">
        <v>-13.480724</v>
      </c>
      <c r="J2097">
        <v>-12.246312</v>
      </c>
      <c r="K2097">
        <v>-10.529354</v>
      </c>
      <c r="L2097">
        <v>-15.11117</v>
      </c>
      <c r="M2097">
        <v>-0.28026200000000001</v>
      </c>
      <c r="N2097">
        <v>-5.2868690000000003</v>
      </c>
      <c r="O2097">
        <v>16.048971999999999</v>
      </c>
      <c r="P2097">
        <v>244.856415</v>
      </c>
      <c r="Q2097">
        <v>-7.4474119999999999</v>
      </c>
      <c r="R2097">
        <v>17.087399999999999</v>
      </c>
      <c r="S2097">
        <v>2283.483522</v>
      </c>
      <c r="T2097">
        <v>-8.5999199999999991</v>
      </c>
      <c r="U2097">
        <v>-9.4693699999999996</v>
      </c>
      <c r="V2097">
        <v>-11.928457</v>
      </c>
      <c r="W2097">
        <v>2298.6833350000002</v>
      </c>
      <c r="X2097">
        <v>2298.6833350000002</v>
      </c>
      <c r="Y2097">
        <v>2298.6833350000002</v>
      </c>
      <c r="Z2097">
        <v>2298.6833350000002</v>
      </c>
      <c r="AA2097">
        <v>2298.6833350000002</v>
      </c>
      <c r="AB2097">
        <v>2298.6833350000002</v>
      </c>
      <c r="AC2097">
        <v>2298.6833350000002</v>
      </c>
      <c r="AD2097">
        <v>2298.6833350000002</v>
      </c>
      <c r="AE2097">
        <v>2298.6833350000002</v>
      </c>
      <c r="AF2097">
        <v>2298.6833350000002</v>
      </c>
      <c r="AG2097">
        <v>2298.6833350000002</v>
      </c>
      <c r="AH2097">
        <v>2298.6833350000002</v>
      </c>
      <c r="AI2097">
        <v>2298.6833350000002</v>
      </c>
      <c r="AJ2097">
        <v>0</v>
      </c>
      <c r="AK2097">
        <v>0</v>
      </c>
      <c r="AL2097">
        <v>0</v>
      </c>
      <c r="AM2097">
        <v>0</v>
      </c>
      <c r="AN2097" t="s">
        <v>2094</v>
      </c>
      <c r="AO2097">
        <v>21047</v>
      </c>
      <c r="AP2097" s="2">
        <v>2.1093190000000001E-3</v>
      </c>
    </row>
    <row r="2098" spans="1:42" x14ac:dyDescent="0.55000000000000004">
      <c r="A2098" t="s">
        <v>2095</v>
      </c>
      <c r="B2098">
        <v>21057</v>
      </c>
      <c r="C2098">
        <f t="shared" si="32"/>
        <v>5.8491666666666671</v>
      </c>
      <c r="D2098">
        <v>-27.399528</v>
      </c>
      <c r="E2098">
        <v>-23.380797999999999</v>
      </c>
      <c r="F2098">
        <v>-5.8208630000000001</v>
      </c>
      <c r="G2098">
        <v>-11.750723000000001</v>
      </c>
      <c r="H2098">
        <v>-11.025942000000001</v>
      </c>
      <c r="I2098">
        <v>-13.482408</v>
      </c>
      <c r="J2098">
        <v>-12.247271</v>
      </c>
      <c r="K2098">
        <v>-10.533673</v>
      </c>
      <c r="L2098">
        <v>-15.108506</v>
      </c>
      <c r="M2098">
        <v>-0.29222799999999999</v>
      </c>
      <c r="N2098">
        <v>-5.290057</v>
      </c>
      <c r="O2098">
        <v>16.132075</v>
      </c>
      <c r="P2098">
        <v>241.898132</v>
      </c>
      <c r="Q2098">
        <v>-7.6398820000000001</v>
      </c>
      <c r="R2098">
        <v>17.804203999999999</v>
      </c>
      <c r="S2098">
        <v>2283.4851290000001</v>
      </c>
      <c r="T2098">
        <v>-8.5994100000000007</v>
      </c>
      <c r="U2098">
        <v>-9.4705370000000002</v>
      </c>
      <c r="V2098">
        <v>-11.926259</v>
      </c>
      <c r="W2098">
        <v>2298.6977579999998</v>
      </c>
      <c r="X2098">
        <v>2298.6977579999998</v>
      </c>
      <c r="Y2098">
        <v>2298.6977579999998</v>
      </c>
      <c r="Z2098">
        <v>2298.6977579999998</v>
      </c>
      <c r="AA2098">
        <v>2298.6977579999998</v>
      </c>
      <c r="AB2098">
        <v>2298.6977579999998</v>
      </c>
      <c r="AC2098">
        <v>2298.6977579999998</v>
      </c>
      <c r="AD2098">
        <v>2298.6977579999998</v>
      </c>
      <c r="AE2098">
        <v>2298.6977579999998</v>
      </c>
      <c r="AF2098">
        <v>2298.6977579999998</v>
      </c>
      <c r="AG2098">
        <v>2298.6977579999998</v>
      </c>
      <c r="AH2098">
        <v>2298.6977579999998</v>
      </c>
      <c r="AI2098">
        <v>2298.6977579999998</v>
      </c>
      <c r="AJ2098">
        <v>0</v>
      </c>
      <c r="AK2098">
        <v>0</v>
      </c>
      <c r="AL2098">
        <v>0</v>
      </c>
      <c r="AM2098">
        <v>0</v>
      </c>
      <c r="AN2098" t="s">
        <v>2095</v>
      </c>
      <c r="AO2098">
        <v>21057</v>
      </c>
      <c r="AP2098" s="2">
        <v>2.1042230000000001E-3</v>
      </c>
    </row>
    <row r="2099" spans="1:42" x14ac:dyDescent="0.55000000000000004">
      <c r="A2099" t="s">
        <v>2096</v>
      </c>
      <c r="B2099">
        <v>21067</v>
      </c>
      <c r="C2099">
        <f t="shared" si="32"/>
        <v>5.8519444444444444</v>
      </c>
      <c r="D2099">
        <v>-27.304500000000001</v>
      </c>
      <c r="E2099">
        <v>-23.339158999999999</v>
      </c>
      <c r="F2099">
        <v>-5.9633380000000002</v>
      </c>
      <c r="G2099">
        <v>-11.740150999999999</v>
      </c>
      <c r="H2099">
        <v>-11.027639000000001</v>
      </c>
      <c r="I2099">
        <v>-13.471086</v>
      </c>
      <c r="J2099">
        <v>-12.250176</v>
      </c>
      <c r="K2099">
        <v>-10.533928</v>
      </c>
      <c r="L2099">
        <v>-15.094739000000001</v>
      </c>
      <c r="M2099">
        <v>-0.28707899999999997</v>
      </c>
      <c r="N2099">
        <v>-5.3071919999999997</v>
      </c>
      <c r="O2099">
        <v>15.984499</v>
      </c>
      <c r="P2099">
        <v>239.201786</v>
      </c>
      <c r="Q2099">
        <v>-7.5677070000000004</v>
      </c>
      <c r="R2099">
        <v>17.779599000000001</v>
      </c>
      <c r="S2099">
        <v>2283.490483</v>
      </c>
      <c r="T2099">
        <v>-8.6137429999999995</v>
      </c>
      <c r="U2099">
        <v>-9.475301</v>
      </c>
      <c r="V2099">
        <v>-11.944758999999999</v>
      </c>
      <c r="W2099">
        <v>2298.6821060000002</v>
      </c>
      <c r="X2099">
        <v>2298.6821060000002</v>
      </c>
      <c r="Y2099">
        <v>2298.6821060000002</v>
      </c>
      <c r="Z2099">
        <v>2298.6821060000002</v>
      </c>
      <c r="AA2099">
        <v>2298.6821060000002</v>
      </c>
      <c r="AB2099">
        <v>2298.6821060000002</v>
      </c>
      <c r="AC2099">
        <v>2298.6821060000002</v>
      </c>
      <c r="AD2099">
        <v>2298.6821060000002</v>
      </c>
      <c r="AE2099">
        <v>2298.6821060000002</v>
      </c>
      <c r="AF2099">
        <v>2298.6821060000002</v>
      </c>
      <c r="AG2099">
        <v>2298.6821060000002</v>
      </c>
      <c r="AH2099">
        <v>2298.6821060000002</v>
      </c>
      <c r="AI2099">
        <v>2298.6821060000002</v>
      </c>
      <c r="AJ2099">
        <v>0</v>
      </c>
      <c r="AK2099">
        <v>0</v>
      </c>
      <c r="AL2099">
        <v>0</v>
      </c>
      <c r="AM2099">
        <v>0</v>
      </c>
      <c r="AN2099" t="s">
        <v>2096</v>
      </c>
      <c r="AO2099">
        <v>21067</v>
      </c>
      <c r="AP2099" s="2">
        <v>2.1029489999999998E-3</v>
      </c>
    </row>
    <row r="2100" spans="1:42" x14ac:dyDescent="0.55000000000000004">
      <c r="A2100" t="s">
        <v>2097</v>
      </c>
      <c r="B2100">
        <v>21077</v>
      </c>
      <c r="C2100">
        <f t="shared" si="32"/>
        <v>5.8547222222222226</v>
      </c>
      <c r="D2100">
        <v>-27.233934999999999</v>
      </c>
      <c r="E2100">
        <v>-23.309049999999999</v>
      </c>
      <c r="F2100">
        <v>-6.1256459999999997</v>
      </c>
      <c r="G2100">
        <v>-11.746915</v>
      </c>
      <c r="H2100">
        <v>-11.040164000000001</v>
      </c>
      <c r="I2100">
        <v>-13.48438</v>
      </c>
      <c r="J2100">
        <v>-12.256703</v>
      </c>
      <c r="K2100">
        <v>-10.539959</v>
      </c>
      <c r="L2100">
        <v>-15.08727</v>
      </c>
      <c r="M2100">
        <v>-0.33263900000000002</v>
      </c>
      <c r="N2100">
        <v>-5.3062370000000003</v>
      </c>
      <c r="O2100">
        <v>16.106048000000001</v>
      </c>
      <c r="P2100">
        <v>237.35399100000001</v>
      </c>
      <c r="Q2100">
        <v>-7.678604</v>
      </c>
      <c r="R2100">
        <v>17.881488000000001</v>
      </c>
      <c r="S2100">
        <v>2283.4940609999999</v>
      </c>
      <c r="T2100">
        <v>-8.6097020000000004</v>
      </c>
      <c r="U2100">
        <v>-9.4772479999999995</v>
      </c>
      <c r="V2100">
        <v>-11.926016000000001</v>
      </c>
      <c r="W2100">
        <v>2298.6955189999999</v>
      </c>
      <c r="X2100">
        <v>2298.6955189999999</v>
      </c>
      <c r="Y2100">
        <v>2298.6955189999999</v>
      </c>
      <c r="Z2100">
        <v>2298.6955189999999</v>
      </c>
      <c r="AA2100">
        <v>2298.6955189999999</v>
      </c>
      <c r="AB2100">
        <v>2298.6955189999999</v>
      </c>
      <c r="AC2100">
        <v>2298.6955189999999</v>
      </c>
      <c r="AD2100">
        <v>2298.6955189999999</v>
      </c>
      <c r="AE2100">
        <v>2298.6955189999999</v>
      </c>
      <c r="AF2100">
        <v>2298.6955189999999</v>
      </c>
      <c r="AG2100">
        <v>2298.6955189999999</v>
      </c>
      <c r="AH2100">
        <v>2298.6955189999999</v>
      </c>
      <c r="AI2100">
        <v>2298.6955189999999</v>
      </c>
      <c r="AJ2100">
        <v>0</v>
      </c>
      <c r="AK2100">
        <v>0</v>
      </c>
      <c r="AL2100">
        <v>0</v>
      </c>
      <c r="AM2100">
        <v>0</v>
      </c>
      <c r="AN2100" t="s">
        <v>2097</v>
      </c>
      <c r="AO2100">
        <v>21077</v>
      </c>
      <c r="AP2100" s="2">
        <v>2.1093190000000001E-3</v>
      </c>
    </row>
    <row r="2101" spans="1:42" x14ac:dyDescent="0.55000000000000004">
      <c r="A2101" t="s">
        <v>2098</v>
      </c>
      <c r="B2101">
        <v>21087</v>
      </c>
      <c r="C2101">
        <f t="shared" si="32"/>
        <v>5.8574999999999999</v>
      </c>
      <c r="D2101">
        <v>-27.140574000000001</v>
      </c>
      <c r="E2101">
        <v>-23.258506000000001</v>
      </c>
      <c r="F2101">
        <v>-6.2519080000000002</v>
      </c>
      <c r="G2101">
        <v>-11.739863</v>
      </c>
      <c r="H2101">
        <v>-11.036966</v>
      </c>
      <c r="I2101">
        <v>-13.486959000000001</v>
      </c>
      <c r="J2101">
        <v>-12.255666</v>
      </c>
      <c r="K2101">
        <v>-10.539405</v>
      </c>
      <c r="L2101">
        <v>-15.083327000000001</v>
      </c>
      <c r="M2101">
        <v>-0.33397500000000002</v>
      </c>
      <c r="N2101">
        <v>-5.3095530000000002</v>
      </c>
      <c r="O2101">
        <v>16.338432999999998</v>
      </c>
      <c r="P2101">
        <v>238.60589100000001</v>
      </c>
      <c r="Q2101">
        <v>-7.7012970000000003</v>
      </c>
      <c r="R2101">
        <v>17.707896999999999</v>
      </c>
      <c r="S2101">
        <v>2283.5012350000002</v>
      </c>
      <c r="T2101">
        <v>-8.6014199999999992</v>
      </c>
      <c r="U2101">
        <v>-9.4888539999999999</v>
      </c>
      <c r="V2101">
        <v>-11.933334</v>
      </c>
      <c r="W2101">
        <v>2298.6908469999998</v>
      </c>
      <c r="X2101">
        <v>2298.6908469999998</v>
      </c>
      <c r="Y2101">
        <v>2298.6908469999998</v>
      </c>
      <c r="Z2101">
        <v>2298.6908469999998</v>
      </c>
      <c r="AA2101">
        <v>2298.6908469999998</v>
      </c>
      <c r="AB2101">
        <v>2298.6908469999998</v>
      </c>
      <c r="AC2101">
        <v>2298.6908469999998</v>
      </c>
      <c r="AD2101">
        <v>2298.6908469999998</v>
      </c>
      <c r="AE2101">
        <v>2298.6908469999998</v>
      </c>
      <c r="AF2101">
        <v>2298.6908469999998</v>
      </c>
      <c r="AG2101">
        <v>2298.6908469999998</v>
      </c>
      <c r="AH2101">
        <v>2298.6908469999998</v>
      </c>
      <c r="AI2101">
        <v>2298.6908469999998</v>
      </c>
      <c r="AJ2101">
        <v>0</v>
      </c>
      <c r="AK2101">
        <v>0</v>
      </c>
      <c r="AL2101">
        <v>0</v>
      </c>
      <c r="AM2101">
        <v>0</v>
      </c>
      <c r="AN2101" t="s">
        <v>2098</v>
      </c>
      <c r="AO2101">
        <v>21087</v>
      </c>
      <c r="AP2101" s="2">
        <v>2.099128E-3</v>
      </c>
    </row>
    <row r="2102" spans="1:42" x14ac:dyDescent="0.55000000000000004">
      <c r="A2102" t="s">
        <v>2099</v>
      </c>
      <c r="B2102">
        <v>21097</v>
      </c>
      <c r="C2102">
        <f t="shared" si="32"/>
        <v>5.8602777777777781</v>
      </c>
      <c r="D2102">
        <v>-27.054969</v>
      </c>
      <c r="E2102">
        <v>-23.225694000000001</v>
      </c>
      <c r="F2102">
        <v>-6.3711359999999999</v>
      </c>
      <c r="G2102">
        <v>-11.735547</v>
      </c>
      <c r="H2102">
        <v>-11.045633</v>
      </c>
      <c r="I2102">
        <v>-13.481185</v>
      </c>
      <c r="J2102">
        <v>-12.265794</v>
      </c>
      <c r="K2102">
        <v>-10.545424000000001</v>
      </c>
      <c r="L2102">
        <v>-15.064482</v>
      </c>
      <c r="M2102">
        <v>-0.35605500000000001</v>
      </c>
      <c r="N2102">
        <v>-5.3181799999999999</v>
      </c>
      <c r="O2102">
        <v>16.001190000000001</v>
      </c>
      <c r="P2102">
        <v>238.99330599999999</v>
      </c>
      <c r="Q2102">
        <v>-7.6437530000000002</v>
      </c>
      <c r="R2102">
        <v>18.324632000000001</v>
      </c>
      <c r="S2102">
        <v>2283.510499</v>
      </c>
      <c r="T2102">
        <v>-8.6147629999999999</v>
      </c>
      <c r="U2102">
        <v>-9.4827960000000004</v>
      </c>
      <c r="V2102">
        <v>-11.937360999999999</v>
      </c>
      <c r="W2102">
        <v>2298.6945580000001</v>
      </c>
      <c r="X2102">
        <v>2298.6945580000001</v>
      </c>
      <c r="Y2102">
        <v>2298.6945580000001</v>
      </c>
      <c r="Z2102">
        <v>2298.6945580000001</v>
      </c>
      <c r="AA2102">
        <v>2298.6945580000001</v>
      </c>
      <c r="AB2102">
        <v>2298.6945580000001</v>
      </c>
      <c r="AC2102">
        <v>2298.6945580000001</v>
      </c>
      <c r="AD2102">
        <v>2298.6945580000001</v>
      </c>
      <c r="AE2102">
        <v>2298.6945580000001</v>
      </c>
      <c r="AF2102">
        <v>2298.6945580000001</v>
      </c>
      <c r="AG2102">
        <v>2298.6945580000001</v>
      </c>
      <c r="AH2102">
        <v>2298.6945580000001</v>
      </c>
      <c r="AI2102">
        <v>2298.6945580000001</v>
      </c>
      <c r="AJ2102">
        <v>0</v>
      </c>
      <c r="AK2102">
        <v>0</v>
      </c>
      <c r="AL2102">
        <v>0</v>
      </c>
      <c r="AM2102">
        <v>0</v>
      </c>
      <c r="AN2102" t="s">
        <v>2099</v>
      </c>
      <c r="AO2102">
        <v>21097</v>
      </c>
      <c r="AP2102" s="2">
        <v>2.110593E-3</v>
      </c>
    </row>
    <row r="2103" spans="1:42" x14ac:dyDescent="0.55000000000000004">
      <c r="A2103" t="s">
        <v>2100</v>
      </c>
      <c r="B2103">
        <v>21107</v>
      </c>
      <c r="C2103">
        <f t="shared" si="32"/>
        <v>5.8630555555555555</v>
      </c>
      <c r="D2103">
        <v>-26.958651</v>
      </c>
      <c r="E2103">
        <v>-23.181986999999999</v>
      </c>
      <c r="F2103">
        <v>-6.4509220000000003</v>
      </c>
      <c r="G2103">
        <v>-11.721009</v>
      </c>
      <c r="H2103">
        <v>-11.029187</v>
      </c>
      <c r="I2103">
        <v>-13.466608000000001</v>
      </c>
      <c r="J2103">
        <v>-12.246669000000001</v>
      </c>
      <c r="K2103">
        <v>-10.540278000000001</v>
      </c>
      <c r="L2103">
        <v>-15.049147</v>
      </c>
      <c r="M2103">
        <v>-0.35970999999999997</v>
      </c>
      <c r="N2103">
        <v>-5.3321350000000001</v>
      </c>
      <c r="O2103">
        <v>16.208798000000002</v>
      </c>
      <c r="P2103">
        <v>239.677301</v>
      </c>
      <c r="Q2103">
        <v>-7.58535</v>
      </c>
      <c r="R2103">
        <v>17.796582000000001</v>
      </c>
      <c r="S2103">
        <v>2283.504852</v>
      </c>
      <c r="T2103">
        <v>-8.6097090000000005</v>
      </c>
      <c r="U2103">
        <v>-9.4854070000000004</v>
      </c>
      <c r="V2103">
        <v>-11.941426</v>
      </c>
      <c r="W2103">
        <v>2298.6910170000001</v>
      </c>
      <c r="X2103">
        <v>2298.6910170000001</v>
      </c>
      <c r="Y2103">
        <v>2298.6910170000001</v>
      </c>
      <c r="Z2103">
        <v>2298.6910170000001</v>
      </c>
      <c r="AA2103">
        <v>2298.6910170000001</v>
      </c>
      <c r="AB2103">
        <v>2298.6910170000001</v>
      </c>
      <c r="AC2103">
        <v>2298.6910170000001</v>
      </c>
      <c r="AD2103">
        <v>2298.6910170000001</v>
      </c>
      <c r="AE2103">
        <v>2298.6910170000001</v>
      </c>
      <c r="AF2103">
        <v>2298.6910170000001</v>
      </c>
      <c r="AG2103">
        <v>2298.6910170000001</v>
      </c>
      <c r="AH2103">
        <v>2298.6910170000001</v>
      </c>
      <c r="AI2103">
        <v>2298.6910170000001</v>
      </c>
      <c r="AJ2103">
        <v>0</v>
      </c>
      <c r="AK2103">
        <v>0</v>
      </c>
      <c r="AL2103">
        <v>0</v>
      </c>
      <c r="AM2103">
        <v>0</v>
      </c>
      <c r="AN2103" t="s">
        <v>2100</v>
      </c>
      <c r="AO2103">
        <v>21107</v>
      </c>
      <c r="AP2103" s="2">
        <v>2.0914839999999998E-3</v>
      </c>
    </row>
    <row r="2104" spans="1:42" x14ac:dyDescent="0.55000000000000004">
      <c r="A2104" t="s">
        <v>2101</v>
      </c>
      <c r="B2104">
        <v>21117</v>
      </c>
      <c r="C2104">
        <f t="shared" si="32"/>
        <v>5.8658333333333337</v>
      </c>
      <c r="D2104">
        <v>-26.883019999999998</v>
      </c>
      <c r="E2104">
        <v>-23.142399000000001</v>
      </c>
      <c r="F2104">
        <v>-6.513738</v>
      </c>
      <c r="G2104">
        <v>-11.719897</v>
      </c>
      <c r="H2104">
        <v>-11.034084</v>
      </c>
      <c r="I2104">
        <v>-13.486962</v>
      </c>
      <c r="J2104">
        <v>-12.24676</v>
      </c>
      <c r="K2104">
        <v>-10.545892</v>
      </c>
      <c r="L2104">
        <v>-15.048271</v>
      </c>
      <c r="M2104">
        <v>-0.36684099999999997</v>
      </c>
      <c r="N2104">
        <v>-5.3501640000000004</v>
      </c>
      <c r="O2104">
        <v>16.123567999999999</v>
      </c>
      <c r="P2104">
        <v>239.35624100000001</v>
      </c>
      <c r="Q2104">
        <v>-7.5214879999999997</v>
      </c>
      <c r="R2104">
        <v>17.391802999999999</v>
      </c>
      <c r="S2104">
        <v>2283.5054019999998</v>
      </c>
      <c r="T2104">
        <v>-8.6086510000000001</v>
      </c>
      <c r="U2104">
        <v>-9.4915400000000005</v>
      </c>
      <c r="V2104">
        <v>-11.939399</v>
      </c>
      <c r="W2104">
        <v>2298.6903069999998</v>
      </c>
      <c r="X2104">
        <v>2298.6903069999998</v>
      </c>
      <c r="Y2104">
        <v>2298.6903069999998</v>
      </c>
      <c r="Z2104">
        <v>2298.6903069999998</v>
      </c>
      <c r="AA2104">
        <v>2298.6903069999998</v>
      </c>
      <c r="AB2104">
        <v>2298.6903069999998</v>
      </c>
      <c r="AC2104">
        <v>2298.6903069999998</v>
      </c>
      <c r="AD2104">
        <v>2298.6903069999998</v>
      </c>
      <c r="AE2104">
        <v>2298.6903069999998</v>
      </c>
      <c r="AF2104">
        <v>2298.6903069999998</v>
      </c>
      <c r="AG2104">
        <v>2298.6903069999998</v>
      </c>
      <c r="AH2104">
        <v>2298.6903069999998</v>
      </c>
      <c r="AI2104">
        <v>2298.6903069999998</v>
      </c>
      <c r="AJ2104">
        <v>0</v>
      </c>
      <c r="AK2104">
        <v>0</v>
      </c>
      <c r="AL2104">
        <v>0</v>
      </c>
      <c r="AM2104">
        <v>0</v>
      </c>
      <c r="AN2104" t="s">
        <v>2101</v>
      </c>
      <c r="AO2104">
        <v>21117</v>
      </c>
      <c r="AP2104" s="2">
        <v>2.1067709999999999E-3</v>
      </c>
    </row>
    <row r="2105" spans="1:42" x14ac:dyDescent="0.55000000000000004">
      <c r="A2105" t="s">
        <v>2102</v>
      </c>
      <c r="B2105">
        <v>21127</v>
      </c>
      <c r="C2105">
        <f t="shared" si="32"/>
        <v>5.868611111111111</v>
      </c>
      <c r="D2105">
        <v>-26.803508000000001</v>
      </c>
      <c r="E2105">
        <v>-23.116827000000001</v>
      </c>
      <c r="F2105">
        <v>-6.5489430000000004</v>
      </c>
      <c r="G2105">
        <v>-11.721964</v>
      </c>
      <c r="H2105">
        <v>-11.045283</v>
      </c>
      <c r="I2105">
        <v>-13.481557</v>
      </c>
      <c r="J2105">
        <v>-12.262313000000001</v>
      </c>
      <c r="K2105">
        <v>-10.55444</v>
      </c>
      <c r="L2105">
        <v>-15.036325</v>
      </c>
      <c r="M2105">
        <v>-0.39890999999999999</v>
      </c>
      <c r="N2105">
        <v>-5.3586229999999997</v>
      </c>
      <c r="O2105">
        <v>15.939610999999999</v>
      </c>
      <c r="P2105">
        <v>241.257566</v>
      </c>
      <c r="Q2105">
        <v>-7.4943770000000001</v>
      </c>
      <c r="R2105">
        <v>17.709703999999999</v>
      </c>
      <c r="S2105">
        <v>2283.5252559999999</v>
      </c>
      <c r="T2105">
        <v>-8.6146189999999994</v>
      </c>
      <c r="U2105">
        <v>-9.4953579999999995</v>
      </c>
      <c r="V2105">
        <v>-11.942270000000001</v>
      </c>
      <c r="W2105">
        <v>2298.693483</v>
      </c>
      <c r="X2105">
        <v>2298.693483</v>
      </c>
      <c r="Y2105">
        <v>2298.693483</v>
      </c>
      <c r="Z2105">
        <v>2298.693483</v>
      </c>
      <c r="AA2105">
        <v>2298.693483</v>
      </c>
      <c r="AB2105">
        <v>2298.693483</v>
      </c>
      <c r="AC2105">
        <v>2298.693483</v>
      </c>
      <c r="AD2105">
        <v>2298.693483</v>
      </c>
      <c r="AE2105">
        <v>2298.693483</v>
      </c>
      <c r="AF2105">
        <v>2298.693483</v>
      </c>
      <c r="AG2105">
        <v>2298.693483</v>
      </c>
      <c r="AH2105">
        <v>2298.693483</v>
      </c>
      <c r="AI2105">
        <v>2298.693483</v>
      </c>
      <c r="AJ2105">
        <v>0</v>
      </c>
      <c r="AK2105">
        <v>0</v>
      </c>
      <c r="AL2105">
        <v>0</v>
      </c>
      <c r="AM2105">
        <v>0</v>
      </c>
      <c r="AN2105" t="s">
        <v>2102</v>
      </c>
      <c r="AO2105">
        <v>21127</v>
      </c>
      <c r="AP2105" s="2">
        <v>2.1016749999999999E-3</v>
      </c>
    </row>
    <row r="2106" spans="1:42" x14ac:dyDescent="0.55000000000000004">
      <c r="A2106" t="s">
        <v>2103</v>
      </c>
      <c r="B2106">
        <v>21137</v>
      </c>
      <c r="C2106">
        <f t="shared" si="32"/>
        <v>5.8713888888888892</v>
      </c>
      <c r="D2106">
        <v>-26.725097999999999</v>
      </c>
      <c r="E2106">
        <v>-23.073236000000001</v>
      </c>
      <c r="F2106">
        <v>-6.5799570000000003</v>
      </c>
      <c r="G2106">
        <v>-11.720041999999999</v>
      </c>
      <c r="H2106">
        <v>-11.049852</v>
      </c>
      <c r="I2106">
        <v>-13.487107999999999</v>
      </c>
      <c r="J2106">
        <v>-12.270262000000001</v>
      </c>
      <c r="K2106">
        <v>-10.565731</v>
      </c>
      <c r="L2106">
        <v>-15.033669</v>
      </c>
      <c r="M2106">
        <v>-0.40102500000000002</v>
      </c>
      <c r="N2106">
        <v>-5.3683069999999997</v>
      </c>
      <c r="O2106">
        <v>16.168827</v>
      </c>
      <c r="P2106">
        <v>242.99267399999999</v>
      </c>
      <c r="Q2106">
        <v>-7.4099599999999999</v>
      </c>
      <c r="R2106">
        <v>17.629695000000002</v>
      </c>
      <c r="S2106">
        <v>2283.529411</v>
      </c>
      <c r="T2106">
        <v>-8.6126439999999995</v>
      </c>
      <c r="U2106">
        <v>-9.5020129999999998</v>
      </c>
      <c r="V2106">
        <v>-11.94558</v>
      </c>
      <c r="W2106">
        <v>2298.6944910000002</v>
      </c>
      <c r="X2106">
        <v>2298.6944910000002</v>
      </c>
      <c r="Y2106">
        <v>2298.6944910000002</v>
      </c>
      <c r="Z2106">
        <v>2298.6944910000002</v>
      </c>
      <c r="AA2106">
        <v>2298.6944910000002</v>
      </c>
      <c r="AB2106">
        <v>2298.6944910000002</v>
      </c>
      <c r="AC2106">
        <v>2298.6944910000002</v>
      </c>
      <c r="AD2106">
        <v>2298.6944910000002</v>
      </c>
      <c r="AE2106">
        <v>2298.6944910000002</v>
      </c>
      <c r="AF2106">
        <v>2298.6944910000002</v>
      </c>
      <c r="AG2106">
        <v>2298.6944910000002</v>
      </c>
      <c r="AH2106">
        <v>2298.6944910000002</v>
      </c>
      <c r="AI2106">
        <v>2298.6944910000002</v>
      </c>
      <c r="AJ2106">
        <v>0</v>
      </c>
      <c r="AK2106">
        <v>0</v>
      </c>
      <c r="AL2106">
        <v>0</v>
      </c>
      <c r="AM2106">
        <v>0</v>
      </c>
      <c r="AN2106" t="s">
        <v>2103</v>
      </c>
      <c r="AO2106">
        <v>21137</v>
      </c>
      <c r="AP2106" s="2">
        <v>2.0965799999999998E-3</v>
      </c>
    </row>
    <row r="2107" spans="1:42" x14ac:dyDescent="0.55000000000000004">
      <c r="A2107" t="s">
        <v>2104</v>
      </c>
      <c r="B2107">
        <v>21147</v>
      </c>
      <c r="C2107">
        <f t="shared" si="32"/>
        <v>5.8741666666666665</v>
      </c>
      <c r="D2107">
        <v>-26.656144999999999</v>
      </c>
      <c r="E2107">
        <v>-23.035847</v>
      </c>
      <c r="F2107">
        <v>-6.5867139999999997</v>
      </c>
      <c r="G2107">
        <v>-11.726858</v>
      </c>
      <c r="H2107">
        <v>-11.04969</v>
      </c>
      <c r="I2107">
        <v>-13.493217</v>
      </c>
      <c r="J2107">
        <v>-12.274194</v>
      </c>
      <c r="K2107">
        <v>-10.569412</v>
      </c>
      <c r="L2107">
        <v>-15.022868000000001</v>
      </c>
      <c r="M2107">
        <v>-0.42692999999999998</v>
      </c>
      <c r="N2107">
        <v>-5.3884439999999998</v>
      </c>
      <c r="O2107">
        <v>16.000893999999999</v>
      </c>
      <c r="P2107">
        <v>245.099716</v>
      </c>
      <c r="Q2107">
        <v>-7.3508599999999999</v>
      </c>
      <c r="R2107">
        <v>17.345866000000001</v>
      </c>
      <c r="S2107">
        <v>2283.5184159999999</v>
      </c>
      <c r="T2107">
        <v>-8.6141179999999995</v>
      </c>
      <c r="U2107">
        <v>-9.5063659999999999</v>
      </c>
      <c r="V2107">
        <v>-11.939360000000001</v>
      </c>
      <c r="W2107">
        <v>2298.7056429999998</v>
      </c>
      <c r="X2107">
        <v>2298.7056429999998</v>
      </c>
      <c r="Y2107">
        <v>2298.7056429999998</v>
      </c>
      <c r="Z2107">
        <v>2298.7056429999998</v>
      </c>
      <c r="AA2107">
        <v>2298.7056429999998</v>
      </c>
      <c r="AB2107">
        <v>2298.7056429999998</v>
      </c>
      <c r="AC2107">
        <v>2298.7056429999998</v>
      </c>
      <c r="AD2107">
        <v>2298.7056429999998</v>
      </c>
      <c r="AE2107">
        <v>2298.7056429999998</v>
      </c>
      <c r="AF2107">
        <v>2298.7056429999998</v>
      </c>
      <c r="AG2107">
        <v>2298.7056429999998</v>
      </c>
      <c r="AH2107">
        <v>2298.7056429999998</v>
      </c>
      <c r="AI2107">
        <v>2298.7056429999998</v>
      </c>
      <c r="AJ2107">
        <v>0</v>
      </c>
      <c r="AK2107">
        <v>0</v>
      </c>
      <c r="AL2107">
        <v>0</v>
      </c>
      <c r="AM2107">
        <v>0</v>
      </c>
      <c r="AN2107" t="s">
        <v>2104</v>
      </c>
      <c r="AO2107">
        <v>21147</v>
      </c>
      <c r="AP2107" s="2">
        <v>2.099128E-3</v>
      </c>
    </row>
    <row r="2108" spans="1:42" x14ac:dyDescent="0.55000000000000004">
      <c r="A2108" t="s">
        <v>2105</v>
      </c>
      <c r="B2108">
        <v>21157</v>
      </c>
      <c r="C2108">
        <f t="shared" si="32"/>
        <v>5.8769444444444447</v>
      </c>
      <c r="D2108">
        <v>-26.553553000000001</v>
      </c>
      <c r="E2108">
        <v>-22.986091999999999</v>
      </c>
      <c r="F2108">
        <v>-6.5551820000000003</v>
      </c>
      <c r="G2108">
        <v>-11.708769</v>
      </c>
      <c r="H2108">
        <v>-11.048925000000001</v>
      </c>
      <c r="I2108">
        <v>-13.486660000000001</v>
      </c>
      <c r="J2108">
        <v>-12.267407</v>
      </c>
      <c r="K2108">
        <v>-10.561442</v>
      </c>
      <c r="L2108">
        <v>-15.000097</v>
      </c>
      <c r="M2108">
        <v>-0.43346099999999999</v>
      </c>
      <c r="N2108">
        <v>-5.388725</v>
      </c>
      <c r="O2108">
        <v>16.069410999999999</v>
      </c>
      <c r="P2108">
        <v>246.68536700000001</v>
      </c>
      <c r="Q2108">
        <v>-7.2811519999999996</v>
      </c>
      <c r="R2108">
        <v>17.387613999999999</v>
      </c>
      <c r="S2108">
        <v>2283.5295000000001</v>
      </c>
      <c r="T2108">
        <v>-8.6042020000000008</v>
      </c>
      <c r="U2108">
        <v>-9.5014699999999994</v>
      </c>
      <c r="V2108">
        <v>-11.934205</v>
      </c>
      <c r="W2108">
        <v>2298.7130139999999</v>
      </c>
      <c r="X2108">
        <v>2298.7130139999999</v>
      </c>
      <c r="Y2108">
        <v>2298.7130139999999</v>
      </c>
      <c r="Z2108">
        <v>2298.7130139999999</v>
      </c>
      <c r="AA2108">
        <v>2298.7130139999999</v>
      </c>
      <c r="AB2108">
        <v>2298.7130139999999</v>
      </c>
      <c r="AC2108">
        <v>2298.7130139999999</v>
      </c>
      <c r="AD2108">
        <v>2298.7130139999999</v>
      </c>
      <c r="AE2108">
        <v>2298.7130139999999</v>
      </c>
      <c r="AF2108">
        <v>2298.7130139999999</v>
      </c>
      <c r="AG2108">
        <v>2298.7130139999999</v>
      </c>
      <c r="AH2108">
        <v>2298.7130139999999</v>
      </c>
      <c r="AI2108">
        <v>2298.7130139999999</v>
      </c>
      <c r="AJ2108">
        <v>0</v>
      </c>
      <c r="AK2108">
        <v>0</v>
      </c>
      <c r="AL2108">
        <v>0</v>
      </c>
      <c r="AM2108">
        <v>0</v>
      </c>
      <c r="AN2108" t="s">
        <v>2105</v>
      </c>
      <c r="AO2108">
        <v>21157</v>
      </c>
      <c r="AP2108" s="2">
        <v>2.0953059999999999E-3</v>
      </c>
    </row>
    <row r="2109" spans="1:42" x14ac:dyDescent="0.55000000000000004">
      <c r="A2109" t="s">
        <v>2106</v>
      </c>
      <c r="B2109">
        <v>21167</v>
      </c>
      <c r="C2109">
        <f t="shared" si="32"/>
        <v>5.8797222222222221</v>
      </c>
      <c r="D2109">
        <v>-26.484003999999999</v>
      </c>
      <c r="E2109">
        <v>-22.950298</v>
      </c>
      <c r="F2109">
        <v>-6.51912</v>
      </c>
      <c r="G2109">
        <v>-11.699101000000001</v>
      </c>
      <c r="H2109">
        <v>-11.044074</v>
      </c>
      <c r="I2109">
        <v>-13.484444</v>
      </c>
      <c r="J2109">
        <v>-12.274105</v>
      </c>
      <c r="K2109">
        <v>-10.560917999999999</v>
      </c>
      <c r="L2109">
        <v>-14.989898999999999</v>
      </c>
      <c r="M2109">
        <v>-0.43858399999999997</v>
      </c>
      <c r="N2109">
        <v>-5.4076969999999998</v>
      </c>
      <c r="O2109">
        <v>15.937934</v>
      </c>
      <c r="P2109">
        <v>246.41113200000001</v>
      </c>
      <c r="Q2109">
        <v>-7.1855479999999998</v>
      </c>
      <c r="R2109">
        <v>17.790890000000001</v>
      </c>
      <c r="S2109">
        <v>2283.5157819999999</v>
      </c>
      <c r="T2109">
        <v>-8.6244519999999998</v>
      </c>
      <c r="U2109">
        <v>-9.5107199999999992</v>
      </c>
      <c r="V2109">
        <v>-11.955283</v>
      </c>
      <c r="W2109">
        <v>2298.6862689999998</v>
      </c>
      <c r="X2109">
        <v>2298.6862689999998</v>
      </c>
      <c r="Y2109">
        <v>2298.6862689999998</v>
      </c>
      <c r="Z2109">
        <v>2298.6862689999998</v>
      </c>
      <c r="AA2109">
        <v>2298.6862689999998</v>
      </c>
      <c r="AB2109">
        <v>2298.6862689999998</v>
      </c>
      <c r="AC2109">
        <v>2298.6862689999998</v>
      </c>
      <c r="AD2109">
        <v>2298.6862689999998</v>
      </c>
      <c r="AE2109">
        <v>2298.6862689999998</v>
      </c>
      <c r="AF2109">
        <v>2298.6862689999998</v>
      </c>
      <c r="AG2109">
        <v>2298.6862689999998</v>
      </c>
      <c r="AH2109">
        <v>2298.6862689999998</v>
      </c>
      <c r="AI2109">
        <v>2298.6862689999998</v>
      </c>
      <c r="AJ2109">
        <v>0</v>
      </c>
      <c r="AK2109">
        <v>0</v>
      </c>
      <c r="AL2109">
        <v>0</v>
      </c>
      <c r="AM2109">
        <v>0</v>
      </c>
      <c r="AN2109" t="s">
        <v>2106</v>
      </c>
      <c r="AO2109">
        <v>21167</v>
      </c>
      <c r="AP2109" s="2">
        <v>2.0953059999999999E-3</v>
      </c>
    </row>
    <row r="2110" spans="1:42" x14ac:dyDescent="0.55000000000000004">
      <c r="A2110" t="s">
        <v>2107</v>
      </c>
      <c r="B2110">
        <v>21177</v>
      </c>
      <c r="C2110">
        <f t="shared" si="32"/>
        <v>5.8825000000000003</v>
      </c>
      <c r="D2110">
        <v>-26.424057000000001</v>
      </c>
      <c r="E2110">
        <v>-22.898084999999998</v>
      </c>
      <c r="F2110">
        <v>-6.4498930000000003</v>
      </c>
      <c r="G2110">
        <v>-11.693747</v>
      </c>
      <c r="H2110">
        <v>-11.044733000000001</v>
      </c>
      <c r="I2110">
        <v>-13.471356999999999</v>
      </c>
      <c r="J2110">
        <v>-12.269468</v>
      </c>
      <c r="K2110">
        <v>-10.561336000000001</v>
      </c>
      <c r="L2110">
        <v>-14.973881</v>
      </c>
      <c r="M2110">
        <v>-0.45284799999999997</v>
      </c>
      <c r="N2110">
        <v>-5.4255789999999999</v>
      </c>
      <c r="O2110">
        <v>16.360143000000001</v>
      </c>
      <c r="P2110">
        <v>246.88674700000001</v>
      </c>
      <c r="Q2110">
        <v>-7.1640870000000003</v>
      </c>
      <c r="R2110">
        <v>17.781807000000001</v>
      </c>
      <c r="S2110">
        <v>2283.5175079999999</v>
      </c>
      <c r="T2110">
        <v>-8.6204190000000001</v>
      </c>
      <c r="U2110">
        <v>-9.503565</v>
      </c>
      <c r="V2110">
        <v>-11.9481</v>
      </c>
      <c r="W2110">
        <v>2298.6969720000002</v>
      </c>
      <c r="X2110">
        <v>2298.6969720000002</v>
      </c>
      <c r="Y2110">
        <v>2298.6969720000002</v>
      </c>
      <c r="Z2110">
        <v>2298.6969720000002</v>
      </c>
      <c r="AA2110">
        <v>2298.6969720000002</v>
      </c>
      <c r="AB2110">
        <v>2298.6969720000002</v>
      </c>
      <c r="AC2110">
        <v>2298.6969720000002</v>
      </c>
      <c r="AD2110">
        <v>2298.6969720000002</v>
      </c>
      <c r="AE2110">
        <v>2298.6969720000002</v>
      </c>
      <c r="AF2110">
        <v>2298.6969720000002</v>
      </c>
      <c r="AG2110">
        <v>2298.6969720000002</v>
      </c>
      <c r="AH2110">
        <v>2298.6969720000002</v>
      </c>
      <c r="AI2110">
        <v>2298.6969720000002</v>
      </c>
      <c r="AJ2110">
        <v>0</v>
      </c>
      <c r="AK2110">
        <v>0</v>
      </c>
      <c r="AL2110">
        <v>0</v>
      </c>
      <c r="AM2110">
        <v>0</v>
      </c>
      <c r="AN2110" t="s">
        <v>2107</v>
      </c>
      <c r="AO2110">
        <v>21177</v>
      </c>
      <c r="AP2110" s="2">
        <v>2.0978540000000001E-3</v>
      </c>
    </row>
    <row r="2111" spans="1:42" x14ac:dyDescent="0.55000000000000004">
      <c r="A2111" t="s">
        <v>2108</v>
      </c>
      <c r="B2111">
        <v>21187</v>
      </c>
      <c r="C2111">
        <f t="shared" si="32"/>
        <v>5.8852777777777776</v>
      </c>
      <c r="D2111">
        <v>-26.457117</v>
      </c>
      <c r="E2111">
        <v>-22.845243</v>
      </c>
      <c r="F2111">
        <v>-5.9148009999999998</v>
      </c>
      <c r="G2111">
        <v>-11.686327</v>
      </c>
      <c r="H2111">
        <v>-11.032514000000001</v>
      </c>
      <c r="I2111">
        <v>-13.471152999999999</v>
      </c>
      <c r="J2111">
        <v>-12.259634</v>
      </c>
      <c r="K2111">
        <v>-10.557290999999999</v>
      </c>
      <c r="L2111">
        <v>-14.945876</v>
      </c>
      <c r="M2111">
        <v>-0.449127</v>
      </c>
      <c r="N2111">
        <v>-5.4195390000000003</v>
      </c>
      <c r="O2111">
        <v>16.380908999999999</v>
      </c>
      <c r="P2111">
        <v>247.97536600000001</v>
      </c>
      <c r="Q2111">
        <v>-7.0763610000000003</v>
      </c>
      <c r="R2111">
        <v>18.018145000000001</v>
      </c>
      <c r="S2111">
        <v>2283.5306270000001</v>
      </c>
      <c r="T2111">
        <v>-8.6226020000000005</v>
      </c>
      <c r="U2111">
        <v>-9.5177399999999999</v>
      </c>
      <c r="V2111">
        <v>-11.950295000000001</v>
      </c>
      <c r="W2111">
        <v>2298.6973670000002</v>
      </c>
      <c r="X2111">
        <v>2298.6973670000002</v>
      </c>
      <c r="Y2111">
        <v>2298.6973670000002</v>
      </c>
      <c r="Z2111">
        <v>2298.6973670000002</v>
      </c>
      <c r="AA2111">
        <v>2298.6973670000002</v>
      </c>
      <c r="AB2111">
        <v>2298.6973670000002</v>
      </c>
      <c r="AC2111">
        <v>2298.6973670000002</v>
      </c>
      <c r="AD2111">
        <v>2298.6973670000002</v>
      </c>
      <c r="AE2111">
        <v>2298.6973670000002</v>
      </c>
      <c r="AF2111">
        <v>2298.6973670000002</v>
      </c>
      <c r="AG2111">
        <v>2298.6973670000002</v>
      </c>
      <c r="AH2111">
        <v>2298.6973670000002</v>
      </c>
      <c r="AI2111">
        <v>2298.6973670000002</v>
      </c>
      <c r="AJ2111">
        <v>0</v>
      </c>
      <c r="AK2111">
        <v>0</v>
      </c>
      <c r="AL2111">
        <v>0</v>
      </c>
      <c r="AM2111">
        <v>0</v>
      </c>
      <c r="AN2111" t="s">
        <v>2108</v>
      </c>
      <c r="AO2111">
        <v>21187</v>
      </c>
      <c r="AP2111" s="2">
        <v>2.082567E-3</v>
      </c>
    </row>
    <row r="2112" spans="1:42" x14ac:dyDescent="0.55000000000000004">
      <c r="A2112" t="s">
        <v>2109</v>
      </c>
      <c r="B2112">
        <v>21197</v>
      </c>
      <c r="C2112">
        <f t="shared" si="32"/>
        <v>5.8880555555555558</v>
      </c>
      <c r="D2112">
        <v>-26.562570000000001</v>
      </c>
      <c r="E2112">
        <v>-22.822689</v>
      </c>
      <c r="F2112">
        <v>-5.2714740000000004</v>
      </c>
      <c r="G2112">
        <v>-11.689902999999999</v>
      </c>
      <c r="H2112">
        <v>-11.050027</v>
      </c>
      <c r="I2112">
        <v>-13.476910999999999</v>
      </c>
      <c r="J2112">
        <v>-12.269233</v>
      </c>
      <c r="K2112">
        <v>-10.563024</v>
      </c>
      <c r="L2112">
        <v>-14.944635</v>
      </c>
      <c r="M2112">
        <v>-0.48666999999999999</v>
      </c>
      <c r="N2112">
        <v>-5.4343440000000003</v>
      </c>
      <c r="O2112">
        <v>15.967459</v>
      </c>
      <c r="P2112">
        <v>247.55812299999999</v>
      </c>
      <c r="Q2112">
        <v>-7.0434609999999997</v>
      </c>
      <c r="R2112">
        <v>18.142935000000001</v>
      </c>
      <c r="S2112">
        <v>2283.5309820000002</v>
      </c>
      <c r="T2112">
        <v>-8.6073170000000001</v>
      </c>
      <c r="U2112">
        <v>-9.5065080000000002</v>
      </c>
      <c r="V2112">
        <v>-11.943593999999999</v>
      </c>
      <c r="W2112">
        <v>2298.7260259999998</v>
      </c>
      <c r="X2112">
        <v>2298.7260259999998</v>
      </c>
      <c r="Y2112">
        <v>2298.7260259999998</v>
      </c>
      <c r="Z2112">
        <v>2298.7260259999998</v>
      </c>
      <c r="AA2112">
        <v>2298.7260259999998</v>
      </c>
      <c r="AB2112">
        <v>2298.7260259999998</v>
      </c>
      <c r="AC2112">
        <v>2298.7260259999998</v>
      </c>
      <c r="AD2112">
        <v>2298.7260259999998</v>
      </c>
      <c r="AE2112">
        <v>2298.7260259999998</v>
      </c>
      <c r="AF2112">
        <v>2298.7260259999998</v>
      </c>
      <c r="AG2112">
        <v>2298.7260259999998</v>
      </c>
      <c r="AH2112">
        <v>2298.7260259999998</v>
      </c>
      <c r="AI2112">
        <v>2298.7260259999998</v>
      </c>
      <c r="AJ2112">
        <v>0</v>
      </c>
      <c r="AK2112">
        <v>0</v>
      </c>
      <c r="AL2112">
        <v>0</v>
      </c>
      <c r="AM2112">
        <v>0</v>
      </c>
      <c r="AN2112" t="s">
        <v>2109</v>
      </c>
      <c r="AO2112">
        <v>21197</v>
      </c>
      <c r="AP2112" s="2">
        <v>2.0927580000000001E-3</v>
      </c>
    </row>
    <row r="2113" spans="1:42" x14ac:dyDescent="0.55000000000000004">
      <c r="A2113" t="s">
        <v>2110</v>
      </c>
      <c r="B2113">
        <v>21207</v>
      </c>
      <c r="C2113">
        <f t="shared" si="32"/>
        <v>5.8908333333333331</v>
      </c>
      <c r="D2113">
        <v>-26.661821</v>
      </c>
      <c r="E2113">
        <v>-22.762625</v>
      </c>
      <c r="F2113">
        <v>-4.7453989999999999</v>
      </c>
      <c r="G2113">
        <v>-11.670325999999999</v>
      </c>
      <c r="H2113">
        <v>-11.035996000000001</v>
      </c>
      <c r="I2113">
        <v>-13.458729</v>
      </c>
      <c r="J2113">
        <v>-12.267457</v>
      </c>
      <c r="K2113">
        <v>-10.545641</v>
      </c>
      <c r="L2113">
        <v>-14.921336999999999</v>
      </c>
      <c r="M2113">
        <v>-0.48259000000000002</v>
      </c>
      <c r="N2113">
        <v>-5.4447970000000003</v>
      </c>
      <c r="O2113">
        <v>16.239144</v>
      </c>
      <c r="P2113">
        <v>248.43966599999999</v>
      </c>
      <c r="Q2113">
        <v>-6.9625079999999997</v>
      </c>
      <c r="R2113">
        <v>18.311395999999998</v>
      </c>
      <c r="S2113">
        <v>2283.5301260000001</v>
      </c>
      <c r="T2113">
        <v>-8.6206700000000005</v>
      </c>
      <c r="U2113">
        <v>-9.5306709999999999</v>
      </c>
      <c r="V2113">
        <v>-11.945705999999999</v>
      </c>
      <c r="W2113">
        <v>2298.7005410000002</v>
      </c>
      <c r="X2113">
        <v>2298.7005410000002</v>
      </c>
      <c r="Y2113">
        <v>2298.7005410000002</v>
      </c>
      <c r="Z2113">
        <v>2298.7005410000002</v>
      </c>
      <c r="AA2113">
        <v>2298.7005410000002</v>
      </c>
      <c r="AB2113">
        <v>2298.7005410000002</v>
      </c>
      <c r="AC2113">
        <v>2298.7005410000002</v>
      </c>
      <c r="AD2113">
        <v>2298.7005410000002</v>
      </c>
      <c r="AE2113">
        <v>2298.7005410000002</v>
      </c>
      <c r="AF2113">
        <v>2298.7005410000002</v>
      </c>
      <c r="AG2113">
        <v>2298.7005410000002</v>
      </c>
      <c r="AH2113">
        <v>2298.7005410000002</v>
      </c>
      <c r="AI2113">
        <v>2298.7005410000002</v>
      </c>
      <c r="AJ2113">
        <v>0</v>
      </c>
      <c r="AK2113">
        <v>0</v>
      </c>
      <c r="AL2113">
        <v>0</v>
      </c>
      <c r="AM2113">
        <v>0</v>
      </c>
      <c r="AN2113" t="s">
        <v>2110</v>
      </c>
      <c r="AO2113">
        <v>21207</v>
      </c>
      <c r="AP2113" s="2">
        <v>2.094032E-3</v>
      </c>
    </row>
    <row r="2114" spans="1:42" x14ac:dyDescent="0.55000000000000004">
      <c r="A2114" t="s">
        <v>2111</v>
      </c>
      <c r="B2114">
        <v>21217</v>
      </c>
      <c r="C2114">
        <f t="shared" si="32"/>
        <v>5.8936111111111114</v>
      </c>
      <c r="D2114">
        <v>-26.783204999999999</v>
      </c>
      <c r="E2114">
        <v>-22.727454000000002</v>
      </c>
      <c r="F2114">
        <v>-4.4138349999999997</v>
      </c>
      <c r="G2114">
        <v>-11.676413</v>
      </c>
      <c r="H2114">
        <v>-11.043760000000001</v>
      </c>
      <c r="I2114">
        <v>-13.478581999999999</v>
      </c>
      <c r="J2114">
        <v>-12.271141999999999</v>
      </c>
      <c r="K2114">
        <v>-10.569731000000001</v>
      </c>
      <c r="L2114">
        <v>-14.929871</v>
      </c>
      <c r="M2114">
        <v>-0.51389799999999997</v>
      </c>
      <c r="N2114">
        <v>-5.4391280000000002</v>
      </c>
      <c r="O2114">
        <v>16.115476000000001</v>
      </c>
      <c r="P2114">
        <v>249.166414</v>
      </c>
      <c r="Q2114">
        <v>-6.9377250000000004</v>
      </c>
      <c r="R2114">
        <v>17.459866999999999</v>
      </c>
      <c r="S2114">
        <v>2283.5447819999999</v>
      </c>
      <c r="T2114">
        <v>-8.621283</v>
      </c>
      <c r="U2114">
        <v>-9.5365599999999997</v>
      </c>
      <c r="V2114">
        <v>-11.951617000000001</v>
      </c>
      <c r="W2114">
        <v>2298.7034319999998</v>
      </c>
      <c r="X2114">
        <v>2298.7034319999998</v>
      </c>
      <c r="Y2114">
        <v>2298.7034319999998</v>
      </c>
      <c r="Z2114">
        <v>2298.7034319999998</v>
      </c>
      <c r="AA2114">
        <v>2298.7034319999998</v>
      </c>
      <c r="AB2114">
        <v>2298.7034319999998</v>
      </c>
      <c r="AC2114">
        <v>2298.7034319999998</v>
      </c>
      <c r="AD2114">
        <v>2298.7034319999998</v>
      </c>
      <c r="AE2114">
        <v>2298.7034319999998</v>
      </c>
      <c r="AF2114">
        <v>2298.7034319999998</v>
      </c>
      <c r="AG2114">
        <v>2298.7034319999998</v>
      </c>
      <c r="AH2114">
        <v>2298.7034319999998</v>
      </c>
      <c r="AI2114">
        <v>2298.7034319999998</v>
      </c>
      <c r="AJ2114">
        <v>0</v>
      </c>
      <c r="AK2114">
        <v>0</v>
      </c>
      <c r="AL2114">
        <v>0</v>
      </c>
      <c r="AM2114">
        <v>0</v>
      </c>
      <c r="AN2114" t="s">
        <v>2111</v>
      </c>
      <c r="AO2114">
        <v>21217</v>
      </c>
      <c r="AP2114" s="2">
        <v>2.0902109999999998E-3</v>
      </c>
    </row>
    <row r="2115" spans="1:42" x14ac:dyDescent="0.55000000000000004">
      <c r="A2115" t="s">
        <v>2112</v>
      </c>
      <c r="B2115">
        <v>21227</v>
      </c>
      <c r="C2115">
        <f t="shared" si="32"/>
        <v>5.8963888888888887</v>
      </c>
      <c r="D2115">
        <v>-26.905279</v>
      </c>
      <c r="E2115">
        <v>-22.679480999999999</v>
      </c>
      <c r="F2115">
        <v>-4.1954120000000001</v>
      </c>
      <c r="G2115">
        <v>-11.672079999999999</v>
      </c>
      <c r="H2115">
        <v>-11.039911999999999</v>
      </c>
      <c r="I2115">
        <v>-13.479061</v>
      </c>
      <c r="J2115">
        <v>-12.280771</v>
      </c>
      <c r="K2115">
        <v>-10.555077000000001</v>
      </c>
      <c r="L2115">
        <v>-14.914880999999999</v>
      </c>
      <c r="M2115">
        <v>-0.51389499999999999</v>
      </c>
      <c r="N2115">
        <v>-5.4585020000000002</v>
      </c>
      <c r="O2115">
        <v>15.930621</v>
      </c>
      <c r="P2115">
        <v>247.783807</v>
      </c>
      <c r="Q2115">
        <v>-6.907267</v>
      </c>
      <c r="R2115">
        <v>17.801226</v>
      </c>
      <c r="S2115">
        <v>2283.5392440000001</v>
      </c>
      <c r="T2115">
        <v>-8.6279690000000002</v>
      </c>
      <c r="U2115">
        <v>-9.5283890000000007</v>
      </c>
      <c r="V2115">
        <v>-11.957616</v>
      </c>
      <c r="W2115">
        <v>2298.6967319999999</v>
      </c>
      <c r="X2115">
        <v>2298.6967319999999</v>
      </c>
      <c r="Y2115">
        <v>2298.6967319999999</v>
      </c>
      <c r="Z2115">
        <v>2298.6967319999999</v>
      </c>
      <c r="AA2115">
        <v>2298.6967319999999</v>
      </c>
      <c r="AB2115">
        <v>2298.6967319999999</v>
      </c>
      <c r="AC2115">
        <v>2298.6967319999999</v>
      </c>
      <c r="AD2115">
        <v>2298.6967319999999</v>
      </c>
      <c r="AE2115">
        <v>2298.6967319999999</v>
      </c>
      <c r="AF2115">
        <v>2298.6967319999999</v>
      </c>
      <c r="AG2115">
        <v>2298.6967319999999</v>
      </c>
      <c r="AH2115">
        <v>2298.6967319999999</v>
      </c>
      <c r="AI2115">
        <v>2298.6967319999999</v>
      </c>
      <c r="AJ2115">
        <v>0</v>
      </c>
      <c r="AK2115">
        <v>0</v>
      </c>
      <c r="AL2115">
        <v>0</v>
      </c>
      <c r="AM2115">
        <v>0</v>
      </c>
      <c r="AN2115" t="s">
        <v>2112</v>
      </c>
      <c r="AO2115">
        <v>21227</v>
      </c>
      <c r="AP2115" s="2">
        <v>2.0914839999999998E-3</v>
      </c>
    </row>
    <row r="2116" spans="1:42" x14ac:dyDescent="0.55000000000000004">
      <c r="A2116" t="s">
        <v>2113</v>
      </c>
      <c r="B2116">
        <v>21237</v>
      </c>
      <c r="C2116">
        <f t="shared" ref="C2116:C2179" si="33">B2116/3600</f>
        <v>5.8991666666666669</v>
      </c>
      <c r="D2116">
        <v>-27.019615000000002</v>
      </c>
      <c r="E2116">
        <v>-22.644119</v>
      </c>
      <c r="F2116">
        <v>-4.0633470000000003</v>
      </c>
      <c r="G2116">
        <v>-11.667871</v>
      </c>
      <c r="H2116">
        <v>-11.03811</v>
      </c>
      <c r="I2116">
        <v>-13.462056</v>
      </c>
      <c r="J2116">
        <v>-12.276797999999999</v>
      </c>
      <c r="K2116">
        <v>-10.566006</v>
      </c>
      <c r="L2116">
        <v>-14.901223999999999</v>
      </c>
      <c r="M2116">
        <v>-0.53233399999999997</v>
      </c>
      <c r="N2116">
        <v>-5.4578959999999999</v>
      </c>
      <c r="O2116">
        <v>15.994429999999999</v>
      </c>
      <c r="P2116">
        <v>243.772941</v>
      </c>
      <c r="Q2116">
        <v>-6.7789720000000004</v>
      </c>
      <c r="R2116">
        <v>18.072406999999998</v>
      </c>
      <c r="S2116">
        <v>2283.539041</v>
      </c>
      <c r="T2116">
        <v>-8.6309670000000001</v>
      </c>
      <c r="U2116">
        <v>-9.5407440000000001</v>
      </c>
      <c r="V2116">
        <v>-11.953891</v>
      </c>
      <c r="W2116">
        <v>2298.6960479999998</v>
      </c>
      <c r="X2116">
        <v>2298.6960479999998</v>
      </c>
      <c r="Y2116">
        <v>2298.6960479999998</v>
      </c>
      <c r="Z2116">
        <v>2298.6960479999998</v>
      </c>
      <c r="AA2116">
        <v>2298.6960479999998</v>
      </c>
      <c r="AB2116">
        <v>2298.6960479999998</v>
      </c>
      <c r="AC2116">
        <v>2298.6960479999998</v>
      </c>
      <c r="AD2116">
        <v>2298.6960479999998</v>
      </c>
      <c r="AE2116">
        <v>2298.6960479999998</v>
      </c>
      <c r="AF2116">
        <v>2298.6960479999998</v>
      </c>
      <c r="AG2116">
        <v>2298.6960479999998</v>
      </c>
      <c r="AH2116">
        <v>2298.6960479999998</v>
      </c>
      <c r="AI2116">
        <v>2298.6960479999998</v>
      </c>
      <c r="AJ2116">
        <v>0</v>
      </c>
      <c r="AK2116">
        <v>0</v>
      </c>
      <c r="AL2116">
        <v>0</v>
      </c>
      <c r="AM2116">
        <v>0</v>
      </c>
      <c r="AN2116" t="s">
        <v>2113</v>
      </c>
      <c r="AO2116">
        <v>21237</v>
      </c>
      <c r="AP2116" s="2">
        <v>2.0927580000000001E-3</v>
      </c>
    </row>
    <row r="2117" spans="1:42" x14ac:dyDescent="0.55000000000000004">
      <c r="A2117" t="s">
        <v>2114</v>
      </c>
      <c r="B2117">
        <v>21247</v>
      </c>
      <c r="C2117">
        <f t="shared" si="33"/>
        <v>5.9019444444444442</v>
      </c>
      <c r="D2117">
        <v>-27.11225</v>
      </c>
      <c r="E2117">
        <v>-22.59431</v>
      </c>
      <c r="F2117">
        <v>-4.0084099999999996</v>
      </c>
      <c r="G2117">
        <v>-11.661725000000001</v>
      </c>
      <c r="H2117">
        <v>-11.040863</v>
      </c>
      <c r="I2117">
        <v>-13.467713</v>
      </c>
      <c r="J2117">
        <v>-12.27763</v>
      </c>
      <c r="K2117">
        <v>-10.558669</v>
      </c>
      <c r="L2117">
        <v>-14.895773999999999</v>
      </c>
      <c r="M2117">
        <v>-0.54207099999999997</v>
      </c>
      <c r="N2117">
        <v>-5.4619920000000004</v>
      </c>
      <c r="O2117">
        <v>16.102215000000001</v>
      </c>
      <c r="P2117">
        <v>242.18823599999999</v>
      </c>
      <c r="Q2117">
        <v>-6.7305809999999999</v>
      </c>
      <c r="R2117">
        <v>17.378364000000001</v>
      </c>
      <c r="S2117">
        <v>2283.551899</v>
      </c>
      <c r="T2117">
        <v>-8.6217959999999998</v>
      </c>
      <c r="U2117">
        <v>-9.5291610000000002</v>
      </c>
      <c r="V2117">
        <v>-11.958871</v>
      </c>
      <c r="W2117">
        <v>2298.6997759999999</v>
      </c>
      <c r="X2117">
        <v>2298.6997759999999</v>
      </c>
      <c r="Y2117">
        <v>2298.6997759999999</v>
      </c>
      <c r="Z2117">
        <v>2298.6997759999999</v>
      </c>
      <c r="AA2117">
        <v>2298.6997759999999</v>
      </c>
      <c r="AB2117">
        <v>2298.6997759999999</v>
      </c>
      <c r="AC2117">
        <v>2298.6997759999999</v>
      </c>
      <c r="AD2117">
        <v>2298.6997759999999</v>
      </c>
      <c r="AE2117">
        <v>2298.6997759999999</v>
      </c>
      <c r="AF2117">
        <v>2298.6997759999999</v>
      </c>
      <c r="AG2117">
        <v>2298.6997759999999</v>
      </c>
      <c r="AH2117">
        <v>2298.6997759999999</v>
      </c>
      <c r="AI2117">
        <v>2298.6997759999999</v>
      </c>
      <c r="AJ2117">
        <v>0</v>
      </c>
      <c r="AK2117">
        <v>0</v>
      </c>
      <c r="AL2117">
        <v>0</v>
      </c>
      <c r="AM2117">
        <v>0</v>
      </c>
      <c r="AN2117" t="s">
        <v>2114</v>
      </c>
      <c r="AO2117">
        <v>21247</v>
      </c>
      <c r="AP2117" s="2">
        <v>2.0902109999999998E-3</v>
      </c>
    </row>
    <row r="2118" spans="1:42" x14ac:dyDescent="0.55000000000000004">
      <c r="A2118" t="s">
        <v>2115</v>
      </c>
      <c r="B2118">
        <v>21257</v>
      </c>
      <c r="C2118">
        <f t="shared" si="33"/>
        <v>5.9047222222222224</v>
      </c>
      <c r="D2118">
        <v>-27.095095000000001</v>
      </c>
      <c r="E2118">
        <v>-22.548181</v>
      </c>
      <c r="F2118">
        <v>-4.4060980000000001</v>
      </c>
      <c r="G2118">
        <v>-11.655585</v>
      </c>
      <c r="H2118">
        <v>-11.036410999999999</v>
      </c>
      <c r="I2118">
        <v>-13.471928999999999</v>
      </c>
      <c r="J2118">
        <v>-12.279671</v>
      </c>
      <c r="K2118">
        <v>-10.560705</v>
      </c>
      <c r="L2118">
        <v>-14.885736</v>
      </c>
      <c r="M2118">
        <v>-0.568963</v>
      </c>
      <c r="N2118">
        <v>-5.4750629999999996</v>
      </c>
      <c r="O2118">
        <v>16.086199000000001</v>
      </c>
      <c r="P2118">
        <v>241.58963</v>
      </c>
      <c r="Q2118">
        <v>-6.7095630000000002</v>
      </c>
      <c r="R2118">
        <v>17.431781000000001</v>
      </c>
      <c r="S2118">
        <v>2283.543005</v>
      </c>
      <c r="T2118">
        <v>-8.6277640000000009</v>
      </c>
      <c r="U2118">
        <v>-9.5236280000000004</v>
      </c>
      <c r="V2118">
        <v>-11.957169</v>
      </c>
      <c r="W2118">
        <v>2298.7101339999999</v>
      </c>
      <c r="X2118">
        <v>2298.7101339999999</v>
      </c>
      <c r="Y2118">
        <v>2298.7101339999999</v>
      </c>
      <c r="Z2118">
        <v>2298.7101339999999</v>
      </c>
      <c r="AA2118">
        <v>2298.7101339999999</v>
      </c>
      <c r="AB2118">
        <v>2298.7101339999999</v>
      </c>
      <c r="AC2118">
        <v>2298.7101339999999</v>
      </c>
      <c r="AD2118">
        <v>2298.7101339999999</v>
      </c>
      <c r="AE2118">
        <v>2298.7101339999999</v>
      </c>
      <c r="AF2118">
        <v>2298.7101339999999</v>
      </c>
      <c r="AG2118">
        <v>2298.7101339999999</v>
      </c>
      <c r="AH2118">
        <v>2298.7101339999999</v>
      </c>
      <c r="AI2118">
        <v>2298.7101339999999</v>
      </c>
      <c r="AJ2118">
        <v>0</v>
      </c>
      <c r="AK2118">
        <v>0</v>
      </c>
      <c r="AL2118">
        <v>0</v>
      </c>
      <c r="AM2118">
        <v>0</v>
      </c>
      <c r="AN2118" t="s">
        <v>2115</v>
      </c>
      <c r="AO2118">
        <v>21257</v>
      </c>
      <c r="AP2118" s="2">
        <v>2.1042230000000001E-3</v>
      </c>
    </row>
    <row r="2119" spans="1:42" x14ac:dyDescent="0.55000000000000004">
      <c r="A2119" t="s">
        <v>2116</v>
      </c>
      <c r="B2119">
        <v>21267</v>
      </c>
      <c r="C2119">
        <f t="shared" si="33"/>
        <v>5.9074999999999998</v>
      </c>
      <c r="D2119">
        <v>-27.035672999999999</v>
      </c>
      <c r="E2119">
        <v>-22.518125000000001</v>
      </c>
      <c r="F2119">
        <v>-4.9369579999999997</v>
      </c>
      <c r="G2119">
        <v>-11.651052</v>
      </c>
      <c r="H2119">
        <v>-11.041256000000001</v>
      </c>
      <c r="I2119">
        <v>-13.46449</v>
      </c>
      <c r="J2119">
        <v>-12.281395</v>
      </c>
      <c r="K2119">
        <v>-10.566267</v>
      </c>
      <c r="L2119">
        <v>-14.875139000000001</v>
      </c>
      <c r="M2119">
        <v>-0.572994</v>
      </c>
      <c r="N2119">
        <v>-5.4911310000000002</v>
      </c>
      <c r="O2119">
        <v>16.069814999999998</v>
      </c>
      <c r="P2119">
        <v>243.85453899999999</v>
      </c>
      <c r="Q2119">
        <v>-6.7061029999999997</v>
      </c>
      <c r="R2119">
        <v>18.178532000000001</v>
      </c>
      <c r="S2119">
        <v>2283.5392080000001</v>
      </c>
      <c r="T2119">
        <v>-8.6241880000000002</v>
      </c>
      <c r="U2119">
        <v>-9.5346729999999997</v>
      </c>
      <c r="V2119">
        <v>-11.959830999999999</v>
      </c>
      <c r="W2119">
        <v>2298.7042710000001</v>
      </c>
      <c r="X2119">
        <v>2298.7042710000001</v>
      </c>
      <c r="Y2119">
        <v>2298.7042710000001</v>
      </c>
      <c r="Z2119">
        <v>2298.7042710000001</v>
      </c>
      <c r="AA2119">
        <v>2298.7042710000001</v>
      </c>
      <c r="AB2119">
        <v>2298.7042710000001</v>
      </c>
      <c r="AC2119">
        <v>2298.7042710000001</v>
      </c>
      <c r="AD2119">
        <v>2298.7042710000001</v>
      </c>
      <c r="AE2119">
        <v>2298.7042710000001</v>
      </c>
      <c r="AF2119">
        <v>2298.7042710000001</v>
      </c>
      <c r="AG2119">
        <v>2298.7042710000001</v>
      </c>
      <c r="AH2119">
        <v>2298.7042710000001</v>
      </c>
      <c r="AI2119">
        <v>2298.7042710000001</v>
      </c>
      <c r="AJ2119">
        <v>0</v>
      </c>
      <c r="AK2119">
        <v>0</v>
      </c>
      <c r="AL2119">
        <v>0</v>
      </c>
      <c r="AM2119">
        <v>0</v>
      </c>
      <c r="AN2119" t="s">
        <v>2116</v>
      </c>
      <c r="AO2119">
        <v>21267</v>
      </c>
      <c r="AP2119" s="2">
        <v>2.0965799999999998E-3</v>
      </c>
    </row>
    <row r="2120" spans="1:42" x14ac:dyDescent="0.55000000000000004">
      <c r="A2120" t="s">
        <v>2117</v>
      </c>
      <c r="B2120">
        <v>21277</v>
      </c>
      <c r="C2120">
        <f t="shared" si="33"/>
        <v>5.910277777777778</v>
      </c>
      <c r="D2120">
        <v>-26.955977000000001</v>
      </c>
      <c r="E2120">
        <v>-22.475297000000001</v>
      </c>
      <c r="F2120">
        <v>-5.3079840000000003</v>
      </c>
      <c r="G2120">
        <v>-11.655609</v>
      </c>
      <c r="H2120">
        <v>-11.034272</v>
      </c>
      <c r="I2120">
        <v>-13.462305000000001</v>
      </c>
      <c r="J2120">
        <v>-12.282584999999999</v>
      </c>
      <c r="K2120">
        <v>-10.567695000000001</v>
      </c>
      <c r="L2120">
        <v>-14.869808000000001</v>
      </c>
      <c r="M2120">
        <v>-0.590835</v>
      </c>
      <c r="N2120">
        <v>-5.498723</v>
      </c>
      <c r="O2120">
        <v>16.117944999999999</v>
      </c>
      <c r="P2120">
        <v>242.63456600000001</v>
      </c>
      <c r="Q2120">
        <v>-6.671481</v>
      </c>
      <c r="R2120">
        <v>17.942799999999998</v>
      </c>
      <c r="S2120">
        <v>2283.5490810000001</v>
      </c>
      <c r="T2120">
        <v>-8.633756</v>
      </c>
      <c r="U2120">
        <v>-9.5411380000000001</v>
      </c>
      <c r="V2120">
        <v>-11.970171000000001</v>
      </c>
      <c r="W2120">
        <v>2298.696207</v>
      </c>
      <c r="X2120">
        <v>2298.696207</v>
      </c>
      <c r="Y2120">
        <v>2298.696207</v>
      </c>
      <c r="Z2120">
        <v>2298.696207</v>
      </c>
      <c r="AA2120">
        <v>2298.696207</v>
      </c>
      <c r="AB2120">
        <v>2298.696207</v>
      </c>
      <c r="AC2120">
        <v>2298.696207</v>
      </c>
      <c r="AD2120">
        <v>2298.696207</v>
      </c>
      <c r="AE2120">
        <v>2298.696207</v>
      </c>
      <c r="AF2120">
        <v>2298.696207</v>
      </c>
      <c r="AG2120">
        <v>2298.696207</v>
      </c>
      <c r="AH2120">
        <v>2298.696207</v>
      </c>
      <c r="AI2120">
        <v>2298.696207</v>
      </c>
      <c r="AJ2120">
        <v>0</v>
      </c>
      <c r="AK2120">
        <v>0</v>
      </c>
      <c r="AL2120">
        <v>0</v>
      </c>
      <c r="AM2120">
        <v>0</v>
      </c>
      <c r="AN2120" t="s">
        <v>2117</v>
      </c>
      <c r="AO2120">
        <v>21277</v>
      </c>
      <c r="AP2120" s="2">
        <v>2.094032E-3</v>
      </c>
    </row>
    <row r="2121" spans="1:42" x14ac:dyDescent="0.55000000000000004">
      <c r="A2121" t="s">
        <v>2118</v>
      </c>
      <c r="B2121">
        <v>21287</v>
      </c>
      <c r="C2121">
        <f t="shared" si="33"/>
        <v>5.9130555555555553</v>
      </c>
      <c r="D2121">
        <v>-26.873176999999998</v>
      </c>
      <c r="E2121">
        <v>-22.432805999999999</v>
      </c>
      <c r="F2121">
        <v>-5.5305840000000002</v>
      </c>
      <c r="G2121">
        <v>-11.645821</v>
      </c>
      <c r="H2121">
        <v>-11.040355</v>
      </c>
      <c r="I2121">
        <v>-13.459002999999999</v>
      </c>
      <c r="J2121">
        <v>-12.278326</v>
      </c>
      <c r="K2121">
        <v>-10.559364</v>
      </c>
      <c r="L2121">
        <v>-14.868674</v>
      </c>
      <c r="M2121">
        <v>-0.59349300000000005</v>
      </c>
      <c r="N2121">
        <v>-5.5068200000000003</v>
      </c>
      <c r="O2121">
        <v>16.054728999999998</v>
      </c>
      <c r="P2121">
        <v>243.22327899999999</v>
      </c>
      <c r="Q2121">
        <v>-6.6142269999999996</v>
      </c>
      <c r="R2121">
        <v>17.218081000000002</v>
      </c>
      <c r="S2121">
        <v>2283.5495190000001</v>
      </c>
      <c r="T2121">
        <v>-8.6224989999999995</v>
      </c>
      <c r="U2121">
        <v>-9.5416139999999992</v>
      </c>
      <c r="V2121">
        <v>-11.969205000000001</v>
      </c>
      <c r="W2121">
        <v>2298.7164149999999</v>
      </c>
      <c r="X2121">
        <v>2298.7164149999999</v>
      </c>
      <c r="Y2121">
        <v>2298.7164149999999</v>
      </c>
      <c r="Z2121">
        <v>2298.7164149999999</v>
      </c>
      <c r="AA2121">
        <v>2298.7164149999999</v>
      </c>
      <c r="AB2121">
        <v>2298.7164149999999</v>
      </c>
      <c r="AC2121">
        <v>2298.7164149999999</v>
      </c>
      <c r="AD2121">
        <v>2298.7164149999999</v>
      </c>
      <c r="AE2121">
        <v>2298.7164149999999</v>
      </c>
      <c r="AF2121">
        <v>2298.7164149999999</v>
      </c>
      <c r="AG2121">
        <v>2298.7164149999999</v>
      </c>
      <c r="AH2121">
        <v>2298.7164149999999</v>
      </c>
      <c r="AI2121">
        <v>2298.7164149999999</v>
      </c>
      <c r="AJ2121">
        <v>0</v>
      </c>
      <c r="AK2121">
        <v>0</v>
      </c>
      <c r="AL2121">
        <v>0</v>
      </c>
      <c r="AM2121">
        <v>0</v>
      </c>
      <c r="AN2121" t="s">
        <v>2118</v>
      </c>
      <c r="AO2121">
        <v>21287</v>
      </c>
      <c r="AP2121" s="2">
        <v>2.094032E-3</v>
      </c>
    </row>
    <row r="2122" spans="1:42" x14ac:dyDescent="0.55000000000000004">
      <c r="A2122" t="s">
        <v>2119</v>
      </c>
      <c r="B2122">
        <v>21297</v>
      </c>
      <c r="C2122">
        <f t="shared" si="33"/>
        <v>5.9158333333333335</v>
      </c>
      <c r="D2122">
        <v>-26.811820999999998</v>
      </c>
      <c r="E2122">
        <v>-22.411085</v>
      </c>
      <c r="F2122">
        <v>-5.6399119999999998</v>
      </c>
      <c r="G2122">
        <v>-11.654291000000001</v>
      </c>
      <c r="H2122">
        <v>-11.052663000000001</v>
      </c>
      <c r="I2122">
        <v>-13.461465</v>
      </c>
      <c r="J2122">
        <v>-12.289693</v>
      </c>
      <c r="K2122">
        <v>-10.565898000000001</v>
      </c>
      <c r="L2122">
        <v>-14.861473</v>
      </c>
      <c r="M2122">
        <v>-0.62009199999999998</v>
      </c>
      <c r="N2122">
        <v>-5.5027299999999997</v>
      </c>
      <c r="O2122">
        <v>15.753085</v>
      </c>
      <c r="P2122">
        <v>240.99539999999999</v>
      </c>
      <c r="Q2122">
        <v>-6.5552609999999998</v>
      </c>
      <c r="R2122">
        <v>18.173258000000001</v>
      </c>
      <c r="S2122">
        <v>2283.5674650000001</v>
      </c>
      <c r="T2122">
        <v>-8.6298530000000007</v>
      </c>
      <c r="U2122">
        <v>-9.5379489999999993</v>
      </c>
      <c r="V2122">
        <v>-11.954936</v>
      </c>
      <c r="W2122">
        <v>2298.7142979999999</v>
      </c>
      <c r="X2122">
        <v>2298.7142979999999</v>
      </c>
      <c r="Y2122">
        <v>2298.7142979999999</v>
      </c>
      <c r="Z2122">
        <v>2298.7142979999999</v>
      </c>
      <c r="AA2122">
        <v>2298.7142979999999</v>
      </c>
      <c r="AB2122">
        <v>2298.7142979999999</v>
      </c>
      <c r="AC2122">
        <v>2298.7142979999999</v>
      </c>
      <c r="AD2122">
        <v>2298.7142979999999</v>
      </c>
      <c r="AE2122">
        <v>2298.7142979999999</v>
      </c>
      <c r="AF2122">
        <v>2298.7142979999999</v>
      </c>
      <c r="AG2122">
        <v>2298.7142979999999</v>
      </c>
      <c r="AH2122">
        <v>2298.7142979999999</v>
      </c>
      <c r="AI2122">
        <v>2298.7142979999999</v>
      </c>
      <c r="AJ2122">
        <v>0</v>
      </c>
      <c r="AK2122">
        <v>0</v>
      </c>
      <c r="AL2122">
        <v>0</v>
      </c>
      <c r="AM2122">
        <v>0</v>
      </c>
      <c r="AN2122" t="s">
        <v>2119</v>
      </c>
      <c r="AO2122">
        <v>21297</v>
      </c>
      <c r="AP2122" s="2">
        <v>2.0965799999999998E-3</v>
      </c>
    </row>
    <row r="2123" spans="1:42" x14ac:dyDescent="0.55000000000000004">
      <c r="A2123" t="s">
        <v>2120</v>
      </c>
      <c r="B2123">
        <v>21307</v>
      </c>
      <c r="C2123">
        <f t="shared" si="33"/>
        <v>5.9186111111111108</v>
      </c>
      <c r="D2123">
        <v>-26.724612</v>
      </c>
      <c r="E2123">
        <v>-22.381323999999999</v>
      </c>
      <c r="F2123">
        <v>-5.6857100000000003</v>
      </c>
      <c r="G2123">
        <v>-11.647394999999999</v>
      </c>
      <c r="H2123">
        <v>-11.034718</v>
      </c>
      <c r="I2123">
        <v>-13.455273999999999</v>
      </c>
      <c r="J2123">
        <v>-12.289774</v>
      </c>
      <c r="K2123">
        <v>-10.56814</v>
      </c>
      <c r="L2123">
        <v>-14.852852</v>
      </c>
      <c r="M2123">
        <v>-0.63403299999999996</v>
      </c>
      <c r="N2123">
        <v>-5.5166969999999997</v>
      </c>
      <c r="O2123">
        <v>15.989309</v>
      </c>
      <c r="P2123">
        <v>241.47197700000001</v>
      </c>
      <c r="Q2123">
        <v>-6.5511290000000004</v>
      </c>
      <c r="R2123">
        <v>17.799023999999999</v>
      </c>
      <c r="S2123">
        <v>2283.575202</v>
      </c>
      <c r="T2123">
        <v>-8.6342960000000009</v>
      </c>
      <c r="U2123">
        <v>-9.5354449999999993</v>
      </c>
      <c r="V2123">
        <v>-11.957236999999999</v>
      </c>
      <c r="W2123">
        <v>2298.7162910000002</v>
      </c>
      <c r="X2123">
        <v>2298.7162910000002</v>
      </c>
      <c r="Y2123">
        <v>2298.7162910000002</v>
      </c>
      <c r="Z2123">
        <v>2298.7162910000002</v>
      </c>
      <c r="AA2123">
        <v>2298.7162910000002</v>
      </c>
      <c r="AB2123">
        <v>2298.7162910000002</v>
      </c>
      <c r="AC2123">
        <v>2298.7162910000002</v>
      </c>
      <c r="AD2123">
        <v>2298.7162910000002</v>
      </c>
      <c r="AE2123">
        <v>2298.7162910000002</v>
      </c>
      <c r="AF2123">
        <v>2298.7162910000002</v>
      </c>
      <c r="AG2123">
        <v>2298.7162910000002</v>
      </c>
      <c r="AH2123">
        <v>2298.7162910000002</v>
      </c>
      <c r="AI2123">
        <v>2298.7162910000002</v>
      </c>
      <c r="AJ2123">
        <v>0</v>
      </c>
      <c r="AK2123">
        <v>0</v>
      </c>
      <c r="AL2123">
        <v>0</v>
      </c>
      <c r="AM2123">
        <v>0</v>
      </c>
      <c r="AN2123" t="s">
        <v>2120</v>
      </c>
      <c r="AO2123">
        <v>21307</v>
      </c>
      <c r="AP2123" s="2">
        <v>2.0889369999999999E-3</v>
      </c>
    </row>
    <row r="2124" spans="1:42" x14ac:dyDescent="0.55000000000000004">
      <c r="A2124" t="s">
        <v>2121</v>
      </c>
      <c r="B2124">
        <v>21317</v>
      </c>
      <c r="C2124">
        <f t="shared" si="33"/>
        <v>5.921388888888889</v>
      </c>
      <c r="D2124">
        <v>-26.630123999999999</v>
      </c>
      <c r="E2124">
        <v>-22.356313</v>
      </c>
      <c r="F2124">
        <v>-5.7285139999999997</v>
      </c>
      <c r="G2124">
        <v>-11.652867000000001</v>
      </c>
      <c r="H2124">
        <v>-11.02985</v>
      </c>
      <c r="I2124">
        <v>-13.451354</v>
      </c>
      <c r="J2124">
        <v>-12.290194</v>
      </c>
      <c r="K2124">
        <v>-10.566878000000001</v>
      </c>
      <c r="L2124">
        <v>-14.853516000000001</v>
      </c>
      <c r="M2124">
        <v>-0.65347699999999997</v>
      </c>
      <c r="N2124">
        <v>-5.5315640000000004</v>
      </c>
      <c r="O2124">
        <v>15.882987999999999</v>
      </c>
      <c r="P2124">
        <v>241.41671099999999</v>
      </c>
      <c r="Q2124">
        <v>-6.504486</v>
      </c>
      <c r="R2124">
        <v>17.404765999999999</v>
      </c>
      <c r="S2124">
        <v>2283.5665140000001</v>
      </c>
      <c r="T2124">
        <v>-8.6324649999999998</v>
      </c>
      <c r="U2124">
        <v>-9.5429619999999993</v>
      </c>
      <c r="V2124">
        <v>-11.960931</v>
      </c>
      <c r="W2124">
        <v>2298.7102989999998</v>
      </c>
      <c r="X2124">
        <v>2298.7102989999998</v>
      </c>
      <c r="Y2124">
        <v>2298.7102989999998</v>
      </c>
      <c r="Z2124">
        <v>2298.7102989999998</v>
      </c>
      <c r="AA2124">
        <v>2298.7102989999998</v>
      </c>
      <c r="AB2124">
        <v>2298.7102989999998</v>
      </c>
      <c r="AC2124">
        <v>2298.7102989999998</v>
      </c>
      <c r="AD2124">
        <v>2298.7102989999998</v>
      </c>
      <c r="AE2124">
        <v>2298.7102989999998</v>
      </c>
      <c r="AF2124">
        <v>2298.7102989999998</v>
      </c>
      <c r="AG2124">
        <v>2298.7102989999998</v>
      </c>
      <c r="AH2124">
        <v>2298.7102989999998</v>
      </c>
      <c r="AI2124">
        <v>2298.7102989999998</v>
      </c>
      <c r="AJ2124">
        <v>0</v>
      </c>
      <c r="AK2124">
        <v>0</v>
      </c>
      <c r="AL2124">
        <v>0</v>
      </c>
      <c r="AM2124">
        <v>0</v>
      </c>
      <c r="AN2124" t="s">
        <v>2121</v>
      </c>
      <c r="AO2124">
        <v>21317</v>
      </c>
      <c r="AP2124" s="2">
        <v>2.1156880000000001E-3</v>
      </c>
    </row>
    <row r="2125" spans="1:42" x14ac:dyDescent="0.55000000000000004">
      <c r="A2125" t="s">
        <v>2122</v>
      </c>
      <c r="B2125">
        <v>21327</v>
      </c>
      <c r="C2125">
        <f t="shared" si="33"/>
        <v>5.9241666666666664</v>
      </c>
      <c r="D2125">
        <v>-26.433443</v>
      </c>
      <c r="E2125">
        <v>-22.332346000000001</v>
      </c>
      <c r="F2125">
        <v>-5.970059</v>
      </c>
      <c r="G2125">
        <v>-11.648059</v>
      </c>
      <c r="H2125">
        <v>-11.044033000000001</v>
      </c>
      <c r="I2125">
        <v>-13.461970000000001</v>
      </c>
      <c r="J2125">
        <v>-12.30898</v>
      </c>
      <c r="K2125">
        <v>-10.572645</v>
      </c>
      <c r="L2125">
        <v>-14.839259</v>
      </c>
      <c r="M2125">
        <v>-0.66640500000000003</v>
      </c>
      <c r="N2125">
        <v>-5.5469080000000002</v>
      </c>
      <c r="O2125">
        <v>15.944940000000001</v>
      </c>
      <c r="P2125">
        <v>240.31931299999999</v>
      </c>
      <c r="Q2125">
        <v>-6.5255840000000003</v>
      </c>
      <c r="R2125">
        <v>17.314347000000001</v>
      </c>
      <c r="S2125">
        <v>2283.5560399999999</v>
      </c>
      <c r="T2125">
        <v>-8.6318850000000005</v>
      </c>
      <c r="U2125">
        <v>-9.5421420000000001</v>
      </c>
      <c r="V2125">
        <v>-11.963958999999999</v>
      </c>
      <c r="W2125">
        <v>2298.7118340000002</v>
      </c>
      <c r="X2125">
        <v>2298.7118340000002</v>
      </c>
      <c r="Y2125">
        <v>2298.7118340000002</v>
      </c>
      <c r="Z2125">
        <v>2298.7118340000002</v>
      </c>
      <c r="AA2125">
        <v>2298.7118340000002</v>
      </c>
      <c r="AB2125">
        <v>2298.7118340000002</v>
      </c>
      <c r="AC2125">
        <v>2298.7118340000002</v>
      </c>
      <c r="AD2125">
        <v>2298.7118340000002</v>
      </c>
      <c r="AE2125">
        <v>2298.7118340000002</v>
      </c>
      <c r="AF2125">
        <v>2298.7118340000002</v>
      </c>
      <c r="AG2125">
        <v>2298.7118340000002</v>
      </c>
      <c r="AH2125">
        <v>2298.7118340000002</v>
      </c>
      <c r="AI2125">
        <v>2298.7118340000002</v>
      </c>
      <c r="AJ2125">
        <v>0</v>
      </c>
      <c r="AK2125">
        <v>0</v>
      </c>
      <c r="AL2125">
        <v>0</v>
      </c>
      <c r="AM2125">
        <v>0</v>
      </c>
      <c r="AN2125" t="s">
        <v>2122</v>
      </c>
      <c r="AO2125">
        <v>21327</v>
      </c>
      <c r="AP2125" s="2">
        <v>2.1373439999999998E-3</v>
      </c>
    </row>
    <row r="2126" spans="1:42" x14ac:dyDescent="0.55000000000000004">
      <c r="A2126" t="s">
        <v>2123</v>
      </c>
      <c r="B2126">
        <v>21337</v>
      </c>
      <c r="C2126">
        <f t="shared" si="33"/>
        <v>5.9269444444444446</v>
      </c>
      <c r="D2126">
        <v>-26.175886999999999</v>
      </c>
      <c r="E2126">
        <v>-22.303626000000001</v>
      </c>
      <c r="F2126">
        <v>-6.1594129999999998</v>
      </c>
      <c r="G2126">
        <v>-11.644829</v>
      </c>
      <c r="H2126">
        <v>-11.042007999999999</v>
      </c>
      <c r="I2126">
        <v>-13.453906999999999</v>
      </c>
      <c r="J2126">
        <v>-12.293946999999999</v>
      </c>
      <c r="K2126">
        <v>-10.575184999999999</v>
      </c>
      <c r="L2126">
        <v>-14.837947</v>
      </c>
      <c r="M2126">
        <v>-0.67993499999999996</v>
      </c>
      <c r="N2126">
        <v>-5.557855</v>
      </c>
      <c r="O2126">
        <v>16.093218</v>
      </c>
      <c r="P2126">
        <v>237.80445499999999</v>
      </c>
      <c r="Q2126">
        <v>-6.4809780000000003</v>
      </c>
      <c r="R2126">
        <v>18.090291000000001</v>
      </c>
      <c r="S2126">
        <v>2283.5739100000001</v>
      </c>
      <c r="T2126">
        <v>-8.623405</v>
      </c>
      <c r="U2126">
        <v>-9.5494749999999993</v>
      </c>
      <c r="V2126">
        <v>-11.953749</v>
      </c>
      <c r="W2126">
        <v>2298.719654</v>
      </c>
      <c r="X2126">
        <v>2298.719654</v>
      </c>
      <c r="Y2126">
        <v>2298.719654</v>
      </c>
      <c r="Z2126">
        <v>2298.719654</v>
      </c>
      <c r="AA2126">
        <v>2298.719654</v>
      </c>
      <c r="AB2126">
        <v>2298.719654</v>
      </c>
      <c r="AC2126">
        <v>2298.719654</v>
      </c>
      <c r="AD2126">
        <v>2298.719654</v>
      </c>
      <c r="AE2126">
        <v>2298.719654</v>
      </c>
      <c r="AF2126">
        <v>2298.719654</v>
      </c>
      <c r="AG2126">
        <v>2298.719654</v>
      </c>
      <c r="AH2126">
        <v>2298.719654</v>
      </c>
      <c r="AI2126">
        <v>2298.719654</v>
      </c>
      <c r="AJ2126">
        <v>0</v>
      </c>
      <c r="AK2126">
        <v>0</v>
      </c>
      <c r="AL2126">
        <v>0</v>
      </c>
      <c r="AM2126">
        <v>0</v>
      </c>
      <c r="AN2126" t="s">
        <v>2123</v>
      </c>
      <c r="AO2126">
        <v>21337</v>
      </c>
      <c r="AP2126" s="2">
        <v>2.1564520000000001E-3</v>
      </c>
    </row>
    <row r="2127" spans="1:42" x14ac:dyDescent="0.55000000000000004">
      <c r="A2127" t="s">
        <v>2124</v>
      </c>
      <c r="B2127">
        <v>21347</v>
      </c>
      <c r="C2127">
        <f t="shared" si="33"/>
        <v>5.9297222222222219</v>
      </c>
      <c r="D2127">
        <v>-25.896974</v>
      </c>
      <c r="E2127">
        <v>-22.274107000000001</v>
      </c>
      <c r="F2127">
        <v>-6.1697350000000002</v>
      </c>
      <c r="G2127">
        <v>-11.650434000000001</v>
      </c>
      <c r="H2127">
        <v>-11.046647</v>
      </c>
      <c r="I2127">
        <v>-13.445538000000001</v>
      </c>
      <c r="J2127">
        <v>-12.298836</v>
      </c>
      <c r="K2127">
        <v>-10.571895</v>
      </c>
      <c r="L2127">
        <v>-14.820133999999999</v>
      </c>
      <c r="M2127">
        <v>-0.69340100000000005</v>
      </c>
      <c r="N2127">
        <v>-5.5723969999999996</v>
      </c>
      <c r="O2127">
        <v>16.025338000000001</v>
      </c>
      <c r="P2127">
        <v>235.48401000000001</v>
      </c>
      <c r="Q2127">
        <v>-6.4571480000000001</v>
      </c>
      <c r="R2127">
        <v>18.130413999999998</v>
      </c>
      <c r="S2127">
        <v>2283.5653870000001</v>
      </c>
      <c r="T2127">
        <v>-8.6221490000000003</v>
      </c>
      <c r="U2127">
        <v>-9.5393450000000009</v>
      </c>
      <c r="V2127">
        <v>-11.959947</v>
      </c>
      <c r="W2127">
        <v>2298.726498</v>
      </c>
      <c r="X2127">
        <v>2298.726498</v>
      </c>
      <c r="Y2127">
        <v>2298.726498</v>
      </c>
      <c r="Z2127">
        <v>2298.726498</v>
      </c>
      <c r="AA2127">
        <v>2298.726498</v>
      </c>
      <c r="AB2127">
        <v>2298.726498</v>
      </c>
      <c r="AC2127">
        <v>2298.726498</v>
      </c>
      <c r="AD2127">
        <v>2298.726498</v>
      </c>
      <c r="AE2127">
        <v>2298.726498</v>
      </c>
      <c r="AF2127">
        <v>2298.726498</v>
      </c>
      <c r="AG2127">
        <v>2298.726498</v>
      </c>
      <c r="AH2127">
        <v>2298.726498</v>
      </c>
      <c r="AI2127">
        <v>2298.726498</v>
      </c>
      <c r="AJ2127">
        <v>0</v>
      </c>
      <c r="AK2127">
        <v>0</v>
      </c>
      <c r="AL2127">
        <v>0</v>
      </c>
      <c r="AM2127">
        <v>0</v>
      </c>
      <c r="AN2127" t="s">
        <v>2124</v>
      </c>
      <c r="AO2127">
        <v>21347</v>
      </c>
      <c r="AP2127" s="2">
        <v>2.1602739999999998E-3</v>
      </c>
    </row>
    <row r="2128" spans="1:42" x14ac:dyDescent="0.55000000000000004">
      <c r="A2128" t="s">
        <v>2125</v>
      </c>
      <c r="B2128">
        <v>21357</v>
      </c>
      <c r="C2128">
        <f t="shared" si="33"/>
        <v>5.9325000000000001</v>
      </c>
      <c r="D2128">
        <v>-25.597002</v>
      </c>
      <c r="E2128">
        <v>-22.254570000000001</v>
      </c>
      <c r="F2128">
        <v>-6.0625109999999998</v>
      </c>
      <c r="G2128">
        <v>-11.627606999999999</v>
      </c>
      <c r="H2128">
        <v>-11.034176</v>
      </c>
      <c r="I2128">
        <v>-13.448700000000001</v>
      </c>
      <c r="J2128">
        <v>-12.294769000000001</v>
      </c>
      <c r="K2128">
        <v>-10.558952</v>
      </c>
      <c r="L2128">
        <v>-14.807592</v>
      </c>
      <c r="M2128">
        <v>-0.69859800000000005</v>
      </c>
      <c r="N2128">
        <v>-5.5746929999999999</v>
      </c>
      <c r="O2128">
        <v>15.977544</v>
      </c>
      <c r="P2128">
        <v>236.721261</v>
      </c>
      <c r="Q2128">
        <v>-6.4246290000000004</v>
      </c>
      <c r="R2128">
        <v>17.326951000000001</v>
      </c>
      <c r="S2128">
        <v>2283.56376</v>
      </c>
      <c r="T2128">
        <v>-8.6304780000000001</v>
      </c>
      <c r="U2128">
        <v>-9.5582370000000001</v>
      </c>
      <c r="V2128">
        <v>-11.970245999999999</v>
      </c>
      <c r="W2128">
        <v>2298.7063920000001</v>
      </c>
      <c r="X2128">
        <v>2298.7063920000001</v>
      </c>
      <c r="Y2128">
        <v>2298.7063920000001</v>
      </c>
      <c r="Z2128">
        <v>2298.7063920000001</v>
      </c>
      <c r="AA2128">
        <v>2298.7063920000001</v>
      </c>
      <c r="AB2128">
        <v>2298.7063920000001</v>
      </c>
      <c r="AC2128">
        <v>2298.7063920000001</v>
      </c>
      <c r="AD2128">
        <v>2298.7063920000001</v>
      </c>
      <c r="AE2128">
        <v>2298.7063920000001</v>
      </c>
      <c r="AF2128">
        <v>2298.7063920000001</v>
      </c>
      <c r="AG2128">
        <v>2298.7063920000001</v>
      </c>
      <c r="AH2128">
        <v>2298.7063920000001</v>
      </c>
      <c r="AI2128">
        <v>2298.7063920000001</v>
      </c>
      <c r="AJ2128">
        <v>0</v>
      </c>
      <c r="AK2128">
        <v>0</v>
      </c>
      <c r="AL2128">
        <v>0</v>
      </c>
      <c r="AM2128">
        <v>0</v>
      </c>
      <c r="AN2128" t="s">
        <v>2125</v>
      </c>
      <c r="AO2128">
        <v>21357</v>
      </c>
      <c r="AP2128" s="2">
        <v>2.1679170000000001E-3</v>
      </c>
    </row>
    <row r="2129" spans="1:42" x14ac:dyDescent="0.55000000000000004">
      <c r="A2129" t="s">
        <v>2126</v>
      </c>
      <c r="B2129">
        <v>21367</v>
      </c>
      <c r="C2129">
        <f t="shared" si="33"/>
        <v>5.9352777777777774</v>
      </c>
      <c r="D2129">
        <v>-25.29663</v>
      </c>
      <c r="E2129">
        <v>-22.211479000000001</v>
      </c>
      <c r="F2129">
        <v>-5.9166369999999997</v>
      </c>
      <c r="G2129">
        <v>-11.634292</v>
      </c>
      <c r="H2129">
        <v>-11.028838</v>
      </c>
      <c r="I2129">
        <v>-13.430559000000001</v>
      </c>
      <c r="J2129">
        <v>-12.284846</v>
      </c>
      <c r="K2129">
        <v>-10.561303000000001</v>
      </c>
      <c r="L2129">
        <v>-14.802708000000001</v>
      </c>
      <c r="M2129">
        <v>-0.71030000000000004</v>
      </c>
      <c r="N2129">
        <v>-5.582268</v>
      </c>
      <c r="O2129">
        <v>16.113309000000001</v>
      </c>
      <c r="P2129">
        <v>235.55878200000001</v>
      </c>
      <c r="Q2129">
        <v>-6.3985919999999998</v>
      </c>
      <c r="R2129">
        <v>17.914498999999999</v>
      </c>
      <c r="S2129">
        <v>2283.5767940000001</v>
      </c>
      <c r="T2129">
        <v>-8.6222370000000002</v>
      </c>
      <c r="U2129">
        <v>-9.5523819999999997</v>
      </c>
      <c r="V2129">
        <v>-11.956666999999999</v>
      </c>
      <c r="W2129">
        <v>2298.7240879999999</v>
      </c>
      <c r="X2129">
        <v>2298.7240879999999</v>
      </c>
      <c r="Y2129">
        <v>2298.7240879999999</v>
      </c>
      <c r="Z2129">
        <v>2298.7240879999999</v>
      </c>
      <c r="AA2129">
        <v>2298.7240879999999</v>
      </c>
      <c r="AB2129">
        <v>2298.7240879999999</v>
      </c>
      <c r="AC2129">
        <v>2298.7240879999999</v>
      </c>
      <c r="AD2129">
        <v>2298.7240879999999</v>
      </c>
      <c r="AE2129">
        <v>2298.7240879999999</v>
      </c>
      <c r="AF2129">
        <v>2298.7240879999999</v>
      </c>
      <c r="AG2129">
        <v>2298.7240879999999</v>
      </c>
      <c r="AH2129">
        <v>2298.7240879999999</v>
      </c>
      <c r="AI2129">
        <v>2298.7240879999999</v>
      </c>
      <c r="AJ2129">
        <v>0</v>
      </c>
      <c r="AK2129">
        <v>0</v>
      </c>
      <c r="AL2129">
        <v>0</v>
      </c>
      <c r="AM2129">
        <v>0</v>
      </c>
      <c r="AN2129" t="s">
        <v>2126</v>
      </c>
      <c r="AO2129">
        <v>21367</v>
      </c>
      <c r="AP2129" s="2">
        <v>2.1730120000000002E-3</v>
      </c>
    </row>
    <row r="2130" spans="1:42" x14ac:dyDescent="0.55000000000000004">
      <c r="A2130" t="s">
        <v>2127</v>
      </c>
      <c r="B2130">
        <v>21377</v>
      </c>
      <c r="C2130">
        <f t="shared" si="33"/>
        <v>5.9380555555555556</v>
      </c>
      <c r="D2130">
        <v>-25.010327</v>
      </c>
      <c r="E2130">
        <v>-22.190047</v>
      </c>
      <c r="F2130">
        <v>-5.8004749999999996</v>
      </c>
      <c r="G2130">
        <v>-11.630288</v>
      </c>
      <c r="H2130">
        <v>-11.031326</v>
      </c>
      <c r="I2130">
        <v>-13.438604</v>
      </c>
      <c r="J2130">
        <v>-12.308770000000001</v>
      </c>
      <c r="K2130">
        <v>-10.564511</v>
      </c>
      <c r="L2130">
        <v>-14.78515</v>
      </c>
      <c r="M2130">
        <v>-0.73506300000000002</v>
      </c>
      <c r="N2130">
        <v>-5.5890820000000003</v>
      </c>
      <c r="O2130">
        <v>15.932121</v>
      </c>
      <c r="P2130">
        <v>238.410189</v>
      </c>
      <c r="Q2130">
        <v>-6.3696489999999999</v>
      </c>
      <c r="R2130">
        <v>17.834056</v>
      </c>
      <c r="S2130">
        <v>2283.5850019999998</v>
      </c>
      <c r="T2130">
        <v>-8.6186559999999997</v>
      </c>
      <c r="U2130">
        <v>-9.5499939999999999</v>
      </c>
      <c r="V2130">
        <v>-11.953548</v>
      </c>
      <c r="W2130">
        <v>2298.7272119999998</v>
      </c>
      <c r="X2130">
        <v>2298.7272119999998</v>
      </c>
      <c r="Y2130">
        <v>2298.7272119999998</v>
      </c>
      <c r="Z2130">
        <v>2298.7272119999998</v>
      </c>
      <c r="AA2130">
        <v>2298.7272119999998</v>
      </c>
      <c r="AB2130">
        <v>2298.7272119999998</v>
      </c>
      <c r="AC2130">
        <v>2298.7272119999998</v>
      </c>
      <c r="AD2130">
        <v>2298.7272119999998</v>
      </c>
      <c r="AE2130">
        <v>2298.7272119999998</v>
      </c>
      <c r="AF2130">
        <v>2298.7272119999998</v>
      </c>
      <c r="AG2130">
        <v>2298.7272119999998</v>
      </c>
      <c r="AH2130">
        <v>2298.7272119999998</v>
      </c>
      <c r="AI2130">
        <v>2298.7272119999998</v>
      </c>
      <c r="AJ2130">
        <v>0</v>
      </c>
      <c r="AK2130">
        <v>0</v>
      </c>
      <c r="AL2130">
        <v>0</v>
      </c>
      <c r="AM2130">
        <v>0</v>
      </c>
      <c r="AN2130" t="s">
        <v>2127</v>
      </c>
      <c r="AO2130">
        <v>21377</v>
      </c>
      <c r="AP2130" s="2">
        <v>2.1653689999999999E-3</v>
      </c>
    </row>
    <row r="2131" spans="1:42" x14ac:dyDescent="0.55000000000000004">
      <c r="A2131" t="s">
        <v>2128</v>
      </c>
      <c r="B2131">
        <v>21387</v>
      </c>
      <c r="C2131">
        <f t="shared" si="33"/>
        <v>5.940833333333333</v>
      </c>
      <c r="D2131">
        <v>-24.709187</v>
      </c>
      <c r="E2131">
        <v>-22.147580999999999</v>
      </c>
      <c r="F2131">
        <v>-5.6562349999999997</v>
      </c>
      <c r="G2131">
        <v>-11.615933999999999</v>
      </c>
      <c r="H2131">
        <v>-11.019628000000001</v>
      </c>
      <c r="I2131">
        <v>-13.419869</v>
      </c>
      <c r="J2131">
        <v>-12.289104</v>
      </c>
      <c r="K2131">
        <v>-10.555223</v>
      </c>
      <c r="L2131">
        <v>-14.756468999999999</v>
      </c>
      <c r="M2131">
        <v>-0.73843099999999995</v>
      </c>
      <c r="N2131">
        <v>-5.598052</v>
      </c>
      <c r="O2131">
        <v>16.197361999999998</v>
      </c>
      <c r="P2131">
        <v>243.046145</v>
      </c>
      <c r="Q2131">
        <v>-6.3533569999999999</v>
      </c>
      <c r="R2131">
        <v>17.173445999999998</v>
      </c>
      <c r="S2131">
        <v>2283.5704089999999</v>
      </c>
      <c r="T2131">
        <v>-8.6214139999999997</v>
      </c>
      <c r="U2131">
        <v>-9.5592310000000005</v>
      </c>
      <c r="V2131">
        <v>-11.963782</v>
      </c>
      <c r="W2131">
        <v>2298.7153060000001</v>
      </c>
      <c r="X2131">
        <v>2298.7153060000001</v>
      </c>
      <c r="Y2131">
        <v>2298.7153060000001</v>
      </c>
      <c r="Z2131">
        <v>2298.7153060000001</v>
      </c>
      <c r="AA2131">
        <v>2298.7153060000001</v>
      </c>
      <c r="AB2131">
        <v>2298.7153060000001</v>
      </c>
      <c r="AC2131">
        <v>2298.7153060000001</v>
      </c>
      <c r="AD2131">
        <v>2298.7153060000001</v>
      </c>
      <c r="AE2131">
        <v>2298.7153060000001</v>
      </c>
      <c r="AF2131">
        <v>2298.7153060000001</v>
      </c>
      <c r="AG2131">
        <v>2298.7153060000001</v>
      </c>
      <c r="AH2131">
        <v>2298.7153060000001</v>
      </c>
      <c r="AI2131">
        <v>2298.7153060000001</v>
      </c>
      <c r="AJ2131">
        <v>0</v>
      </c>
      <c r="AK2131">
        <v>0</v>
      </c>
      <c r="AL2131">
        <v>0</v>
      </c>
      <c r="AM2131">
        <v>0</v>
      </c>
      <c r="AN2131" t="s">
        <v>2128</v>
      </c>
      <c r="AO2131">
        <v>21387</v>
      </c>
      <c r="AP2131" s="2">
        <v>2.1602739999999998E-3</v>
      </c>
    </row>
    <row r="2132" spans="1:42" x14ac:dyDescent="0.55000000000000004">
      <c r="A2132" t="s">
        <v>2129</v>
      </c>
      <c r="B2132">
        <v>21397</v>
      </c>
      <c r="C2132">
        <f t="shared" si="33"/>
        <v>5.9436111111111112</v>
      </c>
      <c r="D2132">
        <v>-24.418596999999998</v>
      </c>
      <c r="E2132">
        <v>-22.118883</v>
      </c>
      <c r="F2132">
        <v>-5.5404369999999998</v>
      </c>
      <c r="G2132">
        <v>-11.598765</v>
      </c>
      <c r="H2132">
        <v>-11.019297999999999</v>
      </c>
      <c r="I2132">
        <v>-13.427015000000001</v>
      </c>
      <c r="J2132">
        <v>-12.292866</v>
      </c>
      <c r="K2132">
        <v>-10.558496</v>
      </c>
      <c r="L2132">
        <v>-14.753721000000001</v>
      </c>
      <c r="M2132">
        <v>-0.753857</v>
      </c>
      <c r="N2132">
        <v>-5.6206849999999999</v>
      </c>
      <c r="O2132">
        <v>16.087895</v>
      </c>
      <c r="P2132">
        <v>245.20604800000001</v>
      </c>
      <c r="Q2132">
        <v>-6.3235659999999996</v>
      </c>
      <c r="R2132">
        <v>17.261666999999999</v>
      </c>
      <c r="S2132">
        <v>2283.5757410000001</v>
      </c>
      <c r="T2132">
        <v>-8.6155899999999992</v>
      </c>
      <c r="U2132">
        <v>-9.5593920000000008</v>
      </c>
      <c r="V2132">
        <v>-11.958409</v>
      </c>
      <c r="W2132">
        <v>2298.7239810000001</v>
      </c>
      <c r="X2132">
        <v>2298.7239810000001</v>
      </c>
      <c r="Y2132">
        <v>2298.7239810000001</v>
      </c>
      <c r="Z2132">
        <v>2298.7239810000001</v>
      </c>
      <c r="AA2132">
        <v>2298.7239810000001</v>
      </c>
      <c r="AB2132">
        <v>2298.7239810000001</v>
      </c>
      <c r="AC2132">
        <v>2298.7239810000001</v>
      </c>
      <c r="AD2132">
        <v>2298.7239810000001</v>
      </c>
      <c r="AE2132">
        <v>2298.7239810000001</v>
      </c>
      <c r="AF2132">
        <v>2298.7239810000001</v>
      </c>
      <c r="AG2132">
        <v>2298.7239810000001</v>
      </c>
      <c r="AH2132">
        <v>2298.7239810000001</v>
      </c>
      <c r="AI2132">
        <v>2298.7239810000001</v>
      </c>
      <c r="AJ2132">
        <v>0</v>
      </c>
      <c r="AK2132">
        <v>0</v>
      </c>
      <c r="AL2132">
        <v>0</v>
      </c>
      <c r="AM2132">
        <v>0</v>
      </c>
      <c r="AN2132" t="s">
        <v>2129</v>
      </c>
      <c r="AO2132">
        <v>21397</v>
      </c>
      <c r="AP2132" s="2">
        <v>2.164095E-3</v>
      </c>
    </row>
    <row r="2133" spans="1:42" x14ac:dyDescent="0.55000000000000004">
      <c r="A2133" t="s">
        <v>2130</v>
      </c>
      <c r="B2133">
        <v>21407</v>
      </c>
      <c r="C2133">
        <f t="shared" si="33"/>
        <v>5.9463888888888885</v>
      </c>
      <c r="D2133">
        <v>-24.140573</v>
      </c>
      <c r="E2133">
        <v>-22.101085999999999</v>
      </c>
      <c r="F2133">
        <v>-5.4619340000000003</v>
      </c>
      <c r="G2133">
        <v>-11.599777</v>
      </c>
      <c r="H2133">
        <v>-11.038335</v>
      </c>
      <c r="I2133">
        <v>-13.432131</v>
      </c>
      <c r="J2133">
        <v>-12.303271000000001</v>
      </c>
      <c r="K2133">
        <v>-10.56551</v>
      </c>
      <c r="L2133">
        <v>-14.738787</v>
      </c>
      <c r="M2133">
        <v>-0.77271199999999995</v>
      </c>
      <c r="N2133">
        <v>-5.6155900000000001</v>
      </c>
      <c r="O2133">
        <v>16.090312000000001</v>
      </c>
      <c r="P2133">
        <v>246.95984899999999</v>
      </c>
      <c r="Q2133">
        <v>-6.2550460000000001</v>
      </c>
      <c r="R2133">
        <v>17.762262</v>
      </c>
      <c r="S2133">
        <v>2283.6027170000002</v>
      </c>
      <c r="T2133">
        <v>-8.6132980000000003</v>
      </c>
      <c r="U2133">
        <v>-9.5544589999999996</v>
      </c>
      <c r="V2133">
        <v>-11.959474</v>
      </c>
      <c r="W2133">
        <v>2298.717056</v>
      </c>
      <c r="X2133">
        <v>2298.717056</v>
      </c>
      <c r="Y2133">
        <v>2298.717056</v>
      </c>
      <c r="Z2133">
        <v>2298.717056</v>
      </c>
      <c r="AA2133">
        <v>2298.717056</v>
      </c>
      <c r="AB2133">
        <v>2298.717056</v>
      </c>
      <c r="AC2133">
        <v>2298.717056</v>
      </c>
      <c r="AD2133">
        <v>2298.717056</v>
      </c>
      <c r="AE2133">
        <v>2298.717056</v>
      </c>
      <c r="AF2133">
        <v>2298.717056</v>
      </c>
      <c r="AG2133">
        <v>2298.717056</v>
      </c>
      <c r="AH2133">
        <v>2298.717056</v>
      </c>
      <c r="AI2133">
        <v>2298.717056</v>
      </c>
      <c r="AJ2133">
        <v>0</v>
      </c>
      <c r="AK2133">
        <v>0</v>
      </c>
      <c r="AL2133">
        <v>0</v>
      </c>
      <c r="AM2133">
        <v>0</v>
      </c>
      <c r="AN2133" t="s">
        <v>2130</v>
      </c>
      <c r="AO2133">
        <v>21407</v>
      </c>
      <c r="AP2133" s="2">
        <v>2.1500830000000001E-3</v>
      </c>
    </row>
    <row r="2134" spans="1:42" x14ac:dyDescent="0.55000000000000004">
      <c r="A2134" t="s">
        <v>2131</v>
      </c>
      <c r="B2134">
        <v>21417</v>
      </c>
      <c r="C2134">
        <f t="shared" si="33"/>
        <v>5.9491666666666667</v>
      </c>
      <c r="D2134">
        <v>-23.840505</v>
      </c>
      <c r="E2134">
        <v>-22.064596000000002</v>
      </c>
      <c r="F2134">
        <v>-5.3776229999999998</v>
      </c>
      <c r="G2134">
        <v>-11.603324000000001</v>
      </c>
      <c r="H2134">
        <v>-11.037072</v>
      </c>
      <c r="I2134">
        <v>-13.434964000000001</v>
      </c>
      <c r="J2134">
        <v>-12.310915</v>
      </c>
      <c r="K2134">
        <v>-10.566409999999999</v>
      </c>
      <c r="L2134">
        <v>-14.714801</v>
      </c>
      <c r="M2134">
        <v>-0.78793400000000002</v>
      </c>
      <c r="N2134">
        <v>-5.6294719999999998</v>
      </c>
      <c r="O2134">
        <v>16.180174999999998</v>
      </c>
      <c r="P2134">
        <v>248.45415700000001</v>
      </c>
      <c r="Q2134">
        <v>-6.2601250000000004</v>
      </c>
      <c r="R2134">
        <v>17.300695999999999</v>
      </c>
      <c r="S2134">
        <v>2283.5829290000001</v>
      </c>
      <c r="T2134">
        <v>-8.6238290000000006</v>
      </c>
      <c r="U2134">
        <v>-9.5563730000000007</v>
      </c>
      <c r="V2134">
        <v>-11.952972000000001</v>
      </c>
      <c r="W2134">
        <v>2298.7255930000001</v>
      </c>
      <c r="X2134">
        <v>2298.7255930000001</v>
      </c>
      <c r="Y2134">
        <v>2298.7255930000001</v>
      </c>
      <c r="Z2134">
        <v>2298.7255930000001</v>
      </c>
      <c r="AA2134">
        <v>2298.7255930000001</v>
      </c>
      <c r="AB2134">
        <v>2298.7255930000001</v>
      </c>
      <c r="AC2134">
        <v>2298.7255930000001</v>
      </c>
      <c r="AD2134">
        <v>2298.7255930000001</v>
      </c>
      <c r="AE2134">
        <v>2298.7255930000001</v>
      </c>
      <c r="AF2134">
        <v>2298.7255930000001</v>
      </c>
      <c r="AG2134">
        <v>2298.7255930000001</v>
      </c>
      <c r="AH2134">
        <v>2298.7255930000001</v>
      </c>
      <c r="AI2134">
        <v>2298.7255930000001</v>
      </c>
      <c r="AJ2134">
        <v>0</v>
      </c>
      <c r="AK2134">
        <v>0</v>
      </c>
      <c r="AL2134">
        <v>0</v>
      </c>
      <c r="AM2134">
        <v>0</v>
      </c>
      <c r="AN2134" t="s">
        <v>2131</v>
      </c>
      <c r="AO2134">
        <v>21417</v>
      </c>
      <c r="AP2134" s="2">
        <v>2.139892E-3</v>
      </c>
    </row>
    <row r="2135" spans="1:42" x14ac:dyDescent="0.55000000000000004">
      <c r="A2135" t="s">
        <v>2132</v>
      </c>
      <c r="B2135">
        <v>21427</v>
      </c>
      <c r="C2135">
        <f t="shared" si="33"/>
        <v>5.951944444444444</v>
      </c>
      <c r="D2135">
        <v>-23.559906999999999</v>
      </c>
      <c r="E2135">
        <v>-22.015832</v>
      </c>
      <c r="F2135">
        <v>-5.2977939999999997</v>
      </c>
      <c r="G2135">
        <v>-11.588295</v>
      </c>
      <c r="H2135">
        <v>-11.013404</v>
      </c>
      <c r="I2135">
        <v>-13.424958999999999</v>
      </c>
      <c r="J2135">
        <v>-12.304779999999999</v>
      </c>
      <c r="K2135">
        <v>-10.564374000000001</v>
      </c>
      <c r="L2135">
        <v>-14.69197</v>
      </c>
      <c r="M2135">
        <v>-0.80662999999999996</v>
      </c>
      <c r="N2135">
        <v>-5.6332959999999996</v>
      </c>
      <c r="O2135">
        <v>15.99564</v>
      </c>
      <c r="P2135">
        <v>247.76243299999999</v>
      </c>
      <c r="Q2135">
        <v>-6.2310549999999996</v>
      </c>
      <c r="R2135">
        <v>17.074517</v>
      </c>
      <c r="S2135">
        <v>2283.5820090000002</v>
      </c>
      <c r="T2135">
        <v>-8.620215</v>
      </c>
      <c r="U2135">
        <v>-9.5640239999999999</v>
      </c>
      <c r="V2135">
        <v>-11.959447000000001</v>
      </c>
      <c r="W2135">
        <v>2298.720249</v>
      </c>
      <c r="X2135">
        <v>2298.720249</v>
      </c>
      <c r="Y2135">
        <v>2298.720249</v>
      </c>
      <c r="Z2135">
        <v>2298.720249</v>
      </c>
      <c r="AA2135">
        <v>2298.720249</v>
      </c>
      <c r="AB2135">
        <v>2298.720249</v>
      </c>
      <c r="AC2135">
        <v>2298.720249</v>
      </c>
      <c r="AD2135">
        <v>2298.720249</v>
      </c>
      <c r="AE2135">
        <v>2298.720249</v>
      </c>
      <c r="AF2135">
        <v>2298.720249</v>
      </c>
      <c r="AG2135">
        <v>2298.720249</v>
      </c>
      <c r="AH2135">
        <v>2298.720249</v>
      </c>
      <c r="AI2135">
        <v>2298.720249</v>
      </c>
      <c r="AJ2135">
        <v>0</v>
      </c>
      <c r="AK2135">
        <v>0</v>
      </c>
      <c r="AL2135">
        <v>0</v>
      </c>
      <c r="AM2135">
        <v>0</v>
      </c>
      <c r="AN2135" t="s">
        <v>2132</v>
      </c>
      <c r="AO2135">
        <v>21427</v>
      </c>
      <c r="AP2135" s="2">
        <v>2.1424389999999999E-3</v>
      </c>
    </row>
    <row r="2136" spans="1:42" x14ac:dyDescent="0.55000000000000004">
      <c r="A2136" t="s">
        <v>2133</v>
      </c>
      <c r="B2136">
        <v>21437</v>
      </c>
      <c r="C2136">
        <f t="shared" si="33"/>
        <v>5.9547222222222222</v>
      </c>
      <c r="D2136">
        <v>-23.264692</v>
      </c>
      <c r="E2136">
        <v>-21.963835</v>
      </c>
      <c r="F2136">
        <v>-5.2357649999999998</v>
      </c>
      <c r="G2136">
        <v>-11.572247000000001</v>
      </c>
      <c r="H2136">
        <v>-11.020683</v>
      </c>
      <c r="I2136">
        <v>-13.426957</v>
      </c>
      <c r="J2136">
        <v>-12.297143</v>
      </c>
      <c r="K2136">
        <v>-10.563001</v>
      </c>
      <c r="L2136">
        <v>-14.665940000000001</v>
      </c>
      <c r="M2136">
        <v>-0.81798199999999999</v>
      </c>
      <c r="N2136">
        <v>-5.6258429999999997</v>
      </c>
      <c r="O2136">
        <v>16.113071999999999</v>
      </c>
      <c r="P2136">
        <v>245.114103</v>
      </c>
      <c r="Q2136">
        <v>-6.1840229999999998</v>
      </c>
      <c r="R2136">
        <v>17.570287</v>
      </c>
      <c r="S2136">
        <v>2283.5928629999999</v>
      </c>
      <c r="T2136">
        <v>-8.6054410000000008</v>
      </c>
      <c r="U2136">
        <v>-9.5473090000000003</v>
      </c>
      <c r="V2136">
        <v>-11.944114000000001</v>
      </c>
      <c r="W2136">
        <v>2298.739869</v>
      </c>
      <c r="X2136">
        <v>2298.739869</v>
      </c>
      <c r="Y2136">
        <v>2298.739869</v>
      </c>
      <c r="Z2136">
        <v>2298.739869</v>
      </c>
      <c r="AA2136">
        <v>2298.739869</v>
      </c>
      <c r="AB2136">
        <v>2298.739869</v>
      </c>
      <c r="AC2136">
        <v>2298.739869</v>
      </c>
      <c r="AD2136">
        <v>2298.739869</v>
      </c>
      <c r="AE2136">
        <v>2298.739869</v>
      </c>
      <c r="AF2136">
        <v>2298.739869</v>
      </c>
      <c r="AG2136">
        <v>2298.739869</v>
      </c>
      <c r="AH2136">
        <v>2298.739869</v>
      </c>
      <c r="AI2136">
        <v>2298.739869</v>
      </c>
      <c r="AJ2136">
        <v>0</v>
      </c>
      <c r="AK2136">
        <v>0</v>
      </c>
      <c r="AL2136">
        <v>0</v>
      </c>
      <c r="AM2136">
        <v>0</v>
      </c>
      <c r="AN2136" t="s">
        <v>2133</v>
      </c>
      <c r="AO2136">
        <v>21437</v>
      </c>
      <c r="AP2136" s="2">
        <v>2.146261E-3</v>
      </c>
    </row>
    <row r="2137" spans="1:42" x14ac:dyDescent="0.55000000000000004">
      <c r="A2137" t="s">
        <v>2134</v>
      </c>
      <c r="B2137">
        <v>21447</v>
      </c>
      <c r="C2137">
        <f t="shared" si="33"/>
        <v>5.9574999999999996</v>
      </c>
      <c r="D2137">
        <v>-22.985343</v>
      </c>
      <c r="E2137">
        <v>-21.914083999999999</v>
      </c>
      <c r="F2137">
        <v>-5.1987610000000002</v>
      </c>
      <c r="G2137">
        <v>-11.562253</v>
      </c>
      <c r="H2137">
        <v>-11.019590000000001</v>
      </c>
      <c r="I2137">
        <v>-13.426102</v>
      </c>
      <c r="J2137">
        <v>-12.298456</v>
      </c>
      <c r="K2137">
        <v>-10.556625</v>
      </c>
      <c r="L2137">
        <v>-14.646477000000001</v>
      </c>
      <c r="M2137">
        <v>-0.828434</v>
      </c>
      <c r="N2137">
        <v>-5.6264609999999999</v>
      </c>
      <c r="O2137">
        <v>16.170331999999998</v>
      </c>
      <c r="P2137">
        <v>242.96016599999999</v>
      </c>
      <c r="Q2137">
        <v>-6.1414999999999997</v>
      </c>
      <c r="R2137">
        <v>17.499345999999999</v>
      </c>
      <c r="S2137">
        <v>2283.599295</v>
      </c>
      <c r="T2137">
        <v>-8.6074529999999996</v>
      </c>
      <c r="U2137">
        <v>-9.5514829999999993</v>
      </c>
      <c r="V2137">
        <v>-11.945897</v>
      </c>
      <c r="W2137">
        <v>2298.7316070000002</v>
      </c>
      <c r="X2137">
        <v>2298.7316070000002</v>
      </c>
      <c r="Y2137">
        <v>2298.7316070000002</v>
      </c>
      <c r="Z2137">
        <v>2298.7316070000002</v>
      </c>
      <c r="AA2137">
        <v>2298.7316070000002</v>
      </c>
      <c r="AB2137">
        <v>2298.7316070000002</v>
      </c>
      <c r="AC2137">
        <v>2298.7316070000002</v>
      </c>
      <c r="AD2137">
        <v>2298.7316070000002</v>
      </c>
      <c r="AE2137">
        <v>2298.7316070000002</v>
      </c>
      <c r="AF2137">
        <v>2298.7316070000002</v>
      </c>
      <c r="AG2137">
        <v>2298.7316070000002</v>
      </c>
      <c r="AH2137">
        <v>2298.7316070000002</v>
      </c>
      <c r="AI2137">
        <v>2298.7316070000002</v>
      </c>
      <c r="AJ2137">
        <v>0</v>
      </c>
      <c r="AK2137">
        <v>0</v>
      </c>
      <c r="AL2137">
        <v>0</v>
      </c>
      <c r="AM2137">
        <v>0</v>
      </c>
      <c r="AN2137" t="s">
        <v>2134</v>
      </c>
      <c r="AO2137">
        <v>21447</v>
      </c>
      <c r="AP2137" s="2">
        <v>2.1373439999999998E-3</v>
      </c>
    </row>
    <row r="2138" spans="1:42" x14ac:dyDescent="0.55000000000000004">
      <c r="A2138" t="s">
        <v>2135</v>
      </c>
      <c r="B2138">
        <v>21457</v>
      </c>
      <c r="C2138">
        <f t="shared" si="33"/>
        <v>5.9602777777777778</v>
      </c>
      <c r="D2138">
        <v>-22.691879</v>
      </c>
      <c r="E2138">
        <v>-21.870387999999998</v>
      </c>
      <c r="F2138">
        <v>-5.1393440000000004</v>
      </c>
      <c r="G2138">
        <v>-11.547150999999999</v>
      </c>
      <c r="H2138">
        <v>-11.019159999999999</v>
      </c>
      <c r="I2138">
        <v>-13.409751</v>
      </c>
      <c r="J2138">
        <v>-12.292246</v>
      </c>
      <c r="K2138">
        <v>-10.548990999999999</v>
      </c>
      <c r="L2138">
        <v>-14.619465</v>
      </c>
      <c r="M2138">
        <v>-0.83765400000000001</v>
      </c>
      <c r="N2138">
        <v>-5.6375349999999997</v>
      </c>
      <c r="O2138">
        <v>16.245736000000001</v>
      </c>
      <c r="P2138">
        <v>242.801095</v>
      </c>
      <c r="Q2138">
        <v>-6.1532989999999996</v>
      </c>
      <c r="R2138">
        <v>17.215979000000001</v>
      </c>
      <c r="S2138">
        <v>2283.5932630000002</v>
      </c>
      <c r="T2138">
        <v>-8.6226009999999995</v>
      </c>
      <c r="U2138">
        <v>-9.5656949999999998</v>
      </c>
      <c r="V2138">
        <v>-11.953904</v>
      </c>
      <c r="W2138">
        <v>2298.7171199999998</v>
      </c>
      <c r="X2138">
        <v>2298.7171199999998</v>
      </c>
      <c r="Y2138">
        <v>2298.7171199999998</v>
      </c>
      <c r="Z2138">
        <v>2298.7171199999998</v>
      </c>
      <c r="AA2138">
        <v>2298.7171199999998</v>
      </c>
      <c r="AB2138">
        <v>2298.7171199999998</v>
      </c>
      <c r="AC2138">
        <v>2298.7171199999998</v>
      </c>
      <c r="AD2138">
        <v>2298.7171199999998</v>
      </c>
      <c r="AE2138">
        <v>2298.7171199999998</v>
      </c>
      <c r="AF2138">
        <v>2298.7171199999998</v>
      </c>
      <c r="AG2138">
        <v>2298.7171199999998</v>
      </c>
      <c r="AH2138">
        <v>2298.7171199999998</v>
      </c>
      <c r="AI2138">
        <v>2298.7171199999998</v>
      </c>
      <c r="AJ2138">
        <v>0</v>
      </c>
      <c r="AK2138">
        <v>0</v>
      </c>
      <c r="AL2138">
        <v>0</v>
      </c>
      <c r="AM2138">
        <v>0</v>
      </c>
      <c r="AN2138" t="s">
        <v>2135</v>
      </c>
      <c r="AO2138">
        <v>21457</v>
      </c>
      <c r="AP2138" s="2">
        <v>2.1322480000000002E-3</v>
      </c>
    </row>
    <row r="2139" spans="1:42" x14ac:dyDescent="0.55000000000000004">
      <c r="A2139" t="s">
        <v>2136</v>
      </c>
      <c r="B2139">
        <v>21467</v>
      </c>
      <c r="C2139">
        <f t="shared" si="33"/>
        <v>5.963055555555556</v>
      </c>
      <c r="D2139">
        <v>-22.395993000000001</v>
      </c>
      <c r="E2139">
        <v>-21.788205000000001</v>
      </c>
      <c r="F2139">
        <v>-5.0812400000000002</v>
      </c>
      <c r="G2139">
        <v>-11.518457</v>
      </c>
      <c r="H2139">
        <v>-10.999381</v>
      </c>
      <c r="I2139">
        <v>-13.403890000000001</v>
      </c>
      <c r="J2139">
        <v>-12.287599</v>
      </c>
      <c r="K2139">
        <v>-10.545076999999999</v>
      </c>
      <c r="L2139">
        <v>-14.579526</v>
      </c>
      <c r="M2139">
        <v>-0.85216199999999998</v>
      </c>
      <c r="N2139">
        <v>-5.647818</v>
      </c>
      <c r="O2139">
        <v>16.085349000000001</v>
      </c>
      <c r="P2139">
        <v>238.97746000000001</v>
      </c>
      <c r="Q2139">
        <v>-6.1125879999999997</v>
      </c>
      <c r="R2139">
        <v>17.967801999999999</v>
      </c>
      <c r="S2139">
        <v>2283.5891580000002</v>
      </c>
      <c r="T2139">
        <v>-8.6112850000000005</v>
      </c>
      <c r="U2139">
        <v>-9.5694680000000005</v>
      </c>
      <c r="V2139">
        <v>-11.947582000000001</v>
      </c>
      <c r="W2139">
        <v>2298.7217289999999</v>
      </c>
      <c r="X2139">
        <v>2298.7217289999999</v>
      </c>
      <c r="Y2139">
        <v>2298.7217289999999</v>
      </c>
      <c r="Z2139">
        <v>2298.7217289999999</v>
      </c>
      <c r="AA2139">
        <v>2298.7217289999999</v>
      </c>
      <c r="AB2139">
        <v>2298.7217289999999</v>
      </c>
      <c r="AC2139">
        <v>2298.7217289999999</v>
      </c>
      <c r="AD2139">
        <v>2298.7217289999999</v>
      </c>
      <c r="AE2139">
        <v>2298.7217289999999</v>
      </c>
      <c r="AF2139">
        <v>2298.7217289999999</v>
      </c>
      <c r="AG2139">
        <v>2298.7217289999999</v>
      </c>
      <c r="AH2139">
        <v>2298.7217289999999</v>
      </c>
      <c r="AI2139">
        <v>2298.7217289999999</v>
      </c>
      <c r="AJ2139">
        <v>0</v>
      </c>
      <c r="AK2139">
        <v>0</v>
      </c>
      <c r="AL2139">
        <v>0</v>
      </c>
      <c r="AM2139">
        <v>0</v>
      </c>
      <c r="AN2139" t="s">
        <v>2136</v>
      </c>
      <c r="AO2139">
        <v>21467</v>
      </c>
      <c r="AP2139" s="2">
        <v>2.1373439999999998E-3</v>
      </c>
    </row>
    <row r="2140" spans="1:42" x14ac:dyDescent="0.55000000000000004">
      <c r="A2140" t="s">
        <v>2137</v>
      </c>
      <c r="B2140">
        <v>21477</v>
      </c>
      <c r="C2140">
        <f t="shared" si="33"/>
        <v>5.9658333333333333</v>
      </c>
      <c r="D2140">
        <v>-22.129360999999999</v>
      </c>
      <c r="E2140">
        <v>-21.731694999999998</v>
      </c>
      <c r="F2140">
        <v>-5.050497</v>
      </c>
      <c r="G2140">
        <v>-11.513581</v>
      </c>
      <c r="H2140">
        <v>-10.997873999999999</v>
      </c>
      <c r="I2140">
        <v>-13.403824999999999</v>
      </c>
      <c r="J2140">
        <v>-12.286569999999999</v>
      </c>
      <c r="K2140">
        <v>-10.536606000000001</v>
      </c>
      <c r="L2140">
        <v>-14.550226</v>
      </c>
      <c r="M2140">
        <v>-0.85868299999999997</v>
      </c>
      <c r="N2140">
        <v>-5.6546469999999998</v>
      </c>
      <c r="O2140">
        <v>16.103549999999998</v>
      </c>
      <c r="P2140">
        <v>236.76713100000001</v>
      </c>
      <c r="Q2140">
        <v>-6.0843889999999998</v>
      </c>
      <c r="R2140">
        <v>18.056287999999999</v>
      </c>
      <c r="S2140">
        <v>2283.5884080000001</v>
      </c>
      <c r="T2140">
        <v>-8.5974219999999999</v>
      </c>
      <c r="U2140">
        <v>-9.5579809999999998</v>
      </c>
      <c r="V2140">
        <v>-11.940386</v>
      </c>
      <c r="W2140">
        <v>2298.726623</v>
      </c>
      <c r="X2140">
        <v>2298.726623</v>
      </c>
      <c r="Y2140">
        <v>2298.726623</v>
      </c>
      <c r="Z2140">
        <v>2298.726623</v>
      </c>
      <c r="AA2140">
        <v>2298.726623</v>
      </c>
      <c r="AB2140">
        <v>2298.726623</v>
      </c>
      <c r="AC2140">
        <v>2298.726623</v>
      </c>
      <c r="AD2140">
        <v>2298.726623</v>
      </c>
      <c r="AE2140">
        <v>2298.726623</v>
      </c>
      <c r="AF2140">
        <v>2298.726623</v>
      </c>
      <c r="AG2140">
        <v>2298.726623</v>
      </c>
      <c r="AH2140">
        <v>2298.726623</v>
      </c>
      <c r="AI2140">
        <v>2298.726623</v>
      </c>
      <c r="AJ2140">
        <v>0</v>
      </c>
      <c r="AK2140">
        <v>0</v>
      </c>
      <c r="AL2140">
        <v>0</v>
      </c>
      <c r="AM2140">
        <v>0</v>
      </c>
      <c r="AN2140" t="s">
        <v>2137</v>
      </c>
      <c r="AO2140">
        <v>21477</v>
      </c>
      <c r="AP2140" s="2">
        <v>2.1309739999999999E-3</v>
      </c>
    </row>
    <row r="2141" spans="1:42" x14ac:dyDescent="0.55000000000000004">
      <c r="A2141" t="s">
        <v>2138</v>
      </c>
      <c r="B2141">
        <v>21487</v>
      </c>
      <c r="C2141">
        <f t="shared" si="33"/>
        <v>5.9686111111111115</v>
      </c>
      <c r="D2141">
        <v>-21.845486999999999</v>
      </c>
      <c r="E2141">
        <v>-21.655633999999999</v>
      </c>
      <c r="F2141">
        <v>-5.0149879999999998</v>
      </c>
      <c r="G2141">
        <v>-11.49282</v>
      </c>
      <c r="H2141">
        <v>-10.995393</v>
      </c>
      <c r="I2141">
        <v>-13.384211000000001</v>
      </c>
      <c r="J2141">
        <v>-12.275898</v>
      </c>
      <c r="K2141">
        <v>-10.533887</v>
      </c>
      <c r="L2141">
        <v>-14.519465</v>
      </c>
      <c r="M2141">
        <v>-0.86848400000000003</v>
      </c>
      <c r="N2141">
        <v>-5.6538399999999998</v>
      </c>
      <c r="O2141">
        <v>15.893079</v>
      </c>
      <c r="P2141">
        <v>238.56943699999999</v>
      </c>
      <c r="Q2141">
        <v>-6.043069</v>
      </c>
      <c r="R2141">
        <v>17.445722</v>
      </c>
      <c r="S2141">
        <v>2283.58635</v>
      </c>
      <c r="T2141">
        <v>-8.5974830000000004</v>
      </c>
      <c r="U2141">
        <v>-9.5580420000000004</v>
      </c>
      <c r="V2141">
        <v>-11.943816</v>
      </c>
      <c r="W2141">
        <v>2298.7305489999999</v>
      </c>
      <c r="X2141">
        <v>2298.7305489999999</v>
      </c>
      <c r="Y2141">
        <v>2298.7305489999999</v>
      </c>
      <c r="Z2141">
        <v>2298.7305489999999</v>
      </c>
      <c r="AA2141">
        <v>2298.7305489999999</v>
      </c>
      <c r="AB2141">
        <v>2298.7305489999999</v>
      </c>
      <c r="AC2141">
        <v>2298.7305489999999</v>
      </c>
      <c r="AD2141">
        <v>2298.7305489999999</v>
      </c>
      <c r="AE2141">
        <v>2298.7305489999999</v>
      </c>
      <c r="AF2141">
        <v>2298.7305489999999</v>
      </c>
      <c r="AG2141">
        <v>2298.7305489999999</v>
      </c>
      <c r="AH2141">
        <v>2298.7305489999999</v>
      </c>
      <c r="AI2141">
        <v>2298.7305489999999</v>
      </c>
      <c r="AJ2141">
        <v>0</v>
      </c>
      <c r="AK2141">
        <v>0</v>
      </c>
      <c r="AL2141">
        <v>0</v>
      </c>
      <c r="AM2141">
        <v>0</v>
      </c>
      <c r="AN2141" t="s">
        <v>2138</v>
      </c>
      <c r="AO2141">
        <v>21487</v>
      </c>
      <c r="AP2141" s="2">
        <v>2.139892E-3</v>
      </c>
    </row>
    <row r="2142" spans="1:42" x14ac:dyDescent="0.55000000000000004">
      <c r="A2142" t="s">
        <v>2139</v>
      </c>
      <c r="B2142">
        <v>21497</v>
      </c>
      <c r="C2142">
        <f t="shared" si="33"/>
        <v>5.9713888888888889</v>
      </c>
      <c r="D2142">
        <v>-21.550384999999999</v>
      </c>
      <c r="E2142">
        <v>-21.589711999999999</v>
      </c>
      <c r="F2142">
        <v>-4.9631879999999997</v>
      </c>
      <c r="G2142">
        <v>-11.463514</v>
      </c>
      <c r="H2142">
        <v>-10.981730000000001</v>
      </c>
      <c r="I2142">
        <v>-13.376287</v>
      </c>
      <c r="J2142">
        <v>-12.280027</v>
      </c>
      <c r="K2142">
        <v>-10.523355</v>
      </c>
      <c r="L2142">
        <v>-14.483504999999999</v>
      </c>
      <c r="M2142">
        <v>-0.86875400000000003</v>
      </c>
      <c r="N2142">
        <v>-5.6632129999999998</v>
      </c>
      <c r="O2142">
        <v>16.166765000000002</v>
      </c>
      <c r="P2142">
        <v>238.796235</v>
      </c>
      <c r="Q2142">
        <v>-6.0016930000000004</v>
      </c>
      <c r="R2142">
        <v>17.234359000000001</v>
      </c>
      <c r="S2142">
        <v>2283.5942260000002</v>
      </c>
      <c r="T2142">
        <v>-8.5953330000000001</v>
      </c>
      <c r="U2142">
        <v>-9.557328</v>
      </c>
      <c r="V2142">
        <v>-11.934194</v>
      </c>
      <c r="W2142">
        <v>2298.7300909999999</v>
      </c>
      <c r="X2142">
        <v>2298.7300909999999</v>
      </c>
      <c r="Y2142">
        <v>2298.7300909999999</v>
      </c>
      <c r="Z2142">
        <v>2298.7300909999999</v>
      </c>
      <c r="AA2142">
        <v>2298.7300909999999</v>
      </c>
      <c r="AB2142">
        <v>2298.7300909999999</v>
      </c>
      <c r="AC2142">
        <v>2298.7300909999999</v>
      </c>
      <c r="AD2142">
        <v>2298.7300909999999</v>
      </c>
      <c r="AE2142">
        <v>2298.7300909999999</v>
      </c>
      <c r="AF2142">
        <v>2298.7300909999999</v>
      </c>
      <c r="AG2142">
        <v>2298.7300909999999</v>
      </c>
      <c r="AH2142">
        <v>2298.7300909999999</v>
      </c>
      <c r="AI2142">
        <v>2298.7300909999999</v>
      </c>
      <c r="AJ2142">
        <v>0</v>
      </c>
      <c r="AK2142">
        <v>0</v>
      </c>
      <c r="AL2142">
        <v>0</v>
      </c>
      <c r="AM2142">
        <v>0</v>
      </c>
      <c r="AN2142" t="s">
        <v>2139</v>
      </c>
      <c r="AO2142">
        <v>21497</v>
      </c>
      <c r="AP2142" s="2">
        <v>2.1322480000000002E-3</v>
      </c>
    </row>
    <row r="2143" spans="1:42" x14ac:dyDescent="0.55000000000000004">
      <c r="A2143" t="s">
        <v>2140</v>
      </c>
      <c r="B2143">
        <v>21507</v>
      </c>
      <c r="C2143">
        <f t="shared" si="33"/>
        <v>5.9741666666666671</v>
      </c>
      <c r="D2143">
        <v>-21.288716000000001</v>
      </c>
      <c r="E2143">
        <v>-21.518262</v>
      </c>
      <c r="F2143">
        <v>-4.933821</v>
      </c>
      <c r="G2143">
        <v>-11.445833</v>
      </c>
      <c r="H2143">
        <v>-10.980404</v>
      </c>
      <c r="I2143">
        <v>-13.375681</v>
      </c>
      <c r="J2143">
        <v>-12.268103999999999</v>
      </c>
      <c r="K2143">
        <v>-10.528755</v>
      </c>
      <c r="L2143">
        <v>-14.451492</v>
      </c>
      <c r="M2143">
        <v>-0.89097300000000001</v>
      </c>
      <c r="N2143">
        <v>-5.6918160000000002</v>
      </c>
      <c r="O2143">
        <v>16.130253</v>
      </c>
      <c r="P2143">
        <v>241.92344700000001</v>
      </c>
      <c r="Q2143">
        <v>-6.0021979999999999</v>
      </c>
      <c r="R2143">
        <v>18.037703</v>
      </c>
      <c r="S2143">
        <v>2283.5856869999998</v>
      </c>
      <c r="T2143">
        <v>-8.5943489999999994</v>
      </c>
      <c r="U2143">
        <v>-9.5604180000000003</v>
      </c>
      <c r="V2143">
        <v>-11.926947</v>
      </c>
      <c r="W2143">
        <v>2298.7274480000001</v>
      </c>
      <c r="X2143">
        <v>2298.7274480000001</v>
      </c>
      <c r="Y2143">
        <v>2298.7274480000001</v>
      </c>
      <c r="Z2143">
        <v>2298.7274480000001</v>
      </c>
      <c r="AA2143">
        <v>2298.7274480000001</v>
      </c>
      <c r="AB2143">
        <v>2298.7274480000001</v>
      </c>
      <c r="AC2143">
        <v>2298.7274480000001</v>
      </c>
      <c r="AD2143">
        <v>2298.7274480000001</v>
      </c>
      <c r="AE2143">
        <v>2298.7274480000001</v>
      </c>
      <c r="AF2143">
        <v>2298.7274480000001</v>
      </c>
      <c r="AG2143">
        <v>2298.7274480000001</v>
      </c>
      <c r="AH2143">
        <v>2298.7274480000001</v>
      </c>
      <c r="AI2143">
        <v>2298.7274480000001</v>
      </c>
      <c r="AJ2143">
        <v>0</v>
      </c>
      <c r="AK2143">
        <v>0</v>
      </c>
      <c r="AL2143">
        <v>0</v>
      </c>
      <c r="AM2143">
        <v>0</v>
      </c>
      <c r="AN2143" t="s">
        <v>2140</v>
      </c>
      <c r="AO2143">
        <v>21507</v>
      </c>
      <c r="AP2143" s="2">
        <v>2.1297009999999999E-3</v>
      </c>
    </row>
    <row r="2144" spans="1:42" x14ac:dyDescent="0.55000000000000004">
      <c r="A2144" t="s">
        <v>2141</v>
      </c>
      <c r="B2144">
        <v>21517</v>
      </c>
      <c r="C2144">
        <f t="shared" si="33"/>
        <v>5.9769444444444444</v>
      </c>
      <c r="D2144">
        <v>-21.020854</v>
      </c>
      <c r="E2144">
        <v>-21.438065999999999</v>
      </c>
      <c r="F2144">
        <v>-4.9059179999999998</v>
      </c>
      <c r="G2144">
        <v>-11.438291</v>
      </c>
      <c r="H2144">
        <v>-10.968781999999999</v>
      </c>
      <c r="I2144">
        <v>-13.376315999999999</v>
      </c>
      <c r="J2144">
        <v>-12.269943</v>
      </c>
      <c r="K2144">
        <v>-10.521703</v>
      </c>
      <c r="L2144">
        <v>-14.420242999999999</v>
      </c>
      <c r="M2144">
        <v>-0.90476299999999998</v>
      </c>
      <c r="N2144">
        <v>-5.694401</v>
      </c>
      <c r="O2144">
        <v>15.997356</v>
      </c>
      <c r="P2144">
        <v>243.31724299999999</v>
      </c>
      <c r="Q2144">
        <v>-5.9561770000000003</v>
      </c>
      <c r="R2144">
        <v>17.588875999999999</v>
      </c>
      <c r="S2144">
        <v>2283.598704</v>
      </c>
      <c r="T2144">
        <v>-8.5805559999999996</v>
      </c>
      <c r="U2144">
        <v>-9.5559539999999998</v>
      </c>
      <c r="V2144">
        <v>-11.93065</v>
      </c>
      <c r="W2144">
        <v>2298.7241330000002</v>
      </c>
      <c r="X2144">
        <v>2298.7241330000002</v>
      </c>
      <c r="Y2144">
        <v>2298.7241330000002</v>
      </c>
      <c r="Z2144">
        <v>2298.7241330000002</v>
      </c>
      <c r="AA2144">
        <v>2298.7241330000002</v>
      </c>
      <c r="AB2144">
        <v>2298.7241330000002</v>
      </c>
      <c r="AC2144">
        <v>2298.7241330000002</v>
      </c>
      <c r="AD2144">
        <v>2298.7241330000002</v>
      </c>
      <c r="AE2144">
        <v>2298.7241330000002</v>
      </c>
      <c r="AF2144">
        <v>2298.7241330000002</v>
      </c>
      <c r="AG2144">
        <v>2298.7241330000002</v>
      </c>
      <c r="AH2144">
        <v>2298.7241330000002</v>
      </c>
      <c r="AI2144">
        <v>2298.7241330000002</v>
      </c>
      <c r="AJ2144">
        <v>0</v>
      </c>
      <c r="AK2144">
        <v>0</v>
      </c>
      <c r="AL2144">
        <v>0</v>
      </c>
      <c r="AM2144">
        <v>0</v>
      </c>
      <c r="AN2144" t="s">
        <v>2141</v>
      </c>
      <c r="AO2144">
        <v>21517</v>
      </c>
      <c r="AP2144" s="2">
        <v>2.123331E-3</v>
      </c>
    </row>
    <row r="2145" spans="1:42" x14ac:dyDescent="0.55000000000000004">
      <c r="A2145" t="s">
        <v>2142</v>
      </c>
      <c r="B2145">
        <v>21527</v>
      </c>
      <c r="C2145">
        <f t="shared" si="33"/>
        <v>5.9797222222222226</v>
      </c>
      <c r="D2145">
        <v>-20.734548</v>
      </c>
      <c r="E2145">
        <v>-21.353459999999998</v>
      </c>
      <c r="F2145">
        <v>-4.8777559999999998</v>
      </c>
      <c r="G2145">
        <v>-11.411725000000001</v>
      </c>
      <c r="H2145">
        <v>-10.957134</v>
      </c>
      <c r="I2145">
        <v>-13.366555999999999</v>
      </c>
      <c r="J2145">
        <v>-12.273201</v>
      </c>
      <c r="K2145">
        <v>-10.527595</v>
      </c>
      <c r="L2145">
        <v>-14.37955</v>
      </c>
      <c r="M2145">
        <v>-0.92840800000000001</v>
      </c>
      <c r="N2145">
        <v>-5.6941379999999997</v>
      </c>
      <c r="O2145">
        <v>16.236274999999999</v>
      </c>
      <c r="P2145">
        <v>245.926849</v>
      </c>
      <c r="Q2145">
        <v>-5.9294690000000001</v>
      </c>
      <c r="R2145">
        <v>17.084614999999999</v>
      </c>
      <c r="S2145">
        <v>2283.5969639999998</v>
      </c>
      <c r="T2145">
        <v>-8.5815409999999996</v>
      </c>
      <c r="U2145">
        <v>-9.5521460000000005</v>
      </c>
      <c r="V2145">
        <v>-11.921052</v>
      </c>
      <c r="W2145">
        <v>2298.733506</v>
      </c>
      <c r="X2145">
        <v>2298.733506</v>
      </c>
      <c r="Y2145">
        <v>2298.733506</v>
      </c>
      <c r="Z2145">
        <v>2298.733506</v>
      </c>
      <c r="AA2145">
        <v>2298.733506</v>
      </c>
      <c r="AB2145">
        <v>2298.733506</v>
      </c>
      <c r="AC2145">
        <v>2298.733506</v>
      </c>
      <c r="AD2145">
        <v>2298.733506</v>
      </c>
      <c r="AE2145">
        <v>2298.733506</v>
      </c>
      <c r="AF2145">
        <v>2298.733506</v>
      </c>
      <c r="AG2145">
        <v>2298.733506</v>
      </c>
      <c r="AH2145">
        <v>2298.733506</v>
      </c>
      <c r="AI2145">
        <v>2298.733506</v>
      </c>
      <c r="AJ2145">
        <v>0</v>
      </c>
      <c r="AK2145">
        <v>0</v>
      </c>
      <c r="AL2145">
        <v>0</v>
      </c>
      <c r="AM2145">
        <v>0</v>
      </c>
      <c r="AN2145" t="s">
        <v>2142</v>
      </c>
      <c r="AO2145">
        <v>21527</v>
      </c>
      <c r="AP2145" s="2">
        <v>2.123331E-3</v>
      </c>
    </row>
    <row r="2146" spans="1:42" x14ac:dyDescent="0.55000000000000004">
      <c r="A2146" t="s">
        <v>2143</v>
      </c>
      <c r="B2146">
        <v>21537</v>
      </c>
      <c r="C2146">
        <f t="shared" si="33"/>
        <v>5.9824999999999999</v>
      </c>
      <c r="D2146">
        <v>-20.466484000000001</v>
      </c>
      <c r="E2146">
        <v>-21.272106000000001</v>
      </c>
      <c r="F2146">
        <v>-4.8420509999999997</v>
      </c>
      <c r="G2146">
        <v>-11.395565</v>
      </c>
      <c r="H2146">
        <v>-10.957566</v>
      </c>
      <c r="I2146">
        <v>-13.361202</v>
      </c>
      <c r="J2146">
        <v>-12.277969000000001</v>
      </c>
      <c r="K2146">
        <v>-10.522983999999999</v>
      </c>
      <c r="L2146">
        <v>-14.362352</v>
      </c>
      <c r="M2146">
        <v>-0.93377100000000002</v>
      </c>
      <c r="N2146">
        <v>-5.7031859999999996</v>
      </c>
      <c r="O2146">
        <v>16.098475000000001</v>
      </c>
      <c r="P2146">
        <v>244.26925199999999</v>
      </c>
      <c r="Q2146">
        <v>-5.8815819999999999</v>
      </c>
      <c r="R2146">
        <v>17.848860999999999</v>
      </c>
      <c r="S2146">
        <v>2283.610365</v>
      </c>
      <c r="T2146">
        <v>-8.5756540000000001</v>
      </c>
      <c r="U2146">
        <v>-9.5594370000000009</v>
      </c>
      <c r="V2146">
        <v>-11.915133000000001</v>
      </c>
      <c r="W2146">
        <v>2298.7328750000001</v>
      </c>
      <c r="X2146">
        <v>2298.7328750000001</v>
      </c>
      <c r="Y2146">
        <v>2298.7328750000001</v>
      </c>
      <c r="Z2146">
        <v>2298.7328750000001</v>
      </c>
      <c r="AA2146">
        <v>2298.7328750000001</v>
      </c>
      <c r="AB2146">
        <v>2298.7328750000001</v>
      </c>
      <c r="AC2146">
        <v>2298.7328750000001</v>
      </c>
      <c r="AD2146">
        <v>2298.7328750000001</v>
      </c>
      <c r="AE2146">
        <v>2298.7328750000001</v>
      </c>
      <c r="AF2146">
        <v>2298.7328750000001</v>
      </c>
      <c r="AG2146">
        <v>2298.7328750000001</v>
      </c>
      <c r="AH2146">
        <v>2298.7328750000001</v>
      </c>
      <c r="AI2146">
        <v>2298.7328750000001</v>
      </c>
      <c r="AJ2146">
        <v>0</v>
      </c>
      <c r="AK2146">
        <v>0</v>
      </c>
      <c r="AL2146">
        <v>0</v>
      </c>
      <c r="AM2146">
        <v>0</v>
      </c>
      <c r="AN2146" t="s">
        <v>2143</v>
      </c>
      <c r="AO2146">
        <v>21537</v>
      </c>
      <c r="AP2146" s="2">
        <v>2.1258789999999998E-3</v>
      </c>
    </row>
    <row r="2147" spans="1:42" x14ac:dyDescent="0.55000000000000004">
      <c r="A2147" t="s">
        <v>2144</v>
      </c>
      <c r="B2147">
        <v>21547</v>
      </c>
      <c r="C2147">
        <f t="shared" si="33"/>
        <v>5.9852777777777781</v>
      </c>
      <c r="D2147">
        <v>-20.206796000000001</v>
      </c>
      <c r="E2147">
        <v>-21.173158000000001</v>
      </c>
      <c r="F2147">
        <v>-4.8089360000000001</v>
      </c>
      <c r="G2147">
        <v>-11.363023999999999</v>
      </c>
      <c r="H2147">
        <v>-10.952683</v>
      </c>
      <c r="I2147">
        <v>-13.350754</v>
      </c>
      <c r="J2147">
        <v>-12.268501000000001</v>
      </c>
      <c r="K2147">
        <v>-10.501533</v>
      </c>
      <c r="L2147">
        <v>-14.314451999999999</v>
      </c>
      <c r="M2147">
        <v>-0.95180699999999996</v>
      </c>
      <c r="N2147">
        <v>-5.719773</v>
      </c>
      <c r="O2147">
        <v>16.061837000000001</v>
      </c>
      <c r="P2147">
        <v>243.60486599999999</v>
      </c>
      <c r="Q2147">
        <v>-5.877688</v>
      </c>
      <c r="R2147">
        <v>18.32207</v>
      </c>
      <c r="S2147">
        <v>2283.598461</v>
      </c>
      <c r="T2147">
        <v>-8.5678319999999992</v>
      </c>
      <c r="U2147">
        <v>-9.552562</v>
      </c>
      <c r="V2147">
        <v>-11.916416</v>
      </c>
      <c r="W2147">
        <v>2298.7367680000002</v>
      </c>
      <c r="X2147">
        <v>2298.7367680000002</v>
      </c>
      <c r="Y2147">
        <v>2298.7367680000002</v>
      </c>
      <c r="Z2147">
        <v>2298.7367680000002</v>
      </c>
      <c r="AA2147">
        <v>2298.7367680000002</v>
      </c>
      <c r="AB2147">
        <v>2298.7367680000002</v>
      </c>
      <c r="AC2147">
        <v>2298.7367680000002</v>
      </c>
      <c r="AD2147">
        <v>2298.7367680000002</v>
      </c>
      <c r="AE2147">
        <v>2298.7367680000002</v>
      </c>
      <c r="AF2147">
        <v>2298.7367680000002</v>
      </c>
      <c r="AG2147">
        <v>2298.7367680000002</v>
      </c>
      <c r="AH2147">
        <v>2298.7367680000002</v>
      </c>
      <c r="AI2147">
        <v>2298.7367680000002</v>
      </c>
      <c r="AJ2147">
        <v>0</v>
      </c>
      <c r="AK2147">
        <v>0</v>
      </c>
      <c r="AL2147">
        <v>0</v>
      </c>
      <c r="AM2147">
        <v>0</v>
      </c>
      <c r="AN2147" t="s">
        <v>2144</v>
      </c>
      <c r="AO2147">
        <v>21547</v>
      </c>
      <c r="AP2147" s="2">
        <v>2.1309739999999999E-3</v>
      </c>
    </row>
    <row r="2148" spans="1:42" x14ac:dyDescent="0.55000000000000004">
      <c r="A2148" t="s">
        <v>2145</v>
      </c>
      <c r="B2148">
        <v>21557</v>
      </c>
      <c r="C2148">
        <f t="shared" si="33"/>
        <v>5.9880555555555555</v>
      </c>
      <c r="D2148">
        <v>-19.935231999999999</v>
      </c>
      <c r="E2148">
        <v>-21.084427000000002</v>
      </c>
      <c r="F2148">
        <v>-4.7807659999999998</v>
      </c>
      <c r="G2148">
        <v>-11.342700000000001</v>
      </c>
      <c r="H2148">
        <v>-10.945589</v>
      </c>
      <c r="I2148">
        <v>-13.343634</v>
      </c>
      <c r="J2148">
        <v>-12.272468999999999</v>
      </c>
      <c r="K2148">
        <v>-10.519659000000001</v>
      </c>
      <c r="L2148">
        <v>-14.28293</v>
      </c>
      <c r="M2148">
        <v>-0.97191499999999997</v>
      </c>
      <c r="N2148">
        <v>-5.7375100000000003</v>
      </c>
      <c r="O2148">
        <v>16.295266000000002</v>
      </c>
      <c r="P2148">
        <v>241.77111600000001</v>
      </c>
      <c r="Q2148">
        <v>-5.8454050000000004</v>
      </c>
      <c r="R2148">
        <v>17.222052999999999</v>
      </c>
      <c r="S2148">
        <v>2283.5808299999999</v>
      </c>
      <c r="T2148">
        <v>-8.5633949999999999</v>
      </c>
      <c r="U2148">
        <v>-9.5495560000000008</v>
      </c>
      <c r="V2148">
        <v>-11.909067</v>
      </c>
      <c r="W2148">
        <v>2298.7311730000001</v>
      </c>
      <c r="X2148">
        <v>2298.7311730000001</v>
      </c>
      <c r="Y2148">
        <v>2298.7311730000001</v>
      </c>
      <c r="Z2148">
        <v>2298.7311730000001</v>
      </c>
      <c r="AA2148">
        <v>2298.7311730000001</v>
      </c>
      <c r="AB2148">
        <v>2298.7311730000001</v>
      </c>
      <c r="AC2148">
        <v>2298.7311730000001</v>
      </c>
      <c r="AD2148">
        <v>2298.7311730000001</v>
      </c>
      <c r="AE2148">
        <v>2298.7311730000001</v>
      </c>
      <c r="AF2148">
        <v>2298.7311730000001</v>
      </c>
      <c r="AG2148">
        <v>2298.7311730000001</v>
      </c>
      <c r="AH2148">
        <v>2298.7311730000001</v>
      </c>
      <c r="AI2148">
        <v>2298.7311730000001</v>
      </c>
      <c r="AJ2148">
        <v>0</v>
      </c>
      <c r="AK2148">
        <v>0</v>
      </c>
      <c r="AL2148">
        <v>0</v>
      </c>
      <c r="AM2148">
        <v>0</v>
      </c>
      <c r="AN2148" t="s">
        <v>2145</v>
      </c>
      <c r="AO2148">
        <v>21557</v>
      </c>
      <c r="AP2148" s="2">
        <v>2.128427E-3</v>
      </c>
    </row>
    <row r="2149" spans="1:42" x14ac:dyDescent="0.55000000000000004">
      <c r="A2149" t="s">
        <v>2146</v>
      </c>
      <c r="B2149">
        <v>21567</v>
      </c>
      <c r="C2149">
        <f t="shared" si="33"/>
        <v>5.9908333333333337</v>
      </c>
      <c r="D2149">
        <v>-19.669370000000001</v>
      </c>
      <c r="E2149">
        <v>-20.990566999999999</v>
      </c>
      <c r="F2149">
        <v>-4.7480650000000004</v>
      </c>
      <c r="G2149">
        <v>-11.325485</v>
      </c>
      <c r="H2149">
        <v>-10.949531</v>
      </c>
      <c r="I2149">
        <v>-13.350484</v>
      </c>
      <c r="J2149">
        <v>-12.261971000000001</v>
      </c>
      <c r="K2149">
        <v>-10.513752</v>
      </c>
      <c r="L2149">
        <v>-14.250424000000001</v>
      </c>
      <c r="M2149">
        <v>-0.98400699999999997</v>
      </c>
      <c r="N2149">
        <v>-5.737101</v>
      </c>
      <c r="O2149">
        <v>16.208760000000002</v>
      </c>
      <c r="P2149">
        <v>240.56286700000001</v>
      </c>
      <c r="Q2149">
        <v>-5.8030739999999996</v>
      </c>
      <c r="R2149">
        <v>17.441625999999999</v>
      </c>
      <c r="S2149">
        <v>2283.5999080000001</v>
      </c>
      <c r="T2149">
        <v>-8.5553749999999997</v>
      </c>
      <c r="U2149">
        <v>-9.5544720000000005</v>
      </c>
      <c r="V2149">
        <v>-11.894989000000001</v>
      </c>
      <c r="W2149">
        <v>2298.7381300000002</v>
      </c>
      <c r="X2149">
        <v>2298.7381300000002</v>
      </c>
      <c r="Y2149">
        <v>2298.7381300000002</v>
      </c>
      <c r="Z2149">
        <v>2298.7381300000002</v>
      </c>
      <c r="AA2149">
        <v>2298.7381300000002</v>
      </c>
      <c r="AB2149">
        <v>2298.7381300000002</v>
      </c>
      <c r="AC2149">
        <v>2298.7381300000002</v>
      </c>
      <c r="AD2149">
        <v>2298.7381300000002</v>
      </c>
      <c r="AE2149">
        <v>2298.7381300000002</v>
      </c>
      <c r="AF2149">
        <v>2298.7381300000002</v>
      </c>
      <c r="AG2149">
        <v>2298.7381300000002</v>
      </c>
      <c r="AH2149">
        <v>2298.7381300000002</v>
      </c>
      <c r="AI2149">
        <v>2298.7381300000002</v>
      </c>
      <c r="AJ2149">
        <v>0</v>
      </c>
      <c r="AK2149">
        <v>0</v>
      </c>
      <c r="AL2149">
        <v>0</v>
      </c>
      <c r="AM2149">
        <v>0</v>
      </c>
      <c r="AN2149" t="s">
        <v>2146</v>
      </c>
      <c r="AO2149">
        <v>21567</v>
      </c>
      <c r="AP2149" s="2">
        <v>2.1271530000000001E-3</v>
      </c>
    </row>
    <row r="2150" spans="1:42" x14ac:dyDescent="0.55000000000000004">
      <c r="A2150" t="s">
        <v>2147</v>
      </c>
      <c r="B2150">
        <v>21577</v>
      </c>
      <c r="C2150">
        <f t="shared" si="33"/>
        <v>5.993611111111111</v>
      </c>
      <c r="D2150">
        <v>-19.401990000000001</v>
      </c>
      <c r="E2150">
        <v>-20.872150999999999</v>
      </c>
      <c r="F2150">
        <v>-4.7125839999999997</v>
      </c>
      <c r="G2150">
        <v>-11.301608</v>
      </c>
      <c r="H2150">
        <v>-10.933838</v>
      </c>
      <c r="I2150">
        <v>-13.334735</v>
      </c>
      <c r="J2150">
        <v>-12.264305999999999</v>
      </c>
      <c r="K2150">
        <v>-10.492305999999999</v>
      </c>
      <c r="L2150">
        <v>-14.203744</v>
      </c>
      <c r="M2150">
        <v>-1.0044029999999999</v>
      </c>
      <c r="N2150">
        <v>-5.7474439999999998</v>
      </c>
      <c r="O2150">
        <v>16.167762</v>
      </c>
      <c r="P2150">
        <v>241.84862699999999</v>
      </c>
      <c r="Q2150">
        <v>-5.7738800000000001</v>
      </c>
      <c r="R2150">
        <v>18.160546</v>
      </c>
      <c r="S2150">
        <v>2283.6122209999999</v>
      </c>
      <c r="T2150">
        <v>-8.5597399999999997</v>
      </c>
      <c r="U2150">
        <v>-9.5466149999999992</v>
      </c>
      <c r="V2150">
        <v>-11.894564000000001</v>
      </c>
      <c r="W2150">
        <v>2298.7303940000002</v>
      </c>
      <c r="X2150">
        <v>2298.7303940000002</v>
      </c>
      <c r="Y2150">
        <v>2298.7303940000002</v>
      </c>
      <c r="Z2150">
        <v>2298.7303940000002</v>
      </c>
      <c r="AA2150">
        <v>2298.7303940000002</v>
      </c>
      <c r="AB2150">
        <v>2298.7303940000002</v>
      </c>
      <c r="AC2150">
        <v>2298.7303940000002</v>
      </c>
      <c r="AD2150">
        <v>2298.7303940000002</v>
      </c>
      <c r="AE2150">
        <v>2298.7303940000002</v>
      </c>
      <c r="AF2150">
        <v>2298.7303940000002</v>
      </c>
      <c r="AG2150">
        <v>2298.7303940000002</v>
      </c>
      <c r="AH2150">
        <v>2298.7303940000002</v>
      </c>
      <c r="AI2150">
        <v>2298.7303940000002</v>
      </c>
      <c r="AJ2150">
        <v>0</v>
      </c>
      <c r="AK2150">
        <v>0</v>
      </c>
      <c r="AL2150">
        <v>0</v>
      </c>
      <c r="AM2150">
        <v>0</v>
      </c>
      <c r="AN2150" t="s">
        <v>2147</v>
      </c>
      <c r="AO2150">
        <v>21577</v>
      </c>
      <c r="AP2150" s="2">
        <v>2.1156880000000001E-3</v>
      </c>
    </row>
    <row r="2151" spans="1:42" x14ac:dyDescent="0.55000000000000004">
      <c r="A2151" t="s">
        <v>2148</v>
      </c>
      <c r="B2151">
        <v>21587</v>
      </c>
      <c r="C2151">
        <f t="shared" si="33"/>
        <v>5.9963888888888892</v>
      </c>
      <c r="D2151">
        <v>-19.145956999999999</v>
      </c>
      <c r="E2151">
        <v>-20.790879</v>
      </c>
      <c r="F2151">
        <v>-4.6866519999999996</v>
      </c>
      <c r="G2151">
        <v>-11.266473</v>
      </c>
      <c r="H2151">
        <v>-10.918666999999999</v>
      </c>
      <c r="I2151">
        <v>-13.334220999999999</v>
      </c>
      <c r="J2151">
        <v>-12.255606</v>
      </c>
      <c r="K2151">
        <v>-10.491555</v>
      </c>
      <c r="L2151">
        <v>-14.166283999999999</v>
      </c>
      <c r="M2151">
        <v>-1.0154300000000001</v>
      </c>
      <c r="N2151">
        <v>-5.7617310000000002</v>
      </c>
      <c r="O2151">
        <v>16.166834999999999</v>
      </c>
      <c r="P2151">
        <v>243.41284300000001</v>
      </c>
      <c r="Q2151">
        <v>-5.7445839999999997</v>
      </c>
      <c r="R2151">
        <v>17.531137999999999</v>
      </c>
      <c r="S2151">
        <v>2283.597041</v>
      </c>
      <c r="T2151">
        <v>-8.537528</v>
      </c>
      <c r="U2151">
        <v>-9.5392329999999994</v>
      </c>
      <c r="V2151">
        <v>-11.886673</v>
      </c>
      <c r="W2151">
        <v>2298.7410719999998</v>
      </c>
      <c r="X2151">
        <v>2298.7410719999998</v>
      </c>
      <c r="Y2151">
        <v>2298.7410719999998</v>
      </c>
      <c r="Z2151">
        <v>2298.7410719999998</v>
      </c>
      <c r="AA2151">
        <v>2298.7410719999998</v>
      </c>
      <c r="AB2151">
        <v>2298.7410719999998</v>
      </c>
      <c r="AC2151">
        <v>2298.7410719999998</v>
      </c>
      <c r="AD2151">
        <v>2298.7410719999998</v>
      </c>
      <c r="AE2151">
        <v>2298.7410719999998</v>
      </c>
      <c r="AF2151">
        <v>2298.7410719999998</v>
      </c>
      <c r="AG2151">
        <v>2298.7410719999998</v>
      </c>
      <c r="AH2151">
        <v>2298.7410719999998</v>
      </c>
      <c r="AI2151">
        <v>2298.7410719999998</v>
      </c>
      <c r="AJ2151">
        <v>0</v>
      </c>
      <c r="AK2151">
        <v>0</v>
      </c>
      <c r="AL2151">
        <v>0</v>
      </c>
      <c r="AM2151">
        <v>0</v>
      </c>
      <c r="AN2151" t="s">
        <v>2148</v>
      </c>
      <c r="AO2151">
        <v>21587</v>
      </c>
      <c r="AP2151" s="2">
        <v>2.1195099999999998E-3</v>
      </c>
    </row>
    <row r="2152" spans="1:42" x14ac:dyDescent="0.55000000000000004">
      <c r="A2152" t="s">
        <v>2149</v>
      </c>
      <c r="B2152">
        <v>21597</v>
      </c>
      <c r="C2152">
        <f t="shared" si="33"/>
        <v>5.9991666666666665</v>
      </c>
      <c r="D2152">
        <v>-18.880756999999999</v>
      </c>
      <c r="E2152">
        <v>-20.676904</v>
      </c>
      <c r="F2152">
        <v>-4.6526129999999997</v>
      </c>
      <c r="G2152">
        <v>-11.249101</v>
      </c>
      <c r="H2152">
        <v>-10.90587</v>
      </c>
      <c r="I2152">
        <v>-13.326200999999999</v>
      </c>
      <c r="J2152">
        <v>-12.249043</v>
      </c>
      <c r="K2152">
        <v>-10.481166999999999</v>
      </c>
      <c r="L2152">
        <v>-14.120587</v>
      </c>
      <c r="M2152">
        <v>-1.027604</v>
      </c>
      <c r="N2152">
        <v>-5.7547119999999996</v>
      </c>
      <c r="O2152">
        <v>16.229686000000001</v>
      </c>
      <c r="P2152">
        <v>242.63729000000001</v>
      </c>
      <c r="Q2152">
        <v>-5.7280389999999999</v>
      </c>
      <c r="R2152">
        <v>17.476462000000001</v>
      </c>
      <c r="S2152">
        <v>2283.6030580000001</v>
      </c>
      <c r="T2152">
        <v>-8.5279070000000008</v>
      </c>
      <c r="U2152">
        <v>-9.5351110000000006</v>
      </c>
      <c r="V2152">
        <v>-11.870744999999999</v>
      </c>
      <c r="W2152">
        <v>2298.7483400000001</v>
      </c>
      <c r="X2152">
        <v>2298.7483400000001</v>
      </c>
      <c r="Y2152">
        <v>2298.7483400000001</v>
      </c>
      <c r="Z2152">
        <v>2298.7483400000001</v>
      </c>
      <c r="AA2152">
        <v>2298.7483400000001</v>
      </c>
      <c r="AB2152">
        <v>2298.7483400000001</v>
      </c>
      <c r="AC2152">
        <v>2298.7483400000001</v>
      </c>
      <c r="AD2152">
        <v>2298.7483400000001</v>
      </c>
      <c r="AE2152">
        <v>2298.7483400000001</v>
      </c>
      <c r="AF2152">
        <v>2298.7483400000001</v>
      </c>
      <c r="AG2152">
        <v>2298.7483400000001</v>
      </c>
      <c r="AH2152">
        <v>2298.7483400000001</v>
      </c>
      <c r="AI2152">
        <v>2298.7483400000001</v>
      </c>
      <c r="AJ2152">
        <v>0</v>
      </c>
      <c r="AK2152">
        <v>0</v>
      </c>
      <c r="AL2152">
        <v>0</v>
      </c>
      <c r="AM2152">
        <v>0</v>
      </c>
      <c r="AN2152" t="s">
        <v>2149</v>
      </c>
      <c r="AO2152">
        <v>21597</v>
      </c>
      <c r="AP2152" s="2">
        <v>2.116962E-3</v>
      </c>
    </row>
    <row r="2153" spans="1:42" x14ac:dyDescent="0.55000000000000004">
      <c r="A2153" t="s">
        <v>2150</v>
      </c>
      <c r="B2153">
        <v>21607</v>
      </c>
      <c r="C2153">
        <f t="shared" si="33"/>
        <v>6.0019444444444447</v>
      </c>
      <c r="D2153">
        <v>-18.610486999999999</v>
      </c>
      <c r="E2153">
        <v>-20.560677999999999</v>
      </c>
      <c r="F2153">
        <v>-4.626817</v>
      </c>
      <c r="G2153">
        <v>-11.2117</v>
      </c>
      <c r="H2153">
        <v>-10.895640999999999</v>
      </c>
      <c r="I2153">
        <v>-13.31087</v>
      </c>
      <c r="J2153">
        <v>-12.246498000000001</v>
      </c>
      <c r="K2153">
        <v>-10.465182</v>
      </c>
      <c r="L2153">
        <v>-14.072403</v>
      </c>
      <c r="M2153">
        <v>-1.031941</v>
      </c>
      <c r="N2153">
        <v>-5.7686799999999998</v>
      </c>
      <c r="O2153">
        <v>15.931838000000001</v>
      </c>
      <c r="P2153">
        <v>237.55851699999999</v>
      </c>
      <c r="Q2153">
        <v>-5.6986629999999998</v>
      </c>
      <c r="R2153">
        <v>18.321059000000002</v>
      </c>
      <c r="S2153">
        <v>2283.6023220000002</v>
      </c>
      <c r="T2153">
        <v>-8.5287360000000003</v>
      </c>
      <c r="U2153">
        <v>-9.5340240000000005</v>
      </c>
      <c r="V2153">
        <v>-11.867006</v>
      </c>
      <c r="W2153">
        <v>2298.7463360000002</v>
      </c>
      <c r="X2153">
        <v>2298.7463360000002</v>
      </c>
      <c r="Y2153">
        <v>2298.7463360000002</v>
      </c>
      <c r="Z2153">
        <v>2298.7463360000002</v>
      </c>
      <c r="AA2153">
        <v>2298.7463360000002</v>
      </c>
      <c r="AB2153">
        <v>2298.7463360000002</v>
      </c>
      <c r="AC2153">
        <v>2298.7463360000002</v>
      </c>
      <c r="AD2153">
        <v>2298.7463360000002</v>
      </c>
      <c r="AE2153">
        <v>2298.7463360000002</v>
      </c>
      <c r="AF2153">
        <v>2298.7463360000002</v>
      </c>
      <c r="AG2153">
        <v>2298.7463360000002</v>
      </c>
      <c r="AH2153">
        <v>2298.7463360000002</v>
      </c>
      <c r="AI2153">
        <v>2298.7463360000002</v>
      </c>
      <c r="AJ2153">
        <v>0</v>
      </c>
      <c r="AK2153">
        <v>0</v>
      </c>
      <c r="AL2153">
        <v>0</v>
      </c>
      <c r="AM2153">
        <v>0</v>
      </c>
      <c r="AN2153" t="s">
        <v>2150</v>
      </c>
      <c r="AO2153">
        <v>21607</v>
      </c>
      <c r="AP2153" s="2">
        <v>2.1271530000000001E-3</v>
      </c>
    </row>
    <row r="2154" spans="1:42" x14ac:dyDescent="0.55000000000000004">
      <c r="A2154" t="s">
        <v>2151</v>
      </c>
      <c r="B2154">
        <v>21617</v>
      </c>
      <c r="C2154">
        <f t="shared" si="33"/>
        <v>6.0047222222222221</v>
      </c>
      <c r="D2154">
        <v>-18.359528000000001</v>
      </c>
      <c r="E2154">
        <v>-20.444963999999999</v>
      </c>
      <c r="F2154">
        <v>-4.5991239999999998</v>
      </c>
      <c r="G2154">
        <v>-11.189928</v>
      </c>
      <c r="H2154">
        <v>-10.875321</v>
      </c>
      <c r="I2154">
        <v>-13.306393</v>
      </c>
      <c r="J2154">
        <v>-12.235286</v>
      </c>
      <c r="K2154">
        <v>-10.469128</v>
      </c>
      <c r="L2154">
        <v>-14.028086</v>
      </c>
      <c r="M2154">
        <v>-1.0388660000000001</v>
      </c>
      <c r="N2154">
        <v>-5.780564</v>
      </c>
      <c r="O2154">
        <v>15.963936</v>
      </c>
      <c r="P2154">
        <v>239.50555800000001</v>
      </c>
      <c r="Q2154">
        <v>-5.674112</v>
      </c>
      <c r="R2154">
        <v>18.200904000000001</v>
      </c>
      <c r="S2154">
        <v>2283.5952219999999</v>
      </c>
      <c r="T2154">
        <v>-8.5248190000000008</v>
      </c>
      <c r="U2154">
        <v>-9.5341760000000004</v>
      </c>
      <c r="V2154">
        <v>-11.860662</v>
      </c>
      <c r="W2154">
        <v>2298.7415609999998</v>
      </c>
      <c r="X2154">
        <v>2298.7415609999998</v>
      </c>
      <c r="Y2154">
        <v>2298.7415609999998</v>
      </c>
      <c r="Z2154">
        <v>2298.7415609999998</v>
      </c>
      <c r="AA2154">
        <v>2298.7415609999998</v>
      </c>
      <c r="AB2154">
        <v>2298.7415609999998</v>
      </c>
      <c r="AC2154">
        <v>2298.7415609999998</v>
      </c>
      <c r="AD2154">
        <v>2298.7415609999998</v>
      </c>
      <c r="AE2154">
        <v>2298.7415609999998</v>
      </c>
      <c r="AF2154">
        <v>2298.7415609999998</v>
      </c>
      <c r="AG2154">
        <v>2298.7415609999998</v>
      </c>
      <c r="AH2154">
        <v>2298.7415609999998</v>
      </c>
      <c r="AI2154">
        <v>2298.7415609999998</v>
      </c>
      <c r="AJ2154">
        <v>0</v>
      </c>
      <c r="AK2154">
        <v>0</v>
      </c>
      <c r="AL2154">
        <v>0</v>
      </c>
      <c r="AM2154">
        <v>0</v>
      </c>
      <c r="AN2154" t="s">
        <v>2151</v>
      </c>
      <c r="AO2154">
        <v>21617</v>
      </c>
      <c r="AP2154" s="2">
        <v>2.1182359999999999E-3</v>
      </c>
    </row>
    <row r="2155" spans="1:42" x14ac:dyDescent="0.55000000000000004">
      <c r="A2155" t="s">
        <v>2152</v>
      </c>
      <c r="B2155">
        <v>21627</v>
      </c>
      <c r="C2155">
        <f t="shared" si="33"/>
        <v>6.0075000000000003</v>
      </c>
      <c r="D2155">
        <v>-18.100384999999999</v>
      </c>
      <c r="E2155">
        <v>-20.333390999999999</v>
      </c>
      <c r="F2155">
        <v>-4.5671309999999998</v>
      </c>
      <c r="G2155">
        <v>-11.156352</v>
      </c>
      <c r="H2155">
        <v>-10.851373000000001</v>
      </c>
      <c r="I2155">
        <v>-13.292968</v>
      </c>
      <c r="J2155">
        <v>-12.220679000000001</v>
      </c>
      <c r="K2155">
        <v>-10.441833000000001</v>
      </c>
      <c r="L2155">
        <v>-13.980366999999999</v>
      </c>
      <c r="M2155">
        <v>-1.0542389999999999</v>
      </c>
      <c r="N2155">
        <v>-5.7710359999999996</v>
      </c>
      <c r="O2155">
        <v>16.421717000000001</v>
      </c>
      <c r="P2155">
        <v>241.67418799999999</v>
      </c>
      <c r="Q2155">
        <v>-5.6233930000000001</v>
      </c>
      <c r="R2155">
        <v>17.626760999999998</v>
      </c>
      <c r="S2155">
        <v>2283.6050500000001</v>
      </c>
      <c r="T2155">
        <v>-8.5236590000000003</v>
      </c>
      <c r="U2155">
        <v>-9.5404479999999996</v>
      </c>
      <c r="V2155">
        <v>-11.869844000000001</v>
      </c>
      <c r="W2155">
        <v>2298.7244329999999</v>
      </c>
      <c r="X2155">
        <v>2298.7244329999999</v>
      </c>
      <c r="Y2155">
        <v>2298.7244329999999</v>
      </c>
      <c r="Z2155">
        <v>2298.7244329999999</v>
      </c>
      <c r="AA2155">
        <v>2298.7244329999999</v>
      </c>
      <c r="AB2155">
        <v>2298.7244329999999</v>
      </c>
      <c r="AC2155">
        <v>2298.7244329999999</v>
      </c>
      <c r="AD2155">
        <v>2298.7244329999999</v>
      </c>
      <c r="AE2155">
        <v>2298.7244329999999</v>
      </c>
      <c r="AF2155">
        <v>2298.7244329999999</v>
      </c>
      <c r="AG2155">
        <v>2298.7244329999999</v>
      </c>
      <c r="AH2155">
        <v>2298.7244329999999</v>
      </c>
      <c r="AI2155">
        <v>2298.7244329999999</v>
      </c>
      <c r="AJ2155">
        <v>0</v>
      </c>
      <c r="AK2155">
        <v>0</v>
      </c>
      <c r="AL2155">
        <v>0</v>
      </c>
      <c r="AM2155">
        <v>0</v>
      </c>
      <c r="AN2155" t="s">
        <v>2152</v>
      </c>
      <c r="AO2155">
        <v>21627</v>
      </c>
      <c r="AP2155" s="2">
        <v>2.1144139999999998E-3</v>
      </c>
    </row>
    <row r="2156" spans="1:42" x14ac:dyDescent="0.55000000000000004">
      <c r="A2156" t="s">
        <v>2153</v>
      </c>
      <c r="B2156">
        <v>21637</v>
      </c>
      <c r="C2156">
        <f t="shared" si="33"/>
        <v>6.0102777777777776</v>
      </c>
      <c r="D2156">
        <v>-17.837136000000001</v>
      </c>
      <c r="E2156">
        <v>-20.224193</v>
      </c>
      <c r="F2156">
        <v>-4.5410000000000004</v>
      </c>
      <c r="G2156">
        <v>-11.124620999999999</v>
      </c>
      <c r="H2156">
        <v>-10.846565999999999</v>
      </c>
      <c r="I2156">
        <v>-13.276085999999999</v>
      </c>
      <c r="J2156">
        <v>-12.222122000000001</v>
      </c>
      <c r="K2156">
        <v>-10.442792000000001</v>
      </c>
      <c r="L2156">
        <v>-13.927018</v>
      </c>
      <c r="M2156">
        <v>-1.067415</v>
      </c>
      <c r="N2156">
        <v>-5.7787709999999999</v>
      </c>
      <c r="O2156">
        <v>16.149280000000001</v>
      </c>
      <c r="P2156">
        <v>241.65247500000001</v>
      </c>
      <c r="Q2156">
        <v>-5.5882699999999996</v>
      </c>
      <c r="R2156">
        <v>18.211698999999999</v>
      </c>
      <c r="S2156">
        <v>2283.6030500000002</v>
      </c>
      <c r="T2156">
        <v>-8.5025899999999996</v>
      </c>
      <c r="U2156">
        <v>-9.5272559999999995</v>
      </c>
      <c r="V2156">
        <v>-11.848421999999999</v>
      </c>
      <c r="W2156">
        <v>2298.740601</v>
      </c>
      <c r="X2156">
        <v>2298.740601</v>
      </c>
      <c r="Y2156">
        <v>2298.740601</v>
      </c>
      <c r="Z2156">
        <v>2298.740601</v>
      </c>
      <c r="AA2156">
        <v>2298.740601</v>
      </c>
      <c r="AB2156">
        <v>2298.740601</v>
      </c>
      <c r="AC2156">
        <v>2298.740601</v>
      </c>
      <c r="AD2156">
        <v>2298.740601</v>
      </c>
      <c r="AE2156">
        <v>2298.740601</v>
      </c>
      <c r="AF2156">
        <v>2298.740601</v>
      </c>
      <c r="AG2156">
        <v>2298.740601</v>
      </c>
      <c r="AH2156">
        <v>2298.740601</v>
      </c>
      <c r="AI2156">
        <v>2298.740601</v>
      </c>
      <c r="AJ2156">
        <v>0</v>
      </c>
      <c r="AK2156">
        <v>0</v>
      </c>
      <c r="AL2156">
        <v>0</v>
      </c>
      <c r="AM2156">
        <v>0</v>
      </c>
      <c r="AN2156" t="s">
        <v>2153</v>
      </c>
      <c r="AO2156">
        <v>21637</v>
      </c>
      <c r="AP2156" s="2">
        <v>2.111866E-3</v>
      </c>
    </row>
    <row r="2157" spans="1:42" x14ac:dyDescent="0.55000000000000004">
      <c r="A2157" t="s">
        <v>2154</v>
      </c>
      <c r="B2157">
        <v>21647</v>
      </c>
      <c r="C2157">
        <f t="shared" si="33"/>
        <v>6.0130555555555558</v>
      </c>
      <c r="D2157">
        <v>-17.593972000000001</v>
      </c>
      <c r="E2157">
        <v>-20.118746999999999</v>
      </c>
      <c r="F2157">
        <v>-4.5071060000000003</v>
      </c>
      <c r="G2157">
        <v>-11.109552000000001</v>
      </c>
      <c r="H2157">
        <v>-10.839192000000001</v>
      </c>
      <c r="I2157">
        <v>-13.27399</v>
      </c>
      <c r="J2157">
        <v>-12.221474000000001</v>
      </c>
      <c r="K2157">
        <v>-10.43014</v>
      </c>
      <c r="L2157">
        <v>-13.88968</v>
      </c>
      <c r="M2157">
        <v>-1.0912550000000001</v>
      </c>
      <c r="N2157">
        <v>-5.7865589999999996</v>
      </c>
      <c r="O2157">
        <v>16.097992000000001</v>
      </c>
      <c r="P2157">
        <v>241.01608400000001</v>
      </c>
      <c r="Q2157">
        <v>-5.5808179999999998</v>
      </c>
      <c r="R2157">
        <v>17.985764</v>
      </c>
      <c r="S2157">
        <v>2283.5982709999998</v>
      </c>
      <c r="T2157">
        <v>-8.4970990000000004</v>
      </c>
      <c r="U2157">
        <v>-9.5318260000000006</v>
      </c>
      <c r="V2157">
        <v>-11.830629999999999</v>
      </c>
      <c r="W2157">
        <v>2298.7428190000001</v>
      </c>
      <c r="X2157">
        <v>2298.7428190000001</v>
      </c>
      <c r="Y2157">
        <v>2298.7428190000001</v>
      </c>
      <c r="Z2157">
        <v>2298.7428190000001</v>
      </c>
      <c r="AA2157">
        <v>2298.7428190000001</v>
      </c>
      <c r="AB2157">
        <v>2298.7428190000001</v>
      </c>
      <c r="AC2157">
        <v>2298.7428190000001</v>
      </c>
      <c r="AD2157">
        <v>2298.7428190000001</v>
      </c>
      <c r="AE2157">
        <v>2298.7428190000001</v>
      </c>
      <c r="AF2157">
        <v>2298.7428190000001</v>
      </c>
      <c r="AG2157">
        <v>2298.7428190000001</v>
      </c>
      <c r="AH2157">
        <v>2298.7428190000001</v>
      </c>
      <c r="AI2157">
        <v>2298.7428190000001</v>
      </c>
      <c r="AJ2157">
        <v>0</v>
      </c>
      <c r="AK2157">
        <v>0</v>
      </c>
      <c r="AL2157">
        <v>0</v>
      </c>
      <c r="AM2157">
        <v>0</v>
      </c>
      <c r="AN2157" t="s">
        <v>2154</v>
      </c>
      <c r="AO2157">
        <v>21647</v>
      </c>
      <c r="AP2157" s="2">
        <v>2.1080449999999998E-3</v>
      </c>
    </row>
    <row r="2158" spans="1:42" x14ac:dyDescent="0.55000000000000004">
      <c r="A2158" t="s">
        <v>2155</v>
      </c>
      <c r="B2158">
        <v>21657</v>
      </c>
      <c r="C2158">
        <f t="shared" si="33"/>
        <v>6.0158333333333331</v>
      </c>
      <c r="D2158">
        <v>-17.328341999999999</v>
      </c>
      <c r="E2158">
        <v>-19.981652</v>
      </c>
      <c r="F2158">
        <v>-4.4872329999999998</v>
      </c>
      <c r="G2158">
        <v>-11.066606999999999</v>
      </c>
      <c r="H2158">
        <v>-10.818849</v>
      </c>
      <c r="I2158">
        <v>-13.257914</v>
      </c>
      <c r="J2158">
        <v>-12.215294</v>
      </c>
      <c r="K2158">
        <v>-10.417254</v>
      </c>
      <c r="L2158">
        <v>-13.833765</v>
      </c>
      <c r="M2158">
        <v>-1.0998049999999999</v>
      </c>
      <c r="N2158">
        <v>-5.7966300000000004</v>
      </c>
      <c r="O2158">
        <v>16.166015999999999</v>
      </c>
      <c r="P2158">
        <v>240.93441000000001</v>
      </c>
      <c r="Q2158">
        <v>-5.5404140000000002</v>
      </c>
      <c r="R2158">
        <v>17.745031999999998</v>
      </c>
      <c r="S2158">
        <v>2283.6061840000002</v>
      </c>
      <c r="T2158">
        <v>-8.4933200000000006</v>
      </c>
      <c r="U2158">
        <v>-9.528041</v>
      </c>
      <c r="V2158">
        <v>-11.851857000000001</v>
      </c>
      <c r="W2158">
        <v>2298.7261140000001</v>
      </c>
      <c r="X2158">
        <v>2298.7261140000001</v>
      </c>
      <c r="Y2158">
        <v>2298.7261140000001</v>
      </c>
      <c r="Z2158">
        <v>2298.7261140000001</v>
      </c>
      <c r="AA2158">
        <v>2298.7261140000001</v>
      </c>
      <c r="AB2158">
        <v>2298.7261140000001</v>
      </c>
      <c r="AC2158">
        <v>2298.7261140000001</v>
      </c>
      <c r="AD2158">
        <v>2298.7261140000001</v>
      </c>
      <c r="AE2158">
        <v>2298.7261140000001</v>
      </c>
      <c r="AF2158">
        <v>2298.7261140000001</v>
      </c>
      <c r="AG2158">
        <v>2298.7261140000001</v>
      </c>
      <c r="AH2158">
        <v>2298.7261140000001</v>
      </c>
      <c r="AI2158">
        <v>2298.7261140000001</v>
      </c>
      <c r="AJ2158">
        <v>0</v>
      </c>
      <c r="AK2158">
        <v>0</v>
      </c>
      <c r="AL2158">
        <v>0</v>
      </c>
      <c r="AM2158">
        <v>0</v>
      </c>
      <c r="AN2158" t="s">
        <v>2155</v>
      </c>
      <c r="AO2158">
        <v>21657</v>
      </c>
      <c r="AP2158" s="2">
        <v>2.110593E-3</v>
      </c>
    </row>
    <row r="2159" spans="1:42" x14ac:dyDescent="0.55000000000000004">
      <c r="A2159" t="s">
        <v>2156</v>
      </c>
      <c r="B2159">
        <v>21667</v>
      </c>
      <c r="C2159">
        <f t="shared" si="33"/>
        <v>6.0186111111111114</v>
      </c>
      <c r="D2159">
        <v>-17.083815999999999</v>
      </c>
      <c r="E2159">
        <v>-19.865677000000002</v>
      </c>
      <c r="F2159">
        <v>-4.462987</v>
      </c>
      <c r="G2159">
        <v>-11.053366</v>
      </c>
      <c r="H2159">
        <v>-10.820029</v>
      </c>
      <c r="I2159">
        <v>-13.256686999999999</v>
      </c>
      <c r="J2159">
        <v>-12.22683</v>
      </c>
      <c r="K2159">
        <v>-10.412671</v>
      </c>
      <c r="L2159">
        <v>-13.80237</v>
      </c>
      <c r="M2159">
        <v>-1.1197889999999999</v>
      </c>
      <c r="N2159">
        <v>-5.804824</v>
      </c>
      <c r="O2159">
        <v>15.911441999999999</v>
      </c>
      <c r="P2159">
        <v>240.41999899999999</v>
      </c>
      <c r="Q2159">
        <v>-5.5159909999999996</v>
      </c>
      <c r="R2159">
        <v>17.503064999999999</v>
      </c>
      <c r="S2159">
        <v>2283.6162770000001</v>
      </c>
      <c r="T2159">
        <v>-8.4707050000000006</v>
      </c>
      <c r="U2159">
        <v>-9.5183350000000004</v>
      </c>
      <c r="V2159">
        <v>-11.812519</v>
      </c>
      <c r="W2159">
        <v>2298.7510179999999</v>
      </c>
      <c r="X2159">
        <v>2298.7510179999999</v>
      </c>
      <c r="Y2159">
        <v>2298.7510179999999</v>
      </c>
      <c r="Z2159">
        <v>2298.7510179999999</v>
      </c>
      <c r="AA2159">
        <v>2298.7510179999999</v>
      </c>
      <c r="AB2159">
        <v>2298.7510179999999</v>
      </c>
      <c r="AC2159">
        <v>2298.7510179999999</v>
      </c>
      <c r="AD2159">
        <v>2298.7510179999999</v>
      </c>
      <c r="AE2159">
        <v>2298.7510179999999</v>
      </c>
      <c r="AF2159">
        <v>2298.7510179999999</v>
      </c>
      <c r="AG2159">
        <v>2298.7510179999999</v>
      </c>
      <c r="AH2159">
        <v>2298.7510179999999</v>
      </c>
      <c r="AI2159">
        <v>2298.7510179999999</v>
      </c>
      <c r="AJ2159">
        <v>0</v>
      </c>
      <c r="AK2159">
        <v>0</v>
      </c>
      <c r="AL2159">
        <v>0</v>
      </c>
      <c r="AM2159">
        <v>0</v>
      </c>
      <c r="AN2159" t="s">
        <v>2156</v>
      </c>
      <c r="AO2159">
        <v>21667</v>
      </c>
      <c r="AP2159" s="2">
        <v>2.1131399999999999E-3</v>
      </c>
    </row>
    <row r="2160" spans="1:42" x14ac:dyDescent="0.55000000000000004">
      <c r="A2160" t="s">
        <v>2157</v>
      </c>
      <c r="B2160">
        <v>21677</v>
      </c>
      <c r="C2160">
        <f t="shared" si="33"/>
        <v>6.0213888888888887</v>
      </c>
      <c r="D2160">
        <v>-16.819673999999999</v>
      </c>
      <c r="E2160">
        <v>-19.728221000000001</v>
      </c>
      <c r="F2160">
        <v>-4.4047130000000001</v>
      </c>
      <c r="G2160">
        <v>-10.995834</v>
      </c>
      <c r="H2160">
        <v>-10.785581000000001</v>
      </c>
      <c r="I2160">
        <v>-13.23441</v>
      </c>
      <c r="J2160">
        <v>-12.194716</v>
      </c>
      <c r="K2160">
        <v>-10.380884999999999</v>
      </c>
      <c r="L2160">
        <v>-13.731088</v>
      </c>
      <c r="M2160">
        <v>-1.1215820000000001</v>
      </c>
      <c r="N2160">
        <v>-5.7988770000000001</v>
      </c>
      <c r="O2160">
        <v>15.816834999999999</v>
      </c>
      <c r="P2160">
        <v>242.540244</v>
      </c>
      <c r="Q2160">
        <v>-5.4843400000000004</v>
      </c>
      <c r="R2160">
        <v>17.653943999999999</v>
      </c>
      <c r="S2160">
        <v>2283.616262</v>
      </c>
      <c r="T2160">
        <v>-8.4669679999999996</v>
      </c>
      <c r="U2160">
        <v>-9.5059590000000007</v>
      </c>
      <c r="V2160">
        <v>-11.809243</v>
      </c>
      <c r="W2160">
        <v>2298.7481520000001</v>
      </c>
      <c r="X2160">
        <v>2298.7481520000001</v>
      </c>
      <c r="Y2160">
        <v>2298.7481520000001</v>
      </c>
      <c r="Z2160">
        <v>2298.7481520000001</v>
      </c>
      <c r="AA2160">
        <v>2298.7481520000001</v>
      </c>
      <c r="AB2160">
        <v>2298.7481520000001</v>
      </c>
      <c r="AC2160">
        <v>2298.7481520000001</v>
      </c>
      <c r="AD2160">
        <v>2298.7481520000001</v>
      </c>
      <c r="AE2160">
        <v>2298.7481520000001</v>
      </c>
      <c r="AF2160">
        <v>2298.7481520000001</v>
      </c>
      <c r="AG2160">
        <v>2298.7481520000001</v>
      </c>
      <c r="AH2160">
        <v>2298.7481520000001</v>
      </c>
      <c r="AI2160">
        <v>2298.7481520000001</v>
      </c>
      <c r="AJ2160">
        <v>0</v>
      </c>
      <c r="AK2160">
        <v>0</v>
      </c>
      <c r="AL2160">
        <v>0</v>
      </c>
      <c r="AM2160">
        <v>0</v>
      </c>
      <c r="AN2160" t="s">
        <v>2157</v>
      </c>
      <c r="AO2160">
        <v>21677</v>
      </c>
      <c r="AP2160" s="2">
        <v>2.1093190000000001E-3</v>
      </c>
    </row>
    <row r="2161" spans="1:42" x14ac:dyDescent="0.55000000000000004">
      <c r="A2161" t="s">
        <v>2158</v>
      </c>
      <c r="B2161">
        <v>21687</v>
      </c>
      <c r="C2161">
        <f t="shared" si="33"/>
        <v>6.0241666666666669</v>
      </c>
      <c r="D2161">
        <v>-16.571695999999999</v>
      </c>
      <c r="E2161">
        <v>-19.608878000000001</v>
      </c>
      <c r="F2161">
        <v>-4.3871140000000004</v>
      </c>
      <c r="G2161">
        <v>-10.969611</v>
      </c>
      <c r="H2161">
        <v>-10.773059999999999</v>
      </c>
      <c r="I2161">
        <v>-13.231248000000001</v>
      </c>
      <c r="J2161">
        <v>-12.205522999999999</v>
      </c>
      <c r="K2161">
        <v>-10.389741000000001</v>
      </c>
      <c r="L2161">
        <v>-13.690761999999999</v>
      </c>
      <c r="M2161">
        <v>-1.1446210000000001</v>
      </c>
      <c r="N2161">
        <v>-5.8117590000000003</v>
      </c>
      <c r="O2161">
        <v>16.146376</v>
      </c>
      <c r="P2161">
        <v>242.74514099999999</v>
      </c>
      <c r="Q2161">
        <v>-5.4548439999999996</v>
      </c>
      <c r="R2161">
        <v>17.571752</v>
      </c>
      <c r="S2161">
        <v>2283.6099730000001</v>
      </c>
      <c r="T2161">
        <v>-8.4577159999999996</v>
      </c>
      <c r="U2161">
        <v>-9.5105979999999999</v>
      </c>
      <c r="V2161">
        <v>-11.801145</v>
      </c>
      <c r="W2161">
        <v>2298.7376709999999</v>
      </c>
      <c r="X2161">
        <v>2298.7376709999999</v>
      </c>
      <c r="Y2161">
        <v>2298.7376709999999</v>
      </c>
      <c r="Z2161">
        <v>2298.7376709999999</v>
      </c>
      <c r="AA2161">
        <v>2298.7376709999999</v>
      </c>
      <c r="AB2161">
        <v>2298.7376709999999</v>
      </c>
      <c r="AC2161">
        <v>2298.7376709999999</v>
      </c>
      <c r="AD2161">
        <v>2298.7376709999999</v>
      </c>
      <c r="AE2161">
        <v>2298.7376709999999</v>
      </c>
      <c r="AF2161">
        <v>2298.7376709999999</v>
      </c>
      <c r="AG2161">
        <v>2298.7376709999999</v>
      </c>
      <c r="AH2161">
        <v>2298.7376709999999</v>
      </c>
      <c r="AI2161">
        <v>2298.7376709999999</v>
      </c>
      <c r="AJ2161">
        <v>0</v>
      </c>
      <c r="AK2161">
        <v>0</v>
      </c>
      <c r="AL2161">
        <v>0</v>
      </c>
      <c r="AM2161">
        <v>0</v>
      </c>
      <c r="AN2161" t="s">
        <v>2158</v>
      </c>
      <c r="AO2161">
        <v>21687</v>
      </c>
      <c r="AP2161" s="2">
        <v>2.1093190000000001E-3</v>
      </c>
    </row>
    <row r="2162" spans="1:42" x14ac:dyDescent="0.55000000000000004">
      <c r="A2162" t="s">
        <v>2159</v>
      </c>
      <c r="B2162">
        <v>21697</v>
      </c>
      <c r="C2162">
        <f t="shared" si="33"/>
        <v>6.0269444444444442</v>
      </c>
      <c r="D2162">
        <v>-16.315574000000002</v>
      </c>
      <c r="E2162">
        <v>-19.474464999999999</v>
      </c>
      <c r="F2162">
        <v>-4.3628660000000004</v>
      </c>
      <c r="G2162">
        <v>-10.946994</v>
      </c>
      <c r="H2162">
        <v>-10.758378</v>
      </c>
      <c r="I2162">
        <v>-13.213858999999999</v>
      </c>
      <c r="J2162">
        <v>-12.190568000000001</v>
      </c>
      <c r="K2162">
        <v>-10.38059</v>
      </c>
      <c r="L2162">
        <v>-13.636203999999999</v>
      </c>
      <c r="M2162">
        <v>-1.159187</v>
      </c>
      <c r="N2162">
        <v>-5.8159840000000003</v>
      </c>
      <c r="O2162">
        <v>16.110880999999999</v>
      </c>
      <c r="P2162">
        <v>241.638631</v>
      </c>
      <c r="Q2162">
        <v>-5.4131309999999999</v>
      </c>
      <c r="R2162">
        <v>17.484991999999998</v>
      </c>
      <c r="S2162">
        <v>2283.6324209999998</v>
      </c>
      <c r="T2162">
        <v>-8.4355220000000006</v>
      </c>
      <c r="U2162">
        <v>-9.4898039999999995</v>
      </c>
      <c r="V2162">
        <v>-11.787013999999999</v>
      </c>
      <c r="W2162">
        <v>2298.7577500000002</v>
      </c>
      <c r="X2162">
        <v>2298.7577500000002</v>
      </c>
      <c r="Y2162">
        <v>2298.7577500000002</v>
      </c>
      <c r="Z2162">
        <v>2298.7577500000002</v>
      </c>
      <c r="AA2162">
        <v>2298.7577500000002</v>
      </c>
      <c r="AB2162">
        <v>2298.7577500000002</v>
      </c>
      <c r="AC2162">
        <v>2298.7577500000002</v>
      </c>
      <c r="AD2162">
        <v>2298.7577500000002</v>
      </c>
      <c r="AE2162">
        <v>2298.7577500000002</v>
      </c>
      <c r="AF2162">
        <v>2298.7577500000002</v>
      </c>
      <c r="AG2162">
        <v>2298.7577500000002</v>
      </c>
      <c r="AH2162">
        <v>2298.7577500000002</v>
      </c>
      <c r="AI2162">
        <v>2298.7577500000002</v>
      </c>
      <c r="AJ2162">
        <v>0</v>
      </c>
      <c r="AK2162">
        <v>0</v>
      </c>
      <c r="AL2162">
        <v>0</v>
      </c>
      <c r="AM2162">
        <v>0</v>
      </c>
      <c r="AN2162" t="s">
        <v>2159</v>
      </c>
      <c r="AO2162">
        <v>21697</v>
      </c>
      <c r="AP2162" s="2">
        <v>2.1131399999999999E-3</v>
      </c>
    </row>
    <row r="2163" spans="1:42" x14ac:dyDescent="0.55000000000000004">
      <c r="A2163" t="s">
        <v>2160</v>
      </c>
      <c r="B2163">
        <v>21707</v>
      </c>
      <c r="C2163">
        <f t="shared" si="33"/>
        <v>6.0297222222222224</v>
      </c>
      <c r="D2163">
        <v>-16.057903</v>
      </c>
      <c r="E2163">
        <v>-19.334773999999999</v>
      </c>
      <c r="F2163">
        <v>-4.3123129999999996</v>
      </c>
      <c r="G2163">
        <v>-10.885497000000001</v>
      </c>
      <c r="H2163">
        <v>-10.737977000000001</v>
      </c>
      <c r="I2163">
        <v>-13.198205</v>
      </c>
      <c r="J2163">
        <v>-12.186254</v>
      </c>
      <c r="K2163">
        <v>-10.348917</v>
      </c>
      <c r="L2163">
        <v>-13.578078</v>
      </c>
      <c r="M2163">
        <v>-1.1615599999999999</v>
      </c>
      <c r="N2163">
        <v>-5.83338</v>
      </c>
      <c r="O2163">
        <v>16.100415999999999</v>
      </c>
      <c r="P2163">
        <v>240.39772199999999</v>
      </c>
      <c r="Q2163">
        <v>-5.3845809999999998</v>
      </c>
      <c r="R2163">
        <v>18.158735</v>
      </c>
      <c r="S2163">
        <v>2283.6212409999998</v>
      </c>
      <c r="T2163">
        <v>-8.4332670000000007</v>
      </c>
      <c r="U2163">
        <v>-9.4839479999999998</v>
      </c>
      <c r="V2163">
        <v>-11.769829</v>
      </c>
      <c r="W2163">
        <v>2298.7592850000001</v>
      </c>
      <c r="X2163">
        <v>2298.7592850000001</v>
      </c>
      <c r="Y2163">
        <v>2298.7592850000001</v>
      </c>
      <c r="Z2163">
        <v>2298.7592850000001</v>
      </c>
      <c r="AA2163">
        <v>2298.7592850000001</v>
      </c>
      <c r="AB2163">
        <v>2298.7592850000001</v>
      </c>
      <c r="AC2163">
        <v>2298.7592850000001</v>
      </c>
      <c r="AD2163">
        <v>2298.7592850000001</v>
      </c>
      <c r="AE2163">
        <v>2298.7592850000001</v>
      </c>
      <c r="AF2163">
        <v>2298.7592850000001</v>
      </c>
      <c r="AG2163">
        <v>2298.7592850000001</v>
      </c>
      <c r="AH2163">
        <v>2298.7592850000001</v>
      </c>
      <c r="AI2163">
        <v>2298.7592850000001</v>
      </c>
      <c r="AJ2163">
        <v>0</v>
      </c>
      <c r="AK2163">
        <v>0</v>
      </c>
      <c r="AL2163">
        <v>0</v>
      </c>
      <c r="AM2163">
        <v>0</v>
      </c>
      <c r="AN2163" t="s">
        <v>2160</v>
      </c>
      <c r="AO2163">
        <v>21707</v>
      </c>
      <c r="AP2163" s="2">
        <v>2.116962E-3</v>
      </c>
    </row>
    <row r="2164" spans="1:42" x14ac:dyDescent="0.55000000000000004">
      <c r="A2164" t="s">
        <v>2161</v>
      </c>
      <c r="B2164">
        <v>21717</v>
      </c>
      <c r="C2164">
        <f t="shared" si="33"/>
        <v>6.0324999999999998</v>
      </c>
      <c r="D2164">
        <v>-15.812723</v>
      </c>
      <c r="E2164">
        <v>-19.207084999999999</v>
      </c>
      <c r="F2164">
        <v>-4.2983710000000004</v>
      </c>
      <c r="G2164">
        <v>-10.864898999999999</v>
      </c>
      <c r="H2164">
        <v>-10.729395</v>
      </c>
      <c r="I2164">
        <v>-13.178018</v>
      </c>
      <c r="J2164">
        <v>-12.17043</v>
      </c>
      <c r="K2164">
        <v>-10.354505</v>
      </c>
      <c r="L2164">
        <v>-13.537132</v>
      </c>
      <c r="M2164">
        <v>-1.1856359999999999</v>
      </c>
      <c r="N2164">
        <v>-5.8448739999999999</v>
      </c>
      <c r="O2164">
        <v>16.204464999999999</v>
      </c>
      <c r="P2164">
        <v>239.38157200000001</v>
      </c>
      <c r="Q2164">
        <v>-5.3725050000000003</v>
      </c>
      <c r="R2164">
        <v>18.372585999999998</v>
      </c>
      <c r="S2164">
        <v>2283.6278269999998</v>
      </c>
      <c r="T2164">
        <v>-8.4230029999999996</v>
      </c>
      <c r="U2164">
        <v>-9.4858949999999993</v>
      </c>
      <c r="V2164">
        <v>-11.758068</v>
      </c>
      <c r="W2164">
        <v>2298.7547439999998</v>
      </c>
      <c r="X2164">
        <v>2298.7547439999998</v>
      </c>
      <c r="Y2164">
        <v>2298.7547439999998</v>
      </c>
      <c r="Z2164">
        <v>2298.7547439999998</v>
      </c>
      <c r="AA2164">
        <v>2298.7547439999998</v>
      </c>
      <c r="AB2164">
        <v>2298.7547439999998</v>
      </c>
      <c r="AC2164">
        <v>2298.7547439999998</v>
      </c>
      <c r="AD2164">
        <v>2298.7547439999998</v>
      </c>
      <c r="AE2164">
        <v>2298.7547439999998</v>
      </c>
      <c r="AF2164">
        <v>2298.7547439999998</v>
      </c>
      <c r="AG2164">
        <v>2298.7547439999998</v>
      </c>
      <c r="AH2164">
        <v>2298.7547439999998</v>
      </c>
      <c r="AI2164">
        <v>2298.7547439999998</v>
      </c>
      <c r="AJ2164">
        <v>0</v>
      </c>
      <c r="AK2164">
        <v>0</v>
      </c>
      <c r="AL2164">
        <v>0</v>
      </c>
      <c r="AM2164">
        <v>0</v>
      </c>
      <c r="AN2164" t="s">
        <v>2161</v>
      </c>
      <c r="AO2164">
        <v>21717</v>
      </c>
      <c r="AP2164" s="2">
        <v>2.1246049999999999E-3</v>
      </c>
    </row>
    <row r="2165" spans="1:42" x14ac:dyDescent="0.55000000000000004">
      <c r="A2165" t="s">
        <v>2162</v>
      </c>
      <c r="B2165">
        <v>21727</v>
      </c>
      <c r="C2165">
        <f t="shared" si="33"/>
        <v>6.035277777777778</v>
      </c>
      <c r="D2165">
        <v>-15.556327</v>
      </c>
      <c r="E2165">
        <v>-19.070243999999999</v>
      </c>
      <c r="F2165">
        <v>-4.2626540000000004</v>
      </c>
      <c r="G2165">
        <v>-10.833074</v>
      </c>
      <c r="H2165">
        <v>-10.699738999999999</v>
      </c>
      <c r="I2165">
        <v>-13.162478</v>
      </c>
      <c r="J2165">
        <v>-12.155395</v>
      </c>
      <c r="K2165">
        <v>-10.339271</v>
      </c>
      <c r="L2165">
        <v>-13.479369</v>
      </c>
      <c r="M2165">
        <v>-1.1881189999999999</v>
      </c>
      <c r="N2165">
        <v>-5.8355680000000003</v>
      </c>
      <c r="O2165">
        <v>16.310206000000001</v>
      </c>
      <c r="P2165">
        <v>239.72201899999999</v>
      </c>
      <c r="Q2165">
        <v>-5.3327489999999997</v>
      </c>
      <c r="R2165">
        <v>17.598224999999999</v>
      </c>
      <c r="S2165">
        <v>2283.6350029999999</v>
      </c>
      <c r="T2165">
        <v>-8.4057390000000005</v>
      </c>
      <c r="U2165">
        <v>-9.4813069999999993</v>
      </c>
      <c r="V2165">
        <v>-11.753945</v>
      </c>
      <c r="W2165">
        <v>2298.7485190000002</v>
      </c>
      <c r="X2165">
        <v>2298.7485190000002</v>
      </c>
      <c r="Y2165">
        <v>2298.7485190000002</v>
      </c>
      <c r="Z2165">
        <v>2298.7485190000002</v>
      </c>
      <c r="AA2165">
        <v>2298.7485190000002</v>
      </c>
      <c r="AB2165">
        <v>2298.7485190000002</v>
      </c>
      <c r="AC2165">
        <v>2298.7485190000002</v>
      </c>
      <c r="AD2165">
        <v>2298.7485190000002</v>
      </c>
      <c r="AE2165">
        <v>2298.7485190000002</v>
      </c>
      <c r="AF2165">
        <v>2298.7485190000002</v>
      </c>
      <c r="AG2165">
        <v>2298.7485190000002</v>
      </c>
      <c r="AH2165">
        <v>2298.7485190000002</v>
      </c>
      <c r="AI2165">
        <v>2298.7485190000002</v>
      </c>
      <c r="AJ2165">
        <v>0</v>
      </c>
      <c r="AK2165">
        <v>0</v>
      </c>
      <c r="AL2165">
        <v>0</v>
      </c>
      <c r="AM2165">
        <v>0</v>
      </c>
      <c r="AN2165" t="s">
        <v>2162</v>
      </c>
      <c r="AO2165">
        <v>21727</v>
      </c>
      <c r="AP2165" s="2">
        <v>2.1297009999999999E-3</v>
      </c>
    </row>
    <row r="2166" spans="1:42" x14ac:dyDescent="0.55000000000000004">
      <c r="A2166" t="s">
        <v>2163</v>
      </c>
      <c r="B2166">
        <v>21737</v>
      </c>
      <c r="C2166">
        <f t="shared" si="33"/>
        <v>6.0380555555555553</v>
      </c>
      <c r="D2166">
        <v>-15.305077000000001</v>
      </c>
      <c r="E2166">
        <v>-18.924889</v>
      </c>
      <c r="F2166">
        <v>-4.2375920000000002</v>
      </c>
      <c r="G2166">
        <v>-10.788728000000001</v>
      </c>
      <c r="H2166">
        <v>-10.676780000000001</v>
      </c>
      <c r="I2166">
        <v>-13.153176999999999</v>
      </c>
      <c r="J2166">
        <v>-12.147071</v>
      </c>
      <c r="K2166">
        <v>-10.318006</v>
      </c>
      <c r="L2166">
        <v>-13.418927</v>
      </c>
      <c r="M2166">
        <v>-1.2108179999999999</v>
      </c>
      <c r="N2166">
        <v>-5.8534889999999997</v>
      </c>
      <c r="O2166">
        <v>15.935775</v>
      </c>
      <c r="P2166">
        <v>242.18268499999999</v>
      </c>
      <c r="Q2166">
        <v>-5.3137689999999997</v>
      </c>
      <c r="R2166">
        <v>17.402936</v>
      </c>
      <c r="S2166">
        <v>2283.629539</v>
      </c>
      <c r="T2166">
        <v>-8.3978370000000009</v>
      </c>
      <c r="U2166">
        <v>-9.4726719999999993</v>
      </c>
      <c r="V2166">
        <v>-11.747204</v>
      </c>
      <c r="W2166">
        <v>2298.7498730000002</v>
      </c>
      <c r="X2166">
        <v>2298.7498730000002</v>
      </c>
      <c r="Y2166">
        <v>2298.7498730000002</v>
      </c>
      <c r="Z2166">
        <v>2298.7498730000002</v>
      </c>
      <c r="AA2166">
        <v>2298.7498730000002</v>
      </c>
      <c r="AB2166">
        <v>2298.7498730000002</v>
      </c>
      <c r="AC2166">
        <v>2298.7498730000002</v>
      </c>
      <c r="AD2166">
        <v>2298.7498730000002</v>
      </c>
      <c r="AE2166">
        <v>2298.7498730000002</v>
      </c>
      <c r="AF2166">
        <v>2298.7498730000002</v>
      </c>
      <c r="AG2166">
        <v>2298.7498730000002</v>
      </c>
      <c r="AH2166">
        <v>2298.7498730000002</v>
      </c>
      <c r="AI2166">
        <v>2298.7498730000002</v>
      </c>
      <c r="AJ2166">
        <v>0</v>
      </c>
      <c r="AK2166">
        <v>0</v>
      </c>
      <c r="AL2166">
        <v>0</v>
      </c>
      <c r="AM2166">
        <v>0</v>
      </c>
      <c r="AN2166" t="s">
        <v>2163</v>
      </c>
      <c r="AO2166">
        <v>21737</v>
      </c>
      <c r="AP2166" s="2">
        <v>2.1207830000000002E-3</v>
      </c>
    </row>
    <row r="2167" spans="1:42" x14ac:dyDescent="0.55000000000000004">
      <c r="A2167" t="s">
        <v>2164</v>
      </c>
      <c r="B2167">
        <v>21747</v>
      </c>
      <c r="C2167">
        <f t="shared" si="33"/>
        <v>6.0408333333333335</v>
      </c>
      <c r="D2167">
        <v>-15.072922</v>
      </c>
      <c r="E2167">
        <v>-18.800865999999999</v>
      </c>
      <c r="F2167">
        <v>-4.2034130000000003</v>
      </c>
      <c r="G2167">
        <v>-10.748849999999999</v>
      </c>
      <c r="H2167">
        <v>-10.658046000000001</v>
      </c>
      <c r="I2167">
        <v>-13.122077000000001</v>
      </c>
      <c r="J2167">
        <v>-12.136962</v>
      </c>
      <c r="K2167">
        <v>-10.303604</v>
      </c>
      <c r="L2167">
        <v>-13.368278999999999</v>
      </c>
      <c r="M2167">
        <v>-1.2185889999999999</v>
      </c>
      <c r="N2167">
        <v>-5.8549610000000003</v>
      </c>
      <c r="O2167">
        <v>16.028234000000001</v>
      </c>
      <c r="P2167">
        <v>244.64979099999999</v>
      </c>
      <c r="Q2167">
        <v>-5.2624180000000003</v>
      </c>
      <c r="R2167">
        <v>17.561917000000001</v>
      </c>
      <c r="S2167">
        <v>2283.6299060000001</v>
      </c>
      <c r="T2167">
        <v>-8.3984349999999992</v>
      </c>
      <c r="U2167">
        <v>-9.4780669999999994</v>
      </c>
      <c r="V2167">
        <v>-11.730002000000001</v>
      </c>
      <c r="W2167">
        <v>2298.7581770000002</v>
      </c>
      <c r="X2167">
        <v>2298.7581770000002</v>
      </c>
      <c r="Y2167">
        <v>2298.7581770000002</v>
      </c>
      <c r="Z2167">
        <v>2298.7581770000002</v>
      </c>
      <c r="AA2167">
        <v>2298.7581770000002</v>
      </c>
      <c r="AB2167">
        <v>2298.7581770000002</v>
      </c>
      <c r="AC2167">
        <v>2298.7581770000002</v>
      </c>
      <c r="AD2167">
        <v>2298.7581770000002</v>
      </c>
      <c r="AE2167">
        <v>2298.7581770000002</v>
      </c>
      <c r="AF2167">
        <v>2298.7581770000002</v>
      </c>
      <c r="AG2167">
        <v>2298.7581770000002</v>
      </c>
      <c r="AH2167">
        <v>2298.7581770000002</v>
      </c>
      <c r="AI2167">
        <v>2298.7581770000002</v>
      </c>
      <c r="AJ2167">
        <v>0</v>
      </c>
      <c r="AK2167">
        <v>0</v>
      </c>
      <c r="AL2167">
        <v>0</v>
      </c>
      <c r="AM2167">
        <v>0</v>
      </c>
      <c r="AN2167" t="s">
        <v>2164</v>
      </c>
      <c r="AO2167">
        <v>21747</v>
      </c>
      <c r="AP2167" s="2">
        <v>2.1195099999999998E-3</v>
      </c>
    </row>
    <row r="2168" spans="1:42" x14ac:dyDescent="0.55000000000000004">
      <c r="A2168" t="s">
        <v>2165</v>
      </c>
      <c r="B2168">
        <v>21757</v>
      </c>
      <c r="C2168">
        <f t="shared" si="33"/>
        <v>6.0436111111111108</v>
      </c>
      <c r="D2168">
        <v>-14.827871</v>
      </c>
      <c r="E2168">
        <v>-18.654820000000001</v>
      </c>
      <c r="F2168">
        <v>-4.1833159999999996</v>
      </c>
      <c r="G2168">
        <v>-10.714815</v>
      </c>
      <c r="H2168">
        <v>-10.647796</v>
      </c>
      <c r="I2168">
        <v>-13.132282</v>
      </c>
      <c r="J2168">
        <v>-12.131983999999999</v>
      </c>
      <c r="K2168">
        <v>-10.291198</v>
      </c>
      <c r="L2168">
        <v>-13.308064999999999</v>
      </c>
      <c r="M2168">
        <v>-1.2407969999999999</v>
      </c>
      <c r="N2168">
        <v>-5.8701790000000003</v>
      </c>
      <c r="O2168">
        <v>15.936923</v>
      </c>
      <c r="P2168">
        <v>246.17640299999999</v>
      </c>
      <c r="Q2168">
        <v>-5.2236120000000001</v>
      </c>
      <c r="R2168">
        <v>17.670345999999999</v>
      </c>
      <c r="S2168">
        <v>2283.6317439999998</v>
      </c>
      <c r="T2168">
        <v>-8.3763079999999999</v>
      </c>
      <c r="U2168">
        <v>-9.4698049999999991</v>
      </c>
      <c r="V2168">
        <v>-11.730613</v>
      </c>
      <c r="W2168">
        <v>2298.746263</v>
      </c>
      <c r="X2168">
        <v>2298.746263</v>
      </c>
      <c r="Y2168">
        <v>2298.746263</v>
      </c>
      <c r="Z2168">
        <v>2298.746263</v>
      </c>
      <c r="AA2168">
        <v>2298.746263</v>
      </c>
      <c r="AB2168">
        <v>2298.746263</v>
      </c>
      <c r="AC2168">
        <v>2298.746263</v>
      </c>
      <c r="AD2168">
        <v>2298.746263</v>
      </c>
      <c r="AE2168">
        <v>2298.746263</v>
      </c>
      <c r="AF2168">
        <v>2298.746263</v>
      </c>
      <c r="AG2168">
        <v>2298.746263</v>
      </c>
      <c r="AH2168">
        <v>2298.746263</v>
      </c>
      <c r="AI2168">
        <v>2298.746263</v>
      </c>
      <c r="AJ2168">
        <v>0</v>
      </c>
      <c r="AK2168">
        <v>0</v>
      </c>
      <c r="AL2168">
        <v>0</v>
      </c>
      <c r="AM2168">
        <v>0</v>
      </c>
      <c r="AN2168" t="s">
        <v>2165</v>
      </c>
      <c r="AO2168">
        <v>21757</v>
      </c>
      <c r="AP2168" s="2">
        <v>2.123331E-3</v>
      </c>
    </row>
    <row r="2169" spans="1:42" x14ac:dyDescent="0.55000000000000004">
      <c r="A2169" t="s">
        <v>2166</v>
      </c>
      <c r="B2169">
        <v>21767</v>
      </c>
      <c r="C2169">
        <f t="shared" si="33"/>
        <v>6.046388888888889</v>
      </c>
      <c r="D2169">
        <v>-14.594545999999999</v>
      </c>
      <c r="E2169">
        <v>-18.530967</v>
      </c>
      <c r="F2169">
        <v>-4.1426109999999996</v>
      </c>
      <c r="G2169">
        <v>-10.675057000000001</v>
      </c>
      <c r="H2169">
        <v>-10.625095999999999</v>
      </c>
      <c r="I2169">
        <v>-13.106844000000001</v>
      </c>
      <c r="J2169">
        <v>-12.125362000000001</v>
      </c>
      <c r="K2169">
        <v>-10.280993</v>
      </c>
      <c r="L2169">
        <v>-13.250066</v>
      </c>
      <c r="M2169">
        <v>-1.250095</v>
      </c>
      <c r="N2169">
        <v>-5.8818060000000001</v>
      </c>
      <c r="O2169">
        <v>16.320405000000001</v>
      </c>
      <c r="P2169">
        <v>243.72214</v>
      </c>
      <c r="Q2169">
        <v>-5.1990629999999998</v>
      </c>
      <c r="R2169">
        <v>17.351889</v>
      </c>
      <c r="S2169">
        <v>2283.6354030000002</v>
      </c>
      <c r="T2169">
        <v>-8.3613409999999995</v>
      </c>
      <c r="U2169">
        <v>-9.461525</v>
      </c>
      <c r="V2169">
        <v>-11.708109</v>
      </c>
      <c r="W2169">
        <v>2298.750544</v>
      </c>
      <c r="X2169">
        <v>2298.750544</v>
      </c>
      <c r="Y2169">
        <v>2298.750544</v>
      </c>
      <c r="Z2169">
        <v>2298.750544</v>
      </c>
      <c r="AA2169">
        <v>2298.750544</v>
      </c>
      <c r="AB2169">
        <v>2298.750544</v>
      </c>
      <c r="AC2169">
        <v>2298.750544</v>
      </c>
      <c r="AD2169">
        <v>2298.750544</v>
      </c>
      <c r="AE2169">
        <v>2298.750544</v>
      </c>
      <c r="AF2169">
        <v>2298.750544</v>
      </c>
      <c r="AG2169">
        <v>2298.750544</v>
      </c>
      <c r="AH2169">
        <v>2298.750544</v>
      </c>
      <c r="AI2169">
        <v>2298.750544</v>
      </c>
      <c r="AJ2169">
        <v>0</v>
      </c>
      <c r="AK2169">
        <v>0</v>
      </c>
      <c r="AL2169">
        <v>0</v>
      </c>
      <c r="AM2169">
        <v>0</v>
      </c>
      <c r="AN2169" t="s">
        <v>2166</v>
      </c>
      <c r="AO2169">
        <v>21767</v>
      </c>
      <c r="AP2169" s="2">
        <v>2.1207830000000002E-3</v>
      </c>
    </row>
    <row r="2170" spans="1:42" x14ac:dyDescent="0.55000000000000004">
      <c r="A2170" t="s">
        <v>2167</v>
      </c>
      <c r="B2170">
        <v>21777</v>
      </c>
      <c r="C2170">
        <f t="shared" si="33"/>
        <v>6.0491666666666664</v>
      </c>
      <c r="D2170">
        <v>-14.351594</v>
      </c>
      <c r="E2170">
        <v>-18.384246999999998</v>
      </c>
      <c r="F2170">
        <v>-4.122509</v>
      </c>
      <c r="G2170">
        <v>-10.641980999999999</v>
      </c>
      <c r="H2170">
        <v>-10.605712</v>
      </c>
      <c r="I2170">
        <v>-13.084495</v>
      </c>
      <c r="J2170">
        <v>-12.125674999999999</v>
      </c>
      <c r="K2170">
        <v>-10.268582</v>
      </c>
      <c r="L2170">
        <v>-13.205045999999999</v>
      </c>
      <c r="M2170">
        <v>-1.2624089999999999</v>
      </c>
      <c r="N2170">
        <v>-5.8793889999999998</v>
      </c>
      <c r="O2170">
        <v>16.172421</v>
      </c>
      <c r="P2170">
        <v>237.86886699999999</v>
      </c>
      <c r="Q2170">
        <v>-5.1593039999999997</v>
      </c>
      <c r="R2170">
        <v>18.445684</v>
      </c>
      <c r="S2170">
        <v>2283.6560119999999</v>
      </c>
      <c r="T2170">
        <v>-8.3369970000000002</v>
      </c>
      <c r="U2170">
        <v>-9.4390529999999995</v>
      </c>
      <c r="V2170">
        <v>-11.691573999999999</v>
      </c>
      <c r="W2170">
        <v>2298.76793</v>
      </c>
      <c r="X2170">
        <v>2298.76793</v>
      </c>
      <c r="Y2170">
        <v>2298.76793</v>
      </c>
      <c r="Z2170">
        <v>2298.76793</v>
      </c>
      <c r="AA2170">
        <v>2298.76793</v>
      </c>
      <c r="AB2170">
        <v>2298.76793</v>
      </c>
      <c r="AC2170">
        <v>2298.76793</v>
      </c>
      <c r="AD2170">
        <v>2298.76793</v>
      </c>
      <c r="AE2170">
        <v>2298.76793</v>
      </c>
      <c r="AF2170">
        <v>2298.76793</v>
      </c>
      <c r="AG2170">
        <v>2298.76793</v>
      </c>
      <c r="AH2170">
        <v>2298.76793</v>
      </c>
      <c r="AI2170">
        <v>2298.76793</v>
      </c>
      <c r="AJ2170">
        <v>0</v>
      </c>
      <c r="AK2170">
        <v>0</v>
      </c>
      <c r="AL2170">
        <v>0</v>
      </c>
      <c r="AM2170">
        <v>0</v>
      </c>
      <c r="AN2170" t="s">
        <v>2167</v>
      </c>
      <c r="AO2170">
        <v>21777</v>
      </c>
      <c r="AP2170" s="2">
        <v>2.1271530000000001E-3</v>
      </c>
    </row>
    <row r="2171" spans="1:42" x14ac:dyDescent="0.55000000000000004">
      <c r="A2171" t="s">
        <v>2168</v>
      </c>
      <c r="B2171">
        <v>21787</v>
      </c>
      <c r="C2171">
        <f t="shared" si="33"/>
        <v>6.0519444444444446</v>
      </c>
      <c r="D2171">
        <v>-14.116336</v>
      </c>
      <c r="E2171">
        <v>-18.238657</v>
      </c>
      <c r="F2171">
        <v>-4.1001570000000003</v>
      </c>
      <c r="G2171">
        <v>-10.606866</v>
      </c>
      <c r="H2171">
        <v>-10.591735</v>
      </c>
      <c r="I2171">
        <v>-13.073117999999999</v>
      </c>
      <c r="J2171">
        <v>-12.107332</v>
      </c>
      <c r="K2171">
        <v>-10.250531000000001</v>
      </c>
      <c r="L2171">
        <v>-13.145686</v>
      </c>
      <c r="M2171">
        <v>-1.2741370000000001</v>
      </c>
      <c r="N2171">
        <v>-5.8921330000000003</v>
      </c>
      <c r="O2171">
        <v>16.186017</v>
      </c>
      <c r="P2171">
        <v>237.63879399999999</v>
      </c>
      <c r="Q2171">
        <v>-5.1518090000000001</v>
      </c>
      <c r="R2171">
        <v>18.206847</v>
      </c>
      <c r="S2171">
        <v>2283.639267</v>
      </c>
      <c r="T2171">
        <v>-8.3319670000000006</v>
      </c>
      <c r="U2171">
        <v>-9.4388089999999991</v>
      </c>
      <c r="V2171">
        <v>-11.674007</v>
      </c>
      <c r="W2171">
        <v>2298.7463910000001</v>
      </c>
      <c r="X2171">
        <v>2298.7463910000001</v>
      </c>
      <c r="Y2171">
        <v>2298.7463910000001</v>
      </c>
      <c r="Z2171">
        <v>2298.7463910000001</v>
      </c>
      <c r="AA2171">
        <v>2298.7463910000001</v>
      </c>
      <c r="AB2171">
        <v>2298.7463910000001</v>
      </c>
      <c r="AC2171">
        <v>2298.7463910000001</v>
      </c>
      <c r="AD2171">
        <v>2298.7463910000001</v>
      </c>
      <c r="AE2171">
        <v>2298.7463910000001</v>
      </c>
      <c r="AF2171">
        <v>2298.7463910000001</v>
      </c>
      <c r="AG2171">
        <v>2298.7463910000001</v>
      </c>
      <c r="AH2171">
        <v>2298.7463910000001</v>
      </c>
      <c r="AI2171">
        <v>2298.7463910000001</v>
      </c>
      <c r="AJ2171">
        <v>0</v>
      </c>
      <c r="AK2171">
        <v>0</v>
      </c>
      <c r="AL2171">
        <v>0</v>
      </c>
      <c r="AM2171">
        <v>0</v>
      </c>
      <c r="AN2171" t="s">
        <v>2168</v>
      </c>
      <c r="AO2171">
        <v>21787</v>
      </c>
      <c r="AP2171" s="2">
        <v>2.1297009999999999E-3</v>
      </c>
    </row>
    <row r="2172" spans="1:42" x14ac:dyDescent="0.55000000000000004">
      <c r="A2172" t="s">
        <v>2169</v>
      </c>
      <c r="B2172">
        <v>21797</v>
      </c>
      <c r="C2172">
        <f t="shared" si="33"/>
        <v>6.0547222222222219</v>
      </c>
      <c r="D2172">
        <v>-13.87439</v>
      </c>
      <c r="E2172">
        <v>-18.104989</v>
      </c>
      <c r="F2172">
        <v>-4.065455</v>
      </c>
      <c r="G2172">
        <v>-10.562136000000001</v>
      </c>
      <c r="H2172">
        <v>-10.559974</v>
      </c>
      <c r="I2172">
        <v>-13.049435000000001</v>
      </c>
      <c r="J2172">
        <v>-12.106552000000001</v>
      </c>
      <c r="K2172">
        <v>-10.223348</v>
      </c>
      <c r="L2172">
        <v>-13.080050999999999</v>
      </c>
      <c r="M2172">
        <v>-1.2891509999999999</v>
      </c>
      <c r="N2172">
        <v>-5.8791130000000003</v>
      </c>
      <c r="O2172">
        <v>15.919142000000001</v>
      </c>
      <c r="P2172">
        <v>240.403704</v>
      </c>
      <c r="Q2172">
        <v>-5.1131219999999997</v>
      </c>
      <c r="R2172">
        <v>17.902324</v>
      </c>
      <c r="S2172">
        <v>2283.6551909999998</v>
      </c>
      <c r="T2172">
        <v>-8.3210700000000006</v>
      </c>
      <c r="U2172">
        <v>-9.4266939999999995</v>
      </c>
      <c r="V2172">
        <v>-11.663292999999999</v>
      </c>
      <c r="W2172">
        <v>2298.7493250000002</v>
      </c>
      <c r="X2172">
        <v>2298.7493250000002</v>
      </c>
      <c r="Y2172">
        <v>2298.7493250000002</v>
      </c>
      <c r="Z2172">
        <v>2298.7493250000002</v>
      </c>
      <c r="AA2172">
        <v>2298.7493250000002</v>
      </c>
      <c r="AB2172">
        <v>2298.7493250000002</v>
      </c>
      <c r="AC2172">
        <v>2298.7493250000002</v>
      </c>
      <c r="AD2172">
        <v>2298.7493250000002</v>
      </c>
      <c r="AE2172">
        <v>2298.7493250000002</v>
      </c>
      <c r="AF2172">
        <v>2298.7493250000002</v>
      </c>
      <c r="AG2172">
        <v>2298.7493250000002</v>
      </c>
      <c r="AH2172">
        <v>2298.7493250000002</v>
      </c>
      <c r="AI2172">
        <v>2298.7493250000002</v>
      </c>
      <c r="AJ2172">
        <v>0</v>
      </c>
      <c r="AK2172">
        <v>0</v>
      </c>
      <c r="AL2172">
        <v>0</v>
      </c>
      <c r="AM2172">
        <v>0</v>
      </c>
      <c r="AN2172" t="s">
        <v>2169</v>
      </c>
      <c r="AO2172">
        <v>21797</v>
      </c>
      <c r="AP2172" s="2">
        <v>2.1309739999999999E-3</v>
      </c>
    </row>
    <row r="2173" spans="1:42" x14ac:dyDescent="0.55000000000000004">
      <c r="A2173" t="s">
        <v>2170</v>
      </c>
      <c r="B2173">
        <v>21807</v>
      </c>
      <c r="C2173">
        <f t="shared" si="33"/>
        <v>6.0575000000000001</v>
      </c>
      <c r="D2173">
        <v>-13.627269999999999</v>
      </c>
      <c r="E2173">
        <v>-17.947113000000002</v>
      </c>
      <c r="F2173">
        <v>-4.0291420000000002</v>
      </c>
      <c r="G2173">
        <v>-10.518896</v>
      </c>
      <c r="H2173">
        <v>-10.539069</v>
      </c>
      <c r="I2173">
        <v>-13.025798999999999</v>
      </c>
      <c r="J2173">
        <v>-12.084394</v>
      </c>
      <c r="K2173">
        <v>-10.198853</v>
      </c>
      <c r="L2173">
        <v>-13.01688</v>
      </c>
      <c r="M2173">
        <v>-1.3018559999999999</v>
      </c>
      <c r="N2173">
        <v>-5.8896350000000002</v>
      </c>
      <c r="O2173">
        <v>16.123850999999998</v>
      </c>
      <c r="P2173">
        <v>241.59469100000001</v>
      </c>
      <c r="Q2173">
        <v>-5.0977030000000001</v>
      </c>
      <c r="R2173">
        <v>17.853083999999999</v>
      </c>
      <c r="S2173">
        <v>2283.6493089999999</v>
      </c>
      <c r="T2173">
        <v>-8.2995020000000004</v>
      </c>
      <c r="U2173">
        <v>-9.4151539999999994</v>
      </c>
      <c r="V2173">
        <v>-11.653157</v>
      </c>
      <c r="W2173">
        <v>2298.7592610000002</v>
      </c>
      <c r="X2173">
        <v>2298.7592610000002</v>
      </c>
      <c r="Y2173">
        <v>2298.7592610000002</v>
      </c>
      <c r="Z2173">
        <v>2298.7592610000002</v>
      </c>
      <c r="AA2173">
        <v>2298.7592610000002</v>
      </c>
      <c r="AB2173">
        <v>2298.7592610000002</v>
      </c>
      <c r="AC2173">
        <v>2298.7592610000002</v>
      </c>
      <c r="AD2173">
        <v>2298.7592610000002</v>
      </c>
      <c r="AE2173">
        <v>2298.7592610000002</v>
      </c>
      <c r="AF2173">
        <v>2298.7592610000002</v>
      </c>
      <c r="AG2173">
        <v>2298.7592610000002</v>
      </c>
      <c r="AH2173">
        <v>2298.7592610000002</v>
      </c>
      <c r="AI2173">
        <v>2298.7592610000002</v>
      </c>
      <c r="AJ2173">
        <v>0</v>
      </c>
      <c r="AK2173">
        <v>0</v>
      </c>
      <c r="AL2173">
        <v>0</v>
      </c>
      <c r="AM2173">
        <v>0</v>
      </c>
      <c r="AN2173" t="s">
        <v>2170</v>
      </c>
      <c r="AO2173">
        <v>21807</v>
      </c>
      <c r="AP2173" s="2">
        <v>2.1360699999999999E-3</v>
      </c>
    </row>
    <row r="2174" spans="1:42" x14ac:dyDescent="0.55000000000000004">
      <c r="A2174" t="s">
        <v>2171</v>
      </c>
      <c r="B2174">
        <v>21817</v>
      </c>
      <c r="C2174">
        <f t="shared" si="33"/>
        <v>6.0602777777777774</v>
      </c>
      <c r="D2174">
        <v>-13.386422</v>
      </c>
      <c r="E2174">
        <v>-17.798169000000001</v>
      </c>
      <c r="F2174">
        <v>-4.0093529999999999</v>
      </c>
      <c r="G2174">
        <v>-10.464285</v>
      </c>
      <c r="H2174">
        <v>-10.508471</v>
      </c>
      <c r="I2174">
        <v>-12.999907</v>
      </c>
      <c r="J2174">
        <v>-12.066001</v>
      </c>
      <c r="K2174">
        <v>-10.176192</v>
      </c>
      <c r="L2174">
        <v>-12.950976000000001</v>
      </c>
      <c r="M2174">
        <v>-1.3092950000000001</v>
      </c>
      <c r="N2174">
        <v>-5.8973120000000003</v>
      </c>
      <c r="O2174">
        <v>16.043389999999999</v>
      </c>
      <c r="P2174">
        <v>242.68147300000001</v>
      </c>
      <c r="Q2174">
        <v>-5.0787300000000002</v>
      </c>
      <c r="R2174">
        <v>18.265142000000001</v>
      </c>
      <c r="S2174">
        <v>2283.6429549999998</v>
      </c>
      <c r="T2174">
        <v>-8.2820289999999996</v>
      </c>
      <c r="U2174">
        <v>-9.4113140000000008</v>
      </c>
      <c r="V2174">
        <v>-11.630058</v>
      </c>
      <c r="W2174">
        <v>2298.757024</v>
      </c>
      <c r="X2174">
        <v>2298.757024</v>
      </c>
      <c r="Y2174">
        <v>2298.757024</v>
      </c>
      <c r="Z2174">
        <v>2298.757024</v>
      </c>
      <c r="AA2174">
        <v>2298.757024</v>
      </c>
      <c r="AB2174">
        <v>2298.757024</v>
      </c>
      <c r="AC2174">
        <v>2298.757024</v>
      </c>
      <c r="AD2174">
        <v>2298.757024</v>
      </c>
      <c r="AE2174">
        <v>2298.757024</v>
      </c>
      <c r="AF2174">
        <v>2298.757024</v>
      </c>
      <c r="AG2174">
        <v>2298.757024</v>
      </c>
      <c r="AH2174">
        <v>2298.757024</v>
      </c>
      <c r="AI2174">
        <v>2298.757024</v>
      </c>
      <c r="AJ2174">
        <v>0</v>
      </c>
      <c r="AK2174">
        <v>0</v>
      </c>
      <c r="AL2174">
        <v>0</v>
      </c>
      <c r="AM2174">
        <v>0</v>
      </c>
      <c r="AN2174" t="s">
        <v>2171</v>
      </c>
      <c r="AO2174">
        <v>21817</v>
      </c>
      <c r="AP2174" s="2">
        <v>2.1335220000000001E-3</v>
      </c>
    </row>
    <row r="2175" spans="1:42" x14ac:dyDescent="0.55000000000000004">
      <c r="A2175" t="s">
        <v>2172</v>
      </c>
      <c r="B2175">
        <v>21827</v>
      </c>
      <c r="C2175">
        <f t="shared" si="33"/>
        <v>6.0630555555555556</v>
      </c>
      <c r="D2175">
        <v>-13.16526</v>
      </c>
      <c r="E2175">
        <v>-17.668265000000002</v>
      </c>
      <c r="F2175">
        <v>-3.9689950000000001</v>
      </c>
      <c r="G2175">
        <v>-10.43064</v>
      </c>
      <c r="H2175">
        <v>-10.491152</v>
      </c>
      <c r="I2175">
        <v>-12.981078</v>
      </c>
      <c r="J2175">
        <v>-12.065972</v>
      </c>
      <c r="K2175">
        <v>-10.159603000000001</v>
      </c>
      <c r="L2175">
        <v>-12.893825</v>
      </c>
      <c r="M2175">
        <v>-1.3233980000000001</v>
      </c>
      <c r="N2175">
        <v>-5.9090449999999999</v>
      </c>
      <c r="O2175">
        <v>16.161852</v>
      </c>
      <c r="P2175">
        <v>244.82078000000001</v>
      </c>
      <c r="Q2175">
        <v>-5.0547690000000003</v>
      </c>
      <c r="R2175">
        <v>17.893124</v>
      </c>
      <c r="S2175">
        <v>2283.638825</v>
      </c>
      <c r="T2175">
        <v>-8.2553549999999998</v>
      </c>
      <c r="U2175">
        <v>-9.3793159999999993</v>
      </c>
      <c r="V2175">
        <v>-11.610699</v>
      </c>
      <c r="W2175">
        <v>2298.7747469999999</v>
      </c>
      <c r="X2175">
        <v>2298.7747469999999</v>
      </c>
      <c r="Y2175">
        <v>2298.7747469999999</v>
      </c>
      <c r="Z2175">
        <v>2298.7747469999999</v>
      </c>
      <c r="AA2175">
        <v>2298.7747469999999</v>
      </c>
      <c r="AB2175">
        <v>2298.7747469999999</v>
      </c>
      <c r="AC2175">
        <v>2298.7747469999999</v>
      </c>
      <c r="AD2175">
        <v>2298.7747469999999</v>
      </c>
      <c r="AE2175">
        <v>2298.7747469999999</v>
      </c>
      <c r="AF2175">
        <v>2298.7747469999999</v>
      </c>
      <c r="AG2175">
        <v>2298.7747469999999</v>
      </c>
      <c r="AH2175">
        <v>2298.7747469999999</v>
      </c>
      <c r="AI2175">
        <v>2298.7747469999999</v>
      </c>
      <c r="AJ2175">
        <v>0</v>
      </c>
      <c r="AK2175">
        <v>0</v>
      </c>
      <c r="AL2175">
        <v>0</v>
      </c>
      <c r="AM2175">
        <v>0</v>
      </c>
      <c r="AN2175" t="s">
        <v>2172</v>
      </c>
      <c r="AO2175">
        <v>21827</v>
      </c>
      <c r="AP2175" s="2">
        <v>2.1322480000000002E-3</v>
      </c>
    </row>
    <row r="2176" spans="1:42" x14ac:dyDescent="0.55000000000000004">
      <c r="A2176" t="s">
        <v>2173</v>
      </c>
      <c r="B2176">
        <v>21837</v>
      </c>
      <c r="C2176">
        <f t="shared" si="33"/>
        <v>6.065833333333333</v>
      </c>
      <c r="D2176">
        <v>-12.921132</v>
      </c>
      <c r="E2176">
        <v>-17.5181</v>
      </c>
      <c r="F2176">
        <v>-3.949376</v>
      </c>
      <c r="G2176">
        <v>-10.399495999999999</v>
      </c>
      <c r="H2176">
        <v>-10.466248999999999</v>
      </c>
      <c r="I2176">
        <v>-12.977532999999999</v>
      </c>
      <c r="J2176">
        <v>-12.042213</v>
      </c>
      <c r="K2176">
        <v>-10.137352999999999</v>
      </c>
      <c r="L2176">
        <v>-12.832682</v>
      </c>
      <c r="M2176">
        <v>-1.3338300000000001</v>
      </c>
      <c r="N2176">
        <v>-5.8848450000000003</v>
      </c>
      <c r="O2176">
        <v>15.852188</v>
      </c>
      <c r="P2176">
        <v>245.20509100000001</v>
      </c>
      <c r="Q2176">
        <v>-5.0035049999999996</v>
      </c>
      <c r="R2176">
        <v>17.832453000000001</v>
      </c>
      <c r="S2176">
        <v>2283.665434</v>
      </c>
      <c r="T2176">
        <v>-8.2497229999999995</v>
      </c>
      <c r="U2176">
        <v>-9.3777489999999997</v>
      </c>
      <c r="V2176">
        <v>-11.604556000000001</v>
      </c>
      <c r="W2176">
        <v>2298.760174</v>
      </c>
      <c r="X2176">
        <v>2298.760174</v>
      </c>
      <c r="Y2176">
        <v>2298.760174</v>
      </c>
      <c r="Z2176">
        <v>2298.760174</v>
      </c>
      <c r="AA2176">
        <v>2298.760174</v>
      </c>
      <c r="AB2176">
        <v>2298.760174</v>
      </c>
      <c r="AC2176">
        <v>2298.760174</v>
      </c>
      <c r="AD2176">
        <v>2298.760174</v>
      </c>
      <c r="AE2176">
        <v>2298.760174</v>
      </c>
      <c r="AF2176">
        <v>2298.760174</v>
      </c>
      <c r="AG2176">
        <v>2298.760174</v>
      </c>
      <c r="AH2176">
        <v>2298.760174</v>
      </c>
      <c r="AI2176">
        <v>2298.760174</v>
      </c>
      <c r="AJ2176">
        <v>0</v>
      </c>
      <c r="AK2176">
        <v>0</v>
      </c>
      <c r="AL2176">
        <v>0</v>
      </c>
      <c r="AM2176">
        <v>0</v>
      </c>
      <c r="AN2176" t="s">
        <v>2173</v>
      </c>
      <c r="AO2176">
        <v>21837</v>
      </c>
      <c r="AP2176" s="2">
        <v>2.1271530000000001E-3</v>
      </c>
    </row>
    <row r="2177" spans="1:42" x14ac:dyDescent="0.55000000000000004">
      <c r="A2177" t="s">
        <v>2174</v>
      </c>
      <c r="B2177">
        <v>21847</v>
      </c>
      <c r="C2177">
        <f t="shared" si="33"/>
        <v>6.0686111111111112</v>
      </c>
      <c r="D2177">
        <v>-12.686582</v>
      </c>
      <c r="E2177">
        <v>-17.367094999999999</v>
      </c>
      <c r="F2177">
        <v>-3.915381</v>
      </c>
      <c r="G2177">
        <v>-10.355722999999999</v>
      </c>
      <c r="H2177">
        <v>-10.448645000000001</v>
      </c>
      <c r="I2177">
        <v>-12.954077</v>
      </c>
      <c r="J2177">
        <v>-12.03612</v>
      </c>
      <c r="K2177">
        <v>-10.113277</v>
      </c>
      <c r="L2177">
        <v>-12.773084000000001</v>
      </c>
      <c r="M2177">
        <v>-1.3485940000000001</v>
      </c>
      <c r="N2177">
        <v>-5.8909760000000002</v>
      </c>
      <c r="O2177">
        <v>16.103952</v>
      </c>
      <c r="P2177">
        <v>246.31648300000001</v>
      </c>
      <c r="Q2177">
        <v>-4.9846579999999996</v>
      </c>
      <c r="R2177">
        <v>17.952033</v>
      </c>
      <c r="S2177">
        <v>2283.6624259999999</v>
      </c>
      <c r="T2177">
        <v>-8.2321010000000001</v>
      </c>
      <c r="U2177">
        <v>-9.3677639999999993</v>
      </c>
      <c r="V2177">
        <v>-11.593334</v>
      </c>
      <c r="W2177">
        <v>2298.7658540000002</v>
      </c>
      <c r="X2177">
        <v>2298.7658540000002</v>
      </c>
      <c r="Y2177">
        <v>2298.7658540000002</v>
      </c>
      <c r="Z2177">
        <v>2298.7658540000002</v>
      </c>
      <c r="AA2177">
        <v>2298.7658540000002</v>
      </c>
      <c r="AB2177">
        <v>2298.7658540000002</v>
      </c>
      <c r="AC2177">
        <v>2298.7658540000002</v>
      </c>
      <c r="AD2177">
        <v>2298.7658540000002</v>
      </c>
      <c r="AE2177">
        <v>2298.7658540000002</v>
      </c>
      <c r="AF2177">
        <v>2298.7658540000002</v>
      </c>
      <c r="AG2177">
        <v>2298.7658540000002</v>
      </c>
      <c r="AH2177">
        <v>2298.7658540000002</v>
      </c>
      <c r="AI2177">
        <v>2298.7658540000002</v>
      </c>
      <c r="AJ2177">
        <v>0</v>
      </c>
      <c r="AK2177">
        <v>0</v>
      </c>
      <c r="AL2177">
        <v>0</v>
      </c>
      <c r="AM2177">
        <v>0</v>
      </c>
      <c r="AN2177" t="s">
        <v>2174</v>
      </c>
      <c r="AO2177">
        <v>21847</v>
      </c>
      <c r="AP2177" s="2">
        <v>2.1220570000000001E-3</v>
      </c>
    </row>
    <row r="2178" spans="1:42" x14ac:dyDescent="0.55000000000000004">
      <c r="A2178" t="s">
        <v>2175</v>
      </c>
      <c r="B2178">
        <v>21857</v>
      </c>
      <c r="C2178">
        <f t="shared" si="33"/>
        <v>6.0713888888888885</v>
      </c>
      <c r="D2178">
        <v>-12.45269</v>
      </c>
      <c r="E2178">
        <v>-17.215250000000001</v>
      </c>
      <c r="F2178">
        <v>-3.8881230000000002</v>
      </c>
      <c r="G2178">
        <v>-10.306525000000001</v>
      </c>
      <c r="H2178">
        <v>-10.416007</v>
      </c>
      <c r="I2178">
        <v>-12.923484999999999</v>
      </c>
      <c r="J2178">
        <v>-12.008217999999999</v>
      </c>
      <c r="K2178">
        <v>-10.095295999999999</v>
      </c>
      <c r="L2178">
        <v>-12.690455999999999</v>
      </c>
      <c r="M2178">
        <v>-1.3521449999999999</v>
      </c>
      <c r="N2178">
        <v>-5.8962240000000001</v>
      </c>
      <c r="O2178">
        <v>15.997738</v>
      </c>
      <c r="P2178">
        <v>245.16475600000001</v>
      </c>
      <c r="Q2178">
        <v>-4.9528040000000004</v>
      </c>
      <c r="R2178">
        <v>18.243465</v>
      </c>
      <c r="S2178">
        <v>2283.6633059999999</v>
      </c>
      <c r="T2178">
        <v>-8.218629</v>
      </c>
      <c r="U2178">
        <v>-9.3631360000000008</v>
      </c>
      <c r="V2178">
        <v>-11.569927</v>
      </c>
      <c r="W2178">
        <v>2298.7561150000001</v>
      </c>
      <c r="X2178">
        <v>2298.7561150000001</v>
      </c>
      <c r="Y2178">
        <v>2298.7561150000001</v>
      </c>
      <c r="Z2178">
        <v>2298.7561150000001</v>
      </c>
      <c r="AA2178">
        <v>2298.7561150000001</v>
      </c>
      <c r="AB2178">
        <v>2298.7561150000001</v>
      </c>
      <c r="AC2178">
        <v>2298.7561150000001</v>
      </c>
      <c r="AD2178">
        <v>2298.7561150000001</v>
      </c>
      <c r="AE2178">
        <v>2298.7561150000001</v>
      </c>
      <c r="AF2178">
        <v>2298.7561150000001</v>
      </c>
      <c r="AG2178">
        <v>2298.7561150000001</v>
      </c>
      <c r="AH2178">
        <v>2298.7561150000001</v>
      </c>
      <c r="AI2178">
        <v>2298.7561150000001</v>
      </c>
      <c r="AJ2178">
        <v>0</v>
      </c>
      <c r="AK2178">
        <v>0</v>
      </c>
      <c r="AL2178">
        <v>0</v>
      </c>
      <c r="AM2178">
        <v>0</v>
      </c>
      <c r="AN2178" t="s">
        <v>2175</v>
      </c>
      <c r="AO2178">
        <v>21857</v>
      </c>
      <c r="AP2178" s="2">
        <v>2.1297009999999999E-3</v>
      </c>
    </row>
    <row r="2179" spans="1:42" x14ac:dyDescent="0.55000000000000004">
      <c r="A2179" t="s">
        <v>2176</v>
      </c>
      <c r="B2179">
        <v>21867</v>
      </c>
      <c r="C2179">
        <f t="shared" si="33"/>
        <v>6.0741666666666667</v>
      </c>
      <c r="D2179">
        <v>-12.215954</v>
      </c>
      <c r="E2179">
        <v>-17.069951</v>
      </c>
      <c r="F2179">
        <v>-3.858698</v>
      </c>
      <c r="G2179">
        <v>-10.251773999999999</v>
      </c>
      <c r="H2179">
        <v>-10.386457999999999</v>
      </c>
      <c r="I2179">
        <v>-12.901776999999999</v>
      </c>
      <c r="J2179">
        <v>-11.995926000000001</v>
      </c>
      <c r="K2179">
        <v>-10.065761</v>
      </c>
      <c r="L2179">
        <v>-12.636471</v>
      </c>
      <c r="M2179">
        <v>-1.358724</v>
      </c>
      <c r="N2179">
        <v>-5.8875270000000004</v>
      </c>
      <c r="O2179">
        <v>15.883042</v>
      </c>
      <c r="P2179">
        <v>241.57741899999999</v>
      </c>
      <c r="Q2179">
        <v>-4.9091750000000003</v>
      </c>
      <c r="R2179">
        <v>18.520108</v>
      </c>
      <c r="S2179">
        <v>2283.6751450000002</v>
      </c>
      <c r="T2179">
        <v>-8.1948279999999993</v>
      </c>
      <c r="U2179">
        <v>-9.3472000000000008</v>
      </c>
      <c r="V2179">
        <v>-11.552012</v>
      </c>
      <c r="W2179">
        <v>2298.767104</v>
      </c>
      <c r="X2179">
        <v>2298.767104</v>
      </c>
      <c r="Y2179">
        <v>2298.767104</v>
      </c>
      <c r="Z2179">
        <v>2298.767104</v>
      </c>
      <c r="AA2179">
        <v>2298.767104</v>
      </c>
      <c r="AB2179">
        <v>2298.767104</v>
      </c>
      <c r="AC2179">
        <v>2298.767104</v>
      </c>
      <c r="AD2179">
        <v>2298.767104</v>
      </c>
      <c r="AE2179">
        <v>2298.767104</v>
      </c>
      <c r="AF2179">
        <v>2298.767104</v>
      </c>
      <c r="AG2179">
        <v>2298.767104</v>
      </c>
      <c r="AH2179">
        <v>2298.767104</v>
      </c>
      <c r="AI2179">
        <v>2298.767104</v>
      </c>
      <c r="AJ2179">
        <v>0</v>
      </c>
      <c r="AK2179">
        <v>0</v>
      </c>
      <c r="AL2179">
        <v>0</v>
      </c>
      <c r="AM2179">
        <v>0</v>
      </c>
      <c r="AN2179" t="s">
        <v>2176</v>
      </c>
      <c r="AO2179">
        <v>21867</v>
      </c>
      <c r="AP2179" s="2">
        <v>2.1271530000000001E-3</v>
      </c>
    </row>
    <row r="2180" spans="1:42" x14ac:dyDescent="0.55000000000000004">
      <c r="A2180" t="s">
        <v>2177</v>
      </c>
      <c r="B2180">
        <v>21877</v>
      </c>
      <c r="C2180">
        <f t="shared" ref="C2180:C2243" si="34">B2180/3600</f>
        <v>6.076944444444444</v>
      </c>
      <c r="D2180">
        <v>-11.983336</v>
      </c>
      <c r="E2180">
        <v>-16.918807999999999</v>
      </c>
      <c r="F2180">
        <v>-3.8235269999999999</v>
      </c>
      <c r="G2180">
        <v>-10.211373</v>
      </c>
      <c r="H2180">
        <v>-10.353971</v>
      </c>
      <c r="I2180">
        <v>-12.873987</v>
      </c>
      <c r="J2180">
        <v>-11.988872000000001</v>
      </c>
      <c r="K2180">
        <v>-10.046728999999999</v>
      </c>
      <c r="L2180">
        <v>-12.574001000000001</v>
      </c>
      <c r="M2180">
        <v>-1.375375</v>
      </c>
      <c r="N2180">
        <v>-5.8968959999999999</v>
      </c>
      <c r="O2180">
        <v>15.908531999999999</v>
      </c>
      <c r="P2180">
        <v>240.734185</v>
      </c>
      <c r="Q2180">
        <v>-4.8961779999999999</v>
      </c>
      <c r="R2180">
        <v>18.320067000000002</v>
      </c>
      <c r="S2180">
        <v>2283.6700850000002</v>
      </c>
      <c r="T2180">
        <v>-8.1853370000000005</v>
      </c>
      <c r="U2180">
        <v>-9.3340949999999996</v>
      </c>
      <c r="V2180">
        <v>-11.534772999999999</v>
      </c>
      <c r="W2180">
        <v>2298.7692010000001</v>
      </c>
      <c r="X2180">
        <v>2298.7692010000001</v>
      </c>
      <c r="Y2180">
        <v>2298.7692010000001</v>
      </c>
      <c r="Z2180">
        <v>2298.7692010000001</v>
      </c>
      <c r="AA2180">
        <v>2298.7692010000001</v>
      </c>
      <c r="AB2180">
        <v>2298.7692010000001</v>
      </c>
      <c r="AC2180">
        <v>2298.7692010000001</v>
      </c>
      <c r="AD2180">
        <v>2298.7692010000001</v>
      </c>
      <c r="AE2180">
        <v>2298.7692010000001</v>
      </c>
      <c r="AF2180">
        <v>2298.7692010000001</v>
      </c>
      <c r="AG2180">
        <v>2298.7692010000001</v>
      </c>
      <c r="AH2180">
        <v>2298.7692010000001</v>
      </c>
      <c r="AI2180">
        <v>2298.7692010000001</v>
      </c>
      <c r="AJ2180">
        <v>0</v>
      </c>
      <c r="AK2180">
        <v>0</v>
      </c>
      <c r="AL2180">
        <v>0</v>
      </c>
      <c r="AM2180">
        <v>0</v>
      </c>
      <c r="AN2180" t="s">
        <v>2177</v>
      </c>
      <c r="AO2180">
        <v>21877</v>
      </c>
      <c r="AP2180" s="2">
        <v>2.1322480000000002E-3</v>
      </c>
    </row>
    <row r="2181" spans="1:42" x14ac:dyDescent="0.55000000000000004">
      <c r="A2181" t="s">
        <v>2178</v>
      </c>
      <c r="B2181">
        <v>21887</v>
      </c>
      <c r="C2181">
        <f t="shared" si="34"/>
        <v>6.0797222222222222</v>
      </c>
      <c r="D2181">
        <v>-11.764601000000001</v>
      </c>
      <c r="E2181">
        <v>-16.774574999999999</v>
      </c>
      <c r="F2181">
        <v>-3.7955580000000002</v>
      </c>
      <c r="G2181">
        <v>-10.166982000000001</v>
      </c>
      <c r="H2181">
        <v>-10.323254</v>
      </c>
      <c r="I2181">
        <v>-12.848454</v>
      </c>
      <c r="J2181">
        <v>-11.966502</v>
      </c>
      <c r="K2181">
        <v>-10.029225</v>
      </c>
      <c r="L2181">
        <v>-12.498136000000001</v>
      </c>
      <c r="M2181">
        <v>-1.385753</v>
      </c>
      <c r="N2181">
        <v>-5.908595</v>
      </c>
      <c r="O2181">
        <v>16.053066999999999</v>
      </c>
      <c r="P2181">
        <v>241.763013</v>
      </c>
      <c r="Q2181">
        <v>-4.840103</v>
      </c>
      <c r="R2181">
        <v>18.751480999999998</v>
      </c>
      <c r="S2181">
        <v>2283.6745040000001</v>
      </c>
      <c r="T2181">
        <v>-8.1616529999999994</v>
      </c>
      <c r="U2181">
        <v>-9.324268</v>
      </c>
      <c r="V2181">
        <v>-11.527077</v>
      </c>
      <c r="W2181">
        <v>2298.7597740000001</v>
      </c>
      <c r="X2181">
        <v>2298.7597740000001</v>
      </c>
      <c r="Y2181">
        <v>2298.7597740000001</v>
      </c>
      <c r="Z2181">
        <v>2298.7597740000001</v>
      </c>
      <c r="AA2181">
        <v>2298.7597740000001</v>
      </c>
      <c r="AB2181">
        <v>2298.7597740000001</v>
      </c>
      <c r="AC2181">
        <v>2298.7597740000001</v>
      </c>
      <c r="AD2181">
        <v>2298.7597740000001</v>
      </c>
      <c r="AE2181">
        <v>2298.7597740000001</v>
      </c>
      <c r="AF2181">
        <v>2298.7597740000001</v>
      </c>
      <c r="AG2181">
        <v>2298.7597740000001</v>
      </c>
      <c r="AH2181">
        <v>2298.7597740000001</v>
      </c>
      <c r="AI2181">
        <v>2298.7597740000001</v>
      </c>
      <c r="AJ2181">
        <v>0</v>
      </c>
      <c r="AK2181">
        <v>0</v>
      </c>
      <c r="AL2181">
        <v>0</v>
      </c>
      <c r="AM2181">
        <v>0</v>
      </c>
      <c r="AN2181" t="s">
        <v>2178</v>
      </c>
      <c r="AO2181">
        <v>21887</v>
      </c>
      <c r="AP2181" s="2">
        <v>2.1271530000000001E-3</v>
      </c>
    </row>
    <row r="2182" spans="1:42" x14ac:dyDescent="0.55000000000000004">
      <c r="A2182" t="s">
        <v>2179</v>
      </c>
      <c r="B2182">
        <v>21897</v>
      </c>
      <c r="C2182">
        <f t="shared" si="34"/>
        <v>6.0824999999999996</v>
      </c>
      <c r="D2182">
        <v>-11.531162</v>
      </c>
      <c r="E2182">
        <v>-16.640933</v>
      </c>
      <c r="F2182">
        <v>-3.771757</v>
      </c>
      <c r="G2182">
        <v>-10.120569</v>
      </c>
      <c r="H2182">
        <v>-10.300115999999999</v>
      </c>
      <c r="I2182">
        <v>-12.833663</v>
      </c>
      <c r="J2182">
        <v>-11.954376999999999</v>
      </c>
      <c r="K2182">
        <v>-10.008978000000001</v>
      </c>
      <c r="L2182">
        <v>-12.43783</v>
      </c>
      <c r="M2182">
        <v>-1.396028</v>
      </c>
      <c r="N2182">
        <v>-5.9190339999999999</v>
      </c>
      <c r="O2182">
        <v>16.190450999999999</v>
      </c>
      <c r="P2182">
        <v>242.91435999999999</v>
      </c>
      <c r="Q2182">
        <v>-4.8053569999999999</v>
      </c>
      <c r="R2182">
        <v>18.635328000000001</v>
      </c>
      <c r="S2182">
        <v>2283.6777120000002</v>
      </c>
      <c r="T2182">
        <v>-8.1399059999999999</v>
      </c>
      <c r="U2182">
        <v>-9.3101489999999991</v>
      </c>
      <c r="V2182">
        <v>-11.491263999999999</v>
      </c>
      <c r="W2182">
        <v>2298.7776859999999</v>
      </c>
      <c r="X2182">
        <v>2298.7776859999999</v>
      </c>
      <c r="Y2182">
        <v>2298.7776859999999</v>
      </c>
      <c r="Z2182">
        <v>2298.7776859999999</v>
      </c>
      <c r="AA2182">
        <v>2298.7776859999999</v>
      </c>
      <c r="AB2182">
        <v>2298.7776859999999</v>
      </c>
      <c r="AC2182">
        <v>2298.7776859999999</v>
      </c>
      <c r="AD2182">
        <v>2298.7776859999999</v>
      </c>
      <c r="AE2182">
        <v>2298.7776859999999</v>
      </c>
      <c r="AF2182">
        <v>2298.7776859999999</v>
      </c>
      <c r="AG2182">
        <v>2298.7776859999999</v>
      </c>
      <c r="AH2182">
        <v>2298.7776859999999</v>
      </c>
      <c r="AI2182">
        <v>2298.7776859999999</v>
      </c>
      <c r="AJ2182">
        <v>0</v>
      </c>
      <c r="AK2182">
        <v>0</v>
      </c>
      <c r="AL2182">
        <v>0</v>
      </c>
      <c r="AM2182">
        <v>0</v>
      </c>
      <c r="AN2182" t="s">
        <v>2179</v>
      </c>
      <c r="AO2182">
        <v>21897</v>
      </c>
      <c r="AP2182" s="2">
        <v>2.1220570000000001E-3</v>
      </c>
    </row>
    <row r="2183" spans="1:42" x14ac:dyDescent="0.55000000000000004">
      <c r="A2183" t="s">
        <v>2180</v>
      </c>
      <c r="B2183">
        <v>21907</v>
      </c>
      <c r="C2183">
        <f t="shared" si="34"/>
        <v>6.0852777777777778</v>
      </c>
      <c r="D2183">
        <v>-11.293125</v>
      </c>
      <c r="E2183">
        <v>-16.476189999999999</v>
      </c>
      <c r="F2183">
        <v>-3.739312</v>
      </c>
      <c r="G2183">
        <v>-10.079329</v>
      </c>
      <c r="H2183">
        <v>-10.277589000000001</v>
      </c>
      <c r="I2183">
        <v>-12.803096999999999</v>
      </c>
      <c r="J2183">
        <v>-11.947677000000001</v>
      </c>
      <c r="K2183">
        <v>-9.9795020000000001</v>
      </c>
      <c r="L2183">
        <v>-12.367544000000001</v>
      </c>
      <c r="M2183">
        <v>-1.4040760000000001</v>
      </c>
      <c r="N2183">
        <v>-5.9289269999999998</v>
      </c>
      <c r="O2183">
        <v>15.873563000000001</v>
      </c>
      <c r="P2183">
        <v>244.338413</v>
      </c>
      <c r="Q2183">
        <v>-4.8047690000000003</v>
      </c>
      <c r="R2183">
        <v>18.052675000000001</v>
      </c>
      <c r="S2183">
        <v>2283.6739040000002</v>
      </c>
      <c r="T2183">
        <v>-8.121022</v>
      </c>
      <c r="U2183">
        <v>-9.2953030000000005</v>
      </c>
      <c r="V2183">
        <v>-11.471316</v>
      </c>
      <c r="W2183">
        <v>2298.7772110000001</v>
      </c>
      <c r="X2183">
        <v>2298.7772110000001</v>
      </c>
      <c r="Y2183">
        <v>2298.7772110000001</v>
      </c>
      <c r="Z2183">
        <v>2298.7772110000001</v>
      </c>
      <c r="AA2183">
        <v>2298.7772110000001</v>
      </c>
      <c r="AB2183">
        <v>2298.7772110000001</v>
      </c>
      <c r="AC2183">
        <v>2298.7772110000001</v>
      </c>
      <c r="AD2183">
        <v>2298.7772110000001</v>
      </c>
      <c r="AE2183">
        <v>2298.7772110000001</v>
      </c>
      <c r="AF2183">
        <v>2298.7772110000001</v>
      </c>
      <c r="AG2183">
        <v>2298.7772110000001</v>
      </c>
      <c r="AH2183">
        <v>2298.7772110000001</v>
      </c>
      <c r="AI2183">
        <v>2298.7772110000001</v>
      </c>
      <c r="AJ2183">
        <v>0</v>
      </c>
      <c r="AK2183">
        <v>0</v>
      </c>
      <c r="AL2183">
        <v>0</v>
      </c>
      <c r="AM2183">
        <v>0</v>
      </c>
      <c r="AN2183" t="s">
        <v>2180</v>
      </c>
      <c r="AO2183">
        <v>21907</v>
      </c>
      <c r="AP2183" s="2">
        <v>2.1195099999999998E-3</v>
      </c>
    </row>
    <row r="2184" spans="1:42" x14ac:dyDescent="0.55000000000000004">
      <c r="A2184" t="s">
        <v>2181</v>
      </c>
      <c r="B2184">
        <v>21917</v>
      </c>
      <c r="C2184">
        <f t="shared" si="34"/>
        <v>6.088055555555556</v>
      </c>
      <c r="D2184">
        <v>-11.070380999999999</v>
      </c>
      <c r="E2184">
        <v>-16.327541</v>
      </c>
      <c r="F2184">
        <v>-3.7088299999999998</v>
      </c>
      <c r="G2184">
        <v>-10.035275</v>
      </c>
      <c r="H2184">
        <v>-10.240243</v>
      </c>
      <c r="I2184">
        <v>-12.781029999999999</v>
      </c>
      <c r="J2184">
        <v>-11.929970000000001</v>
      </c>
      <c r="K2184">
        <v>-9.9534500000000001</v>
      </c>
      <c r="L2184">
        <v>-12.305758000000001</v>
      </c>
      <c r="M2184">
        <v>-1.4296180000000001</v>
      </c>
      <c r="N2184">
        <v>-5.9245020000000004</v>
      </c>
      <c r="O2184">
        <v>15.918555</v>
      </c>
      <c r="P2184">
        <v>245.38006999999999</v>
      </c>
      <c r="Q2184">
        <v>-4.7580489999999998</v>
      </c>
      <c r="R2184">
        <v>17.768519999999999</v>
      </c>
      <c r="S2184">
        <v>2283.6790729999998</v>
      </c>
      <c r="T2184">
        <v>-8.1104459999999996</v>
      </c>
      <c r="U2184">
        <v>-9.2909380000000006</v>
      </c>
      <c r="V2184">
        <v>-11.474392</v>
      </c>
      <c r="W2184">
        <v>2298.7562069999999</v>
      </c>
      <c r="X2184">
        <v>2298.7562069999999</v>
      </c>
      <c r="Y2184">
        <v>2298.7562069999999</v>
      </c>
      <c r="Z2184">
        <v>2298.7562069999999</v>
      </c>
      <c r="AA2184">
        <v>2298.7562069999999</v>
      </c>
      <c r="AB2184">
        <v>2298.7562069999999</v>
      </c>
      <c r="AC2184">
        <v>2298.7562069999999</v>
      </c>
      <c r="AD2184">
        <v>2298.7562069999999</v>
      </c>
      <c r="AE2184">
        <v>2298.7562069999999</v>
      </c>
      <c r="AF2184">
        <v>2298.7562069999999</v>
      </c>
      <c r="AG2184">
        <v>2298.7562069999999</v>
      </c>
      <c r="AH2184">
        <v>2298.7562069999999</v>
      </c>
      <c r="AI2184">
        <v>2298.7562069999999</v>
      </c>
      <c r="AJ2184">
        <v>0</v>
      </c>
      <c r="AK2184">
        <v>0</v>
      </c>
      <c r="AL2184">
        <v>0</v>
      </c>
      <c r="AM2184">
        <v>0</v>
      </c>
      <c r="AN2184" t="s">
        <v>2181</v>
      </c>
      <c r="AO2184">
        <v>21917</v>
      </c>
      <c r="AP2184" s="2">
        <v>2.134796E-3</v>
      </c>
    </row>
    <row r="2185" spans="1:42" x14ac:dyDescent="0.55000000000000004">
      <c r="A2185" t="s">
        <v>2182</v>
      </c>
      <c r="B2185">
        <v>21927</v>
      </c>
      <c r="C2185">
        <f t="shared" si="34"/>
        <v>6.0908333333333333</v>
      </c>
      <c r="D2185">
        <v>-10.832399000000001</v>
      </c>
      <c r="E2185">
        <v>-16.165426</v>
      </c>
      <c r="F2185">
        <v>-3.6826789999999998</v>
      </c>
      <c r="G2185">
        <v>-9.9742519999999999</v>
      </c>
      <c r="H2185">
        <v>-10.207523</v>
      </c>
      <c r="I2185">
        <v>-12.746257</v>
      </c>
      <c r="J2185">
        <v>-11.918585</v>
      </c>
      <c r="K2185">
        <v>-9.9274640000000005</v>
      </c>
      <c r="L2185">
        <v>-12.229836000000001</v>
      </c>
      <c r="M2185">
        <v>-1.435907</v>
      </c>
      <c r="N2185">
        <v>-5.9264219999999996</v>
      </c>
      <c r="O2185">
        <v>16.264109999999999</v>
      </c>
      <c r="P2185">
        <v>247.80283900000001</v>
      </c>
      <c r="Q2185">
        <v>-4.7352480000000003</v>
      </c>
      <c r="R2185">
        <v>17.656399</v>
      </c>
      <c r="S2185">
        <v>2283.681728</v>
      </c>
      <c r="T2185">
        <v>-8.078379</v>
      </c>
      <c r="U2185">
        <v>-9.2609639999999995</v>
      </c>
      <c r="V2185">
        <v>-11.441670999999999</v>
      </c>
      <c r="W2185">
        <v>2298.7786769999998</v>
      </c>
      <c r="X2185">
        <v>2298.7786769999998</v>
      </c>
      <c r="Y2185">
        <v>2298.7786769999998</v>
      </c>
      <c r="Z2185">
        <v>2298.7786769999998</v>
      </c>
      <c r="AA2185">
        <v>2298.7786769999998</v>
      </c>
      <c r="AB2185">
        <v>2298.7786769999998</v>
      </c>
      <c r="AC2185">
        <v>2298.7786769999998</v>
      </c>
      <c r="AD2185">
        <v>2298.7786769999998</v>
      </c>
      <c r="AE2185">
        <v>2298.7786769999998</v>
      </c>
      <c r="AF2185">
        <v>2298.7786769999998</v>
      </c>
      <c r="AG2185">
        <v>2298.7786769999998</v>
      </c>
      <c r="AH2185">
        <v>2298.7786769999998</v>
      </c>
      <c r="AI2185">
        <v>2298.7786769999998</v>
      </c>
      <c r="AJ2185">
        <v>0</v>
      </c>
      <c r="AK2185">
        <v>0</v>
      </c>
      <c r="AL2185">
        <v>0</v>
      </c>
      <c r="AM2185">
        <v>0</v>
      </c>
      <c r="AN2185" t="s">
        <v>2182</v>
      </c>
      <c r="AO2185">
        <v>21927</v>
      </c>
      <c r="AP2185" s="2">
        <v>2.1195099999999998E-3</v>
      </c>
    </row>
    <row r="2186" spans="1:42" x14ac:dyDescent="0.55000000000000004">
      <c r="A2186" t="s">
        <v>2183</v>
      </c>
      <c r="B2186">
        <v>21937</v>
      </c>
      <c r="C2186">
        <f t="shared" si="34"/>
        <v>6.0936111111111115</v>
      </c>
      <c r="D2186">
        <v>-10.598421999999999</v>
      </c>
      <c r="E2186">
        <v>-16.013113000000001</v>
      </c>
      <c r="F2186">
        <v>-3.6461749999999999</v>
      </c>
      <c r="G2186">
        <v>-9.9353829999999999</v>
      </c>
      <c r="H2186">
        <v>-10.180402000000001</v>
      </c>
      <c r="I2186">
        <v>-12.725054</v>
      </c>
      <c r="J2186">
        <v>-11.888745</v>
      </c>
      <c r="K2186">
        <v>-9.9044329999999992</v>
      </c>
      <c r="L2186">
        <v>-12.169646</v>
      </c>
      <c r="M2186">
        <v>-1.4498089999999999</v>
      </c>
      <c r="N2186">
        <v>-5.9332000000000003</v>
      </c>
      <c r="O2186">
        <v>16.316751</v>
      </c>
      <c r="P2186">
        <v>248.95201599999999</v>
      </c>
      <c r="Q2186">
        <v>-4.726324</v>
      </c>
      <c r="R2186">
        <v>17.263724</v>
      </c>
      <c r="S2186">
        <v>2283.6886730000001</v>
      </c>
      <c r="T2186">
        <v>-8.0681080000000005</v>
      </c>
      <c r="U2186">
        <v>-9.2564250000000001</v>
      </c>
      <c r="V2186">
        <v>-11.430863</v>
      </c>
      <c r="W2186">
        <v>2298.7651839999999</v>
      </c>
      <c r="X2186">
        <v>2298.7651839999999</v>
      </c>
      <c r="Y2186">
        <v>2298.7651839999999</v>
      </c>
      <c r="Z2186">
        <v>2298.7651839999999</v>
      </c>
      <c r="AA2186">
        <v>2298.7651839999999</v>
      </c>
      <c r="AB2186">
        <v>2298.7651839999999</v>
      </c>
      <c r="AC2186">
        <v>2298.7651839999999</v>
      </c>
      <c r="AD2186">
        <v>2298.7651839999999</v>
      </c>
      <c r="AE2186">
        <v>2298.7651839999999</v>
      </c>
      <c r="AF2186">
        <v>2298.7651839999999</v>
      </c>
      <c r="AG2186">
        <v>2298.7651839999999</v>
      </c>
      <c r="AH2186">
        <v>2298.7651839999999</v>
      </c>
      <c r="AI2186">
        <v>2298.7651839999999</v>
      </c>
      <c r="AJ2186">
        <v>0</v>
      </c>
      <c r="AK2186">
        <v>0</v>
      </c>
      <c r="AL2186">
        <v>0</v>
      </c>
      <c r="AM2186">
        <v>0</v>
      </c>
      <c r="AN2186" t="s">
        <v>2183</v>
      </c>
      <c r="AO2186">
        <v>21937</v>
      </c>
      <c r="AP2186" s="2">
        <v>2.1207830000000002E-3</v>
      </c>
    </row>
    <row r="2187" spans="1:42" x14ac:dyDescent="0.55000000000000004">
      <c r="A2187" t="s">
        <v>2184</v>
      </c>
      <c r="B2187">
        <v>21947</v>
      </c>
      <c r="C2187">
        <f t="shared" si="34"/>
        <v>6.0963888888888889</v>
      </c>
      <c r="D2187">
        <v>-10.392345000000001</v>
      </c>
      <c r="E2187">
        <v>-15.869755</v>
      </c>
      <c r="F2187">
        <v>-3.6366610000000001</v>
      </c>
      <c r="G2187">
        <v>-9.8888049999999996</v>
      </c>
      <c r="H2187">
        <v>-10.166926999999999</v>
      </c>
      <c r="I2187">
        <v>-12.710323000000001</v>
      </c>
      <c r="J2187">
        <v>-11.879808000000001</v>
      </c>
      <c r="K2187">
        <v>-9.8830469999999995</v>
      </c>
      <c r="L2187">
        <v>-12.102446</v>
      </c>
      <c r="M2187">
        <v>-1.4688600000000001</v>
      </c>
      <c r="N2187">
        <v>-5.9538710000000004</v>
      </c>
      <c r="O2187">
        <v>15.964744</v>
      </c>
      <c r="P2187">
        <v>245.68723800000001</v>
      </c>
      <c r="Q2187">
        <v>-4.6723270000000001</v>
      </c>
      <c r="R2187">
        <v>17.534483000000002</v>
      </c>
      <c r="S2187">
        <v>2283.675381</v>
      </c>
      <c r="T2187">
        <v>-8.0365909999999996</v>
      </c>
      <c r="U2187">
        <v>-9.238505</v>
      </c>
      <c r="V2187">
        <v>-11.407591999999999</v>
      </c>
      <c r="W2187">
        <v>2298.7776490000001</v>
      </c>
      <c r="X2187">
        <v>2298.7776490000001</v>
      </c>
      <c r="Y2187">
        <v>2298.7776490000001</v>
      </c>
      <c r="Z2187">
        <v>2298.7776490000001</v>
      </c>
      <c r="AA2187">
        <v>2298.7776490000001</v>
      </c>
      <c r="AB2187">
        <v>2298.7776490000001</v>
      </c>
      <c r="AC2187">
        <v>2298.7776490000001</v>
      </c>
      <c r="AD2187">
        <v>2298.7776490000001</v>
      </c>
      <c r="AE2187">
        <v>2298.7776490000001</v>
      </c>
      <c r="AF2187">
        <v>2298.7776490000001</v>
      </c>
      <c r="AG2187">
        <v>2298.7776490000001</v>
      </c>
      <c r="AH2187">
        <v>2298.7776490000001</v>
      </c>
      <c r="AI2187">
        <v>2298.7776490000001</v>
      </c>
      <c r="AJ2187">
        <v>0</v>
      </c>
      <c r="AK2187">
        <v>0</v>
      </c>
      <c r="AL2187">
        <v>0</v>
      </c>
      <c r="AM2187">
        <v>0</v>
      </c>
      <c r="AN2187" t="s">
        <v>2184</v>
      </c>
      <c r="AO2187">
        <v>21947</v>
      </c>
      <c r="AP2187" s="2">
        <v>2.1309739999999999E-3</v>
      </c>
    </row>
    <row r="2188" spans="1:42" x14ac:dyDescent="0.55000000000000004">
      <c r="A2188" t="s">
        <v>2185</v>
      </c>
      <c r="B2188">
        <v>21957</v>
      </c>
      <c r="C2188">
        <f t="shared" si="34"/>
        <v>6.0991666666666671</v>
      </c>
      <c r="D2188">
        <v>-10.158521</v>
      </c>
      <c r="E2188">
        <v>-15.703222999999999</v>
      </c>
      <c r="F2188">
        <v>-3.5909110000000002</v>
      </c>
      <c r="G2188">
        <v>-9.8293040000000005</v>
      </c>
      <c r="H2188">
        <v>-10.118679999999999</v>
      </c>
      <c r="I2188">
        <v>-12.668393999999999</v>
      </c>
      <c r="J2188">
        <v>-11.855979</v>
      </c>
      <c r="K2188">
        <v>-9.8475359999999998</v>
      </c>
      <c r="L2188">
        <v>-12.026134000000001</v>
      </c>
      <c r="M2188">
        <v>-1.469327</v>
      </c>
      <c r="N2188">
        <v>-5.9313019999999996</v>
      </c>
      <c r="O2188">
        <v>16.17895</v>
      </c>
      <c r="P2188">
        <v>244.869339</v>
      </c>
      <c r="Q2188">
        <v>-4.6507699999999996</v>
      </c>
      <c r="R2188">
        <v>17.588739</v>
      </c>
      <c r="S2188">
        <v>2283.6998229999999</v>
      </c>
      <c r="T2188">
        <v>-8.0355969999999992</v>
      </c>
      <c r="U2188">
        <v>-9.2315179999999994</v>
      </c>
      <c r="V2188">
        <v>-11.398898000000001</v>
      </c>
      <c r="W2188">
        <v>2298.7570679999999</v>
      </c>
      <c r="X2188">
        <v>2298.7570679999999</v>
      </c>
      <c r="Y2188">
        <v>2298.7570679999999</v>
      </c>
      <c r="Z2188">
        <v>2298.7570679999999</v>
      </c>
      <c r="AA2188">
        <v>2298.7570679999999</v>
      </c>
      <c r="AB2188">
        <v>2298.7570679999999</v>
      </c>
      <c r="AC2188">
        <v>2298.7570679999999</v>
      </c>
      <c r="AD2188">
        <v>2298.7570679999999</v>
      </c>
      <c r="AE2188">
        <v>2298.7570679999999</v>
      </c>
      <c r="AF2188">
        <v>2298.7570679999999</v>
      </c>
      <c r="AG2188">
        <v>2298.7570679999999</v>
      </c>
      <c r="AH2188">
        <v>2298.7570679999999</v>
      </c>
      <c r="AI2188">
        <v>2298.7570679999999</v>
      </c>
      <c r="AJ2188">
        <v>0</v>
      </c>
      <c r="AK2188">
        <v>0</v>
      </c>
      <c r="AL2188">
        <v>0</v>
      </c>
      <c r="AM2188">
        <v>0</v>
      </c>
      <c r="AN2188" t="s">
        <v>2185</v>
      </c>
      <c r="AO2188">
        <v>21957</v>
      </c>
      <c r="AP2188" s="2">
        <v>2.1309739999999999E-3</v>
      </c>
    </row>
    <row r="2189" spans="1:42" x14ac:dyDescent="0.55000000000000004">
      <c r="A2189" t="s">
        <v>2186</v>
      </c>
      <c r="B2189">
        <v>21967</v>
      </c>
      <c r="C2189">
        <f t="shared" si="34"/>
        <v>6.1019444444444444</v>
      </c>
      <c r="D2189">
        <v>-9.9398280000000003</v>
      </c>
      <c r="E2189">
        <v>-15.560613999999999</v>
      </c>
      <c r="F2189">
        <v>-3.574246</v>
      </c>
      <c r="G2189">
        <v>-9.7997219999999992</v>
      </c>
      <c r="H2189">
        <v>-10.091485</v>
      </c>
      <c r="I2189">
        <v>-12.648802999999999</v>
      </c>
      <c r="J2189">
        <v>-11.844353</v>
      </c>
      <c r="K2189">
        <v>-9.8347460000000009</v>
      </c>
      <c r="L2189">
        <v>-11.963479</v>
      </c>
      <c r="M2189">
        <v>-1.4796199999999999</v>
      </c>
      <c r="N2189">
        <v>-5.9370430000000001</v>
      </c>
      <c r="O2189">
        <v>16.040189999999999</v>
      </c>
      <c r="P2189">
        <v>240.19924</v>
      </c>
      <c r="Q2189">
        <v>-4.6246580000000002</v>
      </c>
      <c r="R2189">
        <v>17.419250000000002</v>
      </c>
      <c r="S2189">
        <v>2283.6988860000001</v>
      </c>
      <c r="T2189">
        <v>-7.9994959999999997</v>
      </c>
      <c r="U2189">
        <v>-9.1975020000000001</v>
      </c>
      <c r="V2189">
        <v>-11.364044</v>
      </c>
      <c r="W2189">
        <v>2298.7884650000001</v>
      </c>
      <c r="X2189">
        <v>2298.7884650000001</v>
      </c>
      <c r="Y2189">
        <v>2298.7884650000001</v>
      </c>
      <c r="Z2189">
        <v>2298.7884650000001</v>
      </c>
      <c r="AA2189">
        <v>2298.7884650000001</v>
      </c>
      <c r="AB2189">
        <v>2298.7884650000001</v>
      </c>
      <c r="AC2189">
        <v>2298.7884650000001</v>
      </c>
      <c r="AD2189">
        <v>2298.7884650000001</v>
      </c>
      <c r="AE2189">
        <v>2298.7884650000001</v>
      </c>
      <c r="AF2189">
        <v>2298.7884650000001</v>
      </c>
      <c r="AG2189">
        <v>2298.7884650000001</v>
      </c>
      <c r="AH2189">
        <v>2298.7884650000001</v>
      </c>
      <c r="AI2189">
        <v>2298.7884650000001</v>
      </c>
      <c r="AJ2189">
        <v>0</v>
      </c>
      <c r="AK2189">
        <v>0</v>
      </c>
      <c r="AL2189">
        <v>0</v>
      </c>
      <c r="AM2189">
        <v>0</v>
      </c>
      <c r="AN2189" t="s">
        <v>2186</v>
      </c>
      <c r="AO2189">
        <v>21967</v>
      </c>
      <c r="AP2189" s="2">
        <v>2.1258789999999998E-3</v>
      </c>
    </row>
    <row r="2190" spans="1:42" x14ac:dyDescent="0.55000000000000004">
      <c r="A2190" t="s">
        <v>2187</v>
      </c>
      <c r="B2190">
        <v>21977</v>
      </c>
      <c r="C2190">
        <f t="shared" si="34"/>
        <v>6.1047222222222226</v>
      </c>
      <c r="D2190">
        <v>-9.7107449999999993</v>
      </c>
      <c r="E2190">
        <v>-15.408448</v>
      </c>
      <c r="F2190">
        <v>-3.5460560000000001</v>
      </c>
      <c r="G2190">
        <v>-9.7563169999999992</v>
      </c>
      <c r="H2190">
        <v>-10.068218</v>
      </c>
      <c r="I2190">
        <v>-12.634841</v>
      </c>
      <c r="J2190">
        <v>-11.836905</v>
      </c>
      <c r="K2190">
        <v>-9.8095689999999998</v>
      </c>
      <c r="L2190">
        <v>-11.903563999999999</v>
      </c>
      <c r="M2190">
        <v>-1.5036659999999999</v>
      </c>
      <c r="N2190">
        <v>-5.9519900000000003</v>
      </c>
      <c r="O2190">
        <v>15.784354</v>
      </c>
      <c r="P2190">
        <v>236.12839399999999</v>
      </c>
      <c r="Q2190">
        <v>-4.5979859999999997</v>
      </c>
      <c r="R2190">
        <v>17.359645</v>
      </c>
      <c r="S2190">
        <v>2283.6878390000002</v>
      </c>
      <c r="T2190">
        <v>-7.9695739999999997</v>
      </c>
      <c r="U2190">
        <v>-9.1874090000000006</v>
      </c>
      <c r="V2190">
        <v>-11.353436</v>
      </c>
      <c r="W2190">
        <v>2298.7813339999998</v>
      </c>
      <c r="X2190">
        <v>2298.7813339999998</v>
      </c>
      <c r="Y2190">
        <v>2298.7813339999998</v>
      </c>
      <c r="Z2190">
        <v>2298.7813339999998</v>
      </c>
      <c r="AA2190">
        <v>2298.7813339999998</v>
      </c>
      <c r="AB2190">
        <v>2298.7813339999998</v>
      </c>
      <c r="AC2190">
        <v>2298.7813339999998</v>
      </c>
      <c r="AD2190">
        <v>2298.7813339999998</v>
      </c>
      <c r="AE2190">
        <v>2298.7813339999998</v>
      </c>
      <c r="AF2190">
        <v>2298.7813339999998</v>
      </c>
      <c r="AG2190">
        <v>2298.7813339999998</v>
      </c>
      <c r="AH2190">
        <v>2298.7813339999998</v>
      </c>
      <c r="AI2190">
        <v>2298.7813339999998</v>
      </c>
      <c r="AJ2190">
        <v>0</v>
      </c>
      <c r="AK2190">
        <v>0</v>
      </c>
      <c r="AL2190">
        <v>0</v>
      </c>
      <c r="AM2190">
        <v>0</v>
      </c>
      <c r="AN2190" t="s">
        <v>2187</v>
      </c>
      <c r="AO2190">
        <v>21977</v>
      </c>
      <c r="AP2190" s="2">
        <v>2.139892E-3</v>
      </c>
    </row>
    <row r="2191" spans="1:42" x14ac:dyDescent="0.55000000000000004">
      <c r="A2191" t="s">
        <v>2188</v>
      </c>
      <c r="B2191">
        <v>21987</v>
      </c>
      <c r="C2191">
        <f t="shared" si="34"/>
        <v>6.1074999999999999</v>
      </c>
      <c r="D2191">
        <v>-9.4850370000000002</v>
      </c>
      <c r="E2191">
        <v>-15.239322</v>
      </c>
      <c r="F2191">
        <v>-3.5007440000000001</v>
      </c>
      <c r="G2191">
        <v>-9.6917449999999992</v>
      </c>
      <c r="H2191">
        <v>-10.020170999999999</v>
      </c>
      <c r="I2191">
        <v>-12.593593</v>
      </c>
      <c r="J2191">
        <v>-11.811346</v>
      </c>
      <c r="K2191">
        <v>-9.7682579999999994</v>
      </c>
      <c r="L2191">
        <v>-11.822896</v>
      </c>
      <c r="M2191">
        <v>-1.4981949999999999</v>
      </c>
      <c r="N2191">
        <v>-5.9480729999999999</v>
      </c>
      <c r="O2191">
        <v>16.027339999999999</v>
      </c>
      <c r="P2191">
        <v>236.04119499999999</v>
      </c>
      <c r="Q2191">
        <v>-4.5710360000000003</v>
      </c>
      <c r="R2191">
        <v>17.719329999999999</v>
      </c>
      <c r="S2191">
        <v>2283.704115</v>
      </c>
      <c r="T2191">
        <v>-7.9569770000000002</v>
      </c>
      <c r="U2191">
        <v>-9.1716709999999999</v>
      </c>
      <c r="V2191">
        <v>-11.317688</v>
      </c>
      <c r="W2191">
        <v>2298.7816349999998</v>
      </c>
      <c r="X2191">
        <v>2298.7816349999998</v>
      </c>
      <c r="Y2191">
        <v>2298.7816349999998</v>
      </c>
      <c r="Z2191">
        <v>2298.7816349999998</v>
      </c>
      <c r="AA2191">
        <v>2298.7816349999998</v>
      </c>
      <c r="AB2191">
        <v>2298.7816349999998</v>
      </c>
      <c r="AC2191">
        <v>2298.7816349999998</v>
      </c>
      <c r="AD2191">
        <v>2298.7816349999998</v>
      </c>
      <c r="AE2191">
        <v>2298.7816349999998</v>
      </c>
      <c r="AF2191">
        <v>2298.7816349999998</v>
      </c>
      <c r="AG2191">
        <v>2298.7816349999998</v>
      </c>
      <c r="AH2191">
        <v>2298.7816349999998</v>
      </c>
      <c r="AI2191">
        <v>2298.7816349999998</v>
      </c>
      <c r="AJ2191">
        <v>0</v>
      </c>
      <c r="AK2191">
        <v>0</v>
      </c>
      <c r="AL2191">
        <v>0</v>
      </c>
      <c r="AM2191">
        <v>0</v>
      </c>
      <c r="AN2191" t="s">
        <v>2188</v>
      </c>
      <c r="AO2191">
        <v>21987</v>
      </c>
      <c r="AP2191" s="2">
        <v>2.139892E-3</v>
      </c>
    </row>
    <row r="2192" spans="1:42" x14ac:dyDescent="0.55000000000000004">
      <c r="A2192" t="s">
        <v>2189</v>
      </c>
      <c r="B2192">
        <v>21997</v>
      </c>
      <c r="C2192">
        <f t="shared" si="34"/>
        <v>6.1102777777777781</v>
      </c>
      <c r="D2192">
        <v>-9.2698339999999995</v>
      </c>
      <c r="E2192">
        <v>-15.096469000000001</v>
      </c>
      <c r="F2192">
        <v>-3.4835099999999999</v>
      </c>
      <c r="G2192">
        <v>-9.6527159999999999</v>
      </c>
      <c r="H2192">
        <v>-10.006557000000001</v>
      </c>
      <c r="I2192">
        <v>-12.574626</v>
      </c>
      <c r="J2192">
        <v>-11.798416</v>
      </c>
      <c r="K2192">
        <v>-9.7452950000000005</v>
      </c>
      <c r="L2192">
        <v>-11.756068000000001</v>
      </c>
      <c r="M2192">
        <v>-1.5222929999999999</v>
      </c>
      <c r="N2192">
        <v>-5.9636110000000002</v>
      </c>
      <c r="O2192">
        <v>15.984991000000001</v>
      </c>
      <c r="P2192">
        <v>235.667723</v>
      </c>
      <c r="Q2192">
        <v>-4.5501829999999996</v>
      </c>
      <c r="R2192">
        <v>17.651966999999999</v>
      </c>
      <c r="S2192">
        <v>2283.693745</v>
      </c>
      <c r="T2192">
        <v>-7.9341299999999997</v>
      </c>
      <c r="U2192">
        <v>-9.1545280000000009</v>
      </c>
      <c r="V2192">
        <v>-11.301449</v>
      </c>
      <c r="W2192">
        <v>2298.782326</v>
      </c>
      <c r="X2192">
        <v>2298.782326</v>
      </c>
      <c r="Y2192">
        <v>2298.782326</v>
      </c>
      <c r="Z2192">
        <v>2298.782326</v>
      </c>
      <c r="AA2192">
        <v>2298.782326</v>
      </c>
      <c r="AB2192">
        <v>2298.782326</v>
      </c>
      <c r="AC2192">
        <v>2298.782326</v>
      </c>
      <c r="AD2192">
        <v>2298.782326</v>
      </c>
      <c r="AE2192">
        <v>2298.782326</v>
      </c>
      <c r="AF2192">
        <v>2298.782326</v>
      </c>
      <c r="AG2192">
        <v>2298.782326</v>
      </c>
      <c r="AH2192">
        <v>2298.782326</v>
      </c>
      <c r="AI2192">
        <v>2298.782326</v>
      </c>
      <c r="AJ2192">
        <v>0</v>
      </c>
      <c r="AK2192">
        <v>0</v>
      </c>
      <c r="AL2192">
        <v>0</v>
      </c>
      <c r="AM2192">
        <v>0</v>
      </c>
      <c r="AN2192" t="s">
        <v>2189</v>
      </c>
      <c r="AO2192">
        <v>21997</v>
      </c>
      <c r="AP2192" s="2">
        <v>2.1386180000000001E-3</v>
      </c>
    </row>
    <row r="2193" spans="1:42" x14ac:dyDescent="0.55000000000000004">
      <c r="A2193" t="s">
        <v>2190</v>
      </c>
      <c r="B2193">
        <v>22007</v>
      </c>
      <c r="C2193">
        <f t="shared" si="34"/>
        <v>6.1130555555555555</v>
      </c>
      <c r="D2193">
        <v>-9.0511520000000001</v>
      </c>
      <c r="E2193">
        <v>-14.938457</v>
      </c>
      <c r="F2193">
        <v>-3.4577870000000002</v>
      </c>
      <c r="G2193">
        <v>-9.6058160000000008</v>
      </c>
      <c r="H2193">
        <v>-9.9673090000000002</v>
      </c>
      <c r="I2193">
        <v>-12.533056</v>
      </c>
      <c r="J2193">
        <v>-11.79058</v>
      </c>
      <c r="K2193">
        <v>-9.7271699999999992</v>
      </c>
      <c r="L2193">
        <v>-11.684957000000001</v>
      </c>
      <c r="M2193">
        <v>-1.542662</v>
      </c>
      <c r="N2193">
        <v>-5.9624480000000002</v>
      </c>
      <c r="O2193">
        <v>16.118361</v>
      </c>
      <c r="P2193">
        <v>237.16174100000001</v>
      </c>
      <c r="Q2193">
        <v>-4.5250320000000004</v>
      </c>
      <c r="R2193">
        <v>17.727841000000002</v>
      </c>
      <c r="S2193">
        <v>2283.6932459999998</v>
      </c>
      <c r="T2193">
        <v>-7.9081890000000001</v>
      </c>
      <c r="U2193">
        <v>-9.1378789999999999</v>
      </c>
      <c r="V2193">
        <v>-11.288349999999999</v>
      </c>
      <c r="W2193">
        <v>2298.7767050000002</v>
      </c>
      <c r="X2193">
        <v>2298.7767050000002</v>
      </c>
      <c r="Y2193">
        <v>2298.7767050000002</v>
      </c>
      <c r="Z2193">
        <v>2298.7767050000002</v>
      </c>
      <c r="AA2193">
        <v>2298.7767050000002</v>
      </c>
      <c r="AB2193">
        <v>2298.7767050000002</v>
      </c>
      <c r="AC2193">
        <v>2298.7767050000002</v>
      </c>
      <c r="AD2193">
        <v>2298.7767050000002</v>
      </c>
      <c r="AE2193">
        <v>2298.7767050000002</v>
      </c>
      <c r="AF2193">
        <v>2298.7767050000002</v>
      </c>
      <c r="AG2193">
        <v>2298.7767050000002</v>
      </c>
      <c r="AH2193">
        <v>2298.7767050000002</v>
      </c>
      <c r="AI2193">
        <v>2298.7767050000002</v>
      </c>
      <c r="AJ2193">
        <v>0</v>
      </c>
      <c r="AK2193">
        <v>0</v>
      </c>
      <c r="AL2193">
        <v>0</v>
      </c>
      <c r="AM2193">
        <v>0</v>
      </c>
      <c r="AN2193" t="s">
        <v>2190</v>
      </c>
      <c r="AO2193">
        <v>22007</v>
      </c>
      <c r="AP2193" s="2">
        <v>2.1424389999999999E-3</v>
      </c>
    </row>
    <row r="2194" spans="1:42" x14ac:dyDescent="0.55000000000000004">
      <c r="A2194" t="s">
        <v>2191</v>
      </c>
      <c r="B2194">
        <v>22017</v>
      </c>
      <c r="C2194">
        <f t="shared" si="34"/>
        <v>6.1158333333333337</v>
      </c>
      <c r="D2194">
        <v>-8.8323789999999995</v>
      </c>
      <c r="E2194">
        <v>-14.785869</v>
      </c>
      <c r="F2194">
        <v>-3.4188670000000001</v>
      </c>
      <c r="G2194">
        <v>-9.5496379999999998</v>
      </c>
      <c r="H2194">
        <v>-9.9338920000000002</v>
      </c>
      <c r="I2194">
        <v>-12.512274</v>
      </c>
      <c r="J2194">
        <v>-11.760918999999999</v>
      </c>
      <c r="K2194">
        <v>-9.7009609999999995</v>
      </c>
      <c r="L2194">
        <v>-11.618254</v>
      </c>
      <c r="M2194">
        <v>-1.548489</v>
      </c>
      <c r="N2194">
        <v>-5.9529110000000003</v>
      </c>
      <c r="O2194">
        <v>15.842495</v>
      </c>
      <c r="P2194">
        <v>237.996014</v>
      </c>
      <c r="Q2194">
        <v>-4.4758589999999998</v>
      </c>
      <c r="R2194">
        <v>17.642430000000001</v>
      </c>
      <c r="S2194">
        <v>2283.6990649999998</v>
      </c>
      <c r="T2194">
        <v>-7.8927569999999996</v>
      </c>
      <c r="U2194">
        <v>-9.1228940000000005</v>
      </c>
      <c r="V2194">
        <v>-11.257686</v>
      </c>
      <c r="W2194">
        <v>2298.7832309999999</v>
      </c>
      <c r="X2194">
        <v>2298.7832309999999</v>
      </c>
      <c r="Y2194">
        <v>2298.7832309999999</v>
      </c>
      <c r="Z2194">
        <v>2298.7832309999999</v>
      </c>
      <c r="AA2194">
        <v>2298.7832309999999</v>
      </c>
      <c r="AB2194">
        <v>2298.7832309999999</v>
      </c>
      <c r="AC2194">
        <v>2298.7832309999999</v>
      </c>
      <c r="AD2194">
        <v>2298.7832309999999</v>
      </c>
      <c r="AE2194">
        <v>2298.7832309999999</v>
      </c>
      <c r="AF2194">
        <v>2298.7832309999999</v>
      </c>
      <c r="AG2194">
        <v>2298.7832309999999</v>
      </c>
      <c r="AH2194">
        <v>2298.7832309999999</v>
      </c>
      <c r="AI2194">
        <v>2298.7832309999999</v>
      </c>
      <c r="AJ2194">
        <v>0</v>
      </c>
      <c r="AK2194">
        <v>0</v>
      </c>
      <c r="AL2194">
        <v>0</v>
      </c>
      <c r="AM2194">
        <v>0</v>
      </c>
      <c r="AN2194" t="s">
        <v>2191</v>
      </c>
      <c r="AO2194">
        <v>22017</v>
      </c>
      <c r="AP2194" s="2">
        <v>2.146261E-3</v>
      </c>
    </row>
    <row r="2195" spans="1:42" x14ac:dyDescent="0.55000000000000004">
      <c r="A2195" t="s">
        <v>2192</v>
      </c>
      <c r="B2195">
        <v>22027</v>
      </c>
      <c r="C2195">
        <f t="shared" si="34"/>
        <v>6.118611111111111</v>
      </c>
      <c r="D2195">
        <v>-8.6250090000000004</v>
      </c>
      <c r="E2195">
        <v>-14.644019</v>
      </c>
      <c r="F2195">
        <v>-3.4022890000000001</v>
      </c>
      <c r="G2195">
        <v>-9.4976120000000002</v>
      </c>
      <c r="H2195">
        <v>-9.9209399999999999</v>
      </c>
      <c r="I2195">
        <v>-12.496622</v>
      </c>
      <c r="J2195">
        <v>-11.761164000000001</v>
      </c>
      <c r="K2195">
        <v>-9.6820179999999993</v>
      </c>
      <c r="L2195">
        <v>-11.560047000000001</v>
      </c>
      <c r="M2195">
        <v>-1.5623990000000001</v>
      </c>
      <c r="N2195">
        <v>-5.9618640000000003</v>
      </c>
      <c r="O2195">
        <v>15.907441</v>
      </c>
      <c r="P2195">
        <v>241.838944</v>
      </c>
      <c r="Q2195">
        <v>-4.4401339999999996</v>
      </c>
      <c r="R2195">
        <v>17.902244</v>
      </c>
      <c r="S2195">
        <v>2283.7019329999998</v>
      </c>
      <c r="T2195">
        <v>-7.8738799999999998</v>
      </c>
      <c r="U2195">
        <v>-9.0982269999999996</v>
      </c>
      <c r="V2195">
        <v>-11.24039</v>
      </c>
      <c r="W2195">
        <v>2298.7800619999998</v>
      </c>
      <c r="X2195">
        <v>2298.7800619999998</v>
      </c>
      <c r="Y2195">
        <v>2298.7800619999998</v>
      </c>
      <c r="Z2195">
        <v>2298.7800619999998</v>
      </c>
      <c r="AA2195">
        <v>2298.7800619999998</v>
      </c>
      <c r="AB2195">
        <v>2298.7800619999998</v>
      </c>
      <c r="AC2195">
        <v>2298.7800619999998</v>
      </c>
      <c r="AD2195">
        <v>2298.7800619999998</v>
      </c>
      <c r="AE2195">
        <v>2298.7800619999998</v>
      </c>
      <c r="AF2195">
        <v>2298.7800619999998</v>
      </c>
      <c r="AG2195">
        <v>2298.7800619999998</v>
      </c>
      <c r="AH2195">
        <v>2298.7800619999998</v>
      </c>
      <c r="AI2195">
        <v>2298.7800619999998</v>
      </c>
      <c r="AJ2195">
        <v>0</v>
      </c>
      <c r="AK2195">
        <v>0</v>
      </c>
      <c r="AL2195">
        <v>0</v>
      </c>
      <c r="AM2195">
        <v>0</v>
      </c>
      <c r="AN2195" t="s">
        <v>2192</v>
      </c>
      <c r="AO2195">
        <v>22027</v>
      </c>
      <c r="AP2195" s="2">
        <v>2.1373439999999998E-3</v>
      </c>
    </row>
    <row r="2196" spans="1:42" x14ac:dyDescent="0.55000000000000004">
      <c r="A2196" t="s">
        <v>2193</v>
      </c>
      <c r="B2196">
        <v>22037</v>
      </c>
      <c r="C2196">
        <f t="shared" si="34"/>
        <v>6.1213888888888892</v>
      </c>
      <c r="D2196">
        <v>-8.3930360000000004</v>
      </c>
      <c r="E2196">
        <v>-14.477532999999999</v>
      </c>
      <c r="F2196">
        <v>-3.3631850000000001</v>
      </c>
      <c r="G2196">
        <v>-9.4563550000000003</v>
      </c>
      <c r="H2196">
        <v>-9.8736580000000007</v>
      </c>
      <c r="I2196">
        <v>-12.453006999999999</v>
      </c>
      <c r="J2196">
        <v>-11.729386</v>
      </c>
      <c r="K2196">
        <v>-9.6431470000000008</v>
      </c>
      <c r="L2196">
        <v>-11.473442</v>
      </c>
      <c r="M2196">
        <v>-1.572279</v>
      </c>
      <c r="N2196">
        <v>-5.9636120000000004</v>
      </c>
      <c r="O2196">
        <v>16.419065</v>
      </c>
      <c r="P2196">
        <v>244.05062100000001</v>
      </c>
      <c r="Q2196">
        <v>-4.4200280000000003</v>
      </c>
      <c r="R2196">
        <v>17.439095999999999</v>
      </c>
      <c r="S2196">
        <v>2283.7111629999999</v>
      </c>
      <c r="T2196">
        <v>-7.8341710000000004</v>
      </c>
      <c r="U2196">
        <v>-9.1008449999999996</v>
      </c>
      <c r="V2196">
        <v>-11.224504</v>
      </c>
      <c r="W2196">
        <v>2298.7845860000002</v>
      </c>
      <c r="X2196">
        <v>2298.7845860000002</v>
      </c>
      <c r="Y2196">
        <v>2298.7845860000002</v>
      </c>
      <c r="Z2196">
        <v>2298.7845860000002</v>
      </c>
      <c r="AA2196">
        <v>2298.7845860000002</v>
      </c>
      <c r="AB2196">
        <v>2298.7845860000002</v>
      </c>
      <c r="AC2196">
        <v>2298.7845860000002</v>
      </c>
      <c r="AD2196">
        <v>2298.7845860000002</v>
      </c>
      <c r="AE2196">
        <v>2298.7845860000002</v>
      </c>
      <c r="AF2196">
        <v>2298.7845860000002</v>
      </c>
      <c r="AG2196">
        <v>2298.7845860000002</v>
      </c>
      <c r="AH2196">
        <v>2298.7845860000002</v>
      </c>
      <c r="AI2196">
        <v>2298.7845860000002</v>
      </c>
      <c r="AJ2196">
        <v>0</v>
      </c>
      <c r="AK2196">
        <v>0</v>
      </c>
      <c r="AL2196">
        <v>0</v>
      </c>
      <c r="AM2196">
        <v>0</v>
      </c>
      <c r="AN2196" t="s">
        <v>2193</v>
      </c>
      <c r="AO2196">
        <v>22037</v>
      </c>
      <c r="AP2196" s="2">
        <v>2.146261E-3</v>
      </c>
    </row>
    <row r="2197" spans="1:42" x14ac:dyDescent="0.55000000000000004">
      <c r="A2197" t="s">
        <v>2194</v>
      </c>
      <c r="B2197">
        <v>22047</v>
      </c>
      <c r="C2197">
        <f t="shared" si="34"/>
        <v>6.1241666666666665</v>
      </c>
      <c r="D2197">
        <v>-8.161448</v>
      </c>
      <c r="E2197">
        <v>-14.322011</v>
      </c>
      <c r="F2197">
        <v>-3.3319529999999999</v>
      </c>
      <c r="G2197">
        <v>-9.3952570000000009</v>
      </c>
      <c r="H2197">
        <v>-9.8345889999999994</v>
      </c>
      <c r="I2197">
        <v>-12.425344000000001</v>
      </c>
      <c r="J2197">
        <v>-11.708489999999999</v>
      </c>
      <c r="K2197">
        <v>-9.6120059999999992</v>
      </c>
      <c r="L2197">
        <v>-11.404216</v>
      </c>
      <c r="M2197">
        <v>-1.584805</v>
      </c>
      <c r="N2197">
        <v>-5.9561859999999998</v>
      </c>
      <c r="O2197">
        <v>16.253437999999999</v>
      </c>
      <c r="P2197">
        <v>245.03172599999999</v>
      </c>
      <c r="Q2197">
        <v>-4.3848419999999999</v>
      </c>
      <c r="R2197">
        <v>17.303317</v>
      </c>
      <c r="S2197">
        <v>2283.7036459999999</v>
      </c>
      <c r="T2197">
        <v>-7.8171910000000002</v>
      </c>
      <c r="U2197">
        <v>-9.0696919999999999</v>
      </c>
      <c r="V2197">
        <v>-11.192045</v>
      </c>
      <c r="W2197">
        <v>2298.7872870000001</v>
      </c>
      <c r="X2197">
        <v>2298.7872870000001</v>
      </c>
      <c r="Y2197">
        <v>2298.7872870000001</v>
      </c>
      <c r="Z2197">
        <v>2298.7872870000001</v>
      </c>
      <c r="AA2197">
        <v>2298.7872870000001</v>
      </c>
      <c r="AB2197">
        <v>2298.7872870000001</v>
      </c>
      <c r="AC2197">
        <v>2298.7872870000001</v>
      </c>
      <c r="AD2197">
        <v>2298.7872870000001</v>
      </c>
      <c r="AE2197">
        <v>2298.7872870000001</v>
      </c>
      <c r="AF2197">
        <v>2298.7872870000001</v>
      </c>
      <c r="AG2197">
        <v>2298.7872870000001</v>
      </c>
      <c r="AH2197">
        <v>2298.7872870000001</v>
      </c>
      <c r="AI2197">
        <v>2298.7872870000001</v>
      </c>
      <c r="AJ2197">
        <v>0</v>
      </c>
      <c r="AK2197">
        <v>0</v>
      </c>
      <c r="AL2197">
        <v>0</v>
      </c>
      <c r="AM2197">
        <v>0</v>
      </c>
      <c r="AN2197" t="s">
        <v>2194</v>
      </c>
      <c r="AO2197">
        <v>22047</v>
      </c>
      <c r="AP2197" s="2">
        <v>2.1475349999999999E-3</v>
      </c>
    </row>
    <row r="2198" spans="1:42" x14ac:dyDescent="0.55000000000000004">
      <c r="A2198" t="s">
        <v>2195</v>
      </c>
      <c r="B2198">
        <v>22057</v>
      </c>
      <c r="C2198">
        <f t="shared" si="34"/>
        <v>6.1269444444444447</v>
      </c>
      <c r="D2198">
        <v>-7.9494959999999999</v>
      </c>
      <c r="E2198">
        <v>-14.17008</v>
      </c>
      <c r="F2198">
        <v>-3.3049230000000001</v>
      </c>
      <c r="G2198">
        <v>-9.3499199999999991</v>
      </c>
      <c r="H2198">
        <v>-9.8060109999999998</v>
      </c>
      <c r="I2198">
        <v>-12.399303</v>
      </c>
      <c r="J2198">
        <v>-11.697873</v>
      </c>
      <c r="K2198">
        <v>-9.5863169999999993</v>
      </c>
      <c r="L2198">
        <v>-11.333247999999999</v>
      </c>
      <c r="M2198">
        <v>-1.591375</v>
      </c>
      <c r="N2198">
        <v>-5.9529880000000004</v>
      </c>
      <c r="O2198">
        <v>15.944222999999999</v>
      </c>
      <c r="P2198">
        <v>245.547213</v>
      </c>
      <c r="Q2198">
        <v>-4.3484129999999999</v>
      </c>
      <c r="R2198">
        <v>17.555074999999999</v>
      </c>
      <c r="S2198">
        <v>2283.7114270000002</v>
      </c>
      <c r="T2198">
        <v>-7.8025510000000002</v>
      </c>
      <c r="U2198">
        <v>-9.0526260000000001</v>
      </c>
      <c r="V2198">
        <v>-11.169632999999999</v>
      </c>
      <c r="W2198">
        <v>2298.7846970000001</v>
      </c>
      <c r="X2198">
        <v>2298.7846970000001</v>
      </c>
      <c r="Y2198">
        <v>2298.7846970000001</v>
      </c>
      <c r="Z2198">
        <v>2298.7846970000001</v>
      </c>
      <c r="AA2198">
        <v>2298.7846970000001</v>
      </c>
      <c r="AB2198">
        <v>2298.7846970000001</v>
      </c>
      <c r="AC2198">
        <v>2298.7846970000001</v>
      </c>
      <c r="AD2198">
        <v>2298.7846970000001</v>
      </c>
      <c r="AE2198">
        <v>2298.7846970000001</v>
      </c>
      <c r="AF2198">
        <v>2298.7846970000001</v>
      </c>
      <c r="AG2198">
        <v>2298.7846970000001</v>
      </c>
      <c r="AH2198">
        <v>2298.7846970000001</v>
      </c>
      <c r="AI2198">
        <v>2298.7846970000001</v>
      </c>
      <c r="AJ2198">
        <v>0</v>
      </c>
      <c r="AK2198">
        <v>0</v>
      </c>
      <c r="AL2198">
        <v>0</v>
      </c>
      <c r="AM2198">
        <v>0</v>
      </c>
      <c r="AN2198" t="s">
        <v>2195</v>
      </c>
      <c r="AO2198">
        <v>22057</v>
      </c>
      <c r="AP2198" s="2">
        <v>2.1602739999999998E-3</v>
      </c>
    </row>
    <row r="2199" spans="1:42" x14ac:dyDescent="0.55000000000000004">
      <c r="A2199" t="s">
        <v>2196</v>
      </c>
      <c r="B2199">
        <v>22067</v>
      </c>
      <c r="C2199">
        <f t="shared" si="34"/>
        <v>6.1297222222222221</v>
      </c>
      <c r="D2199">
        <v>-7.7317460000000002</v>
      </c>
      <c r="E2199">
        <v>-13.995350999999999</v>
      </c>
      <c r="F2199">
        <v>-3.2768099999999998</v>
      </c>
      <c r="G2199">
        <v>-9.2948590000000006</v>
      </c>
      <c r="H2199">
        <v>-9.7571469999999998</v>
      </c>
      <c r="I2199">
        <v>-12.357710000000001</v>
      </c>
      <c r="J2199">
        <v>-11.674365999999999</v>
      </c>
      <c r="K2199">
        <v>-9.5540140000000005</v>
      </c>
      <c r="L2199">
        <v>-11.264072000000001</v>
      </c>
      <c r="M2199">
        <v>-1.608886</v>
      </c>
      <c r="N2199">
        <v>-5.9583110000000001</v>
      </c>
      <c r="O2199">
        <v>16.108453999999998</v>
      </c>
      <c r="P2199">
        <v>244.54424599999999</v>
      </c>
      <c r="Q2199">
        <v>-4.3290240000000004</v>
      </c>
      <c r="R2199">
        <v>17.434975999999999</v>
      </c>
      <c r="S2199">
        <v>2283.7211000000002</v>
      </c>
      <c r="T2199">
        <v>-7.7685700000000004</v>
      </c>
      <c r="U2199">
        <v>-9.037979</v>
      </c>
      <c r="V2199">
        <v>-11.154696</v>
      </c>
      <c r="W2199">
        <v>2298.777126</v>
      </c>
      <c r="X2199">
        <v>2298.777126</v>
      </c>
      <c r="Y2199">
        <v>2298.777126</v>
      </c>
      <c r="Z2199">
        <v>2298.777126</v>
      </c>
      <c r="AA2199">
        <v>2298.777126</v>
      </c>
      <c r="AB2199">
        <v>2298.777126</v>
      </c>
      <c r="AC2199">
        <v>2298.777126</v>
      </c>
      <c r="AD2199">
        <v>2298.777126</v>
      </c>
      <c r="AE2199">
        <v>2298.777126</v>
      </c>
      <c r="AF2199">
        <v>2298.777126</v>
      </c>
      <c r="AG2199">
        <v>2298.777126</v>
      </c>
      <c r="AH2199">
        <v>2298.777126</v>
      </c>
      <c r="AI2199">
        <v>2298.777126</v>
      </c>
      <c r="AJ2199">
        <v>0</v>
      </c>
      <c r="AK2199">
        <v>0</v>
      </c>
      <c r="AL2199">
        <v>0</v>
      </c>
      <c r="AM2199">
        <v>0</v>
      </c>
      <c r="AN2199" t="s">
        <v>2196</v>
      </c>
      <c r="AO2199">
        <v>22067</v>
      </c>
      <c r="AP2199" s="2">
        <v>2.1488089999999998E-3</v>
      </c>
    </row>
    <row r="2200" spans="1:42" x14ac:dyDescent="0.55000000000000004">
      <c r="A2200" t="s">
        <v>2197</v>
      </c>
      <c r="B2200">
        <v>22077</v>
      </c>
      <c r="C2200">
        <f t="shared" si="34"/>
        <v>6.1325000000000003</v>
      </c>
      <c r="D2200">
        <v>-7.5290049999999997</v>
      </c>
      <c r="E2200">
        <v>-13.862532</v>
      </c>
      <c r="F2200">
        <v>-3.2642000000000002</v>
      </c>
      <c r="G2200">
        <v>-9.2396750000000001</v>
      </c>
      <c r="H2200">
        <v>-9.7311829999999997</v>
      </c>
      <c r="I2200">
        <v>-12.330437999999999</v>
      </c>
      <c r="J2200">
        <v>-11.652174</v>
      </c>
      <c r="K2200">
        <v>-9.5328540000000004</v>
      </c>
      <c r="L2200">
        <v>-11.185157</v>
      </c>
      <c r="M2200">
        <v>-1.610242</v>
      </c>
      <c r="N2200">
        <v>-5.971298</v>
      </c>
      <c r="O2200">
        <v>16.098575</v>
      </c>
      <c r="P2200">
        <v>244.777793</v>
      </c>
      <c r="Q2200">
        <v>-4.2845110000000002</v>
      </c>
      <c r="R2200">
        <v>17.575073</v>
      </c>
      <c r="S2200">
        <v>2283.7168539999998</v>
      </c>
      <c r="T2200">
        <v>-7.7375749999999996</v>
      </c>
      <c r="U2200">
        <v>-9.0069160000000004</v>
      </c>
      <c r="V2200">
        <v>-11.125934000000001</v>
      </c>
      <c r="W2200">
        <v>2298.7904370000001</v>
      </c>
      <c r="X2200">
        <v>2298.7904370000001</v>
      </c>
      <c r="Y2200">
        <v>2298.7904370000001</v>
      </c>
      <c r="Z2200">
        <v>2298.7904370000001</v>
      </c>
      <c r="AA2200">
        <v>2298.7904370000001</v>
      </c>
      <c r="AB2200">
        <v>2298.7904370000001</v>
      </c>
      <c r="AC2200">
        <v>2298.7904370000001</v>
      </c>
      <c r="AD2200">
        <v>2298.7904370000001</v>
      </c>
      <c r="AE2200">
        <v>2298.7904370000001</v>
      </c>
      <c r="AF2200">
        <v>2298.7904370000001</v>
      </c>
      <c r="AG2200">
        <v>2298.7904370000001</v>
      </c>
      <c r="AH2200">
        <v>2298.7904370000001</v>
      </c>
      <c r="AI2200">
        <v>2298.7904370000001</v>
      </c>
      <c r="AJ2200">
        <v>0</v>
      </c>
      <c r="AK2200">
        <v>0</v>
      </c>
      <c r="AL2200">
        <v>0</v>
      </c>
      <c r="AM2200">
        <v>0</v>
      </c>
      <c r="AN2200" t="s">
        <v>2197</v>
      </c>
      <c r="AO2200">
        <v>22077</v>
      </c>
      <c r="AP2200" s="2">
        <v>2.164095E-3</v>
      </c>
    </row>
    <row r="2201" spans="1:42" x14ac:dyDescent="0.55000000000000004">
      <c r="A2201" t="s">
        <v>2198</v>
      </c>
      <c r="B2201">
        <v>22087</v>
      </c>
      <c r="C2201">
        <f t="shared" si="34"/>
        <v>6.1352777777777776</v>
      </c>
      <c r="D2201">
        <v>-7.3090999999999999</v>
      </c>
      <c r="E2201">
        <v>-13.701224</v>
      </c>
      <c r="F2201">
        <v>-3.2143739999999998</v>
      </c>
      <c r="G2201">
        <v>-9.1971559999999997</v>
      </c>
      <c r="H2201">
        <v>-9.6811959999999999</v>
      </c>
      <c r="I2201">
        <v>-12.281454999999999</v>
      </c>
      <c r="J2201">
        <v>-11.632348</v>
      </c>
      <c r="K2201">
        <v>-9.4860000000000007</v>
      </c>
      <c r="L2201">
        <v>-11.109818000000001</v>
      </c>
      <c r="M2201">
        <v>-1.6186309999999999</v>
      </c>
      <c r="N2201">
        <v>-5.9625469999999998</v>
      </c>
      <c r="O2201">
        <v>15.876094999999999</v>
      </c>
      <c r="P2201">
        <v>243.823194</v>
      </c>
      <c r="Q2201">
        <v>-4.2762669999999998</v>
      </c>
      <c r="R2201">
        <v>18.248481000000002</v>
      </c>
      <c r="S2201">
        <v>2283.728345</v>
      </c>
      <c r="T2201">
        <v>-7.7195179999999999</v>
      </c>
      <c r="U2201">
        <v>-8.9964860000000009</v>
      </c>
      <c r="V2201">
        <v>-11.098642999999999</v>
      </c>
      <c r="W2201">
        <v>2298.7861899999998</v>
      </c>
      <c r="X2201">
        <v>2298.7861899999998</v>
      </c>
      <c r="Y2201">
        <v>2298.7861899999998</v>
      </c>
      <c r="Z2201">
        <v>2298.7861899999998</v>
      </c>
      <c r="AA2201">
        <v>2298.7861899999998</v>
      </c>
      <c r="AB2201">
        <v>2298.7861899999998</v>
      </c>
      <c r="AC2201">
        <v>2298.7861899999998</v>
      </c>
      <c r="AD2201">
        <v>2298.7861899999998</v>
      </c>
      <c r="AE2201">
        <v>2298.7861899999998</v>
      </c>
      <c r="AF2201">
        <v>2298.7861899999998</v>
      </c>
      <c r="AG2201">
        <v>2298.7861899999998</v>
      </c>
      <c r="AH2201">
        <v>2298.7861899999998</v>
      </c>
      <c r="AI2201">
        <v>2298.7861899999998</v>
      </c>
      <c r="AJ2201">
        <v>0</v>
      </c>
      <c r="AK2201">
        <v>0</v>
      </c>
      <c r="AL2201">
        <v>0</v>
      </c>
      <c r="AM2201">
        <v>0</v>
      </c>
      <c r="AN2201" t="s">
        <v>2198</v>
      </c>
      <c r="AO2201">
        <v>22087</v>
      </c>
      <c r="AP2201" s="2">
        <v>2.169191E-3</v>
      </c>
    </row>
    <row r="2202" spans="1:42" x14ac:dyDescent="0.55000000000000004">
      <c r="A2202" t="s">
        <v>2199</v>
      </c>
      <c r="B2202">
        <v>22097</v>
      </c>
      <c r="C2202">
        <f t="shared" si="34"/>
        <v>6.1380555555555558</v>
      </c>
      <c r="D2202">
        <v>-7.0972080000000002</v>
      </c>
      <c r="E2202">
        <v>-13.55134</v>
      </c>
      <c r="F2202">
        <v>-3.1923020000000002</v>
      </c>
      <c r="G2202">
        <v>-9.1407889999999998</v>
      </c>
      <c r="H2202">
        <v>-9.6571599999999993</v>
      </c>
      <c r="I2202">
        <v>-12.253470999999999</v>
      </c>
      <c r="J2202">
        <v>-11.615938</v>
      </c>
      <c r="K2202">
        <v>-9.4617319999999996</v>
      </c>
      <c r="L2202">
        <v>-11.043186</v>
      </c>
      <c r="M2202">
        <v>-1.6416809999999999</v>
      </c>
      <c r="N2202">
        <v>-5.981986</v>
      </c>
      <c r="O2202">
        <v>15.996585</v>
      </c>
      <c r="P2202">
        <v>245.07274000000001</v>
      </c>
      <c r="Q2202">
        <v>-4.2358130000000003</v>
      </c>
      <c r="R2202">
        <v>18.282218</v>
      </c>
      <c r="S2202">
        <v>2283.7222780000002</v>
      </c>
      <c r="T2202">
        <v>-7.6928000000000001</v>
      </c>
      <c r="U2202">
        <v>-8.9843229999999998</v>
      </c>
      <c r="V2202">
        <v>-11.081873</v>
      </c>
      <c r="W2202">
        <v>2298.773068</v>
      </c>
      <c r="X2202">
        <v>2298.773068</v>
      </c>
      <c r="Y2202">
        <v>2298.773068</v>
      </c>
      <c r="Z2202">
        <v>2298.773068</v>
      </c>
      <c r="AA2202">
        <v>2298.773068</v>
      </c>
      <c r="AB2202">
        <v>2298.773068</v>
      </c>
      <c r="AC2202">
        <v>2298.773068</v>
      </c>
      <c r="AD2202">
        <v>2298.773068</v>
      </c>
      <c r="AE2202">
        <v>2298.773068</v>
      </c>
      <c r="AF2202">
        <v>2298.773068</v>
      </c>
      <c r="AG2202">
        <v>2298.773068</v>
      </c>
      <c r="AH2202">
        <v>2298.773068</v>
      </c>
      <c r="AI2202">
        <v>2298.773068</v>
      </c>
      <c r="AJ2202">
        <v>0</v>
      </c>
      <c r="AK2202">
        <v>0</v>
      </c>
      <c r="AL2202">
        <v>0</v>
      </c>
      <c r="AM2202">
        <v>0</v>
      </c>
      <c r="AN2202" t="s">
        <v>2199</v>
      </c>
      <c r="AO2202">
        <v>22097</v>
      </c>
      <c r="AP2202" s="2">
        <v>2.1972160000000001E-3</v>
      </c>
    </row>
    <row r="2203" spans="1:42" x14ac:dyDescent="0.55000000000000004">
      <c r="A2203" t="s">
        <v>2200</v>
      </c>
      <c r="B2203">
        <v>22107</v>
      </c>
      <c r="C2203">
        <f t="shared" si="34"/>
        <v>6.1408333333333331</v>
      </c>
      <c r="D2203">
        <v>-6.8862370000000004</v>
      </c>
      <c r="E2203">
        <v>-13.387865</v>
      </c>
      <c r="F2203">
        <v>-3.1582780000000001</v>
      </c>
      <c r="G2203">
        <v>-9.0905389999999997</v>
      </c>
      <c r="H2203">
        <v>-9.6188590000000005</v>
      </c>
      <c r="I2203">
        <v>-12.217423999999999</v>
      </c>
      <c r="J2203">
        <v>-11.589066000000001</v>
      </c>
      <c r="K2203">
        <v>-9.4294360000000008</v>
      </c>
      <c r="L2203">
        <v>-10.967071000000001</v>
      </c>
      <c r="M2203">
        <v>-1.653065</v>
      </c>
      <c r="N2203">
        <v>-5.975727</v>
      </c>
      <c r="O2203">
        <v>16.228572</v>
      </c>
      <c r="P2203">
        <v>244.68493000000001</v>
      </c>
      <c r="Q2203">
        <v>-4.2094009999999997</v>
      </c>
      <c r="R2203">
        <v>17.859732000000001</v>
      </c>
      <c r="S2203">
        <v>2283.754555</v>
      </c>
      <c r="T2203">
        <v>-7.6583750000000004</v>
      </c>
      <c r="U2203">
        <v>-8.9450319999999994</v>
      </c>
      <c r="V2203">
        <v>-11.046777000000001</v>
      </c>
      <c r="W2203">
        <v>2298.7995609999998</v>
      </c>
      <c r="X2203">
        <v>2298.7995609999998</v>
      </c>
      <c r="Y2203">
        <v>2298.7995609999998</v>
      </c>
      <c r="Z2203">
        <v>2298.7995609999998</v>
      </c>
      <c r="AA2203">
        <v>2298.7995609999998</v>
      </c>
      <c r="AB2203">
        <v>2298.7995609999998</v>
      </c>
      <c r="AC2203">
        <v>2298.7995609999998</v>
      </c>
      <c r="AD2203">
        <v>2298.7995609999998</v>
      </c>
      <c r="AE2203">
        <v>2298.7995609999998</v>
      </c>
      <c r="AF2203">
        <v>2298.7995609999998</v>
      </c>
      <c r="AG2203">
        <v>2298.7995609999998</v>
      </c>
      <c r="AH2203">
        <v>2298.7995609999998</v>
      </c>
      <c r="AI2203">
        <v>2298.7995609999998</v>
      </c>
      <c r="AJ2203">
        <v>0</v>
      </c>
      <c r="AK2203">
        <v>0</v>
      </c>
      <c r="AL2203">
        <v>0</v>
      </c>
      <c r="AM2203">
        <v>0</v>
      </c>
      <c r="AN2203" t="s">
        <v>2200</v>
      </c>
      <c r="AO2203">
        <v>22107</v>
      </c>
      <c r="AP2203" s="2">
        <v>2.1857510000000001E-3</v>
      </c>
    </row>
    <row r="2204" spans="1:42" x14ac:dyDescent="0.55000000000000004">
      <c r="A2204" t="s">
        <v>2201</v>
      </c>
      <c r="B2204">
        <v>22117</v>
      </c>
      <c r="C2204">
        <f t="shared" si="34"/>
        <v>6.1436111111111114</v>
      </c>
      <c r="D2204">
        <v>-6.659713</v>
      </c>
      <c r="E2204">
        <v>-13.226953</v>
      </c>
      <c r="F2204">
        <v>-3.1241319999999999</v>
      </c>
      <c r="G2204">
        <v>-9.0214789999999994</v>
      </c>
      <c r="H2204">
        <v>-9.5737179999999995</v>
      </c>
      <c r="I2204">
        <v>-12.176437</v>
      </c>
      <c r="J2204">
        <v>-11.556055000000001</v>
      </c>
      <c r="K2204">
        <v>-9.3991729999999993</v>
      </c>
      <c r="L2204">
        <v>-10.886030999999999</v>
      </c>
      <c r="M2204">
        <v>-1.659138</v>
      </c>
      <c r="N2204">
        <v>-5.97872</v>
      </c>
      <c r="O2204">
        <v>16.055779000000001</v>
      </c>
      <c r="P2204">
        <v>245.56442100000001</v>
      </c>
      <c r="Q2204">
        <v>-4.1891230000000004</v>
      </c>
      <c r="R2204">
        <v>18.173798999999999</v>
      </c>
      <c r="S2204">
        <v>2283.7471569999998</v>
      </c>
      <c r="T2204">
        <v>-7.6437400000000002</v>
      </c>
      <c r="U2204">
        <v>-8.9329990000000006</v>
      </c>
      <c r="V2204">
        <v>-11.026052</v>
      </c>
      <c r="W2204">
        <v>2298.7897889999999</v>
      </c>
      <c r="X2204">
        <v>2298.7897889999999</v>
      </c>
      <c r="Y2204">
        <v>2298.7897889999999</v>
      </c>
      <c r="Z2204">
        <v>2298.7897889999999</v>
      </c>
      <c r="AA2204">
        <v>2298.7897889999999</v>
      </c>
      <c r="AB2204">
        <v>2298.7897889999999</v>
      </c>
      <c r="AC2204">
        <v>2298.7897889999999</v>
      </c>
      <c r="AD2204">
        <v>2298.7897889999999</v>
      </c>
      <c r="AE2204">
        <v>2298.7897889999999</v>
      </c>
      <c r="AF2204">
        <v>2298.7897889999999</v>
      </c>
      <c r="AG2204">
        <v>2298.7897889999999</v>
      </c>
      <c r="AH2204">
        <v>2298.7897889999999</v>
      </c>
      <c r="AI2204">
        <v>2298.7897889999999</v>
      </c>
      <c r="AJ2204">
        <v>0</v>
      </c>
      <c r="AK2204">
        <v>0</v>
      </c>
      <c r="AL2204">
        <v>0</v>
      </c>
      <c r="AM2204">
        <v>0</v>
      </c>
      <c r="AN2204" t="s">
        <v>2201</v>
      </c>
      <c r="AO2204">
        <v>22117</v>
      </c>
      <c r="AP2204" s="2">
        <v>2.1781080000000002E-3</v>
      </c>
    </row>
    <row r="2205" spans="1:42" x14ac:dyDescent="0.55000000000000004">
      <c r="A2205" t="s">
        <v>2202</v>
      </c>
      <c r="B2205">
        <v>22127</v>
      </c>
      <c r="C2205">
        <f t="shared" si="34"/>
        <v>6.1463888888888887</v>
      </c>
      <c r="D2205">
        <v>-6.4693509999999996</v>
      </c>
      <c r="E2205">
        <v>-13.093374000000001</v>
      </c>
      <c r="F2205">
        <v>-3.1056620000000001</v>
      </c>
      <c r="G2205">
        <v>-8.9857770000000006</v>
      </c>
      <c r="H2205">
        <v>-9.5403819999999993</v>
      </c>
      <c r="I2205">
        <v>-12.162708</v>
      </c>
      <c r="J2205">
        <v>-11.548833</v>
      </c>
      <c r="K2205">
        <v>-9.3751949999999997</v>
      </c>
      <c r="L2205">
        <v>-10.818749</v>
      </c>
      <c r="M2205">
        <v>-1.679408</v>
      </c>
      <c r="N2205">
        <v>-5.9890020000000002</v>
      </c>
      <c r="O2205">
        <v>16.219342999999999</v>
      </c>
      <c r="P2205">
        <v>246.769115</v>
      </c>
      <c r="Q2205">
        <v>-4.1668479999999999</v>
      </c>
      <c r="R2205">
        <v>18.294643000000001</v>
      </c>
      <c r="S2205">
        <v>2283.7417300000002</v>
      </c>
      <c r="T2205">
        <v>-7.6047500000000001</v>
      </c>
      <c r="U2205">
        <v>-8.9066179999999999</v>
      </c>
      <c r="V2205">
        <v>-11.002948</v>
      </c>
      <c r="W2205">
        <v>2298.788951</v>
      </c>
      <c r="X2205">
        <v>2298.788951</v>
      </c>
      <c r="Y2205">
        <v>2298.788951</v>
      </c>
      <c r="Z2205">
        <v>2298.788951</v>
      </c>
      <c r="AA2205">
        <v>2298.788951</v>
      </c>
      <c r="AB2205">
        <v>2298.788951</v>
      </c>
      <c r="AC2205">
        <v>2298.788951</v>
      </c>
      <c r="AD2205">
        <v>2298.788951</v>
      </c>
      <c r="AE2205">
        <v>2298.788951</v>
      </c>
      <c r="AF2205">
        <v>2298.788951</v>
      </c>
      <c r="AG2205">
        <v>2298.788951</v>
      </c>
      <c r="AH2205">
        <v>2298.788951</v>
      </c>
      <c r="AI2205">
        <v>2298.788951</v>
      </c>
      <c r="AJ2205">
        <v>0</v>
      </c>
      <c r="AK2205">
        <v>0</v>
      </c>
      <c r="AL2205">
        <v>0</v>
      </c>
      <c r="AM2205">
        <v>0</v>
      </c>
      <c r="AN2205" t="s">
        <v>2202</v>
      </c>
      <c r="AO2205">
        <v>22127</v>
      </c>
      <c r="AP2205" s="2">
        <v>2.1742860000000001E-3</v>
      </c>
    </row>
    <row r="2206" spans="1:42" x14ac:dyDescent="0.55000000000000004">
      <c r="A2206" t="s">
        <v>2203</v>
      </c>
      <c r="B2206">
        <v>22137</v>
      </c>
      <c r="C2206">
        <f t="shared" si="34"/>
        <v>6.1491666666666669</v>
      </c>
      <c r="D2206">
        <v>-6.265447</v>
      </c>
      <c r="E2206">
        <v>-12.930631999999999</v>
      </c>
      <c r="F2206">
        <v>-3.0862229999999999</v>
      </c>
      <c r="G2206">
        <v>-8.9323270000000008</v>
      </c>
      <c r="H2206">
        <v>-9.5012699999999999</v>
      </c>
      <c r="I2206">
        <v>-12.116697</v>
      </c>
      <c r="J2206">
        <v>-11.527157000000001</v>
      </c>
      <c r="K2206">
        <v>-9.3358530000000002</v>
      </c>
      <c r="L2206">
        <v>-10.746164</v>
      </c>
      <c r="M2206">
        <v>-1.679379</v>
      </c>
      <c r="N2206">
        <v>-5.991193</v>
      </c>
      <c r="O2206">
        <v>16.145866999999999</v>
      </c>
      <c r="P2206">
        <v>247.36845299999999</v>
      </c>
      <c r="Q2206">
        <v>-4.1396009999999999</v>
      </c>
      <c r="R2206">
        <v>18.275110000000002</v>
      </c>
      <c r="S2206">
        <v>2283.7420900000002</v>
      </c>
      <c r="T2206">
        <v>-7.574522</v>
      </c>
      <c r="U2206">
        <v>-8.8806340000000006</v>
      </c>
      <c r="V2206">
        <v>-10.968465999999999</v>
      </c>
      <c r="W2206">
        <v>2298.8030829999998</v>
      </c>
      <c r="X2206">
        <v>2298.8030829999998</v>
      </c>
      <c r="Y2206">
        <v>2298.8030829999998</v>
      </c>
      <c r="Z2206">
        <v>2298.8030829999998</v>
      </c>
      <c r="AA2206">
        <v>2298.8030829999998</v>
      </c>
      <c r="AB2206">
        <v>2298.8030829999998</v>
      </c>
      <c r="AC2206">
        <v>2298.8030829999998</v>
      </c>
      <c r="AD2206">
        <v>2298.8030829999998</v>
      </c>
      <c r="AE2206">
        <v>2298.8030829999998</v>
      </c>
      <c r="AF2206">
        <v>2298.8030829999998</v>
      </c>
      <c r="AG2206">
        <v>2298.8030829999998</v>
      </c>
      <c r="AH2206">
        <v>2298.8030829999998</v>
      </c>
      <c r="AI2206">
        <v>2298.8030829999998</v>
      </c>
      <c r="AJ2206">
        <v>0</v>
      </c>
      <c r="AK2206">
        <v>0</v>
      </c>
      <c r="AL2206">
        <v>0</v>
      </c>
      <c r="AM2206">
        <v>0</v>
      </c>
      <c r="AN2206" t="s">
        <v>2203</v>
      </c>
      <c r="AO2206">
        <v>22137</v>
      </c>
      <c r="AP2206" s="2">
        <v>2.1615470000000002E-3</v>
      </c>
    </row>
    <row r="2207" spans="1:42" x14ac:dyDescent="0.55000000000000004">
      <c r="A2207" t="s">
        <v>2204</v>
      </c>
      <c r="B2207">
        <v>22147</v>
      </c>
      <c r="C2207">
        <f t="shared" si="34"/>
        <v>6.1519444444444442</v>
      </c>
      <c r="D2207">
        <v>-6.037909</v>
      </c>
      <c r="E2207">
        <v>-12.760337</v>
      </c>
      <c r="F2207">
        <v>-3.0384989999999998</v>
      </c>
      <c r="G2207">
        <v>-8.8581610000000008</v>
      </c>
      <c r="H2207">
        <v>-9.4550850000000004</v>
      </c>
      <c r="I2207">
        <v>-12.062621999999999</v>
      </c>
      <c r="J2207">
        <v>-11.481788</v>
      </c>
      <c r="K2207">
        <v>-9.2856059999999996</v>
      </c>
      <c r="L2207">
        <v>-10.658571999999999</v>
      </c>
      <c r="M2207">
        <v>-1.6768719999999999</v>
      </c>
      <c r="N2207">
        <v>-5.9903899999999997</v>
      </c>
      <c r="O2207">
        <v>16.055319000000001</v>
      </c>
      <c r="P2207">
        <v>246.34096500000001</v>
      </c>
      <c r="Q2207">
        <v>-4.1300210000000002</v>
      </c>
      <c r="R2207">
        <v>18.774367999999999</v>
      </c>
      <c r="S2207">
        <v>2283.7467200000001</v>
      </c>
      <c r="T2207">
        <v>-7.5528709999999997</v>
      </c>
      <c r="U2207">
        <v>-8.8601320000000001</v>
      </c>
      <c r="V2207">
        <v>-10.948377000000001</v>
      </c>
      <c r="W2207">
        <v>2298.7975139999999</v>
      </c>
      <c r="X2207">
        <v>2298.7975139999999</v>
      </c>
      <c r="Y2207">
        <v>2298.7975139999999</v>
      </c>
      <c r="Z2207">
        <v>2298.7975139999999</v>
      </c>
      <c r="AA2207">
        <v>2298.7975139999999</v>
      </c>
      <c r="AB2207">
        <v>2298.7975139999999</v>
      </c>
      <c r="AC2207">
        <v>2298.7975139999999</v>
      </c>
      <c r="AD2207">
        <v>2298.7975139999999</v>
      </c>
      <c r="AE2207">
        <v>2298.7975139999999</v>
      </c>
      <c r="AF2207">
        <v>2298.7975139999999</v>
      </c>
      <c r="AG2207">
        <v>2298.7975139999999</v>
      </c>
      <c r="AH2207">
        <v>2298.7975139999999</v>
      </c>
      <c r="AI2207">
        <v>2298.7975139999999</v>
      </c>
      <c r="AJ2207">
        <v>0</v>
      </c>
      <c r="AK2207">
        <v>0</v>
      </c>
      <c r="AL2207">
        <v>0</v>
      </c>
      <c r="AM2207">
        <v>0</v>
      </c>
      <c r="AN2207" t="s">
        <v>2204</v>
      </c>
      <c r="AO2207">
        <v>22147</v>
      </c>
      <c r="AP2207" s="2">
        <v>2.1679170000000001E-3</v>
      </c>
    </row>
    <row r="2208" spans="1:42" x14ac:dyDescent="0.55000000000000004">
      <c r="A2208" t="s">
        <v>2205</v>
      </c>
      <c r="B2208">
        <v>22157</v>
      </c>
      <c r="C2208">
        <f t="shared" si="34"/>
        <v>6.1547222222222224</v>
      </c>
      <c r="D2208">
        <v>-5.8329769999999996</v>
      </c>
      <c r="E2208">
        <v>-12.614048</v>
      </c>
      <c r="F2208">
        <v>-3.0133740000000002</v>
      </c>
      <c r="G2208">
        <v>-8.8138140000000007</v>
      </c>
      <c r="H2208">
        <v>-9.4207630000000009</v>
      </c>
      <c r="I2208">
        <v>-12.032494</v>
      </c>
      <c r="J2208">
        <v>-11.468521000000001</v>
      </c>
      <c r="K2208">
        <v>-9.2556069999999995</v>
      </c>
      <c r="L2208">
        <v>-10.580712</v>
      </c>
      <c r="M2208">
        <v>-1.6956960000000001</v>
      </c>
      <c r="N2208">
        <v>-5.9840070000000001</v>
      </c>
      <c r="O2208">
        <v>16.095243</v>
      </c>
      <c r="P2208">
        <v>247.848525</v>
      </c>
      <c r="Q2208">
        <v>-4.0750169999999999</v>
      </c>
      <c r="R2208">
        <v>19.176389</v>
      </c>
      <c r="S2208">
        <v>2283.752434</v>
      </c>
      <c r="T2208">
        <v>-7.5241069999999999</v>
      </c>
      <c r="U2208">
        <v>-8.8277110000000008</v>
      </c>
      <c r="V2208">
        <v>-10.927863</v>
      </c>
      <c r="W2208">
        <v>2298.7967800000001</v>
      </c>
      <c r="X2208">
        <v>2298.7967800000001</v>
      </c>
      <c r="Y2208">
        <v>2298.7967800000001</v>
      </c>
      <c r="Z2208">
        <v>2298.7967800000001</v>
      </c>
      <c r="AA2208">
        <v>2298.7967800000001</v>
      </c>
      <c r="AB2208">
        <v>2298.7967800000001</v>
      </c>
      <c r="AC2208">
        <v>2298.7967800000001</v>
      </c>
      <c r="AD2208">
        <v>2298.7967800000001</v>
      </c>
      <c r="AE2208">
        <v>2298.7967800000001</v>
      </c>
      <c r="AF2208">
        <v>2298.7967800000001</v>
      </c>
      <c r="AG2208">
        <v>2298.7967800000001</v>
      </c>
      <c r="AH2208">
        <v>2298.7967800000001</v>
      </c>
      <c r="AI2208">
        <v>2298.7967800000001</v>
      </c>
      <c r="AJ2208">
        <v>0</v>
      </c>
      <c r="AK2208">
        <v>0</v>
      </c>
      <c r="AL2208">
        <v>0</v>
      </c>
      <c r="AM2208">
        <v>0</v>
      </c>
      <c r="AN2208" t="s">
        <v>2205</v>
      </c>
      <c r="AO2208">
        <v>22157</v>
      </c>
      <c r="AP2208" s="2">
        <v>2.1615470000000002E-3</v>
      </c>
    </row>
    <row r="2209" spans="1:42" x14ac:dyDescent="0.55000000000000004">
      <c r="A2209" t="s">
        <v>2206</v>
      </c>
      <c r="B2209">
        <v>22167</v>
      </c>
      <c r="C2209">
        <f t="shared" si="34"/>
        <v>6.1574999999999998</v>
      </c>
      <c r="D2209">
        <v>-5.6265869999999998</v>
      </c>
      <c r="E2209">
        <v>-12.460207</v>
      </c>
      <c r="F2209">
        <v>-2.9845869999999999</v>
      </c>
      <c r="G2209">
        <v>-8.7566620000000004</v>
      </c>
      <c r="H2209">
        <v>-9.3786559999999994</v>
      </c>
      <c r="I2209">
        <v>-11.993587</v>
      </c>
      <c r="J2209">
        <v>-11.449126</v>
      </c>
      <c r="K2209">
        <v>-9.2209409999999998</v>
      </c>
      <c r="L2209">
        <v>-10.502025</v>
      </c>
      <c r="M2209">
        <v>-1.7009669999999999</v>
      </c>
      <c r="N2209">
        <v>-5.9778890000000002</v>
      </c>
      <c r="O2209">
        <v>16.064723000000001</v>
      </c>
      <c r="P2209">
        <v>244.698454</v>
      </c>
      <c r="Q2209">
        <v>-4.0418760000000002</v>
      </c>
      <c r="R2209">
        <v>18.275071000000001</v>
      </c>
      <c r="S2209">
        <v>2283.7464810000001</v>
      </c>
      <c r="T2209">
        <v>-7.4969070000000002</v>
      </c>
      <c r="U2209">
        <v>-8.8186509999999991</v>
      </c>
      <c r="V2209">
        <v>-10.897627</v>
      </c>
      <c r="W2209">
        <v>2298.7940090000002</v>
      </c>
      <c r="X2209">
        <v>2298.7940090000002</v>
      </c>
      <c r="Y2209">
        <v>2298.7940090000002</v>
      </c>
      <c r="Z2209">
        <v>2298.7940090000002</v>
      </c>
      <c r="AA2209">
        <v>2298.7940090000002</v>
      </c>
      <c r="AB2209">
        <v>2298.7940090000002</v>
      </c>
      <c r="AC2209">
        <v>2298.7940090000002</v>
      </c>
      <c r="AD2209">
        <v>2298.7940090000002</v>
      </c>
      <c r="AE2209">
        <v>2298.7940090000002</v>
      </c>
      <c r="AF2209">
        <v>2298.7940090000002</v>
      </c>
      <c r="AG2209">
        <v>2298.7940090000002</v>
      </c>
      <c r="AH2209">
        <v>2298.7940090000002</v>
      </c>
      <c r="AI2209">
        <v>2298.7940090000002</v>
      </c>
      <c r="AJ2209">
        <v>0</v>
      </c>
      <c r="AK2209">
        <v>0</v>
      </c>
      <c r="AL2209">
        <v>0</v>
      </c>
      <c r="AM2209">
        <v>0</v>
      </c>
      <c r="AN2209" t="s">
        <v>2206</v>
      </c>
      <c r="AO2209">
        <v>22167</v>
      </c>
      <c r="AP2209" s="2">
        <v>2.157726E-3</v>
      </c>
    </row>
    <row r="2210" spans="1:42" x14ac:dyDescent="0.55000000000000004">
      <c r="A2210" t="s">
        <v>2207</v>
      </c>
      <c r="B2210">
        <v>22177</v>
      </c>
      <c r="C2210">
        <f t="shared" si="34"/>
        <v>6.160277777777778</v>
      </c>
      <c r="D2210">
        <v>-5.4129459999999998</v>
      </c>
      <c r="E2210">
        <v>-12.297051</v>
      </c>
      <c r="F2210">
        <v>-2.9546589999999999</v>
      </c>
      <c r="G2210">
        <v>-8.6974</v>
      </c>
      <c r="H2210">
        <v>-9.3329970000000007</v>
      </c>
      <c r="I2210">
        <v>-11.961461</v>
      </c>
      <c r="J2210">
        <v>-11.41342</v>
      </c>
      <c r="K2210">
        <v>-9.1740949999999994</v>
      </c>
      <c r="L2210">
        <v>-10.417384</v>
      </c>
      <c r="M2210">
        <v>-1.7074560000000001</v>
      </c>
      <c r="N2210">
        <v>-5.9745799999999996</v>
      </c>
      <c r="O2210">
        <v>16.118613</v>
      </c>
      <c r="P2210">
        <v>245.64274700000001</v>
      </c>
      <c r="Q2210">
        <v>-4.0160410000000004</v>
      </c>
      <c r="R2210">
        <v>17.946484000000002</v>
      </c>
      <c r="S2210">
        <v>2283.751792</v>
      </c>
      <c r="T2210">
        <v>-7.4632430000000003</v>
      </c>
      <c r="U2210">
        <v>-8.7865870000000008</v>
      </c>
      <c r="V2210">
        <v>-10.864736000000001</v>
      </c>
      <c r="W2210">
        <v>2298.8060780000001</v>
      </c>
      <c r="X2210">
        <v>2298.8060780000001</v>
      </c>
      <c r="Y2210">
        <v>2298.8060780000001</v>
      </c>
      <c r="Z2210">
        <v>2298.8060780000001</v>
      </c>
      <c r="AA2210">
        <v>2298.8060780000001</v>
      </c>
      <c r="AB2210">
        <v>2298.8060780000001</v>
      </c>
      <c r="AC2210">
        <v>2298.8060780000001</v>
      </c>
      <c r="AD2210">
        <v>2298.8060780000001</v>
      </c>
      <c r="AE2210">
        <v>2298.8060780000001</v>
      </c>
      <c r="AF2210">
        <v>2298.8060780000001</v>
      </c>
      <c r="AG2210">
        <v>2298.8060780000001</v>
      </c>
      <c r="AH2210">
        <v>2298.8060780000001</v>
      </c>
      <c r="AI2210">
        <v>2298.8060780000001</v>
      </c>
      <c r="AJ2210">
        <v>0</v>
      </c>
      <c r="AK2210">
        <v>0</v>
      </c>
      <c r="AL2210">
        <v>0</v>
      </c>
      <c r="AM2210">
        <v>0</v>
      </c>
      <c r="AN2210" t="s">
        <v>2207</v>
      </c>
      <c r="AO2210">
        <v>22177</v>
      </c>
      <c r="AP2210" s="2">
        <v>2.1844770000000002E-3</v>
      </c>
    </row>
    <row r="2211" spans="1:42" x14ac:dyDescent="0.55000000000000004">
      <c r="A2211" t="s">
        <v>2208</v>
      </c>
      <c r="B2211">
        <v>22187</v>
      </c>
      <c r="C2211">
        <f t="shared" si="34"/>
        <v>6.1630555555555553</v>
      </c>
      <c r="D2211">
        <v>-5.2268559999999997</v>
      </c>
      <c r="E2211">
        <v>-12.153294000000001</v>
      </c>
      <c r="F2211">
        <v>-2.92625</v>
      </c>
      <c r="G2211">
        <v>-8.6540459999999992</v>
      </c>
      <c r="H2211">
        <v>-9.3042169999999995</v>
      </c>
      <c r="I2211">
        <v>-11.922938</v>
      </c>
      <c r="J2211">
        <v>-11.405709</v>
      </c>
      <c r="K2211">
        <v>-9.1563470000000002</v>
      </c>
      <c r="L2211">
        <v>-10.346059</v>
      </c>
      <c r="M2211">
        <v>-1.7359720000000001</v>
      </c>
      <c r="N2211">
        <v>-5.9880240000000002</v>
      </c>
      <c r="O2211">
        <v>16.145703000000001</v>
      </c>
      <c r="P2211">
        <v>244.241298</v>
      </c>
      <c r="Q2211">
        <v>-3.9881470000000001</v>
      </c>
      <c r="R2211">
        <v>18.599246999999998</v>
      </c>
      <c r="S2211">
        <v>2283.744009</v>
      </c>
      <c r="T2211">
        <v>-7.4389089999999998</v>
      </c>
      <c r="U2211">
        <v>-8.779439</v>
      </c>
      <c r="V2211">
        <v>-10.84435</v>
      </c>
      <c r="W2211">
        <v>2298.7876030000002</v>
      </c>
      <c r="X2211">
        <v>2298.7876030000002</v>
      </c>
      <c r="Y2211">
        <v>2298.7876030000002</v>
      </c>
      <c r="Z2211">
        <v>2298.7876030000002</v>
      </c>
      <c r="AA2211">
        <v>2298.7876030000002</v>
      </c>
      <c r="AB2211">
        <v>2298.7876030000002</v>
      </c>
      <c r="AC2211">
        <v>2298.7876030000002</v>
      </c>
      <c r="AD2211">
        <v>2298.7876030000002</v>
      </c>
      <c r="AE2211">
        <v>2298.7876030000002</v>
      </c>
      <c r="AF2211">
        <v>2298.7876030000002</v>
      </c>
      <c r="AG2211">
        <v>2298.7876030000002</v>
      </c>
      <c r="AH2211">
        <v>2298.7876030000002</v>
      </c>
      <c r="AI2211">
        <v>2298.7876030000002</v>
      </c>
      <c r="AJ2211">
        <v>0</v>
      </c>
      <c r="AK2211">
        <v>0</v>
      </c>
      <c r="AL2211">
        <v>0</v>
      </c>
      <c r="AM2211">
        <v>0</v>
      </c>
      <c r="AN2211" t="s">
        <v>2208</v>
      </c>
      <c r="AO2211">
        <v>22187</v>
      </c>
      <c r="AP2211" s="2">
        <v>2.1730120000000002E-3</v>
      </c>
    </row>
    <row r="2212" spans="1:42" x14ac:dyDescent="0.55000000000000004">
      <c r="A2212" t="s">
        <v>2209</v>
      </c>
      <c r="B2212">
        <v>22197</v>
      </c>
      <c r="C2212">
        <f t="shared" si="34"/>
        <v>6.1658333333333335</v>
      </c>
      <c r="D2212">
        <v>-5.0319089999999997</v>
      </c>
      <c r="E2212">
        <v>-11.996435</v>
      </c>
      <c r="F2212">
        <v>-2.9100130000000002</v>
      </c>
      <c r="G2212">
        <v>-8.5902100000000008</v>
      </c>
      <c r="H2212">
        <v>-9.2673959999999997</v>
      </c>
      <c r="I2212">
        <v>-11.882116</v>
      </c>
      <c r="J2212">
        <v>-11.374537999999999</v>
      </c>
      <c r="K2212">
        <v>-9.1240869999999994</v>
      </c>
      <c r="L2212">
        <v>-10.276768000000001</v>
      </c>
      <c r="M2212">
        <v>-1.747851</v>
      </c>
      <c r="N2212">
        <v>-5.9809659999999996</v>
      </c>
      <c r="O2212">
        <v>16.344056999999999</v>
      </c>
      <c r="P2212">
        <v>242.36050299999999</v>
      </c>
      <c r="Q2212">
        <v>-3.9533640000000001</v>
      </c>
      <c r="R2212">
        <v>18.755711999999999</v>
      </c>
      <c r="S2212">
        <v>2283.7545610000002</v>
      </c>
      <c r="T2212">
        <v>-7.4022160000000001</v>
      </c>
      <c r="U2212">
        <v>-8.7409850000000002</v>
      </c>
      <c r="V2212">
        <v>-10.810093</v>
      </c>
      <c r="W2212">
        <v>2298.8062669999999</v>
      </c>
      <c r="X2212">
        <v>2298.8062669999999</v>
      </c>
      <c r="Y2212">
        <v>2298.8062669999999</v>
      </c>
      <c r="Z2212">
        <v>2298.8062669999999</v>
      </c>
      <c r="AA2212">
        <v>2298.8062669999999</v>
      </c>
      <c r="AB2212">
        <v>2298.8062669999999</v>
      </c>
      <c r="AC2212">
        <v>2298.8062669999999</v>
      </c>
      <c r="AD2212">
        <v>2298.8062669999999</v>
      </c>
      <c r="AE2212">
        <v>2298.8062669999999</v>
      </c>
      <c r="AF2212">
        <v>2298.8062669999999</v>
      </c>
      <c r="AG2212">
        <v>2298.8062669999999</v>
      </c>
      <c r="AH2212">
        <v>2298.8062669999999</v>
      </c>
      <c r="AI2212">
        <v>2298.8062669999999</v>
      </c>
      <c r="AJ2212">
        <v>0</v>
      </c>
      <c r="AK2212">
        <v>0</v>
      </c>
      <c r="AL2212">
        <v>0</v>
      </c>
      <c r="AM2212">
        <v>0</v>
      </c>
      <c r="AN2212" t="s">
        <v>2209</v>
      </c>
      <c r="AO2212">
        <v>22197</v>
      </c>
      <c r="AP2212" s="2">
        <v>2.2214190000000001E-3</v>
      </c>
    </row>
    <row r="2213" spans="1:42" x14ac:dyDescent="0.55000000000000004">
      <c r="A2213" t="s">
        <v>2210</v>
      </c>
      <c r="B2213">
        <v>22207</v>
      </c>
      <c r="C2213">
        <f t="shared" si="34"/>
        <v>6.1686111111111108</v>
      </c>
      <c r="D2213">
        <v>-4.809234</v>
      </c>
      <c r="E2213">
        <v>-11.848276</v>
      </c>
      <c r="F2213">
        <v>-2.874851</v>
      </c>
      <c r="G2213">
        <v>-8.5206370000000007</v>
      </c>
      <c r="H2213">
        <v>-9.2106860000000008</v>
      </c>
      <c r="I2213">
        <v>-11.836484</v>
      </c>
      <c r="J2213">
        <v>-11.348658</v>
      </c>
      <c r="K2213">
        <v>-9.0757759999999994</v>
      </c>
      <c r="L2213">
        <v>-10.192602000000001</v>
      </c>
      <c r="M2213">
        <v>-1.744874</v>
      </c>
      <c r="N2213">
        <v>-5.9774859999999999</v>
      </c>
      <c r="O2213">
        <v>16.006319000000001</v>
      </c>
      <c r="P2213">
        <v>239.48815999999999</v>
      </c>
      <c r="Q2213">
        <v>-3.9520339999999998</v>
      </c>
      <c r="R2213">
        <v>18.444814999999998</v>
      </c>
      <c r="S2213">
        <v>2283.7494710000001</v>
      </c>
      <c r="T2213">
        <v>-7.3677729999999997</v>
      </c>
      <c r="U2213">
        <v>-8.7174759999999996</v>
      </c>
      <c r="V2213">
        <v>-10.774975</v>
      </c>
      <c r="W2213">
        <v>2298.8184649999998</v>
      </c>
      <c r="X2213">
        <v>2298.8184649999998</v>
      </c>
      <c r="Y2213">
        <v>2298.8184649999998</v>
      </c>
      <c r="Z2213">
        <v>2298.8184649999998</v>
      </c>
      <c r="AA2213">
        <v>2298.8184649999998</v>
      </c>
      <c r="AB2213">
        <v>2298.8184649999998</v>
      </c>
      <c r="AC2213">
        <v>2298.8184649999998</v>
      </c>
      <c r="AD2213">
        <v>2298.8184649999998</v>
      </c>
      <c r="AE2213">
        <v>2298.8184649999998</v>
      </c>
      <c r="AF2213">
        <v>2298.8184649999998</v>
      </c>
      <c r="AG2213">
        <v>2298.8184649999998</v>
      </c>
      <c r="AH2213">
        <v>2298.8184649999998</v>
      </c>
      <c r="AI2213">
        <v>2298.8184649999998</v>
      </c>
      <c r="AJ2213">
        <v>0</v>
      </c>
      <c r="AK2213">
        <v>0</v>
      </c>
      <c r="AL2213">
        <v>0</v>
      </c>
      <c r="AM2213">
        <v>0</v>
      </c>
      <c r="AN2213" t="s">
        <v>2210</v>
      </c>
      <c r="AO2213">
        <v>22207</v>
      </c>
      <c r="AP2213" s="2">
        <v>2.1972160000000001E-3</v>
      </c>
    </row>
    <row r="2214" spans="1:42" x14ac:dyDescent="0.55000000000000004">
      <c r="A2214" t="s">
        <v>2211</v>
      </c>
      <c r="B2214">
        <v>22217</v>
      </c>
      <c r="C2214">
        <f t="shared" si="34"/>
        <v>6.171388888888889</v>
      </c>
      <c r="D2214">
        <v>-4.6207580000000004</v>
      </c>
      <c r="E2214">
        <v>-11.694253</v>
      </c>
      <c r="F2214">
        <v>-2.8521100000000001</v>
      </c>
      <c r="G2214">
        <v>-8.4700980000000001</v>
      </c>
      <c r="H2214">
        <v>-9.180218</v>
      </c>
      <c r="I2214">
        <v>-11.802282999999999</v>
      </c>
      <c r="J2214">
        <v>-11.333958000000001</v>
      </c>
      <c r="K2214">
        <v>-9.0426789999999997</v>
      </c>
      <c r="L2214">
        <v>-10.124404999999999</v>
      </c>
      <c r="M2214">
        <v>-1.7608779999999999</v>
      </c>
      <c r="N2214">
        <v>-5.9650869999999996</v>
      </c>
      <c r="O2214">
        <v>15.9796</v>
      </c>
      <c r="P2214">
        <v>236.65398200000001</v>
      </c>
      <c r="Q2214">
        <v>-3.8974700000000002</v>
      </c>
      <c r="R2214">
        <v>18.462454000000001</v>
      </c>
      <c r="S2214">
        <v>2283.7535069999999</v>
      </c>
      <c r="T2214">
        <v>-7.3526210000000001</v>
      </c>
      <c r="U2214">
        <v>-8.6977399999999996</v>
      </c>
      <c r="V2214">
        <v>-10.763582</v>
      </c>
      <c r="W2214">
        <v>2298.7926179999999</v>
      </c>
      <c r="X2214">
        <v>2298.7926179999999</v>
      </c>
      <c r="Y2214">
        <v>2298.7926179999999</v>
      </c>
      <c r="Z2214">
        <v>2298.7926179999999</v>
      </c>
      <c r="AA2214">
        <v>2298.7926179999999</v>
      </c>
      <c r="AB2214">
        <v>2298.7926179999999</v>
      </c>
      <c r="AC2214">
        <v>2298.7926179999999</v>
      </c>
      <c r="AD2214">
        <v>2298.7926179999999</v>
      </c>
      <c r="AE2214">
        <v>2298.7926179999999</v>
      </c>
      <c r="AF2214">
        <v>2298.7926179999999</v>
      </c>
      <c r="AG2214">
        <v>2298.7926179999999</v>
      </c>
      <c r="AH2214">
        <v>2298.7926179999999</v>
      </c>
      <c r="AI2214">
        <v>2298.7926179999999</v>
      </c>
      <c r="AJ2214">
        <v>0</v>
      </c>
      <c r="AK2214">
        <v>0</v>
      </c>
      <c r="AL2214">
        <v>0</v>
      </c>
      <c r="AM2214">
        <v>0</v>
      </c>
      <c r="AN2214" t="s">
        <v>2211</v>
      </c>
      <c r="AO2214">
        <v>22217</v>
      </c>
      <c r="AP2214" s="2">
        <v>2.19849E-3</v>
      </c>
    </row>
    <row r="2215" spans="1:42" x14ac:dyDescent="0.55000000000000004">
      <c r="A2215" t="s">
        <v>2212</v>
      </c>
      <c r="B2215">
        <v>22227</v>
      </c>
      <c r="C2215">
        <f t="shared" si="34"/>
        <v>6.1741666666666664</v>
      </c>
      <c r="D2215">
        <v>-4.4065190000000003</v>
      </c>
      <c r="E2215">
        <v>-11.534053999999999</v>
      </c>
      <c r="F2215">
        <v>-2.8050470000000001</v>
      </c>
      <c r="G2215">
        <v>-8.4136209999999991</v>
      </c>
      <c r="H2215">
        <v>-9.1356560000000009</v>
      </c>
      <c r="I2215">
        <v>-11.764516</v>
      </c>
      <c r="J2215">
        <v>-11.29766</v>
      </c>
      <c r="K2215">
        <v>-9.0038769999999992</v>
      </c>
      <c r="L2215">
        <v>-10.040659</v>
      </c>
      <c r="M2215">
        <v>-1.752162</v>
      </c>
      <c r="N2215">
        <v>-5.9659329999999997</v>
      </c>
      <c r="O2215">
        <v>16.167016</v>
      </c>
      <c r="P2215">
        <v>239.15010899999999</v>
      </c>
      <c r="Q2215">
        <v>-3.876017</v>
      </c>
      <c r="R2215">
        <v>18.635826999999999</v>
      </c>
      <c r="S2215">
        <v>2283.7510280000001</v>
      </c>
      <c r="T2215">
        <v>-7.3117400000000004</v>
      </c>
      <c r="U2215">
        <v>-8.6555660000000003</v>
      </c>
      <c r="V2215">
        <v>-10.720067</v>
      </c>
      <c r="W2215">
        <v>2298.8200619999998</v>
      </c>
      <c r="X2215">
        <v>2298.8200619999998</v>
      </c>
      <c r="Y2215">
        <v>2298.8200619999998</v>
      </c>
      <c r="Z2215">
        <v>2298.8200619999998</v>
      </c>
      <c r="AA2215">
        <v>2298.8200619999998</v>
      </c>
      <c r="AB2215">
        <v>2298.8200619999998</v>
      </c>
      <c r="AC2215">
        <v>2298.8200619999998</v>
      </c>
      <c r="AD2215">
        <v>2298.8200619999998</v>
      </c>
      <c r="AE2215">
        <v>2298.8200619999998</v>
      </c>
      <c r="AF2215">
        <v>2298.8200619999998</v>
      </c>
      <c r="AG2215">
        <v>2298.8200619999998</v>
      </c>
      <c r="AH2215">
        <v>2298.8200619999998</v>
      </c>
      <c r="AI2215">
        <v>2298.8200619999998</v>
      </c>
      <c r="AJ2215">
        <v>0</v>
      </c>
      <c r="AK2215">
        <v>0</v>
      </c>
      <c r="AL2215">
        <v>0</v>
      </c>
      <c r="AM2215">
        <v>0</v>
      </c>
      <c r="AN2215" t="s">
        <v>2212</v>
      </c>
      <c r="AO2215">
        <v>22227</v>
      </c>
      <c r="AP2215" s="2">
        <v>2.2418009999999999E-3</v>
      </c>
    </row>
    <row r="2216" spans="1:42" x14ac:dyDescent="0.55000000000000004">
      <c r="A2216" t="s">
        <v>2213</v>
      </c>
      <c r="B2216">
        <v>22237</v>
      </c>
      <c r="C2216">
        <f t="shared" si="34"/>
        <v>6.1769444444444446</v>
      </c>
      <c r="D2216">
        <v>-4.2201839999999997</v>
      </c>
      <c r="E2216">
        <v>-11.397487999999999</v>
      </c>
      <c r="F2216">
        <v>-2.7918400000000001</v>
      </c>
      <c r="G2216">
        <v>-8.3765630000000009</v>
      </c>
      <c r="H2216">
        <v>-9.0956790000000005</v>
      </c>
      <c r="I2216">
        <v>-11.735923</v>
      </c>
      <c r="J2216">
        <v>-11.284234</v>
      </c>
      <c r="K2216">
        <v>-8.9780420000000003</v>
      </c>
      <c r="L2216">
        <v>-9.9660700000000002</v>
      </c>
      <c r="M2216">
        <v>-1.7769619999999999</v>
      </c>
      <c r="N2216">
        <v>-5.9531239999999999</v>
      </c>
      <c r="O2216">
        <v>16.185784000000002</v>
      </c>
      <c r="P2216">
        <v>237.67677599999999</v>
      </c>
      <c r="Q2216">
        <v>-3.8407360000000001</v>
      </c>
      <c r="R2216">
        <v>18.072037000000002</v>
      </c>
      <c r="S2216">
        <v>2283.771021</v>
      </c>
      <c r="T2216">
        <v>-7.28376</v>
      </c>
      <c r="U2216">
        <v>-8.6497869999999999</v>
      </c>
      <c r="V2216">
        <v>-10.699135</v>
      </c>
      <c r="W2216">
        <v>2298.8021659999999</v>
      </c>
      <c r="X2216">
        <v>2298.8021659999999</v>
      </c>
      <c r="Y2216">
        <v>2298.8021659999999</v>
      </c>
      <c r="Z2216">
        <v>2298.8021659999999</v>
      </c>
      <c r="AA2216">
        <v>2298.8021659999999</v>
      </c>
      <c r="AB2216">
        <v>2298.8021659999999</v>
      </c>
      <c r="AC2216">
        <v>2298.8021659999999</v>
      </c>
      <c r="AD2216">
        <v>2298.8021659999999</v>
      </c>
      <c r="AE2216">
        <v>2298.8021659999999</v>
      </c>
      <c r="AF2216">
        <v>2298.8021659999999</v>
      </c>
      <c r="AG2216">
        <v>2298.8021659999999</v>
      </c>
      <c r="AH2216">
        <v>2298.8021659999999</v>
      </c>
      <c r="AI2216">
        <v>2298.8021659999999</v>
      </c>
      <c r="AJ2216">
        <v>0</v>
      </c>
      <c r="AK2216">
        <v>0</v>
      </c>
      <c r="AL2216">
        <v>0</v>
      </c>
      <c r="AM2216">
        <v>0</v>
      </c>
      <c r="AN2216" t="s">
        <v>2213</v>
      </c>
      <c r="AO2216">
        <v>22237</v>
      </c>
      <c r="AP2216" s="2">
        <v>2.2672790000000001E-3</v>
      </c>
    </row>
    <row r="2217" spans="1:42" x14ac:dyDescent="0.55000000000000004">
      <c r="A2217" t="s">
        <v>2214</v>
      </c>
      <c r="B2217">
        <v>22247</v>
      </c>
      <c r="C2217">
        <f t="shared" si="34"/>
        <v>6.1797222222222219</v>
      </c>
      <c r="D2217">
        <v>-3.9968379999999999</v>
      </c>
      <c r="E2217">
        <v>-11.229854</v>
      </c>
      <c r="F2217">
        <v>-2.7461509999999998</v>
      </c>
      <c r="G2217">
        <v>-8.3035309999999996</v>
      </c>
      <c r="H2217">
        <v>-9.0481940000000005</v>
      </c>
      <c r="I2217">
        <v>-11.687279999999999</v>
      </c>
      <c r="J2217">
        <v>-11.245001</v>
      </c>
      <c r="K2217">
        <v>-8.9327229999999993</v>
      </c>
      <c r="L2217">
        <v>-9.8770129999999998</v>
      </c>
      <c r="M2217">
        <v>-1.7816350000000001</v>
      </c>
      <c r="N2217">
        <v>-5.9576070000000003</v>
      </c>
      <c r="O2217">
        <v>16.062892999999999</v>
      </c>
      <c r="P2217">
        <v>235.94283100000001</v>
      </c>
      <c r="Q2217">
        <v>-3.8072550000000001</v>
      </c>
      <c r="R2217">
        <v>17.638086999999999</v>
      </c>
      <c r="S2217">
        <v>2283.7670830000002</v>
      </c>
      <c r="T2217">
        <v>-7.2432559999999997</v>
      </c>
      <c r="U2217">
        <v>-8.6063139999999994</v>
      </c>
      <c r="V2217">
        <v>-10.660803</v>
      </c>
      <c r="W2217">
        <v>2298.8248709999998</v>
      </c>
      <c r="X2217">
        <v>2298.8248709999998</v>
      </c>
      <c r="Y2217">
        <v>2298.8248709999998</v>
      </c>
      <c r="Z2217">
        <v>2298.8248709999998</v>
      </c>
      <c r="AA2217">
        <v>2298.8248709999998</v>
      </c>
      <c r="AB2217">
        <v>2298.8248709999998</v>
      </c>
      <c r="AC2217">
        <v>2298.8248709999998</v>
      </c>
      <c r="AD2217">
        <v>2298.8248709999998</v>
      </c>
      <c r="AE2217">
        <v>2298.8248709999998</v>
      </c>
      <c r="AF2217">
        <v>2298.8248709999998</v>
      </c>
      <c r="AG2217">
        <v>2298.8248709999998</v>
      </c>
      <c r="AH2217">
        <v>2298.8248709999998</v>
      </c>
      <c r="AI2217">
        <v>2298.8248709999998</v>
      </c>
      <c r="AJ2217">
        <v>0</v>
      </c>
      <c r="AK2217">
        <v>0</v>
      </c>
      <c r="AL2217">
        <v>0</v>
      </c>
      <c r="AM2217">
        <v>0</v>
      </c>
      <c r="AN2217" t="s">
        <v>2214</v>
      </c>
      <c r="AO2217">
        <v>22247</v>
      </c>
      <c r="AP2217" s="2">
        <v>2.1997639999999999E-3</v>
      </c>
    </row>
    <row r="2218" spans="1:42" x14ac:dyDescent="0.55000000000000004">
      <c r="A2218" t="s">
        <v>2215</v>
      </c>
      <c r="B2218">
        <v>22257</v>
      </c>
      <c r="C2218">
        <f t="shared" si="34"/>
        <v>6.1825000000000001</v>
      </c>
      <c r="D2218">
        <v>-3.7891339999999998</v>
      </c>
      <c r="E2218">
        <v>-11.065981000000001</v>
      </c>
      <c r="F2218">
        <v>-2.717368</v>
      </c>
      <c r="G2218">
        <v>-8.2342089999999999</v>
      </c>
      <c r="H2218">
        <v>-8.9945970000000006</v>
      </c>
      <c r="I2218">
        <v>-11.632739000000001</v>
      </c>
      <c r="J2218">
        <v>-11.218864</v>
      </c>
      <c r="K2218">
        <v>-8.8896750000000004</v>
      </c>
      <c r="L2218">
        <v>-9.8017540000000007</v>
      </c>
      <c r="M2218">
        <v>-1.781231</v>
      </c>
      <c r="N2218">
        <v>-5.9647690000000004</v>
      </c>
      <c r="O2218">
        <v>16.002918999999999</v>
      </c>
      <c r="P2218">
        <v>236.11373599999999</v>
      </c>
      <c r="Q2218">
        <v>-3.7683819999999999</v>
      </c>
      <c r="R2218">
        <v>17.709564</v>
      </c>
      <c r="S2218">
        <v>2283.7670560000001</v>
      </c>
      <c r="T2218">
        <v>-7.2187530000000004</v>
      </c>
      <c r="U2218">
        <v>-8.5843849999999993</v>
      </c>
      <c r="V2218">
        <v>-10.649851</v>
      </c>
      <c r="W2218">
        <v>2298.810324</v>
      </c>
      <c r="X2218">
        <v>2298.810324</v>
      </c>
      <c r="Y2218">
        <v>2298.810324</v>
      </c>
      <c r="Z2218">
        <v>2298.810324</v>
      </c>
      <c r="AA2218">
        <v>2298.810324</v>
      </c>
      <c r="AB2218">
        <v>2298.810324</v>
      </c>
      <c r="AC2218">
        <v>2298.810324</v>
      </c>
      <c r="AD2218">
        <v>2298.810324</v>
      </c>
      <c r="AE2218">
        <v>2298.810324</v>
      </c>
      <c r="AF2218">
        <v>2298.810324</v>
      </c>
      <c r="AG2218">
        <v>2298.810324</v>
      </c>
      <c r="AH2218">
        <v>2298.810324</v>
      </c>
      <c r="AI2218">
        <v>2298.810324</v>
      </c>
      <c r="AJ2218">
        <v>0</v>
      </c>
      <c r="AK2218">
        <v>0</v>
      </c>
      <c r="AL2218">
        <v>0</v>
      </c>
      <c r="AM2218">
        <v>0</v>
      </c>
      <c r="AN2218" t="s">
        <v>2215</v>
      </c>
      <c r="AO2218">
        <v>22257</v>
      </c>
      <c r="AP2218" s="2">
        <v>2.2035850000000001E-3</v>
      </c>
    </row>
    <row r="2219" spans="1:42" x14ac:dyDescent="0.55000000000000004">
      <c r="A2219" t="s">
        <v>2216</v>
      </c>
      <c r="B2219">
        <v>22267</v>
      </c>
      <c r="C2219">
        <f t="shared" si="34"/>
        <v>6.1852777777777774</v>
      </c>
      <c r="D2219">
        <v>-3.611494</v>
      </c>
      <c r="E2219">
        <v>-10.927237</v>
      </c>
      <c r="F2219">
        <v>-2.7071269999999998</v>
      </c>
      <c r="G2219">
        <v>-8.1994430000000005</v>
      </c>
      <c r="H2219">
        <v>-8.9705659999999998</v>
      </c>
      <c r="I2219">
        <v>-11.598746</v>
      </c>
      <c r="J2219">
        <v>-11.203884</v>
      </c>
      <c r="K2219">
        <v>-8.8730729999999998</v>
      </c>
      <c r="L2219">
        <v>-9.7294789999999995</v>
      </c>
      <c r="M2219">
        <v>-1.8033269999999999</v>
      </c>
      <c r="N2219">
        <v>-5.9676080000000002</v>
      </c>
      <c r="O2219">
        <v>16.034779</v>
      </c>
      <c r="P2219">
        <v>237.35751999999999</v>
      </c>
      <c r="Q2219">
        <v>-3.7311369999999999</v>
      </c>
      <c r="R2219">
        <v>18.065356000000001</v>
      </c>
      <c r="S2219">
        <v>2283.7635209999999</v>
      </c>
      <c r="T2219">
        <v>-7.1924130000000002</v>
      </c>
      <c r="U2219">
        <v>-8.5687549999999995</v>
      </c>
      <c r="V2219">
        <v>-10.607267999999999</v>
      </c>
      <c r="W2219">
        <v>2298.8077600000001</v>
      </c>
      <c r="X2219">
        <v>2298.8077600000001</v>
      </c>
      <c r="Y2219">
        <v>2298.8077600000001</v>
      </c>
      <c r="Z2219">
        <v>2298.8077600000001</v>
      </c>
      <c r="AA2219">
        <v>2298.8077600000001</v>
      </c>
      <c r="AB2219">
        <v>2298.8077600000001</v>
      </c>
      <c r="AC2219">
        <v>2298.8077600000001</v>
      </c>
      <c r="AD2219">
        <v>2298.8077600000001</v>
      </c>
      <c r="AE2219">
        <v>2298.8077600000001</v>
      </c>
      <c r="AF2219">
        <v>2298.8077600000001</v>
      </c>
      <c r="AG2219">
        <v>2298.8077600000001</v>
      </c>
      <c r="AH2219">
        <v>2298.8077600000001</v>
      </c>
      <c r="AI2219">
        <v>2298.8077600000001</v>
      </c>
      <c r="AJ2219">
        <v>0</v>
      </c>
      <c r="AK2219">
        <v>0</v>
      </c>
      <c r="AL2219">
        <v>0</v>
      </c>
      <c r="AM2219">
        <v>0</v>
      </c>
      <c r="AN2219" t="s">
        <v>2216</v>
      </c>
      <c r="AO2219">
        <v>22267</v>
      </c>
      <c r="AP2219" s="2">
        <v>2.2074070000000002E-3</v>
      </c>
    </row>
    <row r="2220" spans="1:42" x14ac:dyDescent="0.55000000000000004">
      <c r="A2220" t="s">
        <v>2217</v>
      </c>
      <c r="B2220">
        <v>22277</v>
      </c>
      <c r="C2220">
        <f t="shared" si="34"/>
        <v>6.1880555555555556</v>
      </c>
      <c r="D2220">
        <v>-3.403349</v>
      </c>
      <c r="E2220">
        <v>-10.768559</v>
      </c>
      <c r="F2220">
        <v>-2.6725080000000001</v>
      </c>
      <c r="G2220">
        <v>-8.1330770000000001</v>
      </c>
      <c r="H2220">
        <v>-8.9160900000000005</v>
      </c>
      <c r="I2220">
        <v>-11.550781000000001</v>
      </c>
      <c r="J2220">
        <v>-11.168927999999999</v>
      </c>
      <c r="K2220">
        <v>-8.8219600000000007</v>
      </c>
      <c r="L2220">
        <v>-9.6473569999999995</v>
      </c>
      <c r="M2220">
        <v>-1.8025230000000001</v>
      </c>
      <c r="N2220">
        <v>-5.9609889999999996</v>
      </c>
      <c r="O2220">
        <v>16.143255</v>
      </c>
      <c r="P2220">
        <v>238.10191</v>
      </c>
      <c r="Q2220">
        <v>-3.7202829999999998</v>
      </c>
      <c r="R2220">
        <v>17.977357999999999</v>
      </c>
      <c r="S2220">
        <v>2283.7611900000002</v>
      </c>
      <c r="T2220">
        <v>-7.1585190000000001</v>
      </c>
      <c r="U2220">
        <v>-8.5419610000000006</v>
      </c>
      <c r="V2220">
        <v>-10.584229000000001</v>
      </c>
      <c r="W2220">
        <v>2298.802788</v>
      </c>
      <c r="X2220">
        <v>2298.802788</v>
      </c>
      <c r="Y2220">
        <v>2298.802788</v>
      </c>
      <c r="Z2220">
        <v>2298.802788</v>
      </c>
      <c r="AA2220">
        <v>2298.802788</v>
      </c>
      <c r="AB2220">
        <v>2298.802788</v>
      </c>
      <c r="AC2220">
        <v>2298.802788</v>
      </c>
      <c r="AD2220">
        <v>2298.802788</v>
      </c>
      <c r="AE2220">
        <v>2298.802788</v>
      </c>
      <c r="AF2220">
        <v>2298.802788</v>
      </c>
      <c r="AG2220">
        <v>2298.802788</v>
      </c>
      <c r="AH2220">
        <v>2298.802788</v>
      </c>
      <c r="AI2220">
        <v>2298.802788</v>
      </c>
      <c r="AJ2220">
        <v>0</v>
      </c>
      <c r="AK2220">
        <v>0</v>
      </c>
      <c r="AL2220">
        <v>0</v>
      </c>
      <c r="AM2220">
        <v>0</v>
      </c>
      <c r="AN2220" t="s">
        <v>2217</v>
      </c>
      <c r="AO2220">
        <v>22277</v>
      </c>
      <c r="AP2220" s="2">
        <v>2.2265150000000001E-3</v>
      </c>
    </row>
    <row r="2221" spans="1:42" x14ac:dyDescent="0.55000000000000004">
      <c r="A2221" t="s">
        <v>2218</v>
      </c>
      <c r="B2221">
        <v>22287</v>
      </c>
      <c r="C2221">
        <f t="shared" si="34"/>
        <v>6.190833333333333</v>
      </c>
      <c r="D2221">
        <v>-3.207897</v>
      </c>
      <c r="E2221">
        <v>-10.615238</v>
      </c>
      <c r="F2221">
        <v>-2.6317810000000001</v>
      </c>
      <c r="G2221">
        <v>-8.0734510000000004</v>
      </c>
      <c r="H2221">
        <v>-8.8731519999999993</v>
      </c>
      <c r="I2221">
        <v>-11.520170999999999</v>
      </c>
      <c r="J2221">
        <v>-11.148192</v>
      </c>
      <c r="K2221">
        <v>-8.7914809999999992</v>
      </c>
      <c r="L2221">
        <v>-9.5681569999999994</v>
      </c>
      <c r="M2221">
        <v>-1.819679</v>
      </c>
      <c r="N2221">
        <v>-5.9581609999999996</v>
      </c>
      <c r="O2221">
        <v>16.112317999999998</v>
      </c>
      <c r="P2221">
        <v>240.84864300000001</v>
      </c>
      <c r="Q2221">
        <v>-3.6830940000000001</v>
      </c>
      <c r="R2221">
        <v>18.153911999999998</v>
      </c>
      <c r="S2221">
        <v>2283.7638120000001</v>
      </c>
      <c r="T2221">
        <v>-7.1204859999999996</v>
      </c>
      <c r="U2221">
        <v>-8.5122129999999991</v>
      </c>
      <c r="V2221">
        <v>-10.553663</v>
      </c>
      <c r="W2221">
        <v>2298.8159270000001</v>
      </c>
      <c r="X2221">
        <v>2298.8159270000001</v>
      </c>
      <c r="Y2221">
        <v>2298.8159270000001</v>
      </c>
      <c r="Z2221">
        <v>2298.8159270000001</v>
      </c>
      <c r="AA2221">
        <v>2298.8159270000001</v>
      </c>
      <c r="AB2221">
        <v>2298.8159270000001</v>
      </c>
      <c r="AC2221">
        <v>2298.8159270000001</v>
      </c>
      <c r="AD2221">
        <v>2298.8159270000001</v>
      </c>
      <c r="AE2221">
        <v>2298.8159270000001</v>
      </c>
      <c r="AF2221">
        <v>2298.8159270000001</v>
      </c>
      <c r="AG2221">
        <v>2298.8159270000001</v>
      </c>
      <c r="AH2221">
        <v>2298.8159270000001</v>
      </c>
      <c r="AI2221">
        <v>2298.8159270000001</v>
      </c>
      <c r="AJ2221">
        <v>0</v>
      </c>
      <c r="AK2221">
        <v>0</v>
      </c>
      <c r="AL2221">
        <v>0</v>
      </c>
      <c r="AM2221">
        <v>0</v>
      </c>
      <c r="AN2221" t="s">
        <v>2218</v>
      </c>
      <c r="AO2221">
        <v>22287</v>
      </c>
      <c r="AP2221" s="2">
        <v>2.2010380000000002E-3</v>
      </c>
    </row>
    <row r="2222" spans="1:42" x14ac:dyDescent="0.55000000000000004">
      <c r="A2222" t="s">
        <v>2219</v>
      </c>
      <c r="B2222">
        <v>22297</v>
      </c>
      <c r="C2222">
        <f t="shared" si="34"/>
        <v>6.1936111111111112</v>
      </c>
      <c r="D2222">
        <v>-3.0079419999999999</v>
      </c>
      <c r="E2222">
        <v>-10.457765999999999</v>
      </c>
      <c r="F2222">
        <v>-2.6124649999999998</v>
      </c>
      <c r="G2222">
        <v>-8.0137260000000001</v>
      </c>
      <c r="H2222">
        <v>-8.8279560000000004</v>
      </c>
      <c r="I2222">
        <v>-11.466367999999999</v>
      </c>
      <c r="J2222">
        <v>-11.109563</v>
      </c>
      <c r="K2222">
        <v>-8.7460509999999996</v>
      </c>
      <c r="L2222">
        <v>-9.4864650000000008</v>
      </c>
      <c r="M2222">
        <v>-1.8242309999999999</v>
      </c>
      <c r="N2222">
        <v>-5.9638869999999997</v>
      </c>
      <c r="O2222">
        <v>16.359317999999998</v>
      </c>
      <c r="P2222">
        <v>244.36120099999999</v>
      </c>
      <c r="Q2222">
        <v>-3.6695890000000002</v>
      </c>
      <c r="R2222">
        <v>18.451792000000001</v>
      </c>
      <c r="S2222">
        <v>2283.7700500000001</v>
      </c>
      <c r="T2222">
        <v>-7.1041749999999997</v>
      </c>
      <c r="U2222">
        <v>-8.4834150000000008</v>
      </c>
      <c r="V2222">
        <v>-10.537258</v>
      </c>
      <c r="W2222">
        <v>2298.7981089999998</v>
      </c>
      <c r="X2222">
        <v>2298.7981089999998</v>
      </c>
      <c r="Y2222">
        <v>2298.7981089999998</v>
      </c>
      <c r="Z2222">
        <v>2298.7981089999998</v>
      </c>
      <c r="AA2222">
        <v>2298.7981089999998</v>
      </c>
      <c r="AB2222">
        <v>2298.7981089999998</v>
      </c>
      <c r="AC2222">
        <v>2298.7981089999998</v>
      </c>
      <c r="AD2222">
        <v>2298.7981089999998</v>
      </c>
      <c r="AE2222">
        <v>2298.7981089999998</v>
      </c>
      <c r="AF2222">
        <v>2298.7981089999998</v>
      </c>
      <c r="AG2222">
        <v>2298.7981089999998</v>
      </c>
      <c r="AH2222">
        <v>2298.7981089999998</v>
      </c>
      <c r="AI2222">
        <v>2298.7981089999998</v>
      </c>
      <c r="AJ2222">
        <v>0</v>
      </c>
      <c r="AK2222">
        <v>0</v>
      </c>
      <c r="AL2222">
        <v>0</v>
      </c>
      <c r="AM2222">
        <v>0</v>
      </c>
      <c r="AN2222" t="s">
        <v>2219</v>
      </c>
      <c r="AO2222">
        <v>22297</v>
      </c>
      <c r="AP2222" s="2">
        <v>2.204859E-3</v>
      </c>
    </row>
    <row r="2223" spans="1:42" x14ac:dyDescent="0.55000000000000004">
      <c r="A2223" t="s">
        <v>2220</v>
      </c>
      <c r="B2223">
        <v>22307</v>
      </c>
      <c r="C2223">
        <f t="shared" si="34"/>
        <v>6.1963888888888885</v>
      </c>
      <c r="D2223">
        <v>-2.824662</v>
      </c>
      <c r="E2223">
        <v>-10.313788000000001</v>
      </c>
      <c r="F2223">
        <v>-2.5841799999999999</v>
      </c>
      <c r="G2223">
        <v>-7.9683679999999999</v>
      </c>
      <c r="H2223">
        <v>-8.7894799999999993</v>
      </c>
      <c r="I2223">
        <v>-11.438554</v>
      </c>
      <c r="J2223">
        <v>-11.100272</v>
      </c>
      <c r="K2223">
        <v>-8.7171590000000005</v>
      </c>
      <c r="L2223">
        <v>-9.4079119999999996</v>
      </c>
      <c r="M2223">
        <v>-1.8471930000000001</v>
      </c>
      <c r="N2223">
        <v>-5.9690779999999997</v>
      </c>
      <c r="O2223">
        <v>16.199967999999998</v>
      </c>
      <c r="P2223">
        <v>246.512169</v>
      </c>
      <c r="Q2223">
        <v>-3.6214200000000001</v>
      </c>
      <c r="R2223">
        <v>18.024708</v>
      </c>
      <c r="S2223">
        <v>2283.7643389999998</v>
      </c>
      <c r="T2223">
        <v>-7.0600519999999998</v>
      </c>
      <c r="U2223">
        <v>-8.4568969999999997</v>
      </c>
      <c r="V2223">
        <v>-10.49192</v>
      </c>
      <c r="W2223">
        <v>2298.8218059999999</v>
      </c>
      <c r="X2223">
        <v>2298.8218059999999</v>
      </c>
      <c r="Y2223">
        <v>2298.8218059999999</v>
      </c>
      <c r="Z2223">
        <v>2298.8218059999999</v>
      </c>
      <c r="AA2223">
        <v>2298.8218059999999</v>
      </c>
      <c r="AB2223">
        <v>2298.8218059999999</v>
      </c>
      <c r="AC2223">
        <v>2298.8218059999999</v>
      </c>
      <c r="AD2223">
        <v>2298.8218059999999</v>
      </c>
      <c r="AE2223">
        <v>2298.8218059999999</v>
      </c>
      <c r="AF2223">
        <v>2298.8218059999999</v>
      </c>
      <c r="AG2223">
        <v>2298.8218059999999</v>
      </c>
      <c r="AH2223">
        <v>2298.8218059999999</v>
      </c>
      <c r="AI2223">
        <v>2298.8218059999999</v>
      </c>
      <c r="AJ2223">
        <v>0</v>
      </c>
      <c r="AK2223">
        <v>0</v>
      </c>
      <c r="AL2223">
        <v>0</v>
      </c>
      <c r="AM2223">
        <v>0</v>
      </c>
      <c r="AN2223" t="s">
        <v>2220</v>
      </c>
      <c r="AO2223">
        <v>22307</v>
      </c>
      <c r="AP2223" s="2">
        <v>2.2023110000000002E-3</v>
      </c>
    </row>
    <row r="2224" spans="1:42" x14ac:dyDescent="0.55000000000000004">
      <c r="A2224" t="s">
        <v>2221</v>
      </c>
      <c r="B2224">
        <v>22317</v>
      </c>
      <c r="C2224">
        <f t="shared" si="34"/>
        <v>6.1991666666666667</v>
      </c>
      <c r="D2224">
        <v>-2.6145320000000001</v>
      </c>
      <c r="E2224">
        <v>-10.161693</v>
      </c>
      <c r="F2224">
        <v>-2.5507080000000002</v>
      </c>
      <c r="G2224">
        <v>-7.8993520000000004</v>
      </c>
      <c r="H2224">
        <v>-8.7462289999999996</v>
      </c>
      <c r="I2224">
        <v>-11.389110000000001</v>
      </c>
      <c r="J2224">
        <v>-11.06263</v>
      </c>
      <c r="K2224">
        <v>-8.6708010000000009</v>
      </c>
      <c r="L2224">
        <v>-9.3289000000000009</v>
      </c>
      <c r="M2224">
        <v>-1.848465</v>
      </c>
      <c r="N2224">
        <v>-5.9622270000000004</v>
      </c>
      <c r="O2224">
        <v>16.356057</v>
      </c>
      <c r="P2224">
        <v>244.45508100000001</v>
      </c>
      <c r="Q2224">
        <v>-3.6001470000000002</v>
      </c>
      <c r="R2224">
        <v>18.078253</v>
      </c>
      <c r="S2224">
        <v>2283.7660150000002</v>
      </c>
      <c r="T2224">
        <v>-7.0287930000000003</v>
      </c>
      <c r="U2224">
        <v>-8.4281930000000003</v>
      </c>
      <c r="V2224">
        <v>-10.467924999999999</v>
      </c>
      <c r="W2224">
        <v>2298.8150380000002</v>
      </c>
      <c r="X2224">
        <v>2298.8150380000002</v>
      </c>
      <c r="Y2224">
        <v>2298.8150380000002</v>
      </c>
      <c r="Z2224">
        <v>2298.8150380000002</v>
      </c>
      <c r="AA2224">
        <v>2298.8150380000002</v>
      </c>
      <c r="AB2224">
        <v>2298.8150380000002</v>
      </c>
      <c r="AC2224">
        <v>2298.8150380000002</v>
      </c>
      <c r="AD2224">
        <v>2298.8150380000002</v>
      </c>
      <c r="AE2224">
        <v>2298.8150380000002</v>
      </c>
      <c r="AF2224">
        <v>2298.8150380000002</v>
      </c>
      <c r="AG2224">
        <v>2298.8150380000002</v>
      </c>
      <c r="AH2224">
        <v>2298.8150380000002</v>
      </c>
      <c r="AI2224">
        <v>2298.8150380000002</v>
      </c>
      <c r="AJ2224">
        <v>0</v>
      </c>
      <c r="AK2224">
        <v>0</v>
      </c>
      <c r="AL2224">
        <v>0</v>
      </c>
      <c r="AM2224">
        <v>0</v>
      </c>
      <c r="AN2224" t="s">
        <v>2221</v>
      </c>
      <c r="AO2224">
        <v>22317</v>
      </c>
      <c r="AP2224" s="2">
        <v>2.2125019999999999E-3</v>
      </c>
    </row>
    <row r="2225" spans="1:42" x14ac:dyDescent="0.55000000000000004">
      <c r="A2225" t="s">
        <v>2222</v>
      </c>
      <c r="B2225">
        <v>22327</v>
      </c>
      <c r="C2225">
        <f t="shared" si="34"/>
        <v>6.201944444444444</v>
      </c>
      <c r="D2225">
        <v>-2.437586</v>
      </c>
      <c r="E2225">
        <v>-10.007458</v>
      </c>
      <c r="F2225">
        <v>-2.5311680000000001</v>
      </c>
      <c r="G2225">
        <v>-7.8458680000000003</v>
      </c>
      <c r="H2225">
        <v>-8.7024849999999994</v>
      </c>
      <c r="I2225">
        <v>-11.357927999999999</v>
      </c>
      <c r="J2225">
        <v>-11.036991</v>
      </c>
      <c r="K2225">
        <v>-8.6419069999999998</v>
      </c>
      <c r="L2225">
        <v>-9.2625849999999996</v>
      </c>
      <c r="M2225">
        <v>-1.8669420000000001</v>
      </c>
      <c r="N2225">
        <v>-5.9544940000000004</v>
      </c>
      <c r="O2225">
        <v>16.344778000000002</v>
      </c>
      <c r="P2225">
        <v>242.43427600000001</v>
      </c>
      <c r="Q2225">
        <v>-3.574916</v>
      </c>
      <c r="R2225">
        <v>18.364664999999999</v>
      </c>
      <c r="S2225">
        <v>2283.7773849999999</v>
      </c>
      <c r="T2225">
        <v>-6.9849610000000002</v>
      </c>
      <c r="U2225">
        <v>-8.3940649999999994</v>
      </c>
      <c r="V2225">
        <v>-10.42624</v>
      </c>
      <c r="W2225">
        <v>2298.825182</v>
      </c>
      <c r="X2225">
        <v>2298.825182</v>
      </c>
      <c r="Y2225">
        <v>2298.825182</v>
      </c>
      <c r="Z2225">
        <v>2298.825182</v>
      </c>
      <c r="AA2225">
        <v>2298.825182</v>
      </c>
      <c r="AB2225">
        <v>2298.825182</v>
      </c>
      <c r="AC2225">
        <v>2298.825182</v>
      </c>
      <c r="AD2225">
        <v>2298.825182</v>
      </c>
      <c r="AE2225">
        <v>2298.825182</v>
      </c>
      <c r="AF2225">
        <v>2298.825182</v>
      </c>
      <c r="AG2225">
        <v>2298.825182</v>
      </c>
      <c r="AH2225">
        <v>2298.825182</v>
      </c>
      <c r="AI2225">
        <v>2298.825182</v>
      </c>
      <c r="AJ2225">
        <v>0</v>
      </c>
      <c r="AK2225">
        <v>0</v>
      </c>
      <c r="AL2225">
        <v>0</v>
      </c>
      <c r="AM2225">
        <v>0</v>
      </c>
      <c r="AN2225" t="s">
        <v>2222</v>
      </c>
      <c r="AO2225">
        <v>22327</v>
      </c>
      <c r="AP2225" s="2">
        <v>2.2316100000000002E-3</v>
      </c>
    </row>
    <row r="2226" spans="1:42" x14ac:dyDescent="0.55000000000000004">
      <c r="A2226" t="s">
        <v>2223</v>
      </c>
      <c r="B2226">
        <v>22337</v>
      </c>
      <c r="C2226">
        <f t="shared" si="34"/>
        <v>6.2047222222222222</v>
      </c>
      <c r="D2226">
        <v>-2.2306949999999999</v>
      </c>
      <c r="E2226">
        <v>-9.8553800000000003</v>
      </c>
      <c r="F2226">
        <v>-2.495282</v>
      </c>
      <c r="G2226">
        <v>-7.783982</v>
      </c>
      <c r="H2226">
        <v>-8.6543949999999992</v>
      </c>
      <c r="I2226">
        <v>-11.300979</v>
      </c>
      <c r="J2226">
        <v>-11.002421</v>
      </c>
      <c r="K2226">
        <v>-8.5995679999999997</v>
      </c>
      <c r="L2226">
        <v>-9.1727519999999991</v>
      </c>
      <c r="M2226">
        <v>-1.866036</v>
      </c>
      <c r="N2226">
        <v>-5.9474359999999997</v>
      </c>
      <c r="O2226">
        <v>16.114878000000001</v>
      </c>
      <c r="P2226">
        <v>240.774618</v>
      </c>
      <c r="Q2226">
        <v>-3.5456180000000002</v>
      </c>
      <c r="R2226">
        <v>18.365738</v>
      </c>
      <c r="S2226">
        <v>2283.7861509999998</v>
      </c>
      <c r="T2226">
        <v>-6.9491209999999999</v>
      </c>
      <c r="U2226">
        <v>-8.3701000000000008</v>
      </c>
      <c r="V2226">
        <v>-10.397874</v>
      </c>
      <c r="W2226">
        <v>2298.8216510000002</v>
      </c>
      <c r="X2226">
        <v>2298.8216510000002</v>
      </c>
      <c r="Y2226">
        <v>2298.8216510000002</v>
      </c>
      <c r="Z2226">
        <v>2298.8216510000002</v>
      </c>
      <c r="AA2226">
        <v>2298.8216510000002</v>
      </c>
      <c r="AB2226">
        <v>2298.8216510000002</v>
      </c>
      <c r="AC2226">
        <v>2298.8216510000002</v>
      </c>
      <c r="AD2226">
        <v>2298.8216510000002</v>
      </c>
      <c r="AE2226">
        <v>2298.8216510000002</v>
      </c>
      <c r="AF2226">
        <v>2298.8216510000002</v>
      </c>
      <c r="AG2226">
        <v>2298.8216510000002</v>
      </c>
      <c r="AH2226">
        <v>2298.8216510000002</v>
      </c>
      <c r="AI2226">
        <v>2298.8216510000002</v>
      </c>
      <c r="AJ2226">
        <v>0</v>
      </c>
      <c r="AK2226">
        <v>0</v>
      </c>
      <c r="AL2226">
        <v>0</v>
      </c>
      <c r="AM2226">
        <v>0</v>
      </c>
      <c r="AN2226" t="s">
        <v>2223</v>
      </c>
      <c r="AO2226">
        <v>22337</v>
      </c>
      <c r="AP2226" s="2">
        <v>2.2086810000000001E-3</v>
      </c>
    </row>
    <row r="2227" spans="1:42" x14ac:dyDescent="0.55000000000000004">
      <c r="A2227" t="s">
        <v>2224</v>
      </c>
      <c r="B2227">
        <v>22347</v>
      </c>
      <c r="C2227">
        <f t="shared" si="34"/>
        <v>6.2074999999999996</v>
      </c>
      <c r="D2227">
        <v>-2.0427710000000001</v>
      </c>
      <c r="E2227">
        <v>-9.7057000000000002</v>
      </c>
      <c r="F2227">
        <v>-2.472124</v>
      </c>
      <c r="G2227">
        <v>-7.7191970000000003</v>
      </c>
      <c r="H2227">
        <v>-8.6129759999999997</v>
      </c>
      <c r="I2227">
        <v>-11.252413000000001</v>
      </c>
      <c r="J2227">
        <v>-10.976706999999999</v>
      </c>
      <c r="K2227">
        <v>-8.5490549999999992</v>
      </c>
      <c r="L2227">
        <v>-9.0953549999999996</v>
      </c>
      <c r="M2227">
        <v>-1.8768879999999999</v>
      </c>
      <c r="N2227">
        <v>-5.9490059999999998</v>
      </c>
      <c r="O2227">
        <v>16.143789000000002</v>
      </c>
      <c r="P2227">
        <v>243.358834</v>
      </c>
      <c r="Q2227">
        <v>-3.5163739999999999</v>
      </c>
      <c r="R2227">
        <v>17.675017</v>
      </c>
      <c r="S2227">
        <v>2283.7782940000002</v>
      </c>
      <c r="T2227">
        <v>-6.9212189999999998</v>
      </c>
      <c r="U2227">
        <v>-8.3509829999999994</v>
      </c>
      <c r="V2227">
        <v>-10.368370000000001</v>
      </c>
      <c r="W2227">
        <v>2298.8162120000002</v>
      </c>
      <c r="X2227">
        <v>2298.8162120000002</v>
      </c>
      <c r="Y2227">
        <v>2298.8162120000002</v>
      </c>
      <c r="Z2227">
        <v>2298.8162120000002</v>
      </c>
      <c r="AA2227">
        <v>2298.8162120000002</v>
      </c>
      <c r="AB2227">
        <v>2298.8162120000002</v>
      </c>
      <c r="AC2227">
        <v>2298.8162120000002</v>
      </c>
      <c r="AD2227">
        <v>2298.8162120000002</v>
      </c>
      <c r="AE2227">
        <v>2298.8162120000002</v>
      </c>
      <c r="AF2227">
        <v>2298.8162120000002</v>
      </c>
      <c r="AG2227">
        <v>2298.8162120000002</v>
      </c>
      <c r="AH2227">
        <v>2298.8162120000002</v>
      </c>
      <c r="AI2227">
        <v>2298.8162120000002</v>
      </c>
      <c r="AJ2227">
        <v>0</v>
      </c>
      <c r="AK2227">
        <v>0</v>
      </c>
      <c r="AL2227">
        <v>0</v>
      </c>
      <c r="AM2227">
        <v>0</v>
      </c>
      <c r="AN2227" t="s">
        <v>2224</v>
      </c>
      <c r="AO2227">
        <v>22347</v>
      </c>
      <c r="AP2227" s="2">
        <v>2.209955E-3</v>
      </c>
    </row>
    <row r="2228" spans="1:42" x14ac:dyDescent="0.55000000000000004">
      <c r="A2228" t="s">
        <v>2225</v>
      </c>
      <c r="B2228">
        <v>22357</v>
      </c>
      <c r="C2228">
        <f t="shared" si="34"/>
        <v>6.2102777777777778</v>
      </c>
      <c r="D2228">
        <v>-1.8440479999999999</v>
      </c>
      <c r="E2228">
        <v>-9.5605589999999996</v>
      </c>
      <c r="F2228">
        <v>-2.4446620000000001</v>
      </c>
      <c r="G2228">
        <v>-7.6644069999999997</v>
      </c>
      <c r="H2228">
        <v>-8.5640859999999996</v>
      </c>
      <c r="I2228">
        <v>-11.209087</v>
      </c>
      <c r="J2228">
        <v>-10.949260000000001</v>
      </c>
      <c r="K2228">
        <v>-8.5162080000000007</v>
      </c>
      <c r="L2228">
        <v>-9.0109670000000008</v>
      </c>
      <c r="M2228">
        <v>-1.882971</v>
      </c>
      <c r="N2228">
        <v>-5.9429990000000004</v>
      </c>
      <c r="O2228">
        <v>16.050649</v>
      </c>
      <c r="P2228">
        <v>245.53411800000001</v>
      </c>
      <c r="Q2228">
        <v>-3.5132430000000001</v>
      </c>
      <c r="R2228">
        <v>18.587178999999999</v>
      </c>
      <c r="S2228">
        <v>2283.7690090000001</v>
      </c>
      <c r="T2228">
        <v>-6.8810079999999996</v>
      </c>
      <c r="U2228">
        <v>-8.2999010000000002</v>
      </c>
      <c r="V2228">
        <v>-10.333206000000001</v>
      </c>
      <c r="W2228">
        <v>2298.8366209999999</v>
      </c>
      <c r="X2228">
        <v>2298.8366209999999</v>
      </c>
      <c r="Y2228">
        <v>2298.8366209999999</v>
      </c>
      <c r="Z2228">
        <v>2298.8366209999999</v>
      </c>
      <c r="AA2228">
        <v>2298.8366209999999</v>
      </c>
      <c r="AB2228">
        <v>2298.8366209999999</v>
      </c>
      <c r="AC2228">
        <v>2298.8366209999999</v>
      </c>
      <c r="AD2228">
        <v>2298.8366209999999</v>
      </c>
      <c r="AE2228">
        <v>2298.8366209999999</v>
      </c>
      <c r="AF2228">
        <v>2298.8366209999999</v>
      </c>
      <c r="AG2228">
        <v>2298.8366209999999</v>
      </c>
      <c r="AH2228">
        <v>2298.8366209999999</v>
      </c>
      <c r="AI2228">
        <v>2298.8366209999999</v>
      </c>
      <c r="AJ2228">
        <v>0</v>
      </c>
      <c r="AK2228">
        <v>0</v>
      </c>
      <c r="AL2228">
        <v>0</v>
      </c>
      <c r="AM2228">
        <v>0</v>
      </c>
      <c r="AN2228" t="s">
        <v>2225</v>
      </c>
      <c r="AO2228">
        <v>22357</v>
      </c>
      <c r="AP2228" s="2">
        <v>2.2086810000000001E-3</v>
      </c>
    </row>
    <row r="2229" spans="1:42" x14ac:dyDescent="0.55000000000000004">
      <c r="A2229" t="s">
        <v>2226</v>
      </c>
      <c r="B2229">
        <v>22367</v>
      </c>
      <c r="C2229">
        <f t="shared" si="34"/>
        <v>6.213055555555556</v>
      </c>
      <c r="D2229">
        <v>-1.6634059999999999</v>
      </c>
      <c r="E2229">
        <v>-9.407349</v>
      </c>
      <c r="F2229">
        <v>-2.4245739999999998</v>
      </c>
      <c r="G2229">
        <v>-7.6115810000000002</v>
      </c>
      <c r="H2229">
        <v>-8.5188369999999995</v>
      </c>
      <c r="I2229">
        <v>-11.173503999999999</v>
      </c>
      <c r="J2229">
        <v>-10.925465000000001</v>
      </c>
      <c r="K2229">
        <v>-8.4755109999999991</v>
      </c>
      <c r="L2229">
        <v>-8.9278359999999992</v>
      </c>
      <c r="M2229">
        <v>-1.908447</v>
      </c>
      <c r="N2229">
        <v>-5.9322340000000002</v>
      </c>
      <c r="O2229">
        <v>16.019085</v>
      </c>
      <c r="P2229">
        <v>246.889568</v>
      </c>
      <c r="Q2229">
        <v>-3.4712589999999999</v>
      </c>
      <c r="R2229">
        <v>18.343886999999999</v>
      </c>
      <c r="S2229">
        <v>2283.7744520000001</v>
      </c>
      <c r="T2229">
        <v>-6.8481540000000001</v>
      </c>
      <c r="U2229">
        <v>-8.272945</v>
      </c>
      <c r="V2229">
        <v>-10.298958000000001</v>
      </c>
      <c r="W2229">
        <v>2298.8315269999998</v>
      </c>
      <c r="X2229">
        <v>2298.8315269999998</v>
      </c>
      <c r="Y2229">
        <v>2298.8315269999998</v>
      </c>
      <c r="Z2229">
        <v>2298.8315269999998</v>
      </c>
      <c r="AA2229">
        <v>2298.8315269999998</v>
      </c>
      <c r="AB2229">
        <v>2298.8315269999998</v>
      </c>
      <c r="AC2229">
        <v>2298.8315269999998</v>
      </c>
      <c r="AD2229">
        <v>2298.8315269999998</v>
      </c>
      <c r="AE2229">
        <v>2298.8315269999998</v>
      </c>
      <c r="AF2229">
        <v>2298.8315269999998</v>
      </c>
      <c r="AG2229">
        <v>2298.8315269999998</v>
      </c>
      <c r="AH2229">
        <v>2298.8315269999998</v>
      </c>
      <c r="AI2229">
        <v>2298.8315269999998</v>
      </c>
      <c r="AJ2229">
        <v>0</v>
      </c>
      <c r="AK2229">
        <v>0</v>
      </c>
      <c r="AL2229">
        <v>0</v>
      </c>
      <c r="AM2229">
        <v>0</v>
      </c>
      <c r="AN2229" t="s">
        <v>2226</v>
      </c>
      <c r="AO2229">
        <v>22367</v>
      </c>
      <c r="AP2229" s="2">
        <v>2.2125019999999999E-3</v>
      </c>
    </row>
    <row r="2230" spans="1:42" x14ac:dyDescent="0.55000000000000004">
      <c r="A2230" t="s">
        <v>2227</v>
      </c>
      <c r="B2230">
        <v>22377</v>
      </c>
      <c r="C2230">
        <f t="shared" si="34"/>
        <v>6.2158333333333333</v>
      </c>
      <c r="D2230">
        <v>-1.466629</v>
      </c>
      <c r="E2230">
        <v>-9.257555</v>
      </c>
      <c r="F2230">
        <v>-2.3811200000000001</v>
      </c>
      <c r="G2230">
        <v>-7.543488</v>
      </c>
      <c r="H2230">
        <v>-8.4784030000000001</v>
      </c>
      <c r="I2230">
        <v>-11.123283000000001</v>
      </c>
      <c r="J2230">
        <v>-10.886075999999999</v>
      </c>
      <c r="K2230">
        <v>-8.4312500000000004</v>
      </c>
      <c r="L2230">
        <v>-8.8449799999999996</v>
      </c>
      <c r="M2230">
        <v>-1.904927</v>
      </c>
      <c r="N2230">
        <v>-5.9291960000000001</v>
      </c>
      <c r="O2230">
        <v>16.168921000000001</v>
      </c>
      <c r="P2230">
        <v>248.422663</v>
      </c>
      <c r="Q2230">
        <v>-3.4291450000000001</v>
      </c>
      <c r="R2230">
        <v>18.269590000000001</v>
      </c>
      <c r="S2230">
        <v>2283.7783610000001</v>
      </c>
      <c r="T2230">
        <v>-6.813212</v>
      </c>
      <c r="U2230">
        <v>-8.2486820000000005</v>
      </c>
      <c r="V2230">
        <v>-10.279175</v>
      </c>
      <c r="W2230">
        <v>2298.8209350000002</v>
      </c>
      <c r="X2230">
        <v>2298.8209350000002</v>
      </c>
      <c r="Y2230">
        <v>2298.8209350000002</v>
      </c>
      <c r="Z2230">
        <v>2298.8209350000002</v>
      </c>
      <c r="AA2230">
        <v>2298.8209350000002</v>
      </c>
      <c r="AB2230">
        <v>2298.8209350000002</v>
      </c>
      <c r="AC2230">
        <v>2298.8209350000002</v>
      </c>
      <c r="AD2230">
        <v>2298.8209350000002</v>
      </c>
      <c r="AE2230">
        <v>2298.8209350000002</v>
      </c>
      <c r="AF2230">
        <v>2298.8209350000002</v>
      </c>
      <c r="AG2230">
        <v>2298.8209350000002</v>
      </c>
      <c r="AH2230">
        <v>2298.8209350000002</v>
      </c>
      <c r="AI2230">
        <v>2298.8209350000002</v>
      </c>
      <c r="AJ2230">
        <v>0</v>
      </c>
      <c r="AK2230">
        <v>0</v>
      </c>
      <c r="AL2230">
        <v>0</v>
      </c>
      <c r="AM2230">
        <v>0</v>
      </c>
      <c r="AN2230" t="s">
        <v>2227</v>
      </c>
      <c r="AO2230">
        <v>22377</v>
      </c>
      <c r="AP2230" s="2">
        <v>2.211228E-3</v>
      </c>
    </row>
    <row r="2231" spans="1:42" x14ac:dyDescent="0.55000000000000004">
      <c r="A2231" t="s">
        <v>2228</v>
      </c>
      <c r="B2231">
        <v>22387</v>
      </c>
      <c r="C2231">
        <f t="shared" si="34"/>
        <v>6.2186111111111115</v>
      </c>
      <c r="D2231">
        <v>-1.2701340000000001</v>
      </c>
      <c r="E2231">
        <v>-9.0962209999999999</v>
      </c>
      <c r="F2231">
        <v>-2.3664179999999999</v>
      </c>
      <c r="G2231">
        <v>-7.4961169999999999</v>
      </c>
      <c r="H2231">
        <v>-8.4378960000000003</v>
      </c>
      <c r="I2231">
        <v>-11.077557000000001</v>
      </c>
      <c r="J2231">
        <v>-10.865596</v>
      </c>
      <c r="K2231">
        <v>-8.3921829999999993</v>
      </c>
      <c r="L2231">
        <v>-8.7711590000000008</v>
      </c>
      <c r="M2231">
        <v>-1.9088830000000001</v>
      </c>
      <c r="N2231">
        <v>-5.9224880000000004</v>
      </c>
      <c r="O2231">
        <v>16.233557000000001</v>
      </c>
      <c r="P2231">
        <v>249.939729</v>
      </c>
      <c r="Q2231">
        <v>-3.4175</v>
      </c>
      <c r="R2231">
        <v>18.211622999999999</v>
      </c>
      <c r="S2231">
        <v>2283.77709</v>
      </c>
      <c r="T2231">
        <v>-6.7817800000000004</v>
      </c>
      <c r="U2231">
        <v>-8.2241060000000008</v>
      </c>
      <c r="V2231">
        <v>-10.232194</v>
      </c>
      <c r="W2231">
        <v>2298.8351710000002</v>
      </c>
      <c r="X2231">
        <v>2298.8351710000002</v>
      </c>
      <c r="Y2231">
        <v>2298.8351710000002</v>
      </c>
      <c r="Z2231">
        <v>2298.8351710000002</v>
      </c>
      <c r="AA2231">
        <v>2298.8351710000002</v>
      </c>
      <c r="AB2231">
        <v>2298.8351710000002</v>
      </c>
      <c r="AC2231">
        <v>2298.8351710000002</v>
      </c>
      <c r="AD2231">
        <v>2298.8351710000002</v>
      </c>
      <c r="AE2231">
        <v>2298.8351710000002</v>
      </c>
      <c r="AF2231">
        <v>2298.8351710000002</v>
      </c>
      <c r="AG2231">
        <v>2298.8351710000002</v>
      </c>
      <c r="AH2231">
        <v>2298.8351710000002</v>
      </c>
      <c r="AI2231">
        <v>2298.8351710000002</v>
      </c>
      <c r="AJ2231">
        <v>0</v>
      </c>
      <c r="AK2231">
        <v>0</v>
      </c>
      <c r="AL2231">
        <v>0</v>
      </c>
      <c r="AM2231">
        <v>0</v>
      </c>
      <c r="AN2231" t="s">
        <v>2228</v>
      </c>
      <c r="AO2231">
        <v>22387</v>
      </c>
      <c r="AP2231" s="2">
        <v>2.2201460000000001E-3</v>
      </c>
    </row>
    <row r="2232" spans="1:42" x14ac:dyDescent="0.55000000000000004">
      <c r="A2232" t="s">
        <v>2229</v>
      </c>
      <c r="B2232">
        <v>22397</v>
      </c>
      <c r="C2232">
        <f t="shared" si="34"/>
        <v>6.2213888888888889</v>
      </c>
      <c r="D2232">
        <v>-1.078398</v>
      </c>
      <c r="E2232">
        <v>-8.9386919999999996</v>
      </c>
      <c r="F2232">
        <v>-2.3207010000000001</v>
      </c>
      <c r="G2232">
        <v>-7.427416</v>
      </c>
      <c r="H2232">
        <v>-8.3748249999999995</v>
      </c>
      <c r="I2232">
        <v>-11.023111999999999</v>
      </c>
      <c r="J2232">
        <v>-10.833753</v>
      </c>
      <c r="K2232">
        <v>-8.3465860000000003</v>
      </c>
      <c r="L2232">
        <v>-8.6764460000000003</v>
      </c>
      <c r="M2232">
        <v>-1.909702</v>
      </c>
      <c r="N2232">
        <v>-5.9236579999999996</v>
      </c>
      <c r="O2232">
        <v>15.992125</v>
      </c>
      <c r="P2232">
        <v>245.99713600000001</v>
      </c>
      <c r="Q2232">
        <v>-3.347836</v>
      </c>
      <c r="R2232">
        <v>18.501629999999999</v>
      </c>
      <c r="S2232">
        <v>2283.7945479999998</v>
      </c>
      <c r="T2232">
        <v>-6.7457599999999998</v>
      </c>
      <c r="U2232">
        <v>-8.1927780000000006</v>
      </c>
      <c r="V2232">
        <v>-10.207483999999999</v>
      </c>
      <c r="W2232">
        <v>2298.828411</v>
      </c>
      <c r="X2232">
        <v>2298.828411</v>
      </c>
      <c r="Y2232">
        <v>2298.828411</v>
      </c>
      <c r="Z2232">
        <v>2298.828411</v>
      </c>
      <c r="AA2232">
        <v>2298.828411</v>
      </c>
      <c r="AB2232">
        <v>2298.828411</v>
      </c>
      <c r="AC2232">
        <v>2298.828411</v>
      </c>
      <c r="AD2232">
        <v>2298.828411</v>
      </c>
      <c r="AE2232">
        <v>2298.828411</v>
      </c>
      <c r="AF2232">
        <v>2298.828411</v>
      </c>
      <c r="AG2232">
        <v>2298.828411</v>
      </c>
      <c r="AH2232">
        <v>2298.828411</v>
      </c>
      <c r="AI2232">
        <v>2298.828411</v>
      </c>
      <c r="AJ2232">
        <v>0</v>
      </c>
      <c r="AK2232">
        <v>0</v>
      </c>
      <c r="AL2232">
        <v>0</v>
      </c>
      <c r="AM2232">
        <v>0</v>
      </c>
      <c r="AN2232" t="s">
        <v>2229</v>
      </c>
      <c r="AO2232">
        <v>22397</v>
      </c>
      <c r="AP2232" s="2">
        <v>2.2188720000000002E-3</v>
      </c>
    </row>
    <row r="2233" spans="1:42" x14ac:dyDescent="0.55000000000000004">
      <c r="A2233" t="s">
        <v>2230</v>
      </c>
      <c r="B2233">
        <v>22407</v>
      </c>
      <c r="C2233">
        <f t="shared" si="34"/>
        <v>6.2241666666666671</v>
      </c>
      <c r="D2233">
        <v>-0.89138799999999996</v>
      </c>
      <c r="E2233">
        <v>-8.8050540000000002</v>
      </c>
      <c r="F2233">
        <v>-2.3004020000000001</v>
      </c>
      <c r="G2233">
        <v>-7.367464</v>
      </c>
      <c r="H2233">
        <v>-8.3341569999999994</v>
      </c>
      <c r="I2233">
        <v>-10.976983000000001</v>
      </c>
      <c r="J2233">
        <v>-10.810461999999999</v>
      </c>
      <c r="K2233">
        <v>-8.3083120000000008</v>
      </c>
      <c r="L2233">
        <v>-8.5991250000000008</v>
      </c>
      <c r="M2233">
        <v>-1.922928</v>
      </c>
      <c r="N2233">
        <v>-5.9196390000000001</v>
      </c>
      <c r="O2233">
        <v>16.239820999999999</v>
      </c>
      <c r="P2233">
        <v>242.72633400000001</v>
      </c>
      <c r="Q2233">
        <v>-3.3388659999999999</v>
      </c>
      <c r="R2233">
        <v>18.208365000000001</v>
      </c>
      <c r="S2233">
        <v>2283.7779639999999</v>
      </c>
      <c r="T2233">
        <v>-6.7035660000000004</v>
      </c>
      <c r="U2233">
        <v>-8.1564549999999993</v>
      </c>
      <c r="V2233">
        <v>-10.172961000000001</v>
      </c>
      <c r="W2233">
        <v>2298.833721</v>
      </c>
      <c r="X2233">
        <v>2298.833721</v>
      </c>
      <c r="Y2233">
        <v>2298.833721</v>
      </c>
      <c r="Z2233">
        <v>2298.833721</v>
      </c>
      <c r="AA2233">
        <v>2298.833721</v>
      </c>
      <c r="AB2233">
        <v>2298.833721</v>
      </c>
      <c r="AC2233">
        <v>2298.833721</v>
      </c>
      <c r="AD2233">
        <v>2298.833721</v>
      </c>
      <c r="AE2233">
        <v>2298.833721</v>
      </c>
      <c r="AF2233">
        <v>2298.833721</v>
      </c>
      <c r="AG2233">
        <v>2298.833721</v>
      </c>
      <c r="AH2233">
        <v>2298.833721</v>
      </c>
      <c r="AI2233">
        <v>2298.833721</v>
      </c>
      <c r="AJ2233">
        <v>0</v>
      </c>
      <c r="AK2233">
        <v>0</v>
      </c>
      <c r="AL2233">
        <v>0</v>
      </c>
      <c r="AM2233">
        <v>0</v>
      </c>
      <c r="AN2233" t="s">
        <v>2230</v>
      </c>
      <c r="AO2233">
        <v>22407</v>
      </c>
      <c r="AP2233" s="2">
        <v>2.2023110000000002E-3</v>
      </c>
    </row>
    <row r="2234" spans="1:42" x14ac:dyDescent="0.55000000000000004">
      <c r="A2234" t="s">
        <v>2231</v>
      </c>
      <c r="B2234">
        <v>22417</v>
      </c>
      <c r="C2234">
        <f t="shared" si="34"/>
        <v>6.2269444444444444</v>
      </c>
      <c r="D2234">
        <v>-0.70006299999999999</v>
      </c>
      <c r="E2234">
        <v>-8.6465800000000002</v>
      </c>
      <c r="F2234">
        <v>-2.261717</v>
      </c>
      <c r="G2234">
        <v>-7.3075530000000004</v>
      </c>
      <c r="H2234">
        <v>-8.2882619999999996</v>
      </c>
      <c r="I2234">
        <v>-10.933536</v>
      </c>
      <c r="J2234">
        <v>-10.766304999999999</v>
      </c>
      <c r="K2234">
        <v>-8.2645730000000004</v>
      </c>
      <c r="L2234">
        <v>-8.5249620000000004</v>
      </c>
      <c r="M2234">
        <v>-1.9411449999999999</v>
      </c>
      <c r="N2234">
        <v>-5.9051720000000003</v>
      </c>
      <c r="O2234">
        <v>16.234877000000001</v>
      </c>
      <c r="P2234">
        <v>242.84181599999999</v>
      </c>
      <c r="Q2234">
        <v>-3.312878</v>
      </c>
      <c r="R2234">
        <v>17.687083000000001</v>
      </c>
      <c r="S2234">
        <v>2283.7836470000002</v>
      </c>
      <c r="T2234">
        <v>-6.676857</v>
      </c>
      <c r="U2234">
        <v>-8.1327850000000002</v>
      </c>
      <c r="V2234">
        <v>-10.139132</v>
      </c>
      <c r="W2234">
        <v>2298.8211259999998</v>
      </c>
      <c r="X2234">
        <v>2298.8211259999998</v>
      </c>
      <c r="Y2234">
        <v>2298.8211259999998</v>
      </c>
      <c r="Z2234">
        <v>2298.8211259999998</v>
      </c>
      <c r="AA2234">
        <v>2298.8211259999998</v>
      </c>
      <c r="AB2234">
        <v>2298.8211259999998</v>
      </c>
      <c r="AC2234">
        <v>2298.8211259999998</v>
      </c>
      <c r="AD2234">
        <v>2298.8211259999998</v>
      </c>
      <c r="AE2234">
        <v>2298.8211259999998</v>
      </c>
      <c r="AF2234">
        <v>2298.8211259999998</v>
      </c>
      <c r="AG2234">
        <v>2298.8211259999998</v>
      </c>
      <c r="AH2234">
        <v>2298.8211259999998</v>
      </c>
      <c r="AI2234">
        <v>2298.8211259999998</v>
      </c>
      <c r="AJ2234">
        <v>0</v>
      </c>
      <c r="AK2234">
        <v>0</v>
      </c>
      <c r="AL2234">
        <v>0</v>
      </c>
      <c r="AM2234">
        <v>0</v>
      </c>
      <c r="AN2234" t="s">
        <v>2231</v>
      </c>
      <c r="AO2234">
        <v>22417</v>
      </c>
      <c r="AP2234" s="2">
        <v>2.2061329999999999E-3</v>
      </c>
    </row>
    <row r="2235" spans="1:42" x14ac:dyDescent="0.55000000000000004">
      <c r="A2235" t="s">
        <v>2232</v>
      </c>
      <c r="B2235">
        <v>22427</v>
      </c>
      <c r="C2235">
        <f t="shared" si="34"/>
        <v>6.2297222222222226</v>
      </c>
      <c r="D2235">
        <v>-0.522007</v>
      </c>
      <c r="E2235">
        <v>-8.5046560000000007</v>
      </c>
      <c r="F2235">
        <v>-2.247115</v>
      </c>
      <c r="G2235">
        <v>-7.2562379999999997</v>
      </c>
      <c r="H2235">
        <v>-8.2562390000000008</v>
      </c>
      <c r="I2235">
        <v>-10.893687999999999</v>
      </c>
      <c r="J2235">
        <v>-10.752651999999999</v>
      </c>
      <c r="K2235">
        <v>-8.2330299999999994</v>
      </c>
      <c r="L2235">
        <v>-8.4512780000000003</v>
      </c>
      <c r="M2235">
        <v>-1.9529829999999999</v>
      </c>
      <c r="N2235">
        <v>-5.9082819999999998</v>
      </c>
      <c r="O2235">
        <v>15.983651</v>
      </c>
      <c r="P2235">
        <v>242.666301</v>
      </c>
      <c r="Q2235">
        <v>-3.2906279999999999</v>
      </c>
      <c r="R2235">
        <v>17.774806999999999</v>
      </c>
      <c r="S2235">
        <v>2283.787644</v>
      </c>
      <c r="T2235">
        <v>-6.6419959999999998</v>
      </c>
      <c r="U2235">
        <v>-8.1007029999999993</v>
      </c>
      <c r="V2235">
        <v>-10.115584</v>
      </c>
      <c r="W2235">
        <v>2298.8193820000001</v>
      </c>
      <c r="X2235">
        <v>2298.8193820000001</v>
      </c>
      <c r="Y2235">
        <v>2298.8193820000001</v>
      </c>
      <c r="Z2235">
        <v>2298.8193820000001</v>
      </c>
      <c r="AA2235">
        <v>2298.8193820000001</v>
      </c>
      <c r="AB2235">
        <v>2298.8193820000001</v>
      </c>
      <c r="AC2235">
        <v>2298.8193820000001</v>
      </c>
      <c r="AD2235">
        <v>2298.8193820000001</v>
      </c>
      <c r="AE2235">
        <v>2298.8193820000001</v>
      </c>
      <c r="AF2235">
        <v>2298.8193820000001</v>
      </c>
      <c r="AG2235">
        <v>2298.8193820000001</v>
      </c>
      <c r="AH2235">
        <v>2298.8193820000001</v>
      </c>
      <c r="AI2235">
        <v>2298.8193820000001</v>
      </c>
      <c r="AJ2235">
        <v>0</v>
      </c>
      <c r="AK2235">
        <v>0</v>
      </c>
      <c r="AL2235">
        <v>0</v>
      </c>
      <c r="AM2235">
        <v>0</v>
      </c>
      <c r="AN2235" t="s">
        <v>2232</v>
      </c>
      <c r="AO2235">
        <v>22427</v>
      </c>
      <c r="AP2235" s="2">
        <v>2.2086810000000001E-3</v>
      </c>
    </row>
    <row r="2236" spans="1:42" x14ac:dyDescent="0.55000000000000004">
      <c r="A2236" t="s">
        <v>2233</v>
      </c>
      <c r="B2236">
        <v>22437</v>
      </c>
      <c r="C2236">
        <f t="shared" si="34"/>
        <v>6.2324999999999999</v>
      </c>
      <c r="D2236">
        <v>-0.31958199999999998</v>
      </c>
      <c r="E2236">
        <v>-8.3466629999999995</v>
      </c>
      <c r="F2236">
        <v>-2.2074150000000001</v>
      </c>
      <c r="G2236">
        <v>-7.1778729999999999</v>
      </c>
      <c r="H2236">
        <v>-8.1908940000000001</v>
      </c>
      <c r="I2236">
        <v>-10.838395</v>
      </c>
      <c r="J2236">
        <v>-10.720193</v>
      </c>
      <c r="K2236">
        <v>-8.1925679999999996</v>
      </c>
      <c r="L2236">
        <v>-8.3610220000000002</v>
      </c>
      <c r="M2236">
        <v>-1.950596</v>
      </c>
      <c r="N2236">
        <v>-5.8988880000000004</v>
      </c>
      <c r="O2236">
        <v>15.870098</v>
      </c>
      <c r="P2236">
        <v>242.128096</v>
      </c>
      <c r="Q2236">
        <v>-3.266133</v>
      </c>
      <c r="R2236">
        <v>17.759124</v>
      </c>
      <c r="S2236">
        <v>2283.7918559999998</v>
      </c>
      <c r="T2236">
        <v>-6.5874699999999997</v>
      </c>
      <c r="U2236">
        <v>-8.0821500000000004</v>
      </c>
      <c r="V2236">
        <v>-10.064812</v>
      </c>
      <c r="W2236">
        <v>2298.8330999999998</v>
      </c>
      <c r="X2236">
        <v>2298.8330999999998</v>
      </c>
      <c r="Y2236">
        <v>2298.8330999999998</v>
      </c>
      <c r="Z2236">
        <v>2298.8330999999998</v>
      </c>
      <c r="AA2236">
        <v>2298.8330999999998</v>
      </c>
      <c r="AB2236">
        <v>2298.8330999999998</v>
      </c>
      <c r="AC2236">
        <v>2298.8330999999998</v>
      </c>
      <c r="AD2236">
        <v>2298.8330999999998</v>
      </c>
      <c r="AE2236">
        <v>2298.8330999999998</v>
      </c>
      <c r="AF2236">
        <v>2298.8330999999998</v>
      </c>
      <c r="AG2236">
        <v>2298.8330999999998</v>
      </c>
      <c r="AH2236">
        <v>2298.8330999999998</v>
      </c>
      <c r="AI2236">
        <v>2298.8330999999998</v>
      </c>
      <c r="AJ2236">
        <v>0</v>
      </c>
      <c r="AK2236">
        <v>0</v>
      </c>
      <c r="AL2236">
        <v>0</v>
      </c>
      <c r="AM2236">
        <v>0</v>
      </c>
      <c r="AN2236" t="s">
        <v>2233</v>
      </c>
      <c r="AO2236">
        <v>22437</v>
      </c>
      <c r="AP2236" s="2">
        <v>2.209955E-3</v>
      </c>
    </row>
    <row r="2237" spans="1:42" x14ac:dyDescent="0.55000000000000004">
      <c r="A2237" t="s">
        <v>2234</v>
      </c>
      <c r="B2237">
        <v>22447</v>
      </c>
      <c r="C2237">
        <f t="shared" si="34"/>
        <v>6.2352777777777781</v>
      </c>
      <c r="D2237">
        <v>-0.1386</v>
      </c>
      <c r="E2237">
        <v>-8.2056520000000006</v>
      </c>
      <c r="F2237">
        <v>-2.1818390000000001</v>
      </c>
      <c r="G2237">
        <v>-7.1207250000000002</v>
      </c>
      <c r="H2237">
        <v>-8.1446470000000009</v>
      </c>
      <c r="I2237">
        <v>-10.797955999999999</v>
      </c>
      <c r="J2237">
        <v>-10.681203</v>
      </c>
      <c r="K2237">
        <v>-8.1479959999999991</v>
      </c>
      <c r="L2237">
        <v>-8.2788679999999992</v>
      </c>
      <c r="M2237">
        <v>-1.966804</v>
      </c>
      <c r="N2237">
        <v>-5.9007709999999998</v>
      </c>
      <c r="O2237">
        <v>16.175267000000002</v>
      </c>
      <c r="P2237">
        <v>240.43177600000001</v>
      </c>
      <c r="Q2237">
        <v>-3.2362730000000002</v>
      </c>
      <c r="R2237">
        <v>17.738489000000001</v>
      </c>
      <c r="S2237">
        <v>2283.7914519999999</v>
      </c>
      <c r="T2237">
        <v>-6.5490000000000004</v>
      </c>
      <c r="U2237">
        <v>-8.0306599999999992</v>
      </c>
      <c r="V2237">
        <v>-10.032830000000001</v>
      </c>
      <c r="W2237">
        <v>2298.832324</v>
      </c>
      <c r="X2237">
        <v>2298.832324</v>
      </c>
      <c r="Y2237">
        <v>2298.832324</v>
      </c>
      <c r="Z2237">
        <v>2298.832324</v>
      </c>
      <c r="AA2237">
        <v>2298.832324</v>
      </c>
      <c r="AB2237">
        <v>2298.832324</v>
      </c>
      <c r="AC2237">
        <v>2298.832324</v>
      </c>
      <c r="AD2237">
        <v>2298.832324</v>
      </c>
      <c r="AE2237">
        <v>2298.832324</v>
      </c>
      <c r="AF2237">
        <v>2298.832324</v>
      </c>
      <c r="AG2237">
        <v>2298.832324</v>
      </c>
      <c r="AH2237">
        <v>2298.832324</v>
      </c>
      <c r="AI2237">
        <v>2298.832324</v>
      </c>
      <c r="AJ2237">
        <v>0</v>
      </c>
      <c r="AK2237">
        <v>0</v>
      </c>
      <c r="AL2237">
        <v>0</v>
      </c>
      <c r="AM2237">
        <v>0</v>
      </c>
      <c r="AN2237" t="s">
        <v>2234</v>
      </c>
      <c r="AO2237">
        <v>22447</v>
      </c>
      <c r="AP2237" s="2">
        <v>2.2125019999999999E-3</v>
      </c>
    </row>
    <row r="2238" spans="1:42" x14ac:dyDescent="0.55000000000000004">
      <c r="A2238" t="s">
        <v>2235</v>
      </c>
      <c r="B2238">
        <v>22457</v>
      </c>
      <c r="C2238">
        <f t="shared" si="34"/>
        <v>6.2380555555555555</v>
      </c>
      <c r="D2238">
        <v>6.0023E-2</v>
      </c>
      <c r="E2238">
        <v>-8.0566259999999996</v>
      </c>
      <c r="F2238">
        <v>-2.1334460000000002</v>
      </c>
      <c r="G2238">
        <v>-7.0619930000000002</v>
      </c>
      <c r="H2238">
        <v>-8.0929839999999995</v>
      </c>
      <c r="I2238">
        <v>-10.746791999999999</v>
      </c>
      <c r="J2238">
        <v>-10.652386</v>
      </c>
      <c r="K2238">
        <v>-8.1090110000000006</v>
      </c>
      <c r="L2238">
        <v>-8.2058990000000005</v>
      </c>
      <c r="M2238">
        <v>-1.9594959999999999</v>
      </c>
      <c r="N2238">
        <v>-5.8957480000000002</v>
      </c>
      <c r="O2238">
        <v>15.934987</v>
      </c>
      <c r="P2238">
        <v>238.892796</v>
      </c>
      <c r="Q2238">
        <v>-3.1960000000000002</v>
      </c>
      <c r="R2238">
        <v>17.810922999999999</v>
      </c>
      <c r="S2238">
        <v>2283.794617</v>
      </c>
      <c r="T2238">
        <v>-6.513528</v>
      </c>
      <c r="U2238">
        <v>-7.9960490000000002</v>
      </c>
      <c r="V2238">
        <v>-9.9937860000000001</v>
      </c>
      <c r="W2238">
        <v>2298.849702</v>
      </c>
      <c r="X2238">
        <v>2298.849702</v>
      </c>
      <c r="Y2238">
        <v>2298.849702</v>
      </c>
      <c r="Z2238">
        <v>2298.849702</v>
      </c>
      <c r="AA2238">
        <v>2298.849702</v>
      </c>
      <c r="AB2238">
        <v>2298.849702</v>
      </c>
      <c r="AC2238">
        <v>2298.849702</v>
      </c>
      <c r="AD2238">
        <v>2298.849702</v>
      </c>
      <c r="AE2238">
        <v>2298.849702</v>
      </c>
      <c r="AF2238">
        <v>2298.849702</v>
      </c>
      <c r="AG2238">
        <v>2298.849702</v>
      </c>
      <c r="AH2238">
        <v>2298.849702</v>
      </c>
      <c r="AI2238">
        <v>2298.849702</v>
      </c>
      <c r="AJ2238">
        <v>0</v>
      </c>
      <c r="AK2238">
        <v>0</v>
      </c>
      <c r="AL2238">
        <v>0</v>
      </c>
      <c r="AM2238">
        <v>0</v>
      </c>
      <c r="AN2238" t="s">
        <v>2235</v>
      </c>
      <c r="AO2238">
        <v>22457</v>
      </c>
      <c r="AP2238" s="2">
        <v>2.2252410000000002E-3</v>
      </c>
    </row>
    <row r="2239" spans="1:42" x14ac:dyDescent="0.55000000000000004">
      <c r="A2239" t="s">
        <v>2236</v>
      </c>
      <c r="B2239">
        <v>22467</v>
      </c>
      <c r="C2239">
        <f t="shared" si="34"/>
        <v>6.2408333333333337</v>
      </c>
      <c r="D2239">
        <v>0.249194</v>
      </c>
      <c r="E2239">
        <v>-7.9076909999999998</v>
      </c>
      <c r="F2239">
        <v>-2.1259519999999998</v>
      </c>
      <c r="G2239">
        <v>-7.0014110000000001</v>
      </c>
      <c r="H2239">
        <v>-8.0459230000000002</v>
      </c>
      <c r="I2239">
        <v>-10.706975</v>
      </c>
      <c r="J2239">
        <v>-10.620260999999999</v>
      </c>
      <c r="K2239">
        <v>-8.0676900000000007</v>
      </c>
      <c r="L2239">
        <v>-8.1164869999999993</v>
      </c>
      <c r="M2239">
        <v>-1.9826820000000001</v>
      </c>
      <c r="N2239">
        <v>-5.8937160000000004</v>
      </c>
      <c r="O2239">
        <v>15.902570000000001</v>
      </c>
      <c r="P2239">
        <v>239.44114400000001</v>
      </c>
      <c r="Q2239">
        <v>-3.1868780000000001</v>
      </c>
      <c r="R2239">
        <v>17.921516</v>
      </c>
      <c r="S2239">
        <v>2283.7854739999998</v>
      </c>
      <c r="T2239">
        <v>-6.4818610000000003</v>
      </c>
      <c r="U2239">
        <v>-7.9626219999999996</v>
      </c>
      <c r="V2239">
        <v>-9.9633669999999999</v>
      </c>
      <c r="W2239">
        <v>2298.8451100000002</v>
      </c>
      <c r="X2239">
        <v>2298.8451100000002</v>
      </c>
      <c r="Y2239">
        <v>2298.8451100000002</v>
      </c>
      <c r="Z2239">
        <v>2298.8451100000002</v>
      </c>
      <c r="AA2239">
        <v>2298.8451100000002</v>
      </c>
      <c r="AB2239">
        <v>2298.8451100000002</v>
      </c>
      <c r="AC2239">
        <v>2298.8451100000002</v>
      </c>
      <c r="AD2239">
        <v>2298.8451100000002</v>
      </c>
      <c r="AE2239">
        <v>2298.8451100000002</v>
      </c>
      <c r="AF2239">
        <v>2298.8451100000002</v>
      </c>
      <c r="AG2239">
        <v>2298.8451100000002</v>
      </c>
      <c r="AH2239">
        <v>2298.8451100000002</v>
      </c>
      <c r="AI2239">
        <v>2298.8451100000002</v>
      </c>
      <c r="AJ2239">
        <v>0</v>
      </c>
      <c r="AK2239">
        <v>0</v>
      </c>
      <c r="AL2239">
        <v>0</v>
      </c>
      <c r="AM2239">
        <v>0</v>
      </c>
      <c r="AN2239" t="s">
        <v>2236</v>
      </c>
      <c r="AO2239">
        <v>22467</v>
      </c>
      <c r="AP2239" s="2">
        <v>2.2787440000000001E-3</v>
      </c>
    </row>
    <row r="2240" spans="1:42" x14ac:dyDescent="0.55000000000000004">
      <c r="A2240" t="s">
        <v>2237</v>
      </c>
      <c r="B2240">
        <v>22477</v>
      </c>
      <c r="C2240">
        <f t="shared" si="34"/>
        <v>6.243611111111111</v>
      </c>
      <c r="D2240">
        <v>0.43041200000000002</v>
      </c>
      <c r="E2240">
        <v>-7.749727</v>
      </c>
      <c r="F2240">
        <v>-2.0863700000000001</v>
      </c>
      <c r="G2240">
        <v>-6.9406140000000001</v>
      </c>
      <c r="H2240">
        <v>-7.9917090000000002</v>
      </c>
      <c r="I2240">
        <v>-10.652044999999999</v>
      </c>
      <c r="J2240">
        <v>-10.589836</v>
      </c>
      <c r="K2240">
        <v>-8.0256710000000009</v>
      </c>
      <c r="L2240">
        <v>-8.0433699999999995</v>
      </c>
      <c r="M2240">
        <v>-1.9851179999999999</v>
      </c>
      <c r="N2240">
        <v>-5.8848390000000004</v>
      </c>
      <c r="O2240">
        <v>16.086234999999999</v>
      </c>
      <c r="P2240">
        <v>242.95422099999999</v>
      </c>
      <c r="Q2240">
        <v>-3.1432530000000001</v>
      </c>
      <c r="R2240">
        <v>17.530944000000002</v>
      </c>
      <c r="S2240">
        <v>2283.8083700000002</v>
      </c>
      <c r="T2240">
        <v>-6.4345970000000001</v>
      </c>
      <c r="U2240">
        <v>-7.9307740000000004</v>
      </c>
      <c r="V2240">
        <v>-9.9268549999999998</v>
      </c>
      <c r="W2240">
        <v>2298.8429430000001</v>
      </c>
      <c r="X2240">
        <v>2298.8429430000001</v>
      </c>
      <c r="Y2240">
        <v>2298.8429430000001</v>
      </c>
      <c r="Z2240">
        <v>2298.8429430000001</v>
      </c>
      <c r="AA2240">
        <v>2298.8429430000001</v>
      </c>
      <c r="AB2240">
        <v>2298.8429430000001</v>
      </c>
      <c r="AC2240">
        <v>2298.8429430000001</v>
      </c>
      <c r="AD2240">
        <v>2298.8429430000001</v>
      </c>
      <c r="AE2240">
        <v>2298.8429430000001</v>
      </c>
      <c r="AF2240">
        <v>2298.8429430000001</v>
      </c>
      <c r="AG2240">
        <v>2298.8429430000001</v>
      </c>
      <c r="AH2240">
        <v>2298.8429430000001</v>
      </c>
      <c r="AI2240">
        <v>2298.8429430000001</v>
      </c>
      <c r="AJ2240">
        <v>0</v>
      </c>
      <c r="AK2240">
        <v>0</v>
      </c>
      <c r="AL2240">
        <v>0</v>
      </c>
      <c r="AM2240">
        <v>0</v>
      </c>
      <c r="AN2240" t="s">
        <v>2237</v>
      </c>
      <c r="AO2240">
        <v>22477</v>
      </c>
      <c r="AP2240" s="2">
        <v>2.2137760000000002E-3</v>
      </c>
    </row>
    <row r="2241" spans="1:42" x14ac:dyDescent="0.55000000000000004">
      <c r="A2241" t="s">
        <v>2238</v>
      </c>
      <c r="B2241">
        <v>22487</v>
      </c>
      <c r="C2241">
        <f t="shared" si="34"/>
        <v>6.2463888888888892</v>
      </c>
      <c r="D2241">
        <v>0.60867400000000005</v>
      </c>
      <c r="E2241">
        <v>-7.602487</v>
      </c>
      <c r="F2241">
        <v>-2.0622959999999999</v>
      </c>
      <c r="G2241">
        <v>-6.8802260000000004</v>
      </c>
      <c r="H2241">
        <v>-7.9500979999999997</v>
      </c>
      <c r="I2241">
        <v>-10.603287999999999</v>
      </c>
      <c r="J2241">
        <v>-10.554053</v>
      </c>
      <c r="K2241">
        <v>-7.980232</v>
      </c>
      <c r="L2241">
        <v>-7.9575120000000004</v>
      </c>
      <c r="M2241">
        <v>-1.9936160000000001</v>
      </c>
      <c r="N2241">
        <v>-5.8992050000000003</v>
      </c>
      <c r="O2241">
        <v>16.072917</v>
      </c>
      <c r="P2241">
        <v>244.75153399999999</v>
      </c>
      <c r="Q2241">
        <v>-3.126754</v>
      </c>
      <c r="R2241">
        <v>17.565462</v>
      </c>
      <c r="S2241">
        <v>2283.7975139999999</v>
      </c>
      <c r="T2241">
        <v>-6.393465</v>
      </c>
      <c r="U2241">
        <v>-7.8933549999999997</v>
      </c>
      <c r="V2241">
        <v>-9.8950700000000005</v>
      </c>
      <c r="W2241">
        <v>2298.846751</v>
      </c>
      <c r="X2241">
        <v>2298.846751</v>
      </c>
      <c r="Y2241">
        <v>2298.846751</v>
      </c>
      <c r="Z2241">
        <v>2298.846751</v>
      </c>
      <c r="AA2241">
        <v>2298.846751</v>
      </c>
      <c r="AB2241">
        <v>2298.846751</v>
      </c>
      <c r="AC2241">
        <v>2298.846751</v>
      </c>
      <c r="AD2241">
        <v>2298.846751</v>
      </c>
      <c r="AE2241">
        <v>2298.846751</v>
      </c>
      <c r="AF2241">
        <v>2298.846751</v>
      </c>
      <c r="AG2241">
        <v>2298.846751</v>
      </c>
      <c r="AH2241">
        <v>2298.846751</v>
      </c>
      <c r="AI2241">
        <v>2298.846751</v>
      </c>
      <c r="AJ2241">
        <v>0</v>
      </c>
      <c r="AK2241">
        <v>0</v>
      </c>
      <c r="AL2241">
        <v>0</v>
      </c>
      <c r="AM2241">
        <v>0</v>
      </c>
      <c r="AN2241" t="s">
        <v>2238</v>
      </c>
      <c r="AO2241">
        <v>22487</v>
      </c>
      <c r="AP2241" s="2">
        <v>2.2201460000000001E-3</v>
      </c>
    </row>
    <row r="2242" spans="1:42" x14ac:dyDescent="0.55000000000000004">
      <c r="A2242" t="s">
        <v>2239</v>
      </c>
      <c r="B2242">
        <v>22497</v>
      </c>
      <c r="C2242">
        <f t="shared" si="34"/>
        <v>6.2491666666666665</v>
      </c>
      <c r="D2242">
        <v>0.78372399999999998</v>
      </c>
      <c r="E2242">
        <v>-7.460966</v>
      </c>
      <c r="F2242">
        <v>-2.0369899999999999</v>
      </c>
      <c r="G2242">
        <v>-6.8288599999999997</v>
      </c>
      <c r="H2242">
        <v>-7.9017419999999996</v>
      </c>
      <c r="I2242">
        <v>-10.564328</v>
      </c>
      <c r="J2242">
        <v>-10.525422000000001</v>
      </c>
      <c r="K2242">
        <v>-7.9459819999999999</v>
      </c>
      <c r="L2242">
        <v>-7.879982</v>
      </c>
      <c r="M2242">
        <v>-2.0091410000000001</v>
      </c>
      <c r="N2242">
        <v>-5.8770810000000004</v>
      </c>
      <c r="O2242">
        <v>15.9274</v>
      </c>
      <c r="P2242">
        <v>243.5361</v>
      </c>
      <c r="Q2242">
        <v>-3.0747080000000002</v>
      </c>
      <c r="R2242">
        <v>18.078578</v>
      </c>
      <c r="S2242">
        <v>2283.8166630000001</v>
      </c>
      <c r="T2242">
        <v>-6.3656940000000004</v>
      </c>
      <c r="U2242">
        <v>-7.8705280000000002</v>
      </c>
      <c r="V2242">
        <v>-9.8620909999999995</v>
      </c>
      <c r="W2242">
        <v>2298.8429179999998</v>
      </c>
      <c r="X2242">
        <v>2298.8429179999998</v>
      </c>
      <c r="Y2242">
        <v>2298.8429179999998</v>
      </c>
      <c r="Z2242">
        <v>2298.8429179999998</v>
      </c>
      <c r="AA2242">
        <v>2298.8429179999998</v>
      </c>
      <c r="AB2242">
        <v>2298.8429179999998</v>
      </c>
      <c r="AC2242">
        <v>2298.8429179999998</v>
      </c>
      <c r="AD2242">
        <v>2298.8429179999998</v>
      </c>
      <c r="AE2242">
        <v>2298.8429179999998</v>
      </c>
      <c r="AF2242">
        <v>2298.8429179999998</v>
      </c>
      <c r="AG2242">
        <v>2298.8429179999998</v>
      </c>
      <c r="AH2242">
        <v>2298.8429179999998</v>
      </c>
      <c r="AI2242">
        <v>2298.8429179999998</v>
      </c>
      <c r="AJ2242">
        <v>0</v>
      </c>
      <c r="AK2242">
        <v>0</v>
      </c>
      <c r="AL2242">
        <v>0</v>
      </c>
      <c r="AM2242">
        <v>0</v>
      </c>
      <c r="AN2242" t="s">
        <v>2239</v>
      </c>
      <c r="AO2242">
        <v>22497</v>
      </c>
      <c r="AP2242" s="2">
        <v>2.234158E-3</v>
      </c>
    </row>
    <row r="2243" spans="1:42" x14ac:dyDescent="0.55000000000000004">
      <c r="A2243" t="s">
        <v>2240</v>
      </c>
      <c r="B2243">
        <v>22507</v>
      </c>
      <c r="C2243">
        <f t="shared" si="34"/>
        <v>6.2519444444444447</v>
      </c>
      <c r="D2243">
        <v>0.95956399999999997</v>
      </c>
      <c r="E2243">
        <v>-7.3150950000000003</v>
      </c>
      <c r="F2243">
        <v>-2.0066449999999998</v>
      </c>
      <c r="G2243">
        <v>-6.7514019999999997</v>
      </c>
      <c r="H2243">
        <v>-7.8561719999999999</v>
      </c>
      <c r="I2243">
        <v>-10.50319</v>
      </c>
      <c r="J2243">
        <v>-10.491903000000001</v>
      </c>
      <c r="K2243">
        <v>-7.8896480000000002</v>
      </c>
      <c r="L2243">
        <v>-7.7975940000000001</v>
      </c>
      <c r="M2243">
        <v>-2.0189170000000001</v>
      </c>
      <c r="N2243">
        <v>-5.884188</v>
      </c>
      <c r="O2243">
        <v>16.286712999999999</v>
      </c>
      <c r="P2243">
        <v>242.21258399999999</v>
      </c>
      <c r="Q2243">
        <v>-3.0623610000000001</v>
      </c>
      <c r="R2243">
        <v>17.915945000000001</v>
      </c>
      <c r="S2243">
        <v>2283.8095899999998</v>
      </c>
      <c r="T2243">
        <v>-6.313815</v>
      </c>
      <c r="U2243">
        <v>-7.8261560000000001</v>
      </c>
      <c r="V2243">
        <v>-9.8295659999999998</v>
      </c>
      <c r="W2243">
        <v>2298.8463200000001</v>
      </c>
      <c r="X2243">
        <v>2298.8463200000001</v>
      </c>
      <c r="Y2243">
        <v>2298.8463200000001</v>
      </c>
      <c r="Z2243">
        <v>2298.8463200000001</v>
      </c>
      <c r="AA2243">
        <v>2298.8463200000001</v>
      </c>
      <c r="AB2243">
        <v>2298.8463200000001</v>
      </c>
      <c r="AC2243">
        <v>2298.8463200000001</v>
      </c>
      <c r="AD2243">
        <v>2298.8463200000001</v>
      </c>
      <c r="AE2243">
        <v>2298.8463200000001</v>
      </c>
      <c r="AF2243">
        <v>2298.8463200000001</v>
      </c>
      <c r="AG2243">
        <v>2298.8463200000001</v>
      </c>
      <c r="AH2243">
        <v>2298.8463200000001</v>
      </c>
      <c r="AI2243">
        <v>2298.8463200000001</v>
      </c>
      <c r="AJ2243">
        <v>0</v>
      </c>
      <c r="AK2243">
        <v>0</v>
      </c>
      <c r="AL2243">
        <v>0</v>
      </c>
      <c r="AM2243">
        <v>0</v>
      </c>
      <c r="AN2243" t="s">
        <v>2240</v>
      </c>
      <c r="AO2243">
        <v>22507</v>
      </c>
      <c r="AP2243" s="2">
        <v>2.222693E-3</v>
      </c>
    </row>
    <row r="2244" spans="1:42" x14ac:dyDescent="0.55000000000000004">
      <c r="A2244" t="s">
        <v>2241</v>
      </c>
      <c r="B2244">
        <v>22517</v>
      </c>
      <c r="C2244">
        <f t="shared" ref="C2244:C2307" si="35">B2244/3600</f>
        <v>6.2547222222222221</v>
      </c>
      <c r="D2244">
        <v>1.13886</v>
      </c>
      <c r="E2244">
        <v>-7.171468</v>
      </c>
      <c r="F2244">
        <v>-1.975651</v>
      </c>
      <c r="G2244">
        <v>-6.700018</v>
      </c>
      <c r="H2244">
        <v>-7.8022939999999998</v>
      </c>
      <c r="I2244">
        <v>-10.456521</v>
      </c>
      <c r="J2244">
        <v>-10.463725</v>
      </c>
      <c r="K2244">
        <v>-7.8529819999999999</v>
      </c>
      <c r="L2244">
        <v>-7.7133620000000001</v>
      </c>
      <c r="M2244">
        <v>-2.0190730000000001</v>
      </c>
      <c r="N2244">
        <v>-5.8663809999999996</v>
      </c>
      <c r="O2244">
        <v>16.211137000000001</v>
      </c>
      <c r="P2244">
        <v>240.70271</v>
      </c>
      <c r="Q2244">
        <v>-3.0264449999999998</v>
      </c>
      <c r="R2244">
        <v>17.526878</v>
      </c>
      <c r="S2244">
        <v>2283.8072470000002</v>
      </c>
      <c r="T2244">
        <v>-6.2879370000000003</v>
      </c>
      <c r="U2244">
        <v>-7.7880120000000002</v>
      </c>
      <c r="V2244">
        <v>-9.7900960000000001</v>
      </c>
      <c r="W2244">
        <v>2298.849256</v>
      </c>
      <c r="X2244">
        <v>2298.849256</v>
      </c>
      <c r="Y2244">
        <v>2298.849256</v>
      </c>
      <c r="Z2244">
        <v>2298.849256</v>
      </c>
      <c r="AA2244">
        <v>2298.849256</v>
      </c>
      <c r="AB2244">
        <v>2298.849256</v>
      </c>
      <c r="AC2244">
        <v>2298.849256</v>
      </c>
      <c r="AD2244">
        <v>2298.849256</v>
      </c>
      <c r="AE2244">
        <v>2298.849256</v>
      </c>
      <c r="AF2244">
        <v>2298.849256</v>
      </c>
      <c r="AG2244">
        <v>2298.849256</v>
      </c>
      <c r="AH2244">
        <v>2298.849256</v>
      </c>
      <c r="AI2244">
        <v>2298.849256</v>
      </c>
      <c r="AJ2244">
        <v>0</v>
      </c>
      <c r="AK2244">
        <v>0</v>
      </c>
      <c r="AL2244">
        <v>0</v>
      </c>
      <c r="AM2244">
        <v>0</v>
      </c>
      <c r="AN2244" t="s">
        <v>2241</v>
      </c>
      <c r="AO2244">
        <v>22517</v>
      </c>
      <c r="AP2244" s="2">
        <v>2.234158E-3</v>
      </c>
    </row>
    <row r="2245" spans="1:42" x14ac:dyDescent="0.55000000000000004">
      <c r="A2245" t="s">
        <v>2242</v>
      </c>
      <c r="B2245">
        <v>22527</v>
      </c>
      <c r="C2245">
        <f t="shared" si="35"/>
        <v>6.2575000000000003</v>
      </c>
      <c r="D2245">
        <v>1.3058190000000001</v>
      </c>
      <c r="E2245">
        <v>-7.0209109999999999</v>
      </c>
      <c r="F2245">
        <v>-1.9521649999999999</v>
      </c>
      <c r="G2245">
        <v>-6.6321329999999996</v>
      </c>
      <c r="H2245">
        <v>-7.7605690000000003</v>
      </c>
      <c r="I2245">
        <v>-10.40765</v>
      </c>
      <c r="J2245">
        <v>-10.424937999999999</v>
      </c>
      <c r="K2245">
        <v>-7.8107749999999996</v>
      </c>
      <c r="L2245">
        <v>-7.6312490000000004</v>
      </c>
      <c r="M2245">
        <v>-2.0283890000000002</v>
      </c>
      <c r="N2245">
        <v>-5.865132</v>
      </c>
      <c r="O2245">
        <v>15.986238999999999</v>
      </c>
      <c r="P2245">
        <v>239.543734</v>
      </c>
      <c r="Q2245">
        <v>-3.0069810000000001</v>
      </c>
      <c r="R2245">
        <v>18.275834</v>
      </c>
      <c r="S2245">
        <v>2283.8073549999999</v>
      </c>
      <c r="T2245">
        <v>-6.249104</v>
      </c>
      <c r="U2245">
        <v>-7.7689139999999997</v>
      </c>
      <c r="V2245">
        <v>-9.7582199999999997</v>
      </c>
      <c r="W2245">
        <v>2298.8370839999998</v>
      </c>
      <c r="X2245">
        <v>2298.8370839999998</v>
      </c>
      <c r="Y2245">
        <v>2298.8370839999998</v>
      </c>
      <c r="Z2245">
        <v>2298.8370839999998</v>
      </c>
      <c r="AA2245">
        <v>2298.8370839999998</v>
      </c>
      <c r="AB2245">
        <v>2298.8370839999998</v>
      </c>
      <c r="AC2245">
        <v>2298.8370839999998</v>
      </c>
      <c r="AD2245">
        <v>2298.8370839999998</v>
      </c>
      <c r="AE2245">
        <v>2298.8370839999998</v>
      </c>
      <c r="AF2245">
        <v>2298.8370839999998</v>
      </c>
      <c r="AG2245">
        <v>2298.8370839999998</v>
      </c>
      <c r="AH2245">
        <v>2298.8370839999998</v>
      </c>
      <c r="AI2245">
        <v>2298.8370839999998</v>
      </c>
      <c r="AJ2245">
        <v>0</v>
      </c>
      <c r="AK2245">
        <v>0</v>
      </c>
      <c r="AL2245">
        <v>0</v>
      </c>
      <c r="AM2245">
        <v>0</v>
      </c>
      <c r="AN2245" t="s">
        <v>2242</v>
      </c>
      <c r="AO2245">
        <v>22527</v>
      </c>
      <c r="AP2245" s="2">
        <v>2.2303370000000002E-3</v>
      </c>
    </row>
    <row r="2246" spans="1:42" x14ac:dyDescent="0.55000000000000004">
      <c r="A2246" t="s">
        <v>2243</v>
      </c>
      <c r="B2246">
        <v>22537</v>
      </c>
      <c r="C2246">
        <f t="shared" si="35"/>
        <v>6.2602777777777776</v>
      </c>
      <c r="D2246">
        <v>1.4914320000000001</v>
      </c>
      <c r="E2246">
        <v>-6.8804639999999999</v>
      </c>
      <c r="F2246">
        <v>-1.931557</v>
      </c>
      <c r="G2246">
        <v>-6.5714579999999998</v>
      </c>
      <c r="H2246">
        <v>-7.7083729999999999</v>
      </c>
      <c r="I2246">
        <v>-10.346102999999999</v>
      </c>
      <c r="J2246">
        <v>-10.391000999999999</v>
      </c>
      <c r="K2246">
        <v>-7.7657470000000002</v>
      </c>
      <c r="L2246">
        <v>-7.5444129999999996</v>
      </c>
      <c r="M2246">
        <v>-2.0337360000000002</v>
      </c>
      <c r="N2246">
        <v>-5.8557319999999997</v>
      </c>
      <c r="O2246">
        <v>16.029340999999999</v>
      </c>
      <c r="P2246">
        <v>239.342332</v>
      </c>
      <c r="Q2246">
        <v>-2.9683000000000002</v>
      </c>
      <c r="R2246">
        <v>18.646165</v>
      </c>
      <c r="S2246">
        <v>2283.8178330000001</v>
      </c>
      <c r="T2246">
        <v>-6.2042460000000004</v>
      </c>
      <c r="U2246">
        <v>-7.7303829999999998</v>
      </c>
      <c r="V2246">
        <v>-9.7159630000000003</v>
      </c>
      <c r="W2246">
        <v>2298.8501809999998</v>
      </c>
      <c r="X2246">
        <v>2298.8501809999998</v>
      </c>
      <c r="Y2246">
        <v>2298.8501809999998</v>
      </c>
      <c r="Z2246">
        <v>2298.8501809999998</v>
      </c>
      <c r="AA2246">
        <v>2298.8501809999998</v>
      </c>
      <c r="AB2246">
        <v>2298.8501809999998</v>
      </c>
      <c r="AC2246">
        <v>2298.8501809999998</v>
      </c>
      <c r="AD2246">
        <v>2298.8501809999998</v>
      </c>
      <c r="AE2246">
        <v>2298.8501809999998</v>
      </c>
      <c r="AF2246">
        <v>2298.8501809999998</v>
      </c>
      <c r="AG2246">
        <v>2298.8501809999998</v>
      </c>
      <c r="AH2246">
        <v>2298.8501809999998</v>
      </c>
      <c r="AI2246">
        <v>2298.8501809999998</v>
      </c>
      <c r="AJ2246">
        <v>0</v>
      </c>
      <c r="AK2246">
        <v>0</v>
      </c>
      <c r="AL2246">
        <v>0</v>
      </c>
      <c r="AM2246">
        <v>0</v>
      </c>
      <c r="AN2246" t="s">
        <v>2243</v>
      </c>
      <c r="AO2246">
        <v>22537</v>
      </c>
      <c r="AP2246" s="2">
        <v>2.2532659999999999E-3</v>
      </c>
    </row>
    <row r="2247" spans="1:42" x14ac:dyDescent="0.55000000000000004">
      <c r="A2247" t="s">
        <v>2244</v>
      </c>
      <c r="B2247">
        <v>22547</v>
      </c>
      <c r="C2247">
        <f t="shared" si="35"/>
        <v>6.2630555555555558</v>
      </c>
      <c r="D2247">
        <v>1.6771</v>
      </c>
      <c r="E2247">
        <v>-6.734515</v>
      </c>
      <c r="F2247">
        <v>-1.891081</v>
      </c>
      <c r="G2247">
        <v>-6.5047750000000004</v>
      </c>
      <c r="H2247">
        <v>-7.6604330000000003</v>
      </c>
      <c r="I2247">
        <v>-10.302754999999999</v>
      </c>
      <c r="J2247">
        <v>-10.356773</v>
      </c>
      <c r="K2247">
        <v>-7.7249730000000003</v>
      </c>
      <c r="L2247">
        <v>-7.4601670000000002</v>
      </c>
      <c r="M2247">
        <v>-2.0395050000000001</v>
      </c>
      <c r="N2247">
        <v>-5.8518929999999996</v>
      </c>
      <c r="O2247">
        <v>16.327276999999999</v>
      </c>
      <c r="P2247">
        <v>243.06569099999999</v>
      </c>
      <c r="Q2247">
        <v>-2.9500519999999999</v>
      </c>
      <c r="R2247">
        <v>18.036284999999999</v>
      </c>
      <c r="S2247">
        <v>2283.800913</v>
      </c>
      <c r="T2247">
        <v>-6.1634989999999998</v>
      </c>
      <c r="U2247">
        <v>-7.6854560000000003</v>
      </c>
      <c r="V2247">
        <v>-9.6692079999999994</v>
      </c>
      <c r="W2247">
        <v>2298.851502</v>
      </c>
      <c r="X2247">
        <v>2298.851502</v>
      </c>
      <c r="Y2247">
        <v>2298.851502</v>
      </c>
      <c r="Z2247">
        <v>2298.851502</v>
      </c>
      <c r="AA2247">
        <v>2298.851502</v>
      </c>
      <c r="AB2247">
        <v>2298.851502</v>
      </c>
      <c r="AC2247">
        <v>2298.851502</v>
      </c>
      <c r="AD2247">
        <v>2298.851502</v>
      </c>
      <c r="AE2247">
        <v>2298.851502</v>
      </c>
      <c r="AF2247">
        <v>2298.851502</v>
      </c>
      <c r="AG2247">
        <v>2298.851502</v>
      </c>
      <c r="AH2247">
        <v>2298.851502</v>
      </c>
      <c r="AI2247">
        <v>2298.851502</v>
      </c>
      <c r="AJ2247">
        <v>0</v>
      </c>
      <c r="AK2247">
        <v>0</v>
      </c>
      <c r="AL2247">
        <v>0</v>
      </c>
      <c r="AM2247">
        <v>0</v>
      </c>
      <c r="AN2247" t="s">
        <v>2244</v>
      </c>
      <c r="AO2247">
        <v>22547</v>
      </c>
      <c r="AP2247" s="2">
        <v>2.245623E-3</v>
      </c>
    </row>
    <row r="2248" spans="1:42" x14ac:dyDescent="0.55000000000000004">
      <c r="A2248" t="s">
        <v>2245</v>
      </c>
      <c r="B2248">
        <v>22557</v>
      </c>
      <c r="C2248">
        <f t="shared" si="35"/>
        <v>6.2658333333333331</v>
      </c>
      <c r="D2248">
        <v>1.852347</v>
      </c>
      <c r="E2248">
        <v>-6.5837409999999998</v>
      </c>
      <c r="F2248">
        <v>-1.8743430000000001</v>
      </c>
      <c r="G2248">
        <v>-6.4535090000000004</v>
      </c>
      <c r="H2248">
        <v>-7.6100130000000004</v>
      </c>
      <c r="I2248">
        <v>-10.248272999999999</v>
      </c>
      <c r="J2248">
        <v>-10.329174999999999</v>
      </c>
      <c r="K2248">
        <v>-7.6716790000000001</v>
      </c>
      <c r="L2248">
        <v>-7.3846800000000004</v>
      </c>
      <c r="M2248">
        <v>-2.048486</v>
      </c>
      <c r="N2248">
        <v>-5.8396699999999999</v>
      </c>
      <c r="O2248">
        <v>16.077779</v>
      </c>
      <c r="P2248">
        <v>245.66621599999999</v>
      </c>
      <c r="Q2248">
        <v>-2.919692</v>
      </c>
      <c r="R2248">
        <v>18.436809</v>
      </c>
      <c r="S2248">
        <v>2283.8162390000002</v>
      </c>
      <c r="T2248">
        <v>-6.1358639999999998</v>
      </c>
      <c r="U2248">
        <v>-7.6613280000000001</v>
      </c>
      <c r="V2248">
        <v>-9.6394830000000002</v>
      </c>
      <c r="W2248">
        <v>2298.851028</v>
      </c>
      <c r="X2248">
        <v>2298.851028</v>
      </c>
      <c r="Y2248">
        <v>2298.851028</v>
      </c>
      <c r="Z2248">
        <v>2298.851028</v>
      </c>
      <c r="AA2248">
        <v>2298.851028</v>
      </c>
      <c r="AB2248">
        <v>2298.851028</v>
      </c>
      <c r="AC2248">
        <v>2298.851028</v>
      </c>
      <c r="AD2248">
        <v>2298.851028</v>
      </c>
      <c r="AE2248">
        <v>2298.851028</v>
      </c>
      <c r="AF2248">
        <v>2298.851028</v>
      </c>
      <c r="AG2248">
        <v>2298.851028</v>
      </c>
      <c r="AH2248">
        <v>2298.851028</v>
      </c>
      <c r="AI2248">
        <v>2298.851028</v>
      </c>
      <c r="AJ2248">
        <v>0</v>
      </c>
      <c r="AK2248">
        <v>0</v>
      </c>
      <c r="AL2248">
        <v>0</v>
      </c>
      <c r="AM2248">
        <v>0</v>
      </c>
      <c r="AN2248" t="s">
        <v>2245</v>
      </c>
      <c r="AO2248">
        <v>22557</v>
      </c>
      <c r="AP2248" s="2">
        <v>2.2532659999999999E-3</v>
      </c>
    </row>
    <row r="2249" spans="1:42" x14ac:dyDescent="0.55000000000000004">
      <c r="A2249" t="s">
        <v>2246</v>
      </c>
      <c r="B2249">
        <v>22567</v>
      </c>
      <c r="C2249">
        <f t="shared" si="35"/>
        <v>6.2686111111111114</v>
      </c>
      <c r="D2249">
        <v>2.014281</v>
      </c>
      <c r="E2249">
        <v>-6.4427839999999996</v>
      </c>
      <c r="F2249">
        <v>-1.846279</v>
      </c>
      <c r="G2249">
        <v>-6.3803039999999998</v>
      </c>
      <c r="H2249">
        <v>-7.5672410000000001</v>
      </c>
      <c r="I2249">
        <v>-10.198592</v>
      </c>
      <c r="J2249">
        <v>-10.295572</v>
      </c>
      <c r="K2249">
        <v>-7.6322479999999997</v>
      </c>
      <c r="L2249">
        <v>-7.3029869999999999</v>
      </c>
      <c r="M2249">
        <v>-2.0548660000000001</v>
      </c>
      <c r="N2249">
        <v>-5.8392239999999997</v>
      </c>
      <c r="O2249">
        <v>16.113769999999999</v>
      </c>
      <c r="P2249">
        <v>247.78726</v>
      </c>
      <c r="Q2249">
        <v>-2.8877830000000002</v>
      </c>
      <c r="R2249">
        <v>18.002448000000001</v>
      </c>
      <c r="S2249">
        <v>2283.810375</v>
      </c>
      <c r="T2249">
        <v>-6.0807539999999998</v>
      </c>
      <c r="U2249">
        <v>-7.6072550000000003</v>
      </c>
      <c r="V2249">
        <v>-9.5962619999999994</v>
      </c>
      <c r="W2249">
        <v>2298.863253</v>
      </c>
      <c r="X2249">
        <v>2298.863253</v>
      </c>
      <c r="Y2249">
        <v>2298.863253</v>
      </c>
      <c r="Z2249">
        <v>2298.863253</v>
      </c>
      <c r="AA2249">
        <v>2298.863253</v>
      </c>
      <c r="AB2249">
        <v>2298.863253</v>
      </c>
      <c r="AC2249">
        <v>2298.863253</v>
      </c>
      <c r="AD2249">
        <v>2298.863253</v>
      </c>
      <c r="AE2249">
        <v>2298.863253</v>
      </c>
      <c r="AF2249">
        <v>2298.863253</v>
      </c>
      <c r="AG2249">
        <v>2298.863253</v>
      </c>
      <c r="AH2249">
        <v>2298.863253</v>
      </c>
      <c r="AI2249">
        <v>2298.863253</v>
      </c>
      <c r="AJ2249">
        <v>0</v>
      </c>
      <c r="AK2249">
        <v>0</v>
      </c>
      <c r="AL2249">
        <v>0</v>
      </c>
      <c r="AM2249">
        <v>0</v>
      </c>
      <c r="AN2249" t="s">
        <v>2246</v>
      </c>
      <c r="AO2249">
        <v>22567</v>
      </c>
      <c r="AP2249" s="2">
        <v>2.2596360000000002E-3</v>
      </c>
    </row>
    <row r="2250" spans="1:42" x14ac:dyDescent="0.55000000000000004">
      <c r="A2250" t="s">
        <v>2247</v>
      </c>
      <c r="B2250">
        <v>22577</v>
      </c>
      <c r="C2250">
        <f t="shared" si="35"/>
        <v>6.2713888888888887</v>
      </c>
      <c r="D2250">
        <v>2.1885560000000002</v>
      </c>
      <c r="E2250">
        <v>-6.3164559999999996</v>
      </c>
      <c r="F2250">
        <v>-1.8208580000000001</v>
      </c>
      <c r="G2250">
        <v>-6.3259930000000004</v>
      </c>
      <c r="H2250">
        <v>-7.5221289999999996</v>
      </c>
      <c r="I2250">
        <v>-10.147522</v>
      </c>
      <c r="J2250">
        <v>-10.26946</v>
      </c>
      <c r="K2250">
        <v>-7.5873699999999999</v>
      </c>
      <c r="L2250">
        <v>-7.2115619999999998</v>
      </c>
      <c r="M2250">
        <v>-2.0624720000000001</v>
      </c>
      <c r="N2250">
        <v>-5.8171140000000001</v>
      </c>
      <c r="O2250">
        <v>16.105131</v>
      </c>
      <c r="P2250">
        <v>246.311913</v>
      </c>
      <c r="Q2250">
        <v>-2.878835</v>
      </c>
      <c r="R2250">
        <v>18.091745</v>
      </c>
      <c r="S2250">
        <v>2283.8120819999999</v>
      </c>
      <c r="T2250">
        <v>-6.0422900000000004</v>
      </c>
      <c r="U2250">
        <v>-7.5856490000000001</v>
      </c>
      <c r="V2250">
        <v>-9.5726639999999996</v>
      </c>
      <c r="W2250">
        <v>2298.851314</v>
      </c>
      <c r="X2250">
        <v>2298.851314</v>
      </c>
      <c r="Y2250">
        <v>2298.851314</v>
      </c>
      <c r="Z2250">
        <v>2298.851314</v>
      </c>
      <c r="AA2250">
        <v>2298.851314</v>
      </c>
      <c r="AB2250">
        <v>2298.851314</v>
      </c>
      <c r="AC2250">
        <v>2298.851314</v>
      </c>
      <c r="AD2250">
        <v>2298.851314</v>
      </c>
      <c r="AE2250">
        <v>2298.851314</v>
      </c>
      <c r="AF2250">
        <v>2298.851314</v>
      </c>
      <c r="AG2250">
        <v>2298.851314</v>
      </c>
      <c r="AH2250">
        <v>2298.851314</v>
      </c>
      <c r="AI2250">
        <v>2298.851314</v>
      </c>
      <c r="AJ2250">
        <v>0</v>
      </c>
      <c r="AK2250">
        <v>0</v>
      </c>
      <c r="AL2250">
        <v>0</v>
      </c>
      <c r="AM2250">
        <v>0</v>
      </c>
      <c r="AN2250" t="s">
        <v>2247</v>
      </c>
      <c r="AO2250">
        <v>22577</v>
      </c>
      <c r="AP2250" s="2">
        <v>2.2647309999999999E-3</v>
      </c>
    </row>
    <row r="2251" spans="1:42" x14ac:dyDescent="0.55000000000000004">
      <c r="A2251" t="s">
        <v>2248</v>
      </c>
      <c r="B2251">
        <v>22587</v>
      </c>
      <c r="C2251">
        <f t="shared" si="35"/>
        <v>6.2741666666666669</v>
      </c>
      <c r="D2251">
        <v>2.3681459999999999</v>
      </c>
      <c r="E2251">
        <v>-6.165432</v>
      </c>
      <c r="F2251">
        <v>-1.800454</v>
      </c>
      <c r="G2251">
        <v>-6.26579</v>
      </c>
      <c r="H2251">
        <v>-7.4637029999999998</v>
      </c>
      <c r="I2251">
        <v>-10.097479</v>
      </c>
      <c r="J2251">
        <v>-10.229488999999999</v>
      </c>
      <c r="K2251">
        <v>-7.549728</v>
      </c>
      <c r="L2251">
        <v>-7.1352580000000003</v>
      </c>
      <c r="M2251">
        <v>-2.066837</v>
      </c>
      <c r="N2251">
        <v>-5.8078719999999997</v>
      </c>
      <c r="O2251">
        <v>16.08417</v>
      </c>
      <c r="P2251">
        <v>244.45667499999999</v>
      </c>
      <c r="Q2251">
        <v>-2.8410319999999998</v>
      </c>
      <c r="R2251">
        <v>17.648892</v>
      </c>
      <c r="S2251">
        <v>2283.8240540000002</v>
      </c>
      <c r="T2251">
        <v>-6.0025360000000001</v>
      </c>
      <c r="U2251">
        <v>-7.551037</v>
      </c>
      <c r="V2251">
        <v>-9.5460890000000003</v>
      </c>
      <c r="W2251">
        <v>2298.8427080000001</v>
      </c>
      <c r="X2251">
        <v>2298.8427080000001</v>
      </c>
      <c r="Y2251">
        <v>2298.8427080000001</v>
      </c>
      <c r="Z2251">
        <v>2298.8427080000001</v>
      </c>
      <c r="AA2251">
        <v>2298.8427080000001</v>
      </c>
      <c r="AB2251">
        <v>2298.8427080000001</v>
      </c>
      <c r="AC2251">
        <v>2298.8427080000001</v>
      </c>
      <c r="AD2251">
        <v>2298.8427080000001</v>
      </c>
      <c r="AE2251">
        <v>2298.8427080000001</v>
      </c>
      <c r="AF2251">
        <v>2298.8427080000001</v>
      </c>
      <c r="AG2251">
        <v>2298.8427080000001</v>
      </c>
      <c r="AH2251">
        <v>2298.8427080000001</v>
      </c>
      <c r="AI2251">
        <v>2298.8427080000001</v>
      </c>
      <c r="AJ2251">
        <v>0</v>
      </c>
      <c r="AK2251">
        <v>0</v>
      </c>
      <c r="AL2251">
        <v>0</v>
      </c>
      <c r="AM2251">
        <v>0</v>
      </c>
      <c r="AN2251" t="s">
        <v>2248</v>
      </c>
      <c r="AO2251">
        <v>22587</v>
      </c>
      <c r="AP2251" s="2">
        <v>2.2698269999999999E-3</v>
      </c>
    </row>
    <row r="2252" spans="1:42" x14ac:dyDescent="0.55000000000000004">
      <c r="A2252" t="s">
        <v>2249</v>
      </c>
      <c r="B2252">
        <v>22597</v>
      </c>
      <c r="C2252">
        <f t="shared" si="35"/>
        <v>6.2769444444444442</v>
      </c>
      <c r="D2252">
        <v>2.5411869999999999</v>
      </c>
      <c r="E2252">
        <v>-6.0306639999999998</v>
      </c>
      <c r="F2252">
        <v>-1.769917</v>
      </c>
      <c r="G2252">
        <v>-6.2051249999999998</v>
      </c>
      <c r="H2252">
        <v>-7.4215359999999997</v>
      </c>
      <c r="I2252">
        <v>-10.050087</v>
      </c>
      <c r="J2252">
        <v>-10.196489</v>
      </c>
      <c r="K2252">
        <v>-7.4968019999999997</v>
      </c>
      <c r="L2252">
        <v>-7.0494219999999999</v>
      </c>
      <c r="M2252">
        <v>-2.076873</v>
      </c>
      <c r="N2252">
        <v>-5.7832129999999999</v>
      </c>
      <c r="O2252">
        <v>15.99691</v>
      </c>
      <c r="P2252">
        <v>244.205884</v>
      </c>
      <c r="Q2252">
        <v>-2.791944</v>
      </c>
      <c r="R2252">
        <v>18.016407000000001</v>
      </c>
      <c r="S2252">
        <v>2283.8350089999999</v>
      </c>
      <c r="T2252">
        <v>-5.9654800000000003</v>
      </c>
      <c r="U2252">
        <v>-7.5033580000000004</v>
      </c>
      <c r="V2252">
        <v>-9.4987279999999998</v>
      </c>
      <c r="W2252">
        <v>2298.8595519999999</v>
      </c>
      <c r="X2252">
        <v>2298.8595519999999</v>
      </c>
      <c r="Y2252">
        <v>2298.8595519999999</v>
      </c>
      <c r="Z2252">
        <v>2298.8595519999999</v>
      </c>
      <c r="AA2252">
        <v>2298.8595519999999</v>
      </c>
      <c r="AB2252">
        <v>2298.8595519999999</v>
      </c>
      <c r="AC2252">
        <v>2298.8595519999999</v>
      </c>
      <c r="AD2252">
        <v>2298.8595519999999</v>
      </c>
      <c r="AE2252">
        <v>2298.8595519999999</v>
      </c>
      <c r="AF2252">
        <v>2298.8595519999999</v>
      </c>
      <c r="AG2252">
        <v>2298.8595519999999</v>
      </c>
      <c r="AH2252">
        <v>2298.8595519999999</v>
      </c>
      <c r="AI2252">
        <v>2298.8595519999999</v>
      </c>
      <c r="AJ2252">
        <v>0</v>
      </c>
      <c r="AK2252">
        <v>0</v>
      </c>
      <c r="AL2252">
        <v>0</v>
      </c>
      <c r="AM2252">
        <v>0</v>
      </c>
      <c r="AN2252" t="s">
        <v>2249</v>
      </c>
      <c r="AO2252">
        <v>22597</v>
      </c>
      <c r="AP2252" s="2">
        <v>2.2545400000000002E-3</v>
      </c>
    </row>
    <row r="2253" spans="1:42" x14ac:dyDescent="0.55000000000000004">
      <c r="A2253" t="s">
        <v>2250</v>
      </c>
      <c r="B2253">
        <v>22607</v>
      </c>
      <c r="C2253">
        <f t="shared" si="35"/>
        <v>6.2797222222222224</v>
      </c>
      <c r="D2253">
        <v>2.72743</v>
      </c>
      <c r="E2253">
        <v>-5.8755660000000001</v>
      </c>
      <c r="F2253">
        <v>-1.7321930000000001</v>
      </c>
      <c r="G2253">
        <v>-6.1345780000000003</v>
      </c>
      <c r="H2253">
        <v>-7.3493940000000002</v>
      </c>
      <c r="I2253">
        <v>-9.9941820000000003</v>
      </c>
      <c r="J2253">
        <v>-10.150172</v>
      </c>
      <c r="K2253">
        <v>-7.4475870000000004</v>
      </c>
      <c r="L2253">
        <v>-6.9544119999999996</v>
      </c>
      <c r="M2253">
        <v>-2.0792410000000001</v>
      </c>
      <c r="N2253">
        <v>-5.7906849999999999</v>
      </c>
      <c r="O2253">
        <v>16.036332000000002</v>
      </c>
      <c r="P2253">
        <v>246.14262099999999</v>
      </c>
      <c r="Q2253">
        <v>-2.7773690000000002</v>
      </c>
      <c r="R2253">
        <v>18.102177000000001</v>
      </c>
      <c r="S2253">
        <v>2283.82591</v>
      </c>
      <c r="T2253">
        <v>-5.9165279999999996</v>
      </c>
      <c r="U2253">
        <v>-7.4848480000000004</v>
      </c>
      <c r="V2253">
        <v>-9.4530630000000002</v>
      </c>
      <c r="W2253">
        <v>2298.8530260000002</v>
      </c>
      <c r="X2253">
        <v>2298.8530260000002</v>
      </c>
      <c r="Y2253">
        <v>2298.8530260000002</v>
      </c>
      <c r="Z2253">
        <v>2298.8530260000002</v>
      </c>
      <c r="AA2253">
        <v>2298.8530260000002</v>
      </c>
      <c r="AB2253">
        <v>2298.8530260000002</v>
      </c>
      <c r="AC2253">
        <v>2298.8530260000002</v>
      </c>
      <c r="AD2253">
        <v>2298.8530260000002</v>
      </c>
      <c r="AE2253">
        <v>2298.8530260000002</v>
      </c>
      <c r="AF2253">
        <v>2298.8530260000002</v>
      </c>
      <c r="AG2253">
        <v>2298.8530260000002</v>
      </c>
      <c r="AH2253">
        <v>2298.8530260000002</v>
      </c>
      <c r="AI2253">
        <v>2298.8530260000002</v>
      </c>
      <c r="AJ2253">
        <v>0</v>
      </c>
      <c r="AK2253">
        <v>0</v>
      </c>
      <c r="AL2253">
        <v>0</v>
      </c>
      <c r="AM2253">
        <v>0</v>
      </c>
      <c r="AN2253" t="s">
        <v>2250</v>
      </c>
      <c r="AO2253">
        <v>22607</v>
      </c>
      <c r="AP2253" s="2">
        <v>2.2672790000000001E-3</v>
      </c>
    </row>
    <row r="2254" spans="1:42" x14ac:dyDescent="0.55000000000000004">
      <c r="A2254" t="s">
        <v>2251</v>
      </c>
      <c r="B2254">
        <v>22617</v>
      </c>
      <c r="C2254">
        <f t="shared" si="35"/>
        <v>6.2824999999999998</v>
      </c>
      <c r="D2254">
        <v>2.9171040000000001</v>
      </c>
      <c r="E2254">
        <v>-5.7301200000000003</v>
      </c>
      <c r="F2254">
        <v>-1.707754</v>
      </c>
      <c r="G2254">
        <v>-6.0700750000000001</v>
      </c>
      <c r="H2254">
        <v>-7.2974030000000001</v>
      </c>
      <c r="I2254">
        <v>-9.9230040000000006</v>
      </c>
      <c r="J2254">
        <v>-10.118335</v>
      </c>
      <c r="K2254">
        <v>-7.3982140000000003</v>
      </c>
      <c r="L2254">
        <v>-6.8781119999999998</v>
      </c>
      <c r="M2254">
        <v>-2.0807410000000002</v>
      </c>
      <c r="N2254">
        <v>-5.7885559999999998</v>
      </c>
      <c r="O2254">
        <v>16.433900000000001</v>
      </c>
      <c r="P2254">
        <v>248.13513599999999</v>
      </c>
      <c r="Q2254">
        <v>-2.7518410000000002</v>
      </c>
      <c r="R2254">
        <v>17.432328999999999</v>
      </c>
      <c r="S2254">
        <v>2283.8205229999999</v>
      </c>
      <c r="T2254">
        <v>-5.8621569999999998</v>
      </c>
      <c r="U2254">
        <v>-7.4291200000000002</v>
      </c>
      <c r="V2254">
        <v>-9.4064979999999991</v>
      </c>
      <c r="W2254">
        <v>2298.8724339999999</v>
      </c>
      <c r="X2254">
        <v>2298.8724339999999</v>
      </c>
      <c r="Y2254">
        <v>2298.8724339999999</v>
      </c>
      <c r="Z2254">
        <v>2298.8724339999999</v>
      </c>
      <c r="AA2254">
        <v>2298.8724339999999</v>
      </c>
      <c r="AB2254">
        <v>2298.8724339999999</v>
      </c>
      <c r="AC2254">
        <v>2298.8724339999999</v>
      </c>
      <c r="AD2254">
        <v>2298.8724339999999</v>
      </c>
      <c r="AE2254">
        <v>2298.8724339999999</v>
      </c>
      <c r="AF2254">
        <v>2298.8724339999999</v>
      </c>
      <c r="AG2254">
        <v>2298.8724339999999</v>
      </c>
      <c r="AH2254">
        <v>2298.8724339999999</v>
      </c>
      <c r="AI2254">
        <v>2298.8724339999999</v>
      </c>
      <c r="AJ2254">
        <v>0</v>
      </c>
      <c r="AK2254">
        <v>0</v>
      </c>
      <c r="AL2254">
        <v>0</v>
      </c>
      <c r="AM2254">
        <v>0</v>
      </c>
      <c r="AN2254" t="s">
        <v>2251</v>
      </c>
      <c r="AO2254">
        <v>22617</v>
      </c>
      <c r="AP2254" s="2">
        <v>2.2647309999999999E-3</v>
      </c>
    </row>
    <row r="2255" spans="1:42" x14ac:dyDescent="0.55000000000000004">
      <c r="A2255" t="s">
        <v>2252</v>
      </c>
      <c r="B2255">
        <v>22627</v>
      </c>
      <c r="C2255">
        <f t="shared" si="35"/>
        <v>6.285277777777778</v>
      </c>
      <c r="D2255">
        <v>3.0864180000000001</v>
      </c>
      <c r="E2255">
        <v>-5.598077</v>
      </c>
      <c r="F2255">
        <v>-1.682401</v>
      </c>
      <c r="G2255">
        <v>-6.0137109999999998</v>
      </c>
      <c r="H2255">
        <v>-7.2595369999999999</v>
      </c>
      <c r="I2255">
        <v>-9.8818509999999993</v>
      </c>
      <c r="J2255">
        <v>-10.087968999999999</v>
      </c>
      <c r="K2255">
        <v>-7.3658359999999998</v>
      </c>
      <c r="L2255">
        <v>-6.8016120000000004</v>
      </c>
      <c r="M2255">
        <v>-2.0924179999999999</v>
      </c>
      <c r="N2255">
        <v>-5.7841659999999999</v>
      </c>
      <c r="O2255">
        <v>16.078714999999999</v>
      </c>
      <c r="P2255">
        <v>248.78421700000001</v>
      </c>
      <c r="Q2255">
        <v>-2.7096460000000002</v>
      </c>
      <c r="R2255">
        <v>17.669440999999999</v>
      </c>
      <c r="S2255">
        <v>2283.8193759999999</v>
      </c>
      <c r="T2255">
        <v>-5.8352810000000002</v>
      </c>
      <c r="U2255">
        <v>-7.4059860000000004</v>
      </c>
      <c r="V2255">
        <v>-9.3799299999999999</v>
      </c>
      <c r="W2255">
        <v>2298.8512580000001</v>
      </c>
      <c r="X2255">
        <v>2298.8512580000001</v>
      </c>
      <c r="Y2255">
        <v>2298.8512580000001</v>
      </c>
      <c r="Z2255">
        <v>2298.8512580000001</v>
      </c>
      <c r="AA2255">
        <v>2298.8512580000001</v>
      </c>
      <c r="AB2255">
        <v>2298.8512580000001</v>
      </c>
      <c r="AC2255">
        <v>2298.8512580000001</v>
      </c>
      <c r="AD2255">
        <v>2298.8512580000001</v>
      </c>
      <c r="AE2255">
        <v>2298.8512580000001</v>
      </c>
      <c r="AF2255">
        <v>2298.8512580000001</v>
      </c>
      <c r="AG2255">
        <v>2298.8512580000001</v>
      </c>
      <c r="AH2255">
        <v>2298.8512580000001</v>
      </c>
      <c r="AI2255">
        <v>2298.8512580000001</v>
      </c>
      <c r="AJ2255">
        <v>0</v>
      </c>
      <c r="AK2255">
        <v>0</v>
      </c>
      <c r="AL2255">
        <v>0</v>
      </c>
      <c r="AM2255">
        <v>0</v>
      </c>
      <c r="AN2255" t="s">
        <v>2252</v>
      </c>
      <c r="AO2255">
        <v>22627</v>
      </c>
      <c r="AP2255" s="2">
        <v>2.2532659999999999E-3</v>
      </c>
    </row>
    <row r="2256" spans="1:42" x14ac:dyDescent="0.55000000000000004">
      <c r="A2256" t="s">
        <v>2253</v>
      </c>
      <c r="B2256">
        <v>22637</v>
      </c>
      <c r="C2256">
        <f t="shared" si="35"/>
        <v>6.2880555555555553</v>
      </c>
      <c r="D2256">
        <v>3.254016</v>
      </c>
      <c r="E2256">
        <v>-5.4461589999999998</v>
      </c>
      <c r="F2256">
        <v>-1.6543019999999999</v>
      </c>
      <c r="G2256">
        <v>-5.9469510000000003</v>
      </c>
      <c r="H2256">
        <v>-7.205514</v>
      </c>
      <c r="I2256">
        <v>-9.8326259999999994</v>
      </c>
      <c r="J2256">
        <v>-10.050247000000001</v>
      </c>
      <c r="K2256">
        <v>-7.3294800000000002</v>
      </c>
      <c r="L2256">
        <v>-6.7082639999999998</v>
      </c>
      <c r="M2256">
        <v>-2.0999279999999998</v>
      </c>
      <c r="N2256">
        <v>-5.7748379999999999</v>
      </c>
      <c r="O2256">
        <v>15.732906</v>
      </c>
      <c r="P2256">
        <v>249.23903000000001</v>
      </c>
      <c r="Q2256">
        <v>-2.6743749999999999</v>
      </c>
      <c r="R2256">
        <v>18.230378999999999</v>
      </c>
      <c r="S2256">
        <v>2283.841336</v>
      </c>
      <c r="T2256">
        <v>-5.7857690000000002</v>
      </c>
      <c r="U2256">
        <v>-7.3568030000000002</v>
      </c>
      <c r="V2256">
        <v>-9.3344170000000002</v>
      </c>
      <c r="W2256">
        <v>2298.8669100000002</v>
      </c>
      <c r="X2256">
        <v>2298.8669100000002</v>
      </c>
      <c r="Y2256">
        <v>2298.8669100000002</v>
      </c>
      <c r="Z2256">
        <v>2298.8669100000002</v>
      </c>
      <c r="AA2256">
        <v>2298.8669100000002</v>
      </c>
      <c r="AB2256">
        <v>2298.8669100000002</v>
      </c>
      <c r="AC2256">
        <v>2298.8669100000002</v>
      </c>
      <c r="AD2256">
        <v>2298.8669100000002</v>
      </c>
      <c r="AE2256">
        <v>2298.8669100000002</v>
      </c>
      <c r="AF2256">
        <v>2298.8669100000002</v>
      </c>
      <c r="AG2256">
        <v>2298.8669100000002</v>
      </c>
      <c r="AH2256">
        <v>2298.8669100000002</v>
      </c>
      <c r="AI2256">
        <v>2298.8669100000002</v>
      </c>
      <c r="AJ2256">
        <v>0</v>
      </c>
      <c r="AK2256">
        <v>0</v>
      </c>
      <c r="AL2256">
        <v>0</v>
      </c>
      <c r="AM2256">
        <v>0</v>
      </c>
      <c r="AN2256" t="s">
        <v>2253</v>
      </c>
      <c r="AO2256">
        <v>22637</v>
      </c>
      <c r="AP2256" s="2">
        <v>2.2596360000000002E-3</v>
      </c>
    </row>
    <row r="2257" spans="1:42" x14ac:dyDescent="0.55000000000000004">
      <c r="A2257" t="s">
        <v>2254</v>
      </c>
      <c r="B2257">
        <v>22647</v>
      </c>
      <c r="C2257">
        <f t="shared" si="35"/>
        <v>6.2908333333333335</v>
      </c>
      <c r="D2257">
        <v>3.4159380000000001</v>
      </c>
      <c r="E2257">
        <v>-5.3076809999999996</v>
      </c>
      <c r="F2257">
        <v>-1.629572</v>
      </c>
      <c r="G2257">
        <v>-5.8876530000000002</v>
      </c>
      <c r="H2257">
        <v>-7.1582520000000001</v>
      </c>
      <c r="I2257">
        <v>-9.7777170000000009</v>
      </c>
      <c r="J2257">
        <v>-10.019795</v>
      </c>
      <c r="K2257">
        <v>-7.2831630000000001</v>
      </c>
      <c r="L2257">
        <v>-6.6290760000000004</v>
      </c>
      <c r="M2257">
        <v>-2.1214339999999998</v>
      </c>
      <c r="N2257">
        <v>-5.7780459999999998</v>
      </c>
      <c r="O2257">
        <v>16.384208999999998</v>
      </c>
      <c r="P2257">
        <v>248.628792</v>
      </c>
      <c r="Q2257">
        <v>-2.6645560000000001</v>
      </c>
      <c r="R2257">
        <v>17.894501999999999</v>
      </c>
      <c r="S2257">
        <v>2283.8357660000001</v>
      </c>
      <c r="T2257">
        <v>-5.7534879999999999</v>
      </c>
      <c r="U2257">
        <v>-7.3210800000000003</v>
      </c>
      <c r="V2257">
        <v>-9.2985729999999993</v>
      </c>
      <c r="W2257">
        <v>2298.8635610000001</v>
      </c>
      <c r="X2257">
        <v>2298.8635610000001</v>
      </c>
      <c r="Y2257">
        <v>2298.8635610000001</v>
      </c>
      <c r="Z2257">
        <v>2298.8635610000001</v>
      </c>
      <c r="AA2257">
        <v>2298.8635610000001</v>
      </c>
      <c r="AB2257">
        <v>2298.8635610000001</v>
      </c>
      <c r="AC2257">
        <v>2298.8635610000001</v>
      </c>
      <c r="AD2257">
        <v>2298.8635610000001</v>
      </c>
      <c r="AE2257">
        <v>2298.8635610000001</v>
      </c>
      <c r="AF2257">
        <v>2298.8635610000001</v>
      </c>
      <c r="AG2257">
        <v>2298.8635610000001</v>
      </c>
      <c r="AH2257">
        <v>2298.8635610000001</v>
      </c>
      <c r="AI2257">
        <v>2298.8635610000001</v>
      </c>
      <c r="AJ2257">
        <v>0</v>
      </c>
      <c r="AK2257">
        <v>0</v>
      </c>
      <c r="AL2257">
        <v>0</v>
      </c>
      <c r="AM2257">
        <v>0</v>
      </c>
      <c r="AN2257" t="s">
        <v>2254</v>
      </c>
      <c r="AO2257">
        <v>22647</v>
      </c>
      <c r="AP2257" s="2">
        <v>2.2596360000000002E-3</v>
      </c>
    </row>
    <row r="2258" spans="1:42" x14ac:dyDescent="0.55000000000000004">
      <c r="A2258" t="s">
        <v>2255</v>
      </c>
      <c r="B2258">
        <v>22657</v>
      </c>
      <c r="C2258">
        <f t="shared" si="35"/>
        <v>6.2936111111111108</v>
      </c>
      <c r="D2258">
        <v>3.5974469999999998</v>
      </c>
      <c r="E2258">
        <v>-5.170712</v>
      </c>
      <c r="F2258">
        <v>-1.5865009999999999</v>
      </c>
      <c r="G2258">
        <v>-5.818638</v>
      </c>
      <c r="H2258">
        <v>-7.0938439999999998</v>
      </c>
      <c r="I2258">
        <v>-9.7322089999999992</v>
      </c>
      <c r="J2258">
        <v>-9.9771479999999997</v>
      </c>
      <c r="K2258">
        <v>-7.2263820000000001</v>
      </c>
      <c r="L2258">
        <v>-6.5437399999999997</v>
      </c>
      <c r="M2258">
        <v>-2.1163050000000001</v>
      </c>
      <c r="N2258">
        <v>-5.7770700000000001</v>
      </c>
      <c r="O2258">
        <v>16.001508999999999</v>
      </c>
      <c r="P2258">
        <v>244.603657</v>
      </c>
      <c r="Q2258">
        <v>-2.6451449999999999</v>
      </c>
      <c r="R2258">
        <v>17.505509</v>
      </c>
      <c r="S2258">
        <v>2283.8304499999999</v>
      </c>
      <c r="T2258">
        <v>-5.7039249999999999</v>
      </c>
      <c r="U2258">
        <v>-7.2833110000000003</v>
      </c>
      <c r="V2258">
        <v>-9.2635509999999996</v>
      </c>
      <c r="W2258">
        <v>2298.8613690000002</v>
      </c>
      <c r="X2258">
        <v>2298.8613690000002</v>
      </c>
      <c r="Y2258">
        <v>2298.8613690000002</v>
      </c>
      <c r="Z2258">
        <v>2298.8613690000002</v>
      </c>
      <c r="AA2258">
        <v>2298.8613690000002</v>
      </c>
      <c r="AB2258">
        <v>2298.8613690000002</v>
      </c>
      <c r="AC2258">
        <v>2298.8613690000002</v>
      </c>
      <c r="AD2258">
        <v>2298.8613690000002</v>
      </c>
      <c r="AE2258">
        <v>2298.8613690000002</v>
      </c>
      <c r="AF2258">
        <v>2298.8613690000002</v>
      </c>
      <c r="AG2258">
        <v>2298.8613690000002</v>
      </c>
      <c r="AH2258">
        <v>2298.8613690000002</v>
      </c>
      <c r="AI2258">
        <v>2298.8613690000002</v>
      </c>
      <c r="AJ2258">
        <v>0</v>
      </c>
      <c r="AK2258">
        <v>0</v>
      </c>
      <c r="AL2258">
        <v>0</v>
      </c>
      <c r="AM2258">
        <v>0</v>
      </c>
      <c r="AN2258" t="s">
        <v>2255</v>
      </c>
      <c r="AO2258">
        <v>22657</v>
      </c>
      <c r="AP2258" s="2">
        <v>2.2698269999999999E-3</v>
      </c>
    </row>
    <row r="2259" spans="1:42" x14ac:dyDescent="0.55000000000000004">
      <c r="A2259" t="s">
        <v>2256</v>
      </c>
      <c r="B2259">
        <v>22667</v>
      </c>
      <c r="C2259">
        <f t="shared" si="35"/>
        <v>6.296388888888889</v>
      </c>
      <c r="D2259">
        <v>3.76946</v>
      </c>
      <c r="E2259">
        <v>-5.0149100000000004</v>
      </c>
      <c r="F2259">
        <v>-1.5650299999999999</v>
      </c>
      <c r="G2259">
        <v>-5.7495440000000002</v>
      </c>
      <c r="H2259">
        <v>-7.0443949999999997</v>
      </c>
      <c r="I2259">
        <v>-9.6619119999999992</v>
      </c>
      <c r="J2259">
        <v>-9.9358550000000001</v>
      </c>
      <c r="K2259">
        <v>-7.1721450000000004</v>
      </c>
      <c r="L2259">
        <v>-6.4638150000000003</v>
      </c>
      <c r="M2259">
        <v>-2.1226560000000001</v>
      </c>
      <c r="N2259">
        <v>-5.7529640000000004</v>
      </c>
      <c r="O2259">
        <v>15.971577999999999</v>
      </c>
      <c r="P2259">
        <v>241.30067399999999</v>
      </c>
      <c r="Q2259">
        <v>-2.6193249999999999</v>
      </c>
      <c r="R2259">
        <v>17.846534999999999</v>
      </c>
      <c r="S2259">
        <v>2283.8363519999998</v>
      </c>
      <c r="T2259">
        <v>-5.6573390000000003</v>
      </c>
      <c r="U2259">
        <v>-7.247331</v>
      </c>
      <c r="V2259">
        <v>-9.2238539999999993</v>
      </c>
      <c r="W2259">
        <v>2298.8697360000001</v>
      </c>
      <c r="X2259">
        <v>2298.8697360000001</v>
      </c>
      <c r="Y2259">
        <v>2298.8697360000001</v>
      </c>
      <c r="Z2259">
        <v>2298.8697360000001</v>
      </c>
      <c r="AA2259">
        <v>2298.8697360000001</v>
      </c>
      <c r="AB2259">
        <v>2298.8697360000001</v>
      </c>
      <c r="AC2259">
        <v>2298.8697360000001</v>
      </c>
      <c r="AD2259">
        <v>2298.8697360000001</v>
      </c>
      <c r="AE2259">
        <v>2298.8697360000001</v>
      </c>
      <c r="AF2259">
        <v>2298.8697360000001</v>
      </c>
      <c r="AG2259">
        <v>2298.8697360000001</v>
      </c>
      <c r="AH2259">
        <v>2298.8697360000001</v>
      </c>
      <c r="AI2259">
        <v>2298.8697360000001</v>
      </c>
      <c r="AJ2259">
        <v>0</v>
      </c>
      <c r="AK2259">
        <v>0</v>
      </c>
      <c r="AL2259">
        <v>0</v>
      </c>
      <c r="AM2259">
        <v>0</v>
      </c>
      <c r="AN2259" t="s">
        <v>2256</v>
      </c>
      <c r="AO2259">
        <v>22667</v>
      </c>
      <c r="AP2259" s="2">
        <v>2.2787440000000001E-3</v>
      </c>
    </row>
    <row r="2260" spans="1:42" x14ac:dyDescent="0.55000000000000004">
      <c r="A2260" t="s">
        <v>2257</v>
      </c>
      <c r="B2260">
        <v>22677</v>
      </c>
      <c r="C2260">
        <f t="shared" si="35"/>
        <v>6.2991666666666664</v>
      </c>
      <c r="D2260">
        <v>3.9390809999999998</v>
      </c>
      <c r="E2260">
        <v>-4.8882149999999998</v>
      </c>
      <c r="F2260">
        <v>-1.5278240000000001</v>
      </c>
      <c r="G2260">
        <v>-5.6871799999999997</v>
      </c>
      <c r="H2260">
        <v>-6.9878429999999998</v>
      </c>
      <c r="I2260">
        <v>-9.6168560000000003</v>
      </c>
      <c r="J2260">
        <v>-9.8955780000000004</v>
      </c>
      <c r="K2260">
        <v>-7.127758</v>
      </c>
      <c r="L2260">
        <v>-6.3717940000000004</v>
      </c>
      <c r="M2260">
        <v>-2.119853</v>
      </c>
      <c r="N2260">
        <v>-5.7465809999999999</v>
      </c>
      <c r="O2260">
        <v>16.052875</v>
      </c>
      <c r="P2260">
        <v>240.13912300000001</v>
      </c>
      <c r="Q2260">
        <v>-2.5720930000000002</v>
      </c>
      <c r="R2260">
        <v>17.753419999999998</v>
      </c>
      <c r="S2260">
        <v>2283.839391</v>
      </c>
      <c r="T2260">
        <v>-5.6171949999999997</v>
      </c>
      <c r="U2260">
        <v>-7.2068240000000001</v>
      </c>
      <c r="V2260">
        <v>-9.1760199999999994</v>
      </c>
      <c r="W2260">
        <v>2298.8614750000002</v>
      </c>
      <c r="X2260">
        <v>2298.8614750000002</v>
      </c>
      <c r="Y2260">
        <v>2298.8614750000002</v>
      </c>
      <c r="Z2260">
        <v>2298.8614750000002</v>
      </c>
      <c r="AA2260">
        <v>2298.8614750000002</v>
      </c>
      <c r="AB2260">
        <v>2298.8614750000002</v>
      </c>
      <c r="AC2260">
        <v>2298.8614750000002</v>
      </c>
      <c r="AD2260">
        <v>2298.8614750000002</v>
      </c>
      <c r="AE2260">
        <v>2298.8614750000002</v>
      </c>
      <c r="AF2260">
        <v>2298.8614750000002</v>
      </c>
      <c r="AG2260">
        <v>2298.8614750000002</v>
      </c>
      <c r="AH2260">
        <v>2298.8614750000002</v>
      </c>
      <c r="AI2260">
        <v>2298.8614750000002</v>
      </c>
      <c r="AJ2260">
        <v>0</v>
      </c>
      <c r="AK2260">
        <v>0</v>
      </c>
      <c r="AL2260">
        <v>0</v>
      </c>
      <c r="AM2260">
        <v>0</v>
      </c>
      <c r="AN2260" t="s">
        <v>2257</v>
      </c>
      <c r="AO2260">
        <v>22677</v>
      </c>
      <c r="AP2260" s="2">
        <v>2.2672790000000001E-3</v>
      </c>
    </row>
    <row r="2261" spans="1:42" x14ac:dyDescent="0.55000000000000004">
      <c r="A2261" t="s">
        <v>2258</v>
      </c>
      <c r="B2261">
        <v>22687</v>
      </c>
      <c r="C2261">
        <f t="shared" si="35"/>
        <v>6.3019444444444446</v>
      </c>
      <c r="D2261">
        <v>4.1107709999999997</v>
      </c>
      <c r="E2261">
        <v>-4.7470910000000002</v>
      </c>
      <c r="F2261">
        <v>-1.503144</v>
      </c>
      <c r="G2261">
        <v>-5.63462</v>
      </c>
      <c r="H2261">
        <v>-6.9399230000000003</v>
      </c>
      <c r="I2261">
        <v>-9.5610459999999993</v>
      </c>
      <c r="J2261">
        <v>-9.8658929999999998</v>
      </c>
      <c r="K2261">
        <v>-7.0941530000000004</v>
      </c>
      <c r="L2261">
        <v>-6.2977040000000004</v>
      </c>
      <c r="M2261">
        <v>-2.1402190000000001</v>
      </c>
      <c r="N2261">
        <v>-5.7505309999999996</v>
      </c>
      <c r="O2261">
        <v>16.309515000000001</v>
      </c>
      <c r="P2261">
        <v>240.88143199999999</v>
      </c>
      <c r="Q2261">
        <v>-2.5403229999999999</v>
      </c>
      <c r="R2261">
        <v>17.50468</v>
      </c>
      <c r="S2261">
        <v>2283.833768</v>
      </c>
      <c r="T2261">
        <v>-5.5891000000000002</v>
      </c>
      <c r="U2261">
        <v>-7.1795980000000004</v>
      </c>
      <c r="V2261">
        <v>-9.1448669999999996</v>
      </c>
      <c r="W2261">
        <v>2298.8489060000002</v>
      </c>
      <c r="X2261">
        <v>2298.8489060000002</v>
      </c>
      <c r="Y2261">
        <v>2298.8489060000002</v>
      </c>
      <c r="Z2261">
        <v>2298.8489060000002</v>
      </c>
      <c r="AA2261">
        <v>2298.8489060000002</v>
      </c>
      <c r="AB2261">
        <v>2298.8489060000002</v>
      </c>
      <c r="AC2261">
        <v>2298.8489060000002</v>
      </c>
      <c r="AD2261">
        <v>2298.8489060000002</v>
      </c>
      <c r="AE2261">
        <v>2298.8489060000002</v>
      </c>
      <c r="AF2261">
        <v>2298.8489060000002</v>
      </c>
      <c r="AG2261">
        <v>2298.8489060000002</v>
      </c>
      <c r="AH2261">
        <v>2298.8489060000002</v>
      </c>
      <c r="AI2261">
        <v>2298.8489060000002</v>
      </c>
      <c r="AJ2261">
        <v>0</v>
      </c>
      <c r="AK2261">
        <v>0</v>
      </c>
      <c r="AL2261">
        <v>0</v>
      </c>
      <c r="AM2261">
        <v>0</v>
      </c>
      <c r="AN2261" t="s">
        <v>2258</v>
      </c>
      <c r="AO2261">
        <v>22687</v>
      </c>
      <c r="AP2261" s="2">
        <v>2.280018E-3</v>
      </c>
    </row>
    <row r="2262" spans="1:42" x14ac:dyDescent="0.55000000000000004">
      <c r="A2262" t="s">
        <v>2259</v>
      </c>
      <c r="B2262">
        <v>22697</v>
      </c>
      <c r="C2262">
        <f t="shared" si="35"/>
        <v>6.3047222222222219</v>
      </c>
      <c r="D2262">
        <v>4.2830149999999998</v>
      </c>
      <c r="E2262">
        <v>-4.6028320000000003</v>
      </c>
      <c r="F2262">
        <v>-1.4741329999999999</v>
      </c>
      <c r="G2262">
        <v>-5.5641189999999998</v>
      </c>
      <c r="H2262">
        <v>-6.8976449999999998</v>
      </c>
      <c r="I2262">
        <v>-9.5113839999999996</v>
      </c>
      <c r="J2262">
        <v>-9.8483520000000002</v>
      </c>
      <c r="K2262">
        <v>-7.0418349999999998</v>
      </c>
      <c r="L2262">
        <v>-6.2137589999999996</v>
      </c>
      <c r="M2262">
        <v>-2.1439689999999998</v>
      </c>
      <c r="N2262">
        <v>-5.7395759999999996</v>
      </c>
      <c r="O2262">
        <v>15.903529000000001</v>
      </c>
      <c r="P2262">
        <v>239.66797299999999</v>
      </c>
      <c r="Q2262">
        <v>-2.5294509999999999</v>
      </c>
      <c r="R2262">
        <v>17.745159999999998</v>
      </c>
      <c r="S2262">
        <v>2283.8368949999999</v>
      </c>
      <c r="T2262">
        <v>-5.5344860000000002</v>
      </c>
      <c r="U2262">
        <v>-7.1310229999999999</v>
      </c>
      <c r="V2262">
        <v>-9.1021180000000008</v>
      </c>
      <c r="W2262">
        <v>2298.8643520000001</v>
      </c>
      <c r="X2262">
        <v>2298.8643520000001</v>
      </c>
      <c r="Y2262">
        <v>2298.8643520000001</v>
      </c>
      <c r="Z2262">
        <v>2298.8643520000001</v>
      </c>
      <c r="AA2262">
        <v>2298.8643520000001</v>
      </c>
      <c r="AB2262">
        <v>2298.8643520000001</v>
      </c>
      <c r="AC2262">
        <v>2298.8643520000001</v>
      </c>
      <c r="AD2262">
        <v>2298.8643520000001</v>
      </c>
      <c r="AE2262">
        <v>2298.8643520000001</v>
      </c>
      <c r="AF2262">
        <v>2298.8643520000001</v>
      </c>
      <c r="AG2262">
        <v>2298.8643520000001</v>
      </c>
      <c r="AH2262">
        <v>2298.8643520000001</v>
      </c>
      <c r="AI2262">
        <v>2298.8643520000001</v>
      </c>
      <c r="AJ2262">
        <v>0</v>
      </c>
      <c r="AK2262">
        <v>0</v>
      </c>
      <c r="AL2262">
        <v>0</v>
      </c>
      <c r="AM2262">
        <v>0</v>
      </c>
      <c r="AN2262" t="s">
        <v>2259</v>
      </c>
      <c r="AO2262">
        <v>22697</v>
      </c>
      <c r="AP2262" s="2">
        <v>2.280018E-3</v>
      </c>
    </row>
    <row r="2263" spans="1:42" x14ac:dyDescent="0.55000000000000004">
      <c r="A2263" t="s">
        <v>2260</v>
      </c>
      <c r="B2263">
        <v>22707</v>
      </c>
      <c r="C2263">
        <f t="shared" si="35"/>
        <v>6.3075000000000001</v>
      </c>
      <c r="D2263">
        <v>4.4478239999999998</v>
      </c>
      <c r="E2263">
        <v>-4.4737739999999997</v>
      </c>
      <c r="F2263">
        <v>-1.452148</v>
      </c>
      <c r="G2263">
        <v>-5.5045310000000001</v>
      </c>
      <c r="H2263">
        <v>-6.8498340000000004</v>
      </c>
      <c r="I2263">
        <v>-9.4609590000000008</v>
      </c>
      <c r="J2263">
        <v>-9.7979000000000003</v>
      </c>
      <c r="K2263">
        <v>-6.999263</v>
      </c>
      <c r="L2263">
        <v>-6.1245380000000003</v>
      </c>
      <c r="M2263">
        <v>-2.155227</v>
      </c>
      <c r="N2263">
        <v>-5.7287150000000002</v>
      </c>
      <c r="O2263">
        <v>15.992222</v>
      </c>
      <c r="P2263">
        <v>243.344551</v>
      </c>
      <c r="Q2263">
        <v>-2.49173</v>
      </c>
      <c r="R2263">
        <v>18.080179999999999</v>
      </c>
      <c r="S2263">
        <v>2283.8402930000002</v>
      </c>
      <c r="T2263">
        <v>-5.4932949999999998</v>
      </c>
      <c r="U2263">
        <v>-7.0877929999999996</v>
      </c>
      <c r="V2263">
        <v>-9.0623339999999999</v>
      </c>
      <c r="W2263">
        <v>2298.8567389999998</v>
      </c>
      <c r="X2263">
        <v>2298.8567389999998</v>
      </c>
      <c r="Y2263">
        <v>2298.8567389999998</v>
      </c>
      <c r="Z2263">
        <v>2298.8567389999998</v>
      </c>
      <c r="AA2263">
        <v>2298.8567389999998</v>
      </c>
      <c r="AB2263">
        <v>2298.8567389999998</v>
      </c>
      <c r="AC2263">
        <v>2298.8567389999998</v>
      </c>
      <c r="AD2263">
        <v>2298.8567389999998</v>
      </c>
      <c r="AE2263">
        <v>2298.8567389999998</v>
      </c>
      <c r="AF2263">
        <v>2298.8567389999998</v>
      </c>
      <c r="AG2263">
        <v>2298.8567389999998</v>
      </c>
      <c r="AH2263">
        <v>2298.8567389999998</v>
      </c>
      <c r="AI2263">
        <v>2298.8567389999998</v>
      </c>
      <c r="AJ2263">
        <v>0</v>
      </c>
      <c r="AK2263">
        <v>0</v>
      </c>
      <c r="AL2263">
        <v>0</v>
      </c>
      <c r="AM2263">
        <v>0</v>
      </c>
      <c r="AN2263" t="s">
        <v>2260</v>
      </c>
      <c r="AO2263">
        <v>22707</v>
      </c>
      <c r="AP2263" s="2">
        <v>2.2838390000000002E-3</v>
      </c>
    </row>
    <row r="2264" spans="1:42" x14ac:dyDescent="0.55000000000000004">
      <c r="A2264" t="s">
        <v>2261</v>
      </c>
      <c r="B2264">
        <v>22717</v>
      </c>
      <c r="C2264">
        <f t="shared" si="35"/>
        <v>6.3102777777777774</v>
      </c>
      <c r="D2264">
        <v>4.61747</v>
      </c>
      <c r="E2264">
        <v>-4.314667</v>
      </c>
      <c r="F2264">
        <v>-1.421278</v>
      </c>
      <c r="G2264">
        <v>-5.4397820000000001</v>
      </c>
      <c r="H2264">
        <v>-6.7875379999999996</v>
      </c>
      <c r="I2264">
        <v>-9.4005369999999999</v>
      </c>
      <c r="J2264">
        <v>-9.7607119999999998</v>
      </c>
      <c r="K2264">
        <v>-6.9541360000000001</v>
      </c>
      <c r="L2264">
        <v>-6.0499369999999999</v>
      </c>
      <c r="M2264">
        <v>-2.155456</v>
      </c>
      <c r="N2264">
        <v>-5.7226160000000004</v>
      </c>
      <c r="O2264">
        <v>16.217085000000001</v>
      </c>
      <c r="P2264">
        <v>244.05606700000001</v>
      </c>
      <c r="Q2264">
        <v>-2.4911129999999999</v>
      </c>
      <c r="R2264">
        <v>17.753565999999999</v>
      </c>
      <c r="S2264">
        <v>2283.8441379999999</v>
      </c>
      <c r="T2264">
        <v>-5.4413790000000004</v>
      </c>
      <c r="U2264">
        <v>-7.0419219999999996</v>
      </c>
      <c r="V2264">
        <v>-9.0131899999999998</v>
      </c>
      <c r="W2264">
        <v>2298.8725030000001</v>
      </c>
      <c r="X2264">
        <v>2298.8725030000001</v>
      </c>
      <c r="Y2264">
        <v>2298.8725030000001</v>
      </c>
      <c r="Z2264">
        <v>2298.8725030000001</v>
      </c>
      <c r="AA2264">
        <v>2298.8725030000001</v>
      </c>
      <c r="AB2264">
        <v>2298.8725030000001</v>
      </c>
      <c r="AC2264">
        <v>2298.8725030000001</v>
      </c>
      <c r="AD2264">
        <v>2298.8725030000001</v>
      </c>
      <c r="AE2264">
        <v>2298.8725030000001</v>
      </c>
      <c r="AF2264">
        <v>2298.8725030000001</v>
      </c>
      <c r="AG2264">
        <v>2298.8725030000001</v>
      </c>
      <c r="AH2264">
        <v>2298.8725030000001</v>
      </c>
      <c r="AI2264">
        <v>2298.8725030000001</v>
      </c>
      <c r="AJ2264">
        <v>0</v>
      </c>
      <c r="AK2264">
        <v>0</v>
      </c>
      <c r="AL2264">
        <v>0</v>
      </c>
      <c r="AM2264">
        <v>0</v>
      </c>
      <c r="AN2264" t="s">
        <v>2261</v>
      </c>
      <c r="AO2264">
        <v>22717</v>
      </c>
      <c r="AP2264" s="2">
        <v>2.297852E-3</v>
      </c>
    </row>
    <row r="2265" spans="1:42" x14ac:dyDescent="0.55000000000000004">
      <c r="A2265" t="s">
        <v>2262</v>
      </c>
      <c r="B2265">
        <v>22727</v>
      </c>
      <c r="C2265">
        <f t="shared" si="35"/>
        <v>6.3130555555555556</v>
      </c>
      <c r="D2265">
        <v>4.804265</v>
      </c>
      <c r="E2265">
        <v>-4.1752209999999996</v>
      </c>
      <c r="F2265">
        <v>-1.3801859999999999</v>
      </c>
      <c r="G2265">
        <v>-5.3656629999999996</v>
      </c>
      <c r="H2265">
        <v>-6.7244339999999996</v>
      </c>
      <c r="I2265">
        <v>-9.337866</v>
      </c>
      <c r="J2265">
        <v>-9.7066389999999991</v>
      </c>
      <c r="K2265">
        <v>-6.8845689999999999</v>
      </c>
      <c r="L2265">
        <v>-5.9497540000000004</v>
      </c>
      <c r="M2265">
        <v>-2.149686</v>
      </c>
      <c r="N2265">
        <v>-5.7027340000000004</v>
      </c>
      <c r="O2265">
        <v>15.996893</v>
      </c>
      <c r="P2265">
        <v>243.11352600000001</v>
      </c>
      <c r="Q2265">
        <v>-2.427432</v>
      </c>
      <c r="R2265">
        <v>17.800331</v>
      </c>
      <c r="S2265">
        <v>2283.8604359999999</v>
      </c>
      <c r="T2265">
        <v>-5.3895920000000004</v>
      </c>
      <c r="U2265">
        <v>-7.0148010000000003</v>
      </c>
      <c r="V2265">
        <v>-8.9778310000000001</v>
      </c>
      <c r="W2265">
        <v>2298.876812</v>
      </c>
      <c r="X2265">
        <v>2298.876812</v>
      </c>
      <c r="Y2265">
        <v>2298.876812</v>
      </c>
      <c r="Z2265">
        <v>2298.876812</v>
      </c>
      <c r="AA2265">
        <v>2298.876812</v>
      </c>
      <c r="AB2265">
        <v>2298.876812</v>
      </c>
      <c r="AC2265">
        <v>2298.876812</v>
      </c>
      <c r="AD2265">
        <v>2298.876812</v>
      </c>
      <c r="AE2265">
        <v>2298.876812</v>
      </c>
      <c r="AF2265">
        <v>2298.876812</v>
      </c>
      <c r="AG2265">
        <v>2298.876812</v>
      </c>
      <c r="AH2265">
        <v>2298.876812</v>
      </c>
      <c r="AI2265">
        <v>2298.876812</v>
      </c>
      <c r="AJ2265">
        <v>0</v>
      </c>
      <c r="AK2265">
        <v>0</v>
      </c>
      <c r="AL2265">
        <v>0</v>
      </c>
      <c r="AM2265">
        <v>0</v>
      </c>
      <c r="AN2265" t="s">
        <v>2262</v>
      </c>
      <c r="AO2265">
        <v>22727</v>
      </c>
      <c r="AP2265" s="2">
        <v>2.297852E-3</v>
      </c>
    </row>
    <row r="2266" spans="1:42" x14ac:dyDescent="0.55000000000000004">
      <c r="A2266" t="s">
        <v>2263</v>
      </c>
      <c r="B2266">
        <v>22737</v>
      </c>
      <c r="C2266">
        <f t="shared" si="35"/>
        <v>6.315833333333333</v>
      </c>
      <c r="D2266">
        <v>4.9557900000000004</v>
      </c>
      <c r="E2266">
        <v>-4.0469549999999996</v>
      </c>
      <c r="F2266">
        <v>-1.3600449999999999</v>
      </c>
      <c r="G2266">
        <v>-5.3036729999999999</v>
      </c>
      <c r="H2266">
        <v>-6.6808870000000002</v>
      </c>
      <c r="I2266">
        <v>-9.2792589999999997</v>
      </c>
      <c r="J2266">
        <v>-9.6782149999999998</v>
      </c>
      <c r="K2266">
        <v>-6.8529410000000004</v>
      </c>
      <c r="L2266">
        <v>-5.8726820000000002</v>
      </c>
      <c r="M2266">
        <v>-2.1568839999999998</v>
      </c>
      <c r="N2266">
        <v>-5.6920809999999999</v>
      </c>
      <c r="O2266">
        <v>16.135805000000001</v>
      </c>
      <c r="P2266">
        <v>241.54101199999999</v>
      </c>
      <c r="Q2266">
        <v>-2.4097740000000001</v>
      </c>
      <c r="R2266">
        <v>18.625782000000001</v>
      </c>
      <c r="S2266">
        <v>2283.8509389999999</v>
      </c>
      <c r="T2266">
        <v>-5.3412009999999999</v>
      </c>
      <c r="U2266">
        <v>-6.9617190000000004</v>
      </c>
      <c r="V2266">
        <v>-8.9149849999999997</v>
      </c>
      <c r="W2266">
        <v>2298.8895379999999</v>
      </c>
      <c r="X2266">
        <v>2298.8895379999999</v>
      </c>
      <c r="Y2266">
        <v>2298.8895379999999</v>
      </c>
      <c r="Z2266">
        <v>2298.8895379999999</v>
      </c>
      <c r="AA2266">
        <v>2298.8895379999999</v>
      </c>
      <c r="AB2266">
        <v>2298.8895379999999</v>
      </c>
      <c r="AC2266">
        <v>2298.8895379999999</v>
      </c>
      <c r="AD2266">
        <v>2298.8895379999999</v>
      </c>
      <c r="AE2266">
        <v>2298.8895379999999</v>
      </c>
      <c r="AF2266">
        <v>2298.8895379999999</v>
      </c>
      <c r="AG2266">
        <v>2298.8895379999999</v>
      </c>
      <c r="AH2266">
        <v>2298.8895379999999</v>
      </c>
      <c r="AI2266">
        <v>2298.8895379999999</v>
      </c>
      <c r="AJ2266">
        <v>0</v>
      </c>
      <c r="AK2266">
        <v>0</v>
      </c>
      <c r="AL2266">
        <v>0</v>
      </c>
      <c r="AM2266">
        <v>0</v>
      </c>
      <c r="AN2266" t="s">
        <v>2263</v>
      </c>
      <c r="AO2266">
        <v>22737</v>
      </c>
      <c r="AP2266" s="2">
        <v>2.2991259999999999E-3</v>
      </c>
    </row>
    <row r="2267" spans="1:42" x14ac:dyDescent="0.55000000000000004">
      <c r="A2267" t="s">
        <v>2264</v>
      </c>
      <c r="B2267">
        <v>22747</v>
      </c>
      <c r="C2267">
        <f t="shared" si="35"/>
        <v>6.3186111111111112</v>
      </c>
      <c r="D2267">
        <v>5.108835</v>
      </c>
      <c r="E2267">
        <v>-3.9205019999999999</v>
      </c>
      <c r="F2267">
        <v>-1.344258</v>
      </c>
      <c r="G2267">
        <v>-5.259887</v>
      </c>
      <c r="H2267">
        <v>-6.6455690000000001</v>
      </c>
      <c r="I2267">
        <v>-9.2310780000000001</v>
      </c>
      <c r="J2267">
        <v>-9.6434329999999999</v>
      </c>
      <c r="K2267">
        <v>-6.8102140000000002</v>
      </c>
      <c r="L2267">
        <v>-5.7919260000000001</v>
      </c>
      <c r="M2267">
        <v>-2.1776550000000001</v>
      </c>
      <c r="N2267">
        <v>-5.6776929999999997</v>
      </c>
      <c r="O2267">
        <v>15.852596</v>
      </c>
      <c r="P2267">
        <v>242.33757399999999</v>
      </c>
      <c r="Q2267">
        <v>-2.372582</v>
      </c>
      <c r="R2267">
        <v>18.285346000000001</v>
      </c>
      <c r="S2267">
        <v>2283.8542539999999</v>
      </c>
      <c r="T2267">
        <v>-5.3022090000000004</v>
      </c>
      <c r="U2267">
        <v>-6.9290459999999996</v>
      </c>
      <c r="V2267">
        <v>-8.8889080000000007</v>
      </c>
      <c r="W2267">
        <v>2298.8697269999998</v>
      </c>
      <c r="X2267">
        <v>2298.8697269999998</v>
      </c>
      <c r="Y2267">
        <v>2298.8697269999998</v>
      </c>
      <c r="Z2267">
        <v>2298.8697269999998</v>
      </c>
      <c r="AA2267">
        <v>2298.8697269999998</v>
      </c>
      <c r="AB2267">
        <v>2298.8697269999998</v>
      </c>
      <c r="AC2267">
        <v>2298.8697269999998</v>
      </c>
      <c r="AD2267">
        <v>2298.8697269999998</v>
      </c>
      <c r="AE2267">
        <v>2298.8697269999998</v>
      </c>
      <c r="AF2267">
        <v>2298.8697269999998</v>
      </c>
      <c r="AG2267">
        <v>2298.8697269999998</v>
      </c>
      <c r="AH2267">
        <v>2298.8697269999998</v>
      </c>
      <c r="AI2267">
        <v>2298.8697269999998</v>
      </c>
      <c r="AJ2267">
        <v>0</v>
      </c>
      <c r="AK2267">
        <v>0</v>
      </c>
      <c r="AL2267">
        <v>0</v>
      </c>
      <c r="AM2267">
        <v>0</v>
      </c>
      <c r="AN2267" t="s">
        <v>2264</v>
      </c>
      <c r="AO2267">
        <v>22747</v>
      </c>
      <c r="AP2267" s="2">
        <v>2.3131380000000002E-3</v>
      </c>
    </row>
    <row r="2268" spans="1:42" x14ac:dyDescent="0.55000000000000004">
      <c r="A2268" t="s">
        <v>2265</v>
      </c>
      <c r="B2268">
        <v>22757</v>
      </c>
      <c r="C2268">
        <f t="shared" si="35"/>
        <v>6.3213888888888885</v>
      </c>
      <c r="D2268">
        <v>5.282737</v>
      </c>
      <c r="E2268">
        <v>-3.78477</v>
      </c>
      <c r="F2268">
        <v>-1.3248690000000001</v>
      </c>
      <c r="G2268">
        <v>-5.1893919999999998</v>
      </c>
      <c r="H2268">
        <v>-6.5765459999999996</v>
      </c>
      <c r="I2268">
        <v>-9.1710879999999992</v>
      </c>
      <c r="J2268">
        <v>-9.6040259999999993</v>
      </c>
      <c r="K2268">
        <v>-6.7695670000000003</v>
      </c>
      <c r="L2268">
        <v>-5.7132560000000003</v>
      </c>
      <c r="M2268">
        <v>-2.178995</v>
      </c>
      <c r="N2268">
        <v>-5.6781030000000001</v>
      </c>
      <c r="O2268">
        <v>16.394587000000001</v>
      </c>
      <c r="P2268">
        <v>244.356334</v>
      </c>
      <c r="Q2268">
        <v>-2.3375539999999999</v>
      </c>
      <c r="R2268">
        <v>17.670453999999999</v>
      </c>
      <c r="S2268">
        <v>2283.8633100000002</v>
      </c>
      <c r="T2268">
        <v>-5.2588100000000004</v>
      </c>
      <c r="U2268">
        <v>-6.8843129999999997</v>
      </c>
      <c r="V2268">
        <v>-8.8521640000000001</v>
      </c>
      <c r="W2268">
        <v>2298.8833770000001</v>
      </c>
      <c r="X2268">
        <v>2298.8833770000001</v>
      </c>
      <c r="Y2268">
        <v>2298.8833770000001</v>
      </c>
      <c r="Z2268">
        <v>2298.8833770000001</v>
      </c>
      <c r="AA2268">
        <v>2298.8833770000001</v>
      </c>
      <c r="AB2268">
        <v>2298.8833770000001</v>
      </c>
      <c r="AC2268">
        <v>2298.8833770000001</v>
      </c>
      <c r="AD2268">
        <v>2298.8833770000001</v>
      </c>
      <c r="AE2268">
        <v>2298.8833770000001</v>
      </c>
      <c r="AF2268">
        <v>2298.8833770000001</v>
      </c>
      <c r="AG2268">
        <v>2298.8833770000001</v>
      </c>
      <c r="AH2268">
        <v>2298.8833770000001</v>
      </c>
      <c r="AI2268">
        <v>2298.8833770000001</v>
      </c>
      <c r="AJ2268">
        <v>0</v>
      </c>
      <c r="AK2268">
        <v>0</v>
      </c>
      <c r="AL2268">
        <v>0</v>
      </c>
      <c r="AM2268">
        <v>0</v>
      </c>
      <c r="AN2268" t="s">
        <v>2265</v>
      </c>
      <c r="AO2268">
        <v>22757</v>
      </c>
      <c r="AP2268" s="2">
        <v>2.304221E-3</v>
      </c>
    </row>
    <row r="2269" spans="1:42" x14ac:dyDescent="0.55000000000000004">
      <c r="A2269" t="s">
        <v>2266</v>
      </c>
      <c r="B2269">
        <v>22767</v>
      </c>
      <c r="C2269">
        <f t="shared" si="35"/>
        <v>6.3241666666666667</v>
      </c>
      <c r="D2269">
        <v>5.4435130000000003</v>
      </c>
      <c r="E2269">
        <v>-3.658131</v>
      </c>
      <c r="F2269">
        <v>-1.2895080000000001</v>
      </c>
      <c r="G2269">
        <v>-5.1282240000000003</v>
      </c>
      <c r="H2269">
        <v>-6.5295170000000002</v>
      </c>
      <c r="I2269">
        <v>-9.1267189999999996</v>
      </c>
      <c r="J2269">
        <v>-9.5646609999999992</v>
      </c>
      <c r="K2269">
        <v>-6.7198950000000002</v>
      </c>
      <c r="L2269">
        <v>-5.6294000000000004</v>
      </c>
      <c r="M2269">
        <v>-2.180374</v>
      </c>
      <c r="N2269">
        <v>-5.6522040000000002</v>
      </c>
      <c r="O2269">
        <v>16.032496999999999</v>
      </c>
      <c r="P2269">
        <v>245.057714</v>
      </c>
      <c r="Q2269">
        <v>-2.298635</v>
      </c>
      <c r="R2269">
        <v>18.536358</v>
      </c>
      <c r="S2269">
        <v>2283.8801779999999</v>
      </c>
      <c r="T2269">
        <v>-5.2122669999999998</v>
      </c>
      <c r="U2269">
        <v>-6.8309369999999996</v>
      </c>
      <c r="V2269">
        <v>-8.7969259999999991</v>
      </c>
      <c r="W2269">
        <v>2298.8912949999999</v>
      </c>
      <c r="X2269">
        <v>2298.8912949999999</v>
      </c>
      <c r="Y2269">
        <v>2298.8912949999999</v>
      </c>
      <c r="Z2269">
        <v>2298.8912949999999</v>
      </c>
      <c r="AA2269">
        <v>2298.8912949999999</v>
      </c>
      <c r="AB2269">
        <v>2298.8912949999999</v>
      </c>
      <c r="AC2269">
        <v>2298.8912949999999</v>
      </c>
      <c r="AD2269">
        <v>2298.8912949999999</v>
      </c>
      <c r="AE2269">
        <v>2298.8912949999999</v>
      </c>
      <c r="AF2269">
        <v>2298.8912949999999</v>
      </c>
      <c r="AG2269">
        <v>2298.8912949999999</v>
      </c>
      <c r="AH2269">
        <v>2298.8912949999999</v>
      </c>
      <c r="AI2269">
        <v>2298.8912949999999</v>
      </c>
      <c r="AJ2269">
        <v>0</v>
      </c>
      <c r="AK2269">
        <v>0</v>
      </c>
      <c r="AL2269">
        <v>0</v>
      </c>
      <c r="AM2269">
        <v>0</v>
      </c>
      <c r="AN2269" t="s">
        <v>2266</v>
      </c>
      <c r="AO2269">
        <v>22767</v>
      </c>
      <c r="AP2269" s="2">
        <v>2.3182340000000002E-3</v>
      </c>
    </row>
    <row r="2270" spans="1:42" x14ac:dyDescent="0.55000000000000004">
      <c r="A2270" t="s">
        <v>2267</v>
      </c>
      <c r="B2270">
        <v>22777</v>
      </c>
      <c r="C2270">
        <f t="shared" si="35"/>
        <v>6.326944444444444</v>
      </c>
      <c r="D2270">
        <v>5.6035430000000002</v>
      </c>
      <c r="E2270">
        <v>-3.5116640000000001</v>
      </c>
      <c r="F2270">
        <v>-1.273968</v>
      </c>
      <c r="G2270">
        <v>-5.0606809999999998</v>
      </c>
      <c r="H2270">
        <v>-6.4906410000000001</v>
      </c>
      <c r="I2270">
        <v>-9.0718499999999995</v>
      </c>
      <c r="J2270">
        <v>-9.5250990000000009</v>
      </c>
      <c r="K2270">
        <v>-6.6690750000000003</v>
      </c>
      <c r="L2270">
        <v>-5.5513110000000001</v>
      </c>
      <c r="M2270">
        <v>-2.196669</v>
      </c>
      <c r="N2270">
        <v>-5.668113</v>
      </c>
      <c r="O2270">
        <v>16.045788000000002</v>
      </c>
      <c r="P2270">
        <v>247.318782</v>
      </c>
      <c r="Q2270">
        <v>-2.3087469999999999</v>
      </c>
      <c r="R2270">
        <v>18.224844999999998</v>
      </c>
      <c r="S2270">
        <v>2283.8548019999998</v>
      </c>
      <c r="T2270">
        <v>-5.1772970000000003</v>
      </c>
      <c r="U2270">
        <v>-6.8034910000000002</v>
      </c>
      <c r="V2270">
        <v>-8.7689050000000002</v>
      </c>
      <c r="W2270">
        <v>2298.8787259999999</v>
      </c>
      <c r="X2270">
        <v>2298.8787259999999</v>
      </c>
      <c r="Y2270">
        <v>2298.8787259999999</v>
      </c>
      <c r="Z2270">
        <v>2298.8787259999999</v>
      </c>
      <c r="AA2270">
        <v>2298.8787259999999</v>
      </c>
      <c r="AB2270">
        <v>2298.8787259999999</v>
      </c>
      <c r="AC2270">
        <v>2298.8787259999999</v>
      </c>
      <c r="AD2270">
        <v>2298.8787259999999</v>
      </c>
      <c r="AE2270">
        <v>2298.8787259999999</v>
      </c>
      <c r="AF2270">
        <v>2298.8787259999999</v>
      </c>
      <c r="AG2270">
        <v>2298.8787259999999</v>
      </c>
      <c r="AH2270">
        <v>2298.8787259999999</v>
      </c>
      <c r="AI2270">
        <v>2298.8787259999999</v>
      </c>
      <c r="AJ2270">
        <v>0</v>
      </c>
      <c r="AK2270">
        <v>0</v>
      </c>
      <c r="AL2270">
        <v>0</v>
      </c>
      <c r="AM2270">
        <v>0</v>
      </c>
      <c r="AN2270" t="s">
        <v>2267</v>
      </c>
      <c r="AO2270">
        <v>22777</v>
      </c>
      <c r="AP2270" s="2">
        <v>2.3551760000000001E-3</v>
      </c>
    </row>
    <row r="2271" spans="1:42" x14ac:dyDescent="0.55000000000000004">
      <c r="A2271" t="s">
        <v>2268</v>
      </c>
      <c r="B2271">
        <v>22787</v>
      </c>
      <c r="C2271">
        <f t="shared" si="35"/>
        <v>6.3297222222222222</v>
      </c>
      <c r="D2271">
        <v>5.7553340000000004</v>
      </c>
      <c r="E2271">
        <v>-3.3783379999999998</v>
      </c>
      <c r="F2271">
        <v>-1.247892</v>
      </c>
      <c r="G2271">
        <v>-5.0055719999999999</v>
      </c>
      <c r="H2271">
        <v>-6.4325080000000003</v>
      </c>
      <c r="I2271">
        <v>-9.0208779999999997</v>
      </c>
      <c r="J2271">
        <v>-9.4925510000000006</v>
      </c>
      <c r="K2271">
        <v>-6.6195120000000003</v>
      </c>
      <c r="L2271">
        <v>-5.4659149999999999</v>
      </c>
      <c r="M2271">
        <v>-2.1993260000000001</v>
      </c>
      <c r="N2271">
        <v>-5.6396160000000002</v>
      </c>
      <c r="O2271">
        <v>16.479536</v>
      </c>
      <c r="P2271">
        <v>249.09695500000001</v>
      </c>
      <c r="Q2271">
        <v>-2.277174</v>
      </c>
      <c r="R2271">
        <v>18.175350999999999</v>
      </c>
      <c r="S2271">
        <v>2283.8559989999999</v>
      </c>
      <c r="T2271">
        <v>-5.1253469999999997</v>
      </c>
      <c r="U2271">
        <v>-6.7602000000000002</v>
      </c>
      <c r="V2271">
        <v>-8.720675</v>
      </c>
      <c r="W2271">
        <v>2298.8775620000001</v>
      </c>
      <c r="X2271">
        <v>2298.8775620000001</v>
      </c>
      <c r="Y2271">
        <v>2298.8775620000001</v>
      </c>
      <c r="Z2271">
        <v>2298.8775620000001</v>
      </c>
      <c r="AA2271">
        <v>2298.8775620000001</v>
      </c>
      <c r="AB2271">
        <v>2298.8775620000001</v>
      </c>
      <c r="AC2271">
        <v>2298.8775620000001</v>
      </c>
      <c r="AD2271">
        <v>2298.8775620000001</v>
      </c>
      <c r="AE2271">
        <v>2298.8775620000001</v>
      </c>
      <c r="AF2271">
        <v>2298.8775620000001</v>
      </c>
      <c r="AG2271">
        <v>2298.8775620000001</v>
      </c>
      <c r="AH2271">
        <v>2298.8775620000001</v>
      </c>
      <c r="AI2271">
        <v>2298.8775620000001</v>
      </c>
      <c r="AJ2271">
        <v>0</v>
      </c>
      <c r="AK2271">
        <v>0</v>
      </c>
      <c r="AL2271">
        <v>0</v>
      </c>
      <c r="AM2271">
        <v>0</v>
      </c>
      <c r="AN2271" t="s">
        <v>2268</v>
      </c>
      <c r="AO2271">
        <v>22787</v>
      </c>
      <c r="AP2271" s="2">
        <v>2.3118639999999998E-3</v>
      </c>
    </row>
    <row r="2272" spans="1:42" x14ac:dyDescent="0.55000000000000004">
      <c r="A2272" t="s">
        <v>2269</v>
      </c>
      <c r="B2272">
        <v>22797</v>
      </c>
      <c r="C2272">
        <f t="shared" si="35"/>
        <v>6.3324999999999996</v>
      </c>
      <c r="D2272">
        <v>5.9412890000000003</v>
      </c>
      <c r="E2272">
        <v>-3.2395480000000001</v>
      </c>
      <c r="F2272">
        <v>-1.203157</v>
      </c>
      <c r="G2272">
        <v>-4.928058</v>
      </c>
      <c r="H2272">
        <v>-6.3736040000000003</v>
      </c>
      <c r="I2272">
        <v>-8.9466099999999997</v>
      </c>
      <c r="J2272">
        <v>-9.4503520000000005</v>
      </c>
      <c r="K2272">
        <v>-6.5655950000000001</v>
      </c>
      <c r="L2272">
        <v>-5.3628609999999997</v>
      </c>
      <c r="M2272">
        <v>-2.2023929999999998</v>
      </c>
      <c r="N2272">
        <v>-5.627993</v>
      </c>
      <c r="O2272">
        <v>15.956193000000001</v>
      </c>
      <c r="P2272">
        <v>249.28957500000001</v>
      </c>
      <c r="Q2272">
        <v>-2.232818</v>
      </c>
      <c r="R2272">
        <v>18.302218</v>
      </c>
      <c r="S2272">
        <v>2283.8746759999999</v>
      </c>
      <c r="T2272">
        <v>-5.0802849999999999</v>
      </c>
      <c r="U2272">
        <v>-6.730499</v>
      </c>
      <c r="V2272">
        <v>-8.6729129999999994</v>
      </c>
      <c r="W2272">
        <v>2298.8831580000001</v>
      </c>
      <c r="X2272">
        <v>2298.8831580000001</v>
      </c>
      <c r="Y2272">
        <v>2298.8831580000001</v>
      </c>
      <c r="Z2272">
        <v>2298.8831580000001</v>
      </c>
      <c r="AA2272">
        <v>2298.8831580000001</v>
      </c>
      <c r="AB2272">
        <v>2298.8831580000001</v>
      </c>
      <c r="AC2272">
        <v>2298.8831580000001</v>
      </c>
      <c r="AD2272">
        <v>2298.8831580000001</v>
      </c>
      <c r="AE2272">
        <v>2298.8831580000001</v>
      </c>
      <c r="AF2272">
        <v>2298.8831580000001</v>
      </c>
      <c r="AG2272">
        <v>2298.8831580000001</v>
      </c>
      <c r="AH2272">
        <v>2298.8831580000001</v>
      </c>
      <c r="AI2272">
        <v>2298.8831580000001</v>
      </c>
      <c r="AJ2272">
        <v>0</v>
      </c>
      <c r="AK2272">
        <v>0</v>
      </c>
      <c r="AL2272">
        <v>0</v>
      </c>
      <c r="AM2272">
        <v>0</v>
      </c>
      <c r="AN2272" t="s">
        <v>2269</v>
      </c>
      <c r="AO2272">
        <v>22797</v>
      </c>
      <c r="AP2272" s="2">
        <v>2.3144120000000001E-3</v>
      </c>
    </row>
    <row r="2273" spans="1:42" x14ac:dyDescent="0.55000000000000004">
      <c r="A2273" t="s">
        <v>2270</v>
      </c>
      <c r="B2273">
        <v>22807</v>
      </c>
      <c r="C2273">
        <f t="shared" si="35"/>
        <v>6.3352777777777778</v>
      </c>
      <c r="D2273">
        <v>6.1110139999999999</v>
      </c>
      <c r="E2273">
        <v>-3.0938110000000001</v>
      </c>
      <c r="F2273">
        <v>-1.1721839999999999</v>
      </c>
      <c r="G2273">
        <v>-4.8604070000000004</v>
      </c>
      <c r="H2273">
        <v>-6.3133809999999997</v>
      </c>
      <c r="I2273">
        <v>-8.8844340000000006</v>
      </c>
      <c r="J2273">
        <v>-9.4070619999999998</v>
      </c>
      <c r="K2273">
        <v>-6.5261009999999997</v>
      </c>
      <c r="L2273">
        <v>-5.2834890000000003</v>
      </c>
      <c r="M2273">
        <v>-2.200841</v>
      </c>
      <c r="N2273">
        <v>-5.624403</v>
      </c>
      <c r="O2273">
        <v>15.978291</v>
      </c>
      <c r="P2273">
        <v>249.97329300000001</v>
      </c>
      <c r="Q2273">
        <v>-2.216269</v>
      </c>
      <c r="R2273">
        <v>18.495709000000002</v>
      </c>
      <c r="S2273">
        <v>2283.8689049999998</v>
      </c>
      <c r="T2273">
        <v>-5.0342770000000003</v>
      </c>
      <c r="U2273">
        <v>-6.6879160000000004</v>
      </c>
      <c r="V2273">
        <v>-8.6380839999999992</v>
      </c>
      <c r="W2273">
        <v>2298.8806730000001</v>
      </c>
      <c r="X2273">
        <v>2298.8806730000001</v>
      </c>
      <c r="Y2273">
        <v>2298.8806730000001</v>
      </c>
      <c r="Z2273">
        <v>2298.8806730000001</v>
      </c>
      <c r="AA2273">
        <v>2298.8806730000001</v>
      </c>
      <c r="AB2273">
        <v>2298.8806730000001</v>
      </c>
      <c r="AC2273">
        <v>2298.8806730000001</v>
      </c>
      <c r="AD2273">
        <v>2298.8806730000001</v>
      </c>
      <c r="AE2273">
        <v>2298.8806730000001</v>
      </c>
      <c r="AF2273">
        <v>2298.8806730000001</v>
      </c>
      <c r="AG2273">
        <v>2298.8806730000001</v>
      </c>
      <c r="AH2273">
        <v>2298.8806730000001</v>
      </c>
      <c r="AI2273">
        <v>2298.8806730000001</v>
      </c>
      <c r="AJ2273">
        <v>0</v>
      </c>
      <c r="AK2273">
        <v>0</v>
      </c>
      <c r="AL2273">
        <v>0</v>
      </c>
      <c r="AM2273">
        <v>0</v>
      </c>
      <c r="AN2273" t="s">
        <v>2270</v>
      </c>
      <c r="AO2273">
        <v>22807</v>
      </c>
      <c r="AP2273" s="2">
        <v>2.309317E-3</v>
      </c>
    </row>
    <row r="2274" spans="1:42" x14ac:dyDescent="0.55000000000000004">
      <c r="A2274" t="s">
        <v>2271</v>
      </c>
      <c r="B2274">
        <v>22817</v>
      </c>
      <c r="C2274">
        <f t="shared" si="35"/>
        <v>6.338055555555556</v>
      </c>
      <c r="D2274">
        <v>6.2730810000000004</v>
      </c>
      <c r="E2274">
        <v>-2.9684200000000001</v>
      </c>
      <c r="F2274">
        <v>-1.160458</v>
      </c>
      <c r="G2274">
        <v>-4.8057809999999996</v>
      </c>
      <c r="H2274">
        <v>-6.2666959999999996</v>
      </c>
      <c r="I2274">
        <v>-8.8375330000000005</v>
      </c>
      <c r="J2274">
        <v>-9.370908</v>
      </c>
      <c r="K2274">
        <v>-6.4782039999999999</v>
      </c>
      <c r="L2274">
        <v>-5.1988380000000003</v>
      </c>
      <c r="M2274">
        <v>-2.2086769999999998</v>
      </c>
      <c r="N2274">
        <v>-5.6128109999999998</v>
      </c>
      <c r="O2274">
        <v>16.118587999999999</v>
      </c>
      <c r="P2274">
        <v>249.70778300000001</v>
      </c>
      <c r="Q2274">
        <v>-2.1731310000000001</v>
      </c>
      <c r="R2274">
        <v>17.916986000000001</v>
      </c>
      <c r="S2274">
        <v>2283.8763589999999</v>
      </c>
      <c r="T2274">
        <v>-4.9899829999999996</v>
      </c>
      <c r="U2274">
        <v>-6.6496769999999996</v>
      </c>
      <c r="V2274">
        <v>-8.5848680000000002</v>
      </c>
      <c r="W2274">
        <v>2298.8875290000001</v>
      </c>
      <c r="X2274">
        <v>2298.8875290000001</v>
      </c>
      <c r="Y2274">
        <v>2298.8875290000001</v>
      </c>
      <c r="Z2274">
        <v>2298.8875290000001</v>
      </c>
      <c r="AA2274">
        <v>2298.8875290000001</v>
      </c>
      <c r="AB2274">
        <v>2298.8875290000001</v>
      </c>
      <c r="AC2274">
        <v>2298.8875290000001</v>
      </c>
      <c r="AD2274">
        <v>2298.8875290000001</v>
      </c>
      <c r="AE2274">
        <v>2298.8875290000001</v>
      </c>
      <c r="AF2274">
        <v>2298.8875290000001</v>
      </c>
      <c r="AG2274">
        <v>2298.8875290000001</v>
      </c>
      <c r="AH2274">
        <v>2298.8875290000001</v>
      </c>
      <c r="AI2274">
        <v>2298.8875290000001</v>
      </c>
      <c r="AJ2274">
        <v>0</v>
      </c>
      <c r="AK2274">
        <v>0</v>
      </c>
      <c r="AL2274">
        <v>0</v>
      </c>
      <c r="AM2274">
        <v>0</v>
      </c>
      <c r="AN2274" t="s">
        <v>2271</v>
      </c>
      <c r="AO2274">
        <v>22817</v>
      </c>
      <c r="AP2274" s="2">
        <v>2.315686E-3</v>
      </c>
    </row>
    <row r="2275" spans="1:42" x14ac:dyDescent="0.55000000000000004">
      <c r="A2275" t="s">
        <v>2272</v>
      </c>
      <c r="B2275">
        <v>22827</v>
      </c>
      <c r="C2275">
        <f t="shared" si="35"/>
        <v>6.3408333333333333</v>
      </c>
      <c r="D2275">
        <v>6.4374830000000003</v>
      </c>
      <c r="E2275">
        <v>-2.8319489999999998</v>
      </c>
      <c r="F2275">
        <v>-1.121661</v>
      </c>
      <c r="G2275">
        <v>-4.7359470000000004</v>
      </c>
      <c r="H2275">
        <v>-6.2066610000000004</v>
      </c>
      <c r="I2275">
        <v>-8.7796140000000005</v>
      </c>
      <c r="J2275">
        <v>-9.3301970000000001</v>
      </c>
      <c r="K2275">
        <v>-6.4322140000000001</v>
      </c>
      <c r="L2275">
        <v>-5.1329880000000001</v>
      </c>
      <c r="M2275">
        <v>-2.2108409999999998</v>
      </c>
      <c r="N2275">
        <v>-5.6013400000000004</v>
      </c>
      <c r="O2275">
        <v>16.103524</v>
      </c>
      <c r="P2275">
        <v>246.60688400000001</v>
      </c>
      <c r="Q2275">
        <v>-2.1582150000000002</v>
      </c>
      <c r="R2275">
        <v>17.563071000000001</v>
      </c>
      <c r="S2275">
        <v>2283.8826920000001</v>
      </c>
      <c r="T2275">
        <v>-4.9221519999999996</v>
      </c>
      <c r="U2275">
        <v>-6.58758</v>
      </c>
      <c r="V2275">
        <v>-8.5469729999999995</v>
      </c>
      <c r="W2275">
        <v>2298.899332</v>
      </c>
      <c r="X2275">
        <v>2298.899332</v>
      </c>
      <c r="Y2275">
        <v>2298.899332</v>
      </c>
      <c r="Z2275">
        <v>2298.899332</v>
      </c>
      <c r="AA2275">
        <v>2298.899332</v>
      </c>
      <c r="AB2275">
        <v>2298.899332</v>
      </c>
      <c r="AC2275">
        <v>2298.899332</v>
      </c>
      <c r="AD2275">
        <v>2298.899332</v>
      </c>
      <c r="AE2275">
        <v>2298.899332</v>
      </c>
      <c r="AF2275">
        <v>2298.899332</v>
      </c>
      <c r="AG2275">
        <v>2298.899332</v>
      </c>
      <c r="AH2275">
        <v>2298.899332</v>
      </c>
      <c r="AI2275">
        <v>2298.899332</v>
      </c>
      <c r="AJ2275">
        <v>0</v>
      </c>
      <c r="AK2275">
        <v>0</v>
      </c>
      <c r="AL2275">
        <v>0</v>
      </c>
      <c r="AM2275">
        <v>0</v>
      </c>
      <c r="AN2275" t="s">
        <v>2272</v>
      </c>
      <c r="AO2275">
        <v>22827</v>
      </c>
      <c r="AP2275" s="2">
        <v>2.315686E-3</v>
      </c>
    </row>
    <row r="2276" spans="1:42" x14ac:dyDescent="0.55000000000000004">
      <c r="A2276" t="s">
        <v>2273</v>
      </c>
      <c r="B2276">
        <v>22837</v>
      </c>
      <c r="C2276">
        <f t="shared" si="35"/>
        <v>6.3436111111111115</v>
      </c>
      <c r="D2276">
        <v>6.5880619999999999</v>
      </c>
      <c r="E2276">
        <v>-2.6995819999999999</v>
      </c>
      <c r="F2276">
        <v>-1.0979639999999999</v>
      </c>
      <c r="G2276">
        <v>-4.6723359999999996</v>
      </c>
      <c r="H2276">
        <v>-6.1516729999999997</v>
      </c>
      <c r="I2276">
        <v>-8.7179059999999993</v>
      </c>
      <c r="J2276">
        <v>-9.2940780000000007</v>
      </c>
      <c r="K2276">
        <v>-6.3814950000000001</v>
      </c>
      <c r="L2276">
        <v>-5.0431629999999998</v>
      </c>
      <c r="M2276">
        <v>-2.218235</v>
      </c>
      <c r="N2276">
        <v>-5.5975460000000004</v>
      </c>
      <c r="O2276">
        <v>16.047733999999998</v>
      </c>
      <c r="P2276">
        <v>241.26313500000001</v>
      </c>
      <c r="Q2276">
        <v>-2.1152630000000001</v>
      </c>
      <c r="R2276">
        <v>18.381995</v>
      </c>
      <c r="S2276">
        <v>2283.882662</v>
      </c>
      <c r="T2276">
        <v>-4.8918860000000004</v>
      </c>
      <c r="U2276">
        <v>-6.5550639999999998</v>
      </c>
      <c r="V2276">
        <v>-8.5133849999999995</v>
      </c>
      <c r="W2276">
        <v>2298.894084</v>
      </c>
      <c r="X2276">
        <v>2298.894084</v>
      </c>
      <c r="Y2276">
        <v>2298.894084</v>
      </c>
      <c r="Z2276">
        <v>2298.894084</v>
      </c>
      <c r="AA2276">
        <v>2298.894084</v>
      </c>
      <c r="AB2276">
        <v>2298.894084</v>
      </c>
      <c r="AC2276">
        <v>2298.894084</v>
      </c>
      <c r="AD2276">
        <v>2298.894084</v>
      </c>
      <c r="AE2276">
        <v>2298.894084</v>
      </c>
      <c r="AF2276">
        <v>2298.894084</v>
      </c>
      <c r="AG2276">
        <v>2298.894084</v>
      </c>
      <c r="AH2276">
        <v>2298.894084</v>
      </c>
      <c r="AI2276">
        <v>2298.894084</v>
      </c>
      <c r="AJ2276">
        <v>0</v>
      </c>
      <c r="AK2276">
        <v>0</v>
      </c>
      <c r="AL2276">
        <v>0</v>
      </c>
      <c r="AM2276">
        <v>0</v>
      </c>
      <c r="AN2276" t="s">
        <v>2273</v>
      </c>
      <c r="AO2276">
        <v>22837</v>
      </c>
      <c r="AP2276" s="2">
        <v>2.3347939999999998E-3</v>
      </c>
    </row>
    <row r="2277" spans="1:42" x14ac:dyDescent="0.55000000000000004">
      <c r="A2277" t="s">
        <v>2274</v>
      </c>
      <c r="B2277">
        <v>22847</v>
      </c>
      <c r="C2277">
        <f t="shared" si="35"/>
        <v>6.3463888888888889</v>
      </c>
      <c r="D2277">
        <v>6.7468279999999998</v>
      </c>
      <c r="E2277">
        <v>-2.5603889999999998</v>
      </c>
      <c r="F2277">
        <v>-1.0775459999999999</v>
      </c>
      <c r="G2277">
        <v>-4.6160810000000003</v>
      </c>
      <c r="H2277">
        <v>-6.1064439999999998</v>
      </c>
      <c r="I2277">
        <v>-8.6633669999999992</v>
      </c>
      <c r="J2277">
        <v>-9.261298</v>
      </c>
      <c r="K2277">
        <v>-6.3283769999999997</v>
      </c>
      <c r="L2277">
        <v>-4.9550000000000001</v>
      </c>
      <c r="M2277">
        <v>-2.2369460000000001</v>
      </c>
      <c r="N2277">
        <v>-5.5878750000000004</v>
      </c>
      <c r="O2277">
        <v>15.921214000000001</v>
      </c>
      <c r="P2277">
        <v>237.754943</v>
      </c>
      <c r="Q2277">
        <v>-2.1009519999999999</v>
      </c>
      <c r="R2277">
        <v>17.980509999999999</v>
      </c>
      <c r="S2277">
        <v>2283.886512</v>
      </c>
      <c r="T2277">
        <v>-4.8428930000000001</v>
      </c>
      <c r="U2277">
        <v>-6.5132979999999998</v>
      </c>
      <c r="V2277">
        <v>-8.4578290000000003</v>
      </c>
      <c r="W2277">
        <v>2298.8941289999998</v>
      </c>
      <c r="X2277">
        <v>2298.8941289999998</v>
      </c>
      <c r="Y2277">
        <v>2298.8941289999998</v>
      </c>
      <c r="Z2277">
        <v>2298.8941289999998</v>
      </c>
      <c r="AA2277">
        <v>2298.8941289999998</v>
      </c>
      <c r="AB2277">
        <v>2298.8941289999998</v>
      </c>
      <c r="AC2277">
        <v>2298.8941289999998</v>
      </c>
      <c r="AD2277">
        <v>2298.8941289999998</v>
      </c>
      <c r="AE2277">
        <v>2298.8941289999998</v>
      </c>
      <c r="AF2277">
        <v>2298.8941289999998</v>
      </c>
      <c r="AG2277">
        <v>2298.8941289999998</v>
      </c>
      <c r="AH2277">
        <v>2298.8941289999998</v>
      </c>
      <c r="AI2277">
        <v>2298.8941289999998</v>
      </c>
      <c r="AJ2277">
        <v>0</v>
      </c>
      <c r="AK2277">
        <v>0</v>
      </c>
      <c r="AL2277">
        <v>0</v>
      </c>
      <c r="AM2277">
        <v>0</v>
      </c>
      <c r="AN2277" t="s">
        <v>2274</v>
      </c>
      <c r="AO2277">
        <v>22847</v>
      </c>
      <c r="AP2277" s="2">
        <v>2.327151E-3</v>
      </c>
    </row>
    <row r="2278" spans="1:42" x14ac:dyDescent="0.55000000000000004">
      <c r="A2278" t="s">
        <v>2275</v>
      </c>
      <c r="B2278">
        <v>22857</v>
      </c>
      <c r="C2278">
        <f t="shared" si="35"/>
        <v>6.3491666666666671</v>
      </c>
      <c r="D2278">
        <v>6.9080820000000003</v>
      </c>
      <c r="E2278">
        <v>-2.4326650000000001</v>
      </c>
      <c r="F2278">
        <v>-1.0524960000000001</v>
      </c>
      <c r="G2278">
        <v>-4.546843</v>
      </c>
      <c r="H2278">
        <v>-6.0517609999999999</v>
      </c>
      <c r="I2278">
        <v>-8.6036420000000007</v>
      </c>
      <c r="J2278">
        <v>-9.2197270000000007</v>
      </c>
      <c r="K2278">
        <v>-6.2886899999999999</v>
      </c>
      <c r="L2278">
        <v>-4.8614620000000004</v>
      </c>
      <c r="M2278">
        <v>-2.2332969999999999</v>
      </c>
      <c r="N2278">
        <v>-5.5950620000000004</v>
      </c>
      <c r="O2278">
        <v>15.931862000000001</v>
      </c>
      <c r="P2278">
        <v>239.58330599999999</v>
      </c>
      <c r="Q2278">
        <v>-2.0710169999999999</v>
      </c>
      <c r="R2278">
        <v>17.561532</v>
      </c>
      <c r="S2278">
        <v>2283.8855370000001</v>
      </c>
      <c r="T2278">
        <v>-4.7856009999999998</v>
      </c>
      <c r="U2278">
        <v>-6.4603390000000003</v>
      </c>
      <c r="V2278">
        <v>-8.4109069999999999</v>
      </c>
      <c r="W2278">
        <v>2298.8968420000001</v>
      </c>
      <c r="X2278">
        <v>2298.8968420000001</v>
      </c>
      <c r="Y2278">
        <v>2298.8968420000001</v>
      </c>
      <c r="Z2278">
        <v>2298.8968420000001</v>
      </c>
      <c r="AA2278">
        <v>2298.8968420000001</v>
      </c>
      <c r="AB2278">
        <v>2298.8968420000001</v>
      </c>
      <c r="AC2278">
        <v>2298.8968420000001</v>
      </c>
      <c r="AD2278">
        <v>2298.8968420000001</v>
      </c>
      <c r="AE2278">
        <v>2298.8968420000001</v>
      </c>
      <c r="AF2278">
        <v>2298.8968420000001</v>
      </c>
      <c r="AG2278">
        <v>2298.8968420000001</v>
      </c>
      <c r="AH2278">
        <v>2298.8968420000001</v>
      </c>
      <c r="AI2278">
        <v>2298.8968420000001</v>
      </c>
      <c r="AJ2278">
        <v>0</v>
      </c>
      <c r="AK2278">
        <v>0</v>
      </c>
      <c r="AL2278">
        <v>0</v>
      </c>
      <c r="AM2278">
        <v>0</v>
      </c>
      <c r="AN2278" t="s">
        <v>2275</v>
      </c>
      <c r="AO2278">
        <v>22857</v>
      </c>
      <c r="AP2278" s="2">
        <v>2.3360680000000002E-3</v>
      </c>
    </row>
    <row r="2279" spans="1:42" x14ac:dyDescent="0.55000000000000004">
      <c r="A2279" t="s">
        <v>2276</v>
      </c>
      <c r="B2279">
        <v>22867</v>
      </c>
      <c r="C2279">
        <f t="shared" si="35"/>
        <v>6.3519444444444444</v>
      </c>
      <c r="D2279">
        <v>7.0634680000000003</v>
      </c>
      <c r="E2279">
        <v>-2.3085529999999999</v>
      </c>
      <c r="F2279">
        <v>-1.026294</v>
      </c>
      <c r="G2279">
        <v>-4.4814379999999998</v>
      </c>
      <c r="H2279">
        <v>-5.9937719999999999</v>
      </c>
      <c r="I2279">
        <v>-8.5568729999999995</v>
      </c>
      <c r="J2279">
        <v>-9.1808189999999996</v>
      </c>
      <c r="K2279">
        <v>-6.2404479999999998</v>
      </c>
      <c r="L2279">
        <v>-4.7900700000000001</v>
      </c>
      <c r="M2279">
        <v>-2.2462010000000001</v>
      </c>
      <c r="N2279">
        <v>-5.5731760000000001</v>
      </c>
      <c r="O2279">
        <v>16.098479999999999</v>
      </c>
      <c r="P2279">
        <v>239.34313800000001</v>
      </c>
      <c r="Q2279">
        <v>-2.053096</v>
      </c>
      <c r="R2279">
        <v>18.450513000000001</v>
      </c>
      <c r="S2279">
        <v>2283.897117</v>
      </c>
      <c r="T2279">
        <v>-4.7486800000000002</v>
      </c>
      <c r="U2279">
        <v>-6.4209059999999996</v>
      </c>
      <c r="V2279">
        <v>-8.3722919999999998</v>
      </c>
      <c r="W2279">
        <v>2298.8956520000002</v>
      </c>
      <c r="X2279">
        <v>2298.8956520000002</v>
      </c>
      <c r="Y2279">
        <v>2298.8956520000002</v>
      </c>
      <c r="Z2279">
        <v>2298.8956520000002</v>
      </c>
      <c r="AA2279">
        <v>2298.8956520000002</v>
      </c>
      <c r="AB2279">
        <v>2298.8956520000002</v>
      </c>
      <c r="AC2279">
        <v>2298.8956520000002</v>
      </c>
      <c r="AD2279">
        <v>2298.8956520000002</v>
      </c>
      <c r="AE2279">
        <v>2298.8956520000002</v>
      </c>
      <c r="AF2279">
        <v>2298.8956520000002</v>
      </c>
      <c r="AG2279">
        <v>2298.8956520000002</v>
      </c>
      <c r="AH2279">
        <v>2298.8956520000002</v>
      </c>
      <c r="AI2279">
        <v>2298.8956520000002</v>
      </c>
      <c r="AJ2279">
        <v>0</v>
      </c>
      <c r="AK2279">
        <v>0</v>
      </c>
      <c r="AL2279">
        <v>0</v>
      </c>
      <c r="AM2279">
        <v>0</v>
      </c>
      <c r="AN2279" t="s">
        <v>2276</v>
      </c>
      <c r="AO2279">
        <v>22867</v>
      </c>
      <c r="AP2279" s="2">
        <v>2.3411640000000002E-3</v>
      </c>
    </row>
    <row r="2280" spans="1:42" x14ac:dyDescent="0.55000000000000004">
      <c r="A2280" t="s">
        <v>2277</v>
      </c>
      <c r="B2280">
        <v>22877</v>
      </c>
      <c r="C2280">
        <f t="shared" si="35"/>
        <v>6.3547222222222226</v>
      </c>
      <c r="D2280">
        <v>7.2388490000000001</v>
      </c>
      <c r="E2280">
        <v>-2.1670929999999999</v>
      </c>
      <c r="F2280">
        <v>-0.98065000000000002</v>
      </c>
      <c r="G2280">
        <v>-4.4132749999999996</v>
      </c>
      <c r="H2280">
        <v>-5.9320589999999997</v>
      </c>
      <c r="I2280">
        <v>-8.4833800000000004</v>
      </c>
      <c r="J2280">
        <v>-9.1309719999999999</v>
      </c>
      <c r="K2280">
        <v>-6.1870479999999999</v>
      </c>
      <c r="L2280">
        <v>-4.6952449999999999</v>
      </c>
      <c r="M2280">
        <v>-2.247379</v>
      </c>
      <c r="N2280">
        <v>-5.5566250000000004</v>
      </c>
      <c r="O2280">
        <v>15.964040000000001</v>
      </c>
      <c r="P2280">
        <v>238.12051700000001</v>
      </c>
      <c r="Q2280">
        <v>-2.0229979999999999</v>
      </c>
      <c r="R2280">
        <v>18.272698999999999</v>
      </c>
      <c r="S2280">
        <v>2283.8852900000002</v>
      </c>
      <c r="T2280">
        <v>-4.6953379999999996</v>
      </c>
      <c r="U2280">
        <v>-6.387886</v>
      </c>
      <c r="V2280">
        <v>-8.3257539999999999</v>
      </c>
      <c r="W2280">
        <v>2298.8954119999999</v>
      </c>
      <c r="X2280">
        <v>2298.8954119999999</v>
      </c>
      <c r="Y2280">
        <v>2298.8954119999999</v>
      </c>
      <c r="Z2280">
        <v>2298.8954119999999</v>
      </c>
      <c r="AA2280">
        <v>2298.8954119999999</v>
      </c>
      <c r="AB2280">
        <v>2298.8954119999999</v>
      </c>
      <c r="AC2280">
        <v>2298.8954119999999</v>
      </c>
      <c r="AD2280">
        <v>2298.8954119999999</v>
      </c>
      <c r="AE2280">
        <v>2298.8954119999999</v>
      </c>
      <c r="AF2280">
        <v>2298.8954119999999</v>
      </c>
      <c r="AG2280">
        <v>2298.8954119999999</v>
      </c>
      <c r="AH2280">
        <v>2298.8954119999999</v>
      </c>
      <c r="AI2280">
        <v>2298.8954119999999</v>
      </c>
      <c r="AJ2280">
        <v>0</v>
      </c>
      <c r="AK2280">
        <v>0</v>
      </c>
      <c r="AL2280">
        <v>0</v>
      </c>
      <c r="AM2280">
        <v>0</v>
      </c>
      <c r="AN2280" t="s">
        <v>2277</v>
      </c>
      <c r="AO2280">
        <v>22877</v>
      </c>
      <c r="AP2280" s="2">
        <v>2.350081E-3</v>
      </c>
    </row>
    <row r="2281" spans="1:42" x14ac:dyDescent="0.55000000000000004">
      <c r="A2281" t="s">
        <v>2278</v>
      </c>
      <c r="B2281">
        <v>22887</v>
      </c>
      <c r="C2281">
        <f t="shared" si="35"/>
        <v>6.3574999999999999</v>
      </c>
      <c r="D2281">
        <v>7.3900959999999998</v>
      </c>
      <c r="E2281">
        <v>-2.0323730000000002</v>
      </c>
      <c r="F2281">
        <v>-0.96237200000000001</v>
      </c>
      <c r="G2281">
        <v>-4.3418729999999996</v>
      </c>
      <c r="H2281">
        <v>-5.8842449999999999</v>
      </c>
      <c r="I2281">
        <v>-8.4272039999999997</v>
      </c>
      <c r="J2281">
        <v>-9.0934240000000006</v>
      </c>
      <c r="K2281">
        <v>-6.1308680000000004</v>
      </c>
      <c r="L2281">
        <v>-4.6183329999999998</v>
      </c>
      <c r="M2281">
        <v>-2.2545350000000002</v>
      </c>
      <c r="N2281">
        <v>-5.5349000000000004</v>
      </c>
      <c r="O2281">
        <v>16.213691000000001</v>
      </c>
      <c r="P2281">
        <v>239.910302</v>
      </c>
      <c r="Q2281">
        <v>-1.992966</v>
      </c>
      <c r="R2281">
        <v>17.563784999999999</v>
      </c>
      <c r="S2281">
        <v>2283.8996990000001</v>
      </c>
      <c r="T2281">
        <v>-4.6453620000000004</v>
      </c>
      <c r="U2281">
        <v>-6.3262879999999999</v>
      </c>
      <c r="V2281">
        <v>-8.2871489999999994</v>
      </c>
      <c r="W2281">
        <v>2298.905886</v>
      </c>
      <c r="X2281">
        <v>2298.905886</v>
      </c>
      <c r="Y2281">
        <v>2298.905886</v>
      </c>
      <c r="Z2281">
        <v>2298.905886</v>
      </c>
      <c r="AA2281">
        <v>2298.905886</v>
      </c>
      <c r="AB2281">
        <v>2298.905886</v>
      </c>
      <c r="AC2281">
        <v>2298.905886</v>
      </c>
      <c r="AD2281">
        <v>2298.905886</v>
      </c>
      <c r="AE2281">
        <v>2298.905886</v>
      </c>
      <c r="AF2281">
        <v>2298.905886</v>
      </c>
      <c r="AG2281">
        <v>2298.905886</v>
      </c>
      <c r="AH2281">
        <v>2298.905886</v>
      </c>
      <c r="AI2281">
        <v>2298.905886</v>
      </c>
      <c r="AJ2281">
        <v>0</v>
      </c>
      <c r="AK2281">
        <v>0</v>
      </c>
      <c r="AL2281">
        <v>0</v>
      </c>
      <c r="AM2281">
        <v>0</v>
      </c>
      <c r="AN2281" t="s">
        <v>2278</v>
      </c>
      <c r="AO2281">
        <v>22887</v>
      </c>
      <c r="AP2281" s="2">
        <v>2.361546E-3</v>
      </c>
    </row>
    <row r="2282" spans="1:42" x14ac:dyDescent="0.55000000000000004">
      <c r="A2282" t="s">
        <v>2279</v>
      </c>
      <c r="B2282">
        <v>22897</v>
      </c>
      <c r="C2282">
        <f t="shared" si="35"/>
        <v>6.3602777777777781</v>
      </c>
      <c r="D2282">
        <v>7.5472229999999998</v>
      </c>
      <c r="E2282">
        <v>-1.900015</v>
      </c>
      <c r="F2282">
        <v>-0.94169199999999997</v>
      </c>
      <c r="G2282">
        <v>-4.2834890000000003</v>
      </c>
      <c r="H2282">
        <v>-5.8318589999999997</v>
      </c>
      <c r="I2282">
        <v>-8.3736139999999999</v>
      </c>
      <c r="J2282">
        <v>-9.0560670000000005</v>
      </c>
      <c r="K2282">
        <v>-6.0896569999999999</v>
      </c>
      <c r="L2282">
        <v>-4.5361570000000002</v>
      </c>
      <c r="M2282">
        <v>-2.2597499999999999</v>
      </c>
      <c r="N2282">
        <v>-5.5245509999999998</v>
      </c>
      <c r="O2282">
        <v>15.861247000000001</v>
      </c>
      <c r="P2282">
        <v>241.26235700000001</v>
      </c>
      <c r="Q2282">
        <v>-1.9704360000000001</v>
      </c>
      <c r="R2282">
        <v>17.92783</v>
      </c>
      <c r="S2282">
        <v>2283.899911</v>
      </c>
      <c r="T2282">
        <v>-4.5993519999999997</v>
      </c>
      <c r="U2282">
        <v>-6.2994279999999998</v>
      </c>
      <c r="V2282">
        <v>-8.2350689999999993</v>
      </c>
      <c r="W2282">
        <v>2298.9057309999998</v>
      </c>
      <c r="X2282">
        <v>2298.9057309999998</v>
      </c>
      <c r="Y2282">
        <v>2298.9057309999998</v>
      </c>
      <c r="Z2282">
        <v>2298.9057309999998</v>
      </c>
      <c r="AA2282">
        <v>2298.9057309999998</v>
      </c>
      <c r="AB2282">
        <v>2298.9057309999998</v>
      </c>
      <c r="AC2282">
        <v>2298.9057309999998</v>
      </c>
      <c r="AD2282">
        <v>2298.9057309999998</v>
      </c>
      <c r="AE2282">
        <v>2298.9057309999998</v>
      </c>
      <c r="AF2282">
        <v>2298.9057309999998</v>
      </c>
      <c r="AG2282">
        <v>2298.9057309999998</v>
      </c>
      <c r="AH2282">
        <v>2298.9057309999998</v>
      </c>
      <c r="AI2282">
        <v>2298.9057309999998</v>
      </c>
      <c r="AJ2282">
        <v>0</v>
      </c>
      <c r="AK2282">
        <v>0</v>
      </c>
      <c r="AL2282">
        <v>0</v>
      </c>
      <c r="AM2282">
        <v>0</v>
      </c>
      <c r="AN2282" t="s">
        <v>2279</v>
      </c>
      <c r="AO2282">
        <v>22897</v>
      </c>
      <c r="AP2282" s="2">
        <v>2.3577239999999998E-3</v>
      </c>
    </row>
    <row r="2283" spans="1:42" x14ac:dyDescent="0.55000000000000004">
      <c r="A2283" t="s">
        <v>2280</v>
      </c>
      <c r="B2283">
        <v>22907</v>
      </c>
      <c r="C2283">
        <f t="shared" si="35"/>
        <v>6.3630555555555555</v>
      </c>
      <c r="D2283">
        <v>7.713425</v>
      </c>
      <c r="E2283">
        <v>-1.779523</v>
      </c>
      <c r="F2283">
        <v>-0.92338900000000002</v>
      </c>
      <c r="G2283">
        <v>-4.2177769999999999</v>
      </c>
      <c r="H2283">
        <v>-5.7737860000000003</v>
      </c>
      <c r="I2283">
        <v>-8.3207710000000006</v>
      </c>
      <c r="J2283">
        <v>-9.0144230000000007</v>
      </c>
      <c r="K2283">
        <v>-6.0372719999999997</v>
      </c>
      <c r="L2283">
        <v>-4.4457079999999998</v>
      </c>
      <c r="M2283">
        <v>-2.2633359999999998</v>
      </c>
      <c r="N2283">
        <v>-5.5177610000000001</v>
      </c>
      <c r="O2283">
        <v>15.985946</v>
      </c>
      <c r="P2283">
        <v>240.75742500000001</v>
      </c>
      <c r="Q2283">
        <v>-1.9384570000000001</v>
      </c>
      <c r="R2283">
        <v>18.512629</v>
      </c>
      <c r="S2283">
        <v>2283.8983579999999</v>
      </c>
      <c r="T2283">
        <v>-4.5568590000000002</v>
      </c>
      <c r="U2283">
        <v>-6.2460550000000001</v>
      </c>
      <c r="V2283">
        <v>-8.1992119999999993</v>
      </c>
      <c r="W2283">
        <v>2298.9011839999998</v>
      </c>
      <c r="X2283">
        <v>2298.9011839999998</v>
      </c>
      <c r="Y2283">
        <v>2298.9011839999998</v>
      </c>
      <c r="Z2283">
        <v>2298.9011839999998</v>
      </c>
      <c r="AA2283">
        <v>2298.9011839999998</v>
      </c>
      <c r="AB2283">
        <v>2298.9011839999998</v>
      </c>
      <c r="AC2283">
        <v>2298.9011839999998</v>
      </c>
      <c r="AD2283">
        <v>2298.9011839999998</v>
      </c>
      <c r="AE2283">
        <v>2298.9011839999998</v>
      </c>
      <c r="AF2283">
        <v>2298.9011839999998</v>
      </c>
      <c r="AG2283">
        <v>2298.9011839999998</v>
      </c>
      <c r="AH2283">
        <v>2298.9011839999998</v>
      </c>
      <c r="AI2283">
        <v>2298.9011839999998</v>
      </c>
      <c r="AJ2283">
        <v>0</v>
      </c>
      <c r="AK2283">
        <v>0</v>
      </c>
      <c r="AL2283">
        <v>0</v>
      </c>
      <c r="AM2283">
        <v>0</v>
      </c>
      <c r="AN2283" t="s">
        <v>2280</v>
      </c>
      <c r="AO2283">
        <v>22907</v>
      </c>
      <c r="AP2283" s="2">
        <v>2.3742839999999999E-3</v>
      </c>
    </row>
    <row r="2284" spans="1:42" x14ac:dyDescent="0.55000000000000004">
      <c r="A2284" t="s">
        <v>2281</v>
      </c>
      <c r="B2284">
        <v>22917</v>
      </c>
      <c r="C2284">
        <f t="shared" si="35"/>
        <v>6.3658333333333337</v>
      </c>
      <c r="D2284">
        <v>7.8644230000000004</v>
      </c>
      <c r="E2284">
        <v>-1.6501349999999999</v>
      </c>
      <c r="F2284">
        <v>-0.88393900000000003</v>
      </c>
      <c r="G2284">
        <v>-4.1672830000000003</v>
      </c>
      <c r="H2284">
        <v>-5.7257400000000001</v>
      </c>
      <c r="I2284">
        <v>-8.2653189999999999</v>
      </c>
      <c r="J2284">
        <v>-8.9795090000000002</v>
      </c>
      <c r="K2284">
        <v>-5.9932509999999999</v>
      </c>
      <c r="L2284">
        <v>-4.3664550000000002</v>
      </c>
      <c r="M2284">
        <v>-2.26694</v>
      </c>
      <c r="N2284">
        <v>-5.4890489999999996</v>
      </c>
      <c r="O2284">
        <v>16.172471999999999</v>
      </c>
      <c r="P2284">
        <v>243.03049999999999</v>
      </c>
      <c r="Q2284">
        <v>-1.9085829999999999</v>
      </c>
      <c r="R2284">
        <v>17.935289999999998</v>
      </c>
      <c r="S2284">
        <v>2283.920075</v>
      </c>
      <c r="T2284">
        <v>-4.5010149999999998</v>
      </c>
      <c r="U2284">
        <v>-6.2016920000000004</v>
      </c>
      <c r="V2284">
        <v>-8.1482299999999999</v>
      </c>
      <c r="W2284">
        <v>2298.9084120000002</v>
      </c>
      <c r="X2284">
        <v>2298.9084120000002</v>
      </c>
      <c r="Y2284">
        <v>2298.9084120000002</v>
      </c>
      <c r="Z2284">
        <v>2298.9084120000002</v>
      </c>
      <c r="AA2284">
        <v>2298.9084120000002</v>
      </c>
      <c r="AB2284">
        <v>2298.9084120000002</v>
      </c>
      <c r="AC2284">
        <v>2298.9084120000002</v>
      </c>
      <c r="AD2284">
        <v>2298.9084120000002</v>
      </c>
      <c r="AE2284">
        <v>2298.9084120000002</v>
      </c>
      <c r="AF2284">
        <v>2298.9084120000002</v>
      </c>
      <c r="AG2284">
        <v>2298.9084120000002</v>
      </c>
      <c r="AH2284">
        <v>2298.9084120000002</v>
      </c>
      <c r="AI2284">
        <v>2298.9084120000002</v>
      </c>
      <c r="AJ2284">
        <v>0</v>
      </c>
      <c r="AK2284">
        <v>0</v>
      </c>
      <c r="AL2284">
        <v>0</v>
      </c>
      <c r="AM2284">
        <v>0</v>
      </c>
      <c r="AN2284" t="s">
        <v>2281</v>
      </c>
      <c r="AO2284">
        <v>22917</v>
      </c>
      <c r="AP2284" s="2">
        <v>2.3819269999999998E-3</v>
      </c>
    </row>
    <row r="2285" spans="1:42" x14ac:dyDescent="0.55000000000000004">
      <c r="A2285" t="s">
        <v>2282</v>
      </c>
      <c r="B2285">
        <v>22927</v>
      </c>
      <c r="C2285">
        <f t="shared" si="35"/>
        <v>6.368611111111111</v>
      </c>
      <c r="D2285">
        <v>8.025601</v>
      </c>
      <c r="E2285">
        <v>-1.494491</v>
      </c>
      <c r="F2285">
        <v>-0.846225</v>
      </c>
      <c r="G2285">
        <v>-4.0867449999999996</v>
      </c>
      <c r="H2285">
        <v>-5.65564</v>
      </c>
      <c r="I2285">
        <v>-8.1996710000000004</v>
      </c>
      <c r="J2285">
        <v>-8.9226449999999993</v>
      </c>
      <c r="K2285">
        <v>-5.9345489999999996</v>
      </c>
      <c r="L2285">
        <v>-4.2754329999999996</v>
      </c>
      <c r="M2285">
        <v>-2.2614190000000001</v>
      </c>
      <c r="N2285">
        <v>-5.490875</v>
      </c>
      <c r="O2285">
        <v>16.269679</v>
      </c>
      <c r="P2285">
        <v>242.98257000000001</v>
      </c>
      <c r="Q2285">
        <v>-1.8778360000000001</v>
      </c>
      <c r="R2285">
        <v>18.306619000000001</v>
      </c>
      <c r="S2285">
        <v>2283.9050350000002</v>
      </c>
      <c r="T2285">
        <v>-4.446739</v>
      </c>
      <c r="U2285">
        <v>-6.1522259999999998</v>
      </c>
      <c r="V2285">
        <v>-8.1079159999999995</v>
      </c>
      <c r="W2285">
        <v>2298.9064020000001</v>
      </c>
      <c r="X2285">
        <v>2298.9064020000001</v>
      </c>
      <c r="Y2285">
        <v>2298.9064020000001</v>
      </c>
      <c r="Z2285">
        <v>2298.9064020000001</v>
      </c>
      <c r="AA2285">
        <v>2298.9064020000001</v>
      </c>
      <c r="AB2285">
        <v>2298.9064020000001</v>
      </c>
      <c r="AC2285">
        <v>2298.9064020000001</v>
      </c>
      <c r="AD2285">
        <v>2298.9064020000001</v>
      </c>
      <c r="AE2285">
        <v>2298.9064020000001</v>
      </c>
      <c r="AF2285">
        <v>2298.9064020000001</v>
      </c>
      <c r="AG2285">
        <v>2298.9064020000001</v>
      </c>
      <c r="AH2285">
        <v>2298.9064020000001</v>
      </c>
      <c r="AI2285">
        <v>2298.9064020000001</v>
      </c>
      <c r="AJ2285">
        <v>0</v>
      </c>
      <c r="AK2285">
        <v>0</v>
      </c>
      <c r="AL2285">
        <v>0</v>
      </c>
      <c r="AM2285">
        <v>0</v>
      </c>
      <c r="AN2285" t="s">
        <v>2282</v>
      </c>
      <c r="AO2285">
        <v>22927</v>
      </c>
      <c r="AP2285" s="2">
        <v>2.3870229999999998E-3</v>
      </c>
    </row>
    <row r="2286" spans="1:42" x14ac:dyDescent="0.55000000000000004">
      <c r="A2286" t="s">
        <v>2283</v>
      </c>
      <c r="B2286">
        <v>22937</v>
      </c>
      <c r="C2286">
        <f t="shared" si="35"/>
        <v>6.3713888888888892</v>
      </c>
      <c r="D2286">
        <v>8.1995400000000007</v>
      </c>
      <c r="E2286">
        <v>-1.3648990000000001</v>
      </c>
      <c r="F2286">
        <v>-0.81422799999999995</v>
      </c>
      <c r="G2286">
        <v>-4.0074769999999997</v>
      </c>
      <c r="H2286">
        <v>-5.5953819999999999</v>
      </c>
      <c r="I2286">
        <v>-8.1245320000000003</v>
      </c>
      <c r="J2286">
        <v>-8.890288</v>
      </c>
      <c r="K2286">
        <v>-5.8792590000000002</v>
      </c>
      <c r="L2286">
        <v>-4.1823639999999997</v>
      </c>
      <c r="M2286">
        <v>-2.2562039999999999</v>
      </c>
      <c r="N2286">
        <v>-5.4706000000000001</v>
      </c>
      <c r="O2286">
        <v>15.946698</v>
      </c>
      <c r="P2286">
        <v>244.58670900000001</v>
      </c>
      <c r="Q2286">
        <v>-1.855383</v>
      </c>
      <c r="R2286">
        <v>18.616803999999998</v>
      </c>
      <c r="S2286">
        <v>2283.9185149999998</v>
      </c>
      <c r="T2286">
        <v>-4.4038959999999996</v>
      </c>
      <c r="U2286">
        <v>-6.1097039999999998</v>
      </c>
      <c r="V2286">
        <v>-8.0513680000000001</v>
      </c>
      <c r="W2286">
        <v>2298.9115230000002</v>
      </c>
      <c r="X2286">
        <v>2298.9115230000002</v>
      </c>
      <c r="Y2286">
        <v>2298.9115230000002</v>
      </c>
      <c r="Z2286">
        <v>2298.9115230000002</v>
      </c>
      <c r="AA2286">
        <v>2298.9115230000002</v>
      </c>
      <c r="AB2286">
        <v>2298.9115230000002</v>
      </c>
      <c r="AC2286">
        <v>2298.9115230000002</v>
      </c>
      <c r="AD2286">
        <v>2298.9115230000002</v>
      </c>
      <c r="AE2286">
        <v>2298.9115230000002</v>
      </c>
      <c r="AF2286">
        <v>2298.9115230000002</v>
      </c>
      <c r="AG2286">
        <v>2298.9115230000002</v>
      </c>
      <c r="AH2286">
        <v>2298.9115230000002</v>
      </c>
      <c r="AI2286">
        <v>2298.9115230000002</v>
      </c>
      <c r="AJ2286">
        <v>0</v>
      </c>
      <c r="AK2286">
        <v>0</v>
      </c>
      <c r="AL2286">
        <v>0</v>
      </c>
      <c r="AM2286">
        <v>0</v>
      </c>
      <c r="AN2286" t="s">
        <v>2283</v>
      </c>
      <c r="AO2286">
        <v>22937</v>
      </c>
      <c r="AP2286" s="2">
        <v>2.3768320000000002E-3</v>
      </c>
    </row>
    <row r="2287" spans="1:42" x14ac:dyDescent="0.55000000000000004">
      <c r="A2287" t="s">
        <v>2284</v>
      </c>
      <c r="B2287">
        <v>22947</v>
      </c>
      <c r="C2287">
        <f t="shared" si="35"/>
        <v>6.3741666666666665</v>
      </c>
      <c r="D2287">
        <v>8.3425340000000006</v>
      </c>
      <c r="E2287">
        <v>-1.2465489999999999</v>
      </c>
      <c r="F2287">
        <v>-0.80281000000000002</v>
      </c>
      <c r="G2287">
        <v>-3.9546779999999999</v>
      </c>
      <c r="H2287">
        <v>-5.5609650000000004</v>
      </c>
      <c r="I2287">
        <v>-8.071294</v>
      </c>
      <c r="J2287">
        <v>-8.8525489999999998</v>
      </c>
      <c r="K2287">
        <v>-5.8407730000000004</v>
      </c>
      <c r="L2287">
        <v>-4.097982</v>
      </c>
      <c r="M2287">
        <v>-2.268589</v>
      </c>
      <c r="N2287">
        <v>-5.4559699999999998</v>
      </c>
      <c r="O2287">
        <v>16.032333000000001</v>
      </c>
      <c r="P2287">
        <v>246.03888900000001</v>
      </c>
      <c r="Q2287">
        <v>-1.825553</v>
      </c>
      <c r="R2287">
        <v>18.202365</v>
      </c>
      <c r="S2287">
        <v>2283.9160419999998</v>
      </c>
      <c r="T2287">
        <v>-4.3533629999999999</v>
      </c>
      <c r="U2287">
        <v>-6.0673279999999998</v>
      </c>
      <c r="V2287">
        <v>-8.0191230000000004</v>
      </c>
      <c r="W2287">
        <v>2298.9073990000002</v>
      </c>
      <c r="X2287">
        <v>2298.9073990000002</v>
      </c>
      <c r="Y2287">
        <v>2298.9073990000002</v>
      </c>
      <c r="Z2287">
        <v>2298.9073990000002</v>
      </c>
      <c r="AA2287">
        <v>2298.9073990000002</v>
      </c>
      <c r="AB2287">
        <v>2298.9073990000002</v>
      </c>
      <c r="AC2287">
        <v>2298.9073990000002</v>
      </c>
      <c r="AD2287">
        <v>2298.9073990000002</v>
      </c>
      <c r="AE2287">
        <v>2298.9073990000002</v>
      </c>
      <c r="AF2287">
        <v>2298.9073990000002</v>
      </c>
      <c r="AG2287">
        <v>2298.9073990000002</v>
      </c>
      <c r="AH2287">
        <v>2298.9073990000002</v>
      </c>
      <c r="AI2287">
        <v>2298.9073990000002</v>
      </c>
      <c r="AJ2287">
        <v>0</v>
      </c>
      <c r="AK2287">
        <v>0</v>
      </c>
      <c r="AL2287">
        <v>0</v>
      </c>
      <c r="AM2287">
        <v>0</v>
      </c>
      <c r="AN2287" t="s">
        <v>2284</v>
      </c>
      <c r="AO2287">
        <v>22947</v>
      </c>
      <c r="AP2287" s="2">
        <v>2.3781060000000001E-3</v>
      </c>
    </row>
    <row r="2288" spans="1:42" x14ac:dyDescent="0.55000000000000004">
      <c r="A2288" t="s">
        <v>2285</v>
      </c>
      <c r="B2288">
        <v>22957</v>
      </c>
      <c r="C2288">
        <f t="shared" si="35"/>
        <v>6.3769444444444447</v>
      </c>
      <c r="D2288">
        <v>8.4928589999999993</v>
      </c>
      <c r="E2288">
        <v>-1.1189610000000001</v>
      </c>
      <c r="F2288">
        <v>-0.77553799999999995</v>
      </c>
      <c r="G2288">
        <v>-3.8875500000000001</v>
      </c>
      <c r="H2288">
        <v>-5.4997850000000001</v>
      </c>
      <c r="I2288">
        <v>-8.0177150000000008</v>
      </c>
      <c r="J2288">
        <v>-8.7950680000000006</v>
      </c>
      <c r="K2288">
        <v>-5.789085</v>
      </c>
      <c r="L2288">
        <v>-4.0234759999999996</v>
      </c>
      <c r="M2288">
        <v>-2.273075</v>
      </c>
      <c r="N2288">
        <v>-5.4453990000000001</v>
      </c>
      <c r="O2288">
        <v>16.612848</v>
      </c>
      <c r="P2288">
        <v>247.49749800000001</v>
      </c>
      <c r="Q2288">
        <v>-1.802576</v>
      </c>
      <c r="R2288">
        <v>17.643173999999998</v>
      </c>
      <c r="S2288">
        <v>2283.9090809999998</v>
      </c>
      <c r="T2288">
        <v>-4.301914</v>
      </c>
      <c r="U2288">
        <v>-6.0337990000000001</v>
      </c>
      <c r="V2288">
        <v>-7.9759070000000003</v>
      </c>
      <c r="W2288">
        <v>2298.9045689999998</v>
      </c>
      <c r="X2288">
        <v>2298.9045689999998</v>
      </c>
      <c r="Y2288">
        <v>2298.9045689999998</v>
      </c>
      <c r="Z2288">
        <v>2298.9045689999998</v>
      </c>
      <c r="AA2288">
        <v>2298.9045689999998</v>
      </c>
      <c r="AB2288">
        <v>2298.9045689999998</v>
      </c>
      <c r="AC2288">
        <v>2298.9045689999998</v>
      </c>
      <c r="AD2288">
        <v>2298.9045689999998</v>
      </c>
      <c r="AE2288">
        <v>2298.9045689999998</v>
      </c>
      <c r="AF2288">
        <v>2298.9045689999998</v>
      </c>
      <c r="AG2288">
        <v>2298.9045689999998</v>
      </c>
      <c r="AH2288">
        <v>2298.9045689999998</v>
      </c>
      <c r="AI2288">
        <v>2298.9045689999998</v>
      </c>
      <c r="AJ2288">
        <v>0</v>
      </c>
      <c r="AK2288">
        <v>0</v>
      </c>
      <c r="AL2288">
        <v>0</v>
      </c>
      <c r="AM2288">
        <v>0</v>
      </c>
      <c r="AN2288" t="s">
        <v>2285</v>
      </c>
      <c r="AO2288">
        <v>22957</v>
      </c>
      <c r="AP2288" s="2">
        <v>2.3755579999999998E-3</v>
      </c>
    </row>
    <row r="2289" spans="1:42" x14ac:dyDescent="0.55000000000000004">
      <c r="A2289" t="s">
        <v>2286</v>
      </c>
      <c r="B2289">
        <v>22967</v>
      </c>
      <c r="C2289">
        <f t="shared" si="35"/>
        <v>6.3797222222222221</v>
      </c>
      <c r="D2289">
        <v>8.6581589999999995</v>
      </c>
      <c r="E2289">
        <v>-0.97749900000000001</v>
      </c>
      <c r="F2289">
        <v>-0.72730300000000003</v>
      </c>
      <c r="G2289">
        <v>-3.8177780000000001</v>
      </c>
      <c r="H2289">
        <v>-5.4414220000000002</v>
      </c>
      <c r="I2289">
        <v>-7.9392240000000003</v>
      </c>
      <c r="J2289">
        <v>-8.7382639999999991</v>
      </c>
      <c r="K2289">
        <v>-5.7280680000000004</v>
      </c>
      <c r="L2289">
        <v>-3.925691</v>
      </c>
      <c r="M2289">
        <v>-2.2704300000000002</v>
      </c>
      <c r="N2289">
        <v>-5.4333809999999998</v>
      </c>
      <c r="O2289">
        <v>16.162915999999999</v>
      </c>
      <c r="P2289">
        <v>247.87401700000001</v>
      </c>
      <c r="Q2289">
        <v>-1.7802899999999999</v>
      </c>
      <c r="R2289">
        <v>18.396758999999999</v>
      </c>
      <c r="S2289">
        <v>2283.9142149999998</v>
      </c>
      <c r="T2289">
        <v>-4.2549539999999997</v>
      </c>
      <c r="U2289">
        <v>-5.9742740000000003</v>
      </c>
      <c r="V2289">
        <v>-7.9202310000000002</v>
      </c>
      <c r="W2289">
        <v>2298.9103209999998</v>
      </c>
      <c r="X2289">
        <v>2298.9103209999998</v>
      </c>
      <c r="Y2289">
        <v>2298.9103209999998</v>
      </c>
      <c r="Z2289">
        <v>2298.9103209999998</v>
      </c>
      <c r="AA2289">
        <v>2298.9103209999998</v>
      </c>
      <c r="AB2289">
        <v>2298.9103209999998</v>
      </c>
      <c r="AC2289">
        <v>2298.9103209999998</v>
      </c>
      <c r="AD2289">
        <v>2298.9103209999998</v>
      </c>
      <c r="AE2289">
        <v>2298.9103209999998</v>
      </c>
      <c r="AF2289">
        <v>2298.9103209999998</v>
      </c>
      <c r="AG2289">
        <v>2298.9103209999998</v>
      </c>
      <c r="AH2289">
        <v>2298.9103209999998</v>
      </c>
      <c r="AI2289">
        <v>2298.9103209999998</v>
      </c>
      <c r="AJ2289">
        <v>0</v>
      </c>
      <c r="AK2289">
        <v>0</v>
      </c>
      <c r="AL2289">
        <v>0</v>
      </c>
      <c r="AM2289">
        <v>0</v>
      </c>
      <c r="AN2289" t="s">
        <v>2286</v>
      </c>
      <c r="AO2289">
        <v>22967</v>
      </c>
      <c r="AP2289" s="2">
        <v>2.3742839999999999E-3</v>
      </c>
    </row>
    <row r="2290" spans="1:42" x14ac:dyDescent="0.55000000000000004">
      <c r="A2290" t="s">
        <v>2287</v>
      </c>
      <c r="B2290">
        <v>22977</v>
      </c>
      <c r="C2290">
        <f t="shared" si="35"/>
        <v>6.3825000000000003</v>
      </c>
      <c r="D2290">
        <v>8.8205159999999996</v>
      </c>
      <c r="E2290">
        <v>-0.85057799999999995</v>
      </c>
      <c r="F2290">
        <v>-0.70411800000000002</v>
      </c>
      <c r="G2290">
        <v>-3.7500469999999999</v>
      </c>
      <c r="H2290">
        <v>-5.3872450000000001</v>
      </c>
      <c r="I2290">
        <v>-7.8845489999999998</v>
      </c>
      <c r="J2290">
        <v>-8.7074590000000001</v>
      </c>
      <c r="K2290">
        <v>-5.6793360000000002</v>
      </c>
      <c r="L2290">
        <v>-3.8389690000000001</v>
      </c>
      <c r="M2290">
        <v>-2.2804340000000001</v>
      </c>
      <c r="N2290">
        <v>-5.4094170000000004</v>
      </c>
      <c r="O2290">
        <v>15.981807</v>
      </c>
      <c r="P2290">
        <v>247.56562700000001</v>
      </c>
      <c r="Q2290">
        <v>-1.747347</v>
      </c>
      <c r="R2290">
        <v>18.362121999999999</v>
      </c>
      <c r="S2290">
        <v>2283.9185430000002</v>
      </c>
      <c r="T2290">
        <v>-4.1974720000000003</v>
      </c>
      <c r="U2290">
        <v>-5.9349239999999996</v>
      </c>
      <c r="V2290">
        <v>-7.8706950000000004</v>
      </c>
      <c r="W2290">
        <v>2298.9184730000002</v>
      </c>
      <c r="X2290">
        <v>2298.9184730000002</v>
      </c>
      <c r="Y2290">
        <v>2298.9184730000002</v>
      </c>
      <c r="Z2290">
        <v>2298.9184730000002</v>
      </c>
      <c r="AA2290">
        <v>2298.9184730000002</v>
      </c>
      <c r="AB2290">
        <v>2298.9184730000002</v>
      </c>
      <c r="AC2290">
        <v>2298.9184730000002</v>
      </c>
      <c r="AD2290">
        <v>2298.9184730000002</v>
      </c>
      <c r="AE2290">
        <v>2298.9184730000002</v>
      </c>
      <c r="AF2290">
        <v>2298.9184730000002</v>
      </c>
      <c r="AG2290">
        <v>2298.9184730000002</v>
      </c>
      <c r="AH2290">
        <v>2298.9184730000002</v>
      </c>
      <c r="AI2290">
        <v>2298.9184730000002</v>
      </c>
      <c r="AJ2290">
        <v>0</v>
      </c>
      <c r="AK2290">
        <v>0</v>
      </c>
      <c r="AL2290">
        <v>0</v>
      </c>
      <c r="AM2290">
        <v>0</v>
      </c>
      <c r="AN2290" t="s">
        <v>2287</v>
      </c>
      <c r="AO2290">
        <v>22977</v>
      </c>
      <c r="AP2290" s="2">
        <v>2.3781060000000001E-3</v>
      </c>
    </row>
    <row r="2291" spans="1:42" x14ac:dyDescent="0.55000000000000004">
      <c r="A2291" t="s">
        <v>2288</v>
      </c>
      <c r="B2291">
        <v>22987</v>
      </c>
      <c r="C2291">
        <f t="shared" si="35"/>
        <v>6.3852777777777776</v>
      </c>
      <c r="D2291">
        <v>8.9597069999999999</v>
      </c>
      <c r="E2291">
        <v>-0.72282299999999999</v>
      </c>
      <c r="F2291">
        <v>-0.68756899999999999</v>
      </c>
      <c r="G2291">
        <v>-3.691627</v>
      </c>
      <c r="H2291">
        <v>-5.3321759999999996</v>
      </c>
      <c r="I2291">
        <v>-7.8292159999999997</v>
      </c>
      <c r="J2291">
        <v>-8.6685689999999997</v>
      </c>
      <c r="K2291">
        <v>-5.6316139999999999</v>
      </c>
      <c r="L2291">
        <v>-3.7632270000000001</v>
      </c>
      <c r="M2291">
        <v>-2.2831709999999998</v>
      </c>
      <c r="N2291">
        <v>-5.3992760000000004</v>
      </c>
      <c r="O2291">
        <v>16.075375999999999</v>
      </c>
      <c r="P2291">
        <v>247.91305299999999</v>
      </c>
      <c r="Q2291">
        <v>-1.714426</v>
      </c>
      <c r="R2291">
        <v>18.030011999999999</v>
      </c>
      <c r="S2291">
        <v>2283.9201560000001</v>
      </c>
      <c r="T2291">
        <v>-4.1605829999999999</v>
      </c>
      <c r="U2291">
        <v>-5.887175</v>
      </c>
      <c r="V2291">
        <v>-7.8277929999999998</v>
      </c>
      <c r="W2291">
        <v>2298.9114810000001</v>
      </c>
      <c r="X2291">
        <v>2298.9114810000001</v>
      </c>
      <c r="Y2291">
        <v>2298.9114810000001</v>
      </c>
      <c r="Z2291">
        <v>2298.9114810000001</v>
      </c>
      <c r="AA2291">
        <v>2298.9114810000001</v>
      </c>
      <c r="AB2291">
        <v>2298.9114810000001</v>
      </c>
      <c r="AC2291">
        <v>2298.9114810000001</v>
      </c>
      <c r="AD2291">
        <v>2298.9114810000001</v>
      </c>
      <c r="AE2291">
        <v>2298.9114810000001</v>
      </c>
      <c r="AF2291">
        <v>2298.9114810000001</v>
      </c>
      <c r="AG2291">
        <v>2298.9114810000001</v>
      </c>
      <c r="AH2291">
        <v>2298.9114810000001</v>
      </c>
      <c r="AI2291">
        <v>2298.9114810000001</v>
      </c>
      <c r="AJ2291">
        <v>0</v>
      </c>
      <c r="AK2291">
        <v>0</v>
      </c>
      <c r="AL2291">
        <v>0</v>
      </c>
      <c r="AM2291">
        <v>0</v>
      </c>
      <c r="AN2291" t="s">
        <v>2288</v>
      </c>
      <c r="AO2291">
        <v>22987</v>
      </c>
      <c r="AP2291" s="2">
        <v>2.3793799999999999E-3</v>
      </c>
    </row>
    <row r="2292" spans="1:42" x14ac:dyDescent="0.55000000000000004">
      <c r="A2292" t="s">
        <v>2289</v>
      </c>
      <c r="B2292">
        <v>22997</v>
      </c>
      <c r="C2292">
        <f t="shared" si="35"/>
        <v>6.3880555555555558</v>
      </c>
      <c r="D2292">
        <v>9.1089760000000002</v>
      </c>
      <c r="E2292">
        <v>-0.59436599999999995</v>
      </c>
      <c r="F2292">
        <v>-0.66697200000000001</v>
      </c>
      <c r="G2292">
        <v>-3.6205980000000002</v>
      </c>
      <c r="H2292">
        <v>-5.2711119999999996</v>
      </c>
      <c r="I2292">
        <v>-7.7685750000000002</v>
      </c>
      <c r="J2292">
        <v>-8.6200510000000001</v>
      </c>
      <c r="K2292">
        <v>-5.5814630000000003</v>
      </c>
      <c r="L2292">
        <v>-3.6789100000000001</v>
      </c>
      <c r="M2292">
        <v>-2.285145</v>
      </c>
      <c r="N2292">
        <v>-5.3979619999999997</v>
      </c>
      <c r="O2292">
        <v>16.065505000000002</v>
      </c>
      <c r="P2292">
        <v>247.78756000000001</v>
      </c>
      <c r="Q2292">
        <v>-1.692375</v>
      </c>
      <c r="R2292">
        <v>18.565822000000001</v>
      </c>
      <c r="S2292">
        <v>2283.915031</v>
      </c>
      <c r="T2292">
        <v>-4.1008969999999998</v>
      </c>
      <c r="U2292">
        <v>-5.8360770000000004</v>
      </c>
      <c r="V2292">
        <v>-7.778899</v>
      </c>
      <c r="W2292">
        <v>2298.9283180000002</v>
      </c>
      <c r="X2292">
        <v>2298.9283180000002</v>
      </c>
      <c r="Y2292">
        <v>2298.9283180000002</v>
      </c>
      <c r="Z2292">
        <v>2298.9283180000002</v>
      </c>
      <c r="AA2292">
        <v>2298.9283180000002</v>
      </c>
      <c r="AB2292">
        <v>2298.9283180000002</v>
      </c>
      <c r="AC2292">
        <v>2298.9283180000002</v>
      </c>
      <c r="AD2292">
        <v>2298.9283180000002</v>
      </c>
      <c r="AE2292">
        <v>2298.9283180000002</v>
      </c>
      <c r="AF2292">
        <v>2298.9283180000002</v>
      </c>
      <c r="AG2292">
        <v>2298.9283180000002</v>
      </c>
      <c r="AH2292">
        <v>2298.9283180000002</v>
      </c>
      <c r="AI2292">
        <v>2298.9283180000002</v>
      </c>
      <c r="AJ2292">
        <v>0</v>
      </c>
      <c r="AK2292">
        <v>0</v>
      </c>
      <c r="AL2292">
        <v>0</v>
      </c>
      <c r="AM2292">
        <v>0</v>
      </c>
      <c r="AN2292" t="s">
        <v>2289</v>
      </c>
      <c r="AO2292">
        <v>22997</v>
      </c>
      <c r="AP2292" s="2">
        <v>2.3946660000000002E-3</v>
      </c>
    </row>
    <row r="2293" spans="1:42" x14ac:dyDescent="0.55000000000000004">
      <c r="A2293" t="s">
        <v>2290</v>
      </c>
      <c r="B2293">
        <v>23007</v>
      </c>
      <c r="C2293">
        <f t="shared" si="35"/>
        <v>6.3908333333333331</v>
      </c>
      <c r="D2293">
        <v>9.2702779999999994</v>
      </c>
      <c r="E2293">
        <v>-0.47145900000000002</v>
      </c>
      <c r="F2293">
        <v>-0.64036000000000004</v>
      </c>
      <c r="G2293">
        <v>-3.555599</v>
      </c>
      <c r="H2293">
        <v>-5.218712</v>
      </c>
      <c r="I2293">
        <v>-7.7087519999999996</v>
      </c>
      <c r="J2293">
        <v>-8.5859950000000005</v>
      </c>
      <c r="K2293">
        <v>-5.5302199999999999</v>
      </c>
      <c r="L2293">
        <v>-3.5788250000000001</v>
      </c>
      <c r="M2293">
        <v>-2.2978399999999999</v>
      </c>
      <c r="N2293">
        <v>-5.3660129999999997</v>
      </c>
      <c r="O2293">
        <v>15.868475</v>
      </c>
      <c r="P2293">
        <v>246.96615499999999</v>
      </c>
      <c r="Q2293">
        <v>-1.659781</v>
      </c>
      <c r="R2293">
        <v>18.366619</v>
      </c>
      <c r="S2293">
        <v>2283.9164820000001</v>
      </c>
      <c r="T2293">
        <v>-4.055364</v>
      </c>
      <c r="U2293">
        <v>-5.7968019999999996</v>
      </c>
      <c r="V2293">
        <v>-7.7349379999999996</v>
      </c>
      <c r="W2293">
        <v>2298.913454</v>
      </c>
      <c r="X2293">
        <v>2298.913454</v>
      </c>
      <c r="Y2293">
        <v>2298.913454</v>
      </c>
      <c r="Z2293">
        <v>2298.913454</v>
      </c>
      <c r="AA2293">
        <v>2298.913454</v>
      </c>
      <c r="AB2293">
        <v>2298.913454</v>
      </c>
      <c r="AC2293">
        <v>2298.913454</v>
      </c>
      <c r="AD2293">
        <v>2298.913454</v>
      </c>
      <c r="AE2293">
        <v>2298.913454</v>
      </c>
      <c r="AF2293">
        <v>2298.913454</v>
      </c>
      <c r="AG2293">
        <v>2298.913454</v>
      </c>
      <c r="AH2293">
        <v>2298.913454</v>
      </c>
      <c r="AI2293">
        <v>2298.913454</v>
      </c>
      <c r="AJ2293">
        <v>0</v>
      </c>
      <c r="AK2293">
        <v>0</v>
      </c>
      <c r="AL2293">
        <v>0</v>
      </c>
      <c r="AM2293">
        <v>0</v>
      </c>
      <c r="AN2293" t="s">
        <v>2290</v>
      </c>
      <c r="AO2293">
        <v>23007</v>
      </c>
      <c r="AP2293" s="2">
        <v>2.3908449999999999E-3</v>
      </c>
    </row>
    <row r="2294" spans="1:42" x14ac:dyDescent="0.55000000000000004">
      <c r="A2294" t="s">
        <v>2291</v>
      </c>
      <c r="B2294">
        <v>23017</v>
      </c>
      <c r="C2294">
        <f t="shared" si="35"/>
        <v>6.3936111111111114</v>
      </c>
      <c r="D2294">
        <v>9.4304670000000002</v>
      </c>
      <c r="E2294">
        <v>-0.33938499999999999</v>
      </c>
      <c r="F2294">
        <v>-0.60522699999999996</v>
      </c>
      <c r="G2294">
        <v>-3.4898349999999998</v>
      </c>
      <c r="H2294">
        <v>-5.151268</v>
      </c>
      <c r="I2294">
        <v>-7.6295080000000004</v>
      </c>
      <c r="J2294">
        <v>-8.5324840000000002</v>
      </c>
      <c r="K2294">
        <v>-5.475822</v>
      </c>
      <c r="L2294">
        <v>-3.4995500000000002</v>
      </c>
      <c r="M2294">
        <v>-2.2892130000000002</v>
      </c>
      <c r="N2294">
        <v>-5.3483210000000003</v>
      </c>
      <c r="O2294">
        <v>16.066573000000002</v>
      </c>
      <c r="P2294">
        <v>247.183378</v>
      </c>
      <c r="Q2294">
        <v>-1.6299950000000001</v>
      </c>
      <c r="R2294">
        <v>18.643661999999999</v>
      </c>
      <c r="S2294">
        <v>2283.9282499999999</v>
      </c>
      <c r="T2294">
        <v>-3.9999039999999999</v>
      </c>
      <c r="U2294">
        <v>-5.7449389999999996</v>
      </c>
      <c r="V2294">
        <v>-7.6890999999999998</v>
      </c>
      <c r="W2294">
        <v>2298.9241179999999</v>
      </c>
      <c r="X2294">
        <v>2298.9241179999999</v>
      </c>
      <c r="Y2294">
        <v>2298.9241179999999</v>
      </c>
      <c r="Z2294">
        <v>2298.9241179999999</v>
      </c>
      <c r="AA2294">
        <v>2298.9241179999999</v>
      </c>
      <c r="AB2294">
        <v>2298.9241179999999</v>
      </c>
      <c r="AC2294">
        <v>2298.9241179999999</v>
      </c>
      <c r="AD2294">
        <v>2298.9241179999999</v>
      </c>
      <c r="AE2294">
        <v>2298.9241179999999</v>
      </c>
      <c r="AF2294">
        <v>2298.9241179999999</v>
      </c>
      <c r="AG2294">
        <v>2298.9241179999999</v>
      </c>
      <c r="AH2294">
        <v>2298.9241179999999</v>
      </c>
      <c r="AI2294">
        <v>2298.9241179999999</v>
      </c>
      <c r="AJ2294">
        <v>0</v>
      </c>
      <c r="AK2294">
        <v>0</v>
      </c>
      <c r="AL2294">
        <v>0</v>
      </c>
      <c r="AM2294">
        <v>0</v>
      </c>
      <c r="AN2294" t="s">
        <v>2291</v>
      </c>
      <c r="AO2294">
        <v>23017</v>
      </c>
      <c r="AP2294" s="2">
        <v>2.4048569999999998E-3</v>
      </c>
    </row>
    <row r="2295" spans="1:42" x14ac:dyDescent="0.55000000000000004">
      <c r="A2295" t="s">
        <v>2292</v>
      </c>
      <c r="B2295">
        <v>23027</v>
      </c>
      <c r="C2295">
        <f t="shared" si="35"/>
        <v>6.3963888888888887</v>
      </c>
      <c r="D2295">
        <v>9.5781799999999997</v>
      </c>
      <c r="E2295">
        <v>-0.22108</v>
      </c>
      <c r="F2295">
        <v>-0.57912399999999997</v>
      </c>
      <c r="G2295">
        <v>-3.4327109999999998</v>
      </c>
      <c r="H2295">
        <v>-5.0963010000000004</v>
      </c>
      <c r="I2295">
        <v>-7.5814450000000004</v>
      </c>
      <c r="J2295">
        <v>-8.4936810000000005</v>
      </c>
      <c r="K2295">
        <v>-5.4336690000000001</v>
      </c>
      <c r="L2295">
        <v>-3.4253670000000001</v>
      </c>
      <c r="M2295">
        <v>-2.2943850000000001</v>
      </c>
      <c r="N2295">
        <v>-5.3471650000000004</v>
      </c>
      <c r="O2295">
        <v>16.095123999999998</v>
      </c>
      <c r="P2295">
        <v>248.86203</v>
      </c>
      <c r="Q2295">
        <v>-1.6062209999999999</v>
      </c>
      <c r="R2295">
        <v>17.771941999999999</v>
      </c>
      <c r="S2295">
        <v>2283.9290799999999</v>
      </c>
      <c r="T2295">
        <v>-3.949824</v>
      </c>
      <c r="U2295">
        <v>-5.7080019999999996</v>
      </c>
      <c r="V2295">
        <v>-7.6613480000000003</v>
      </c>
      <c r="W2295">
        <v>2298.9088999999999</v>
      </c>
      <c r="X2295">
        <v>2298.9088999999999</v>
      </c>
      <c r="Y2295">
        <v>2298.9088999999999</v>
      </c>
      <c r="Z2295">
        <v>2298.9088999999999</v>
      </c>
      <c r="AA2295">
        <v>2298.9088999999999</v>
      </c>
      <c r="AB2295">
        <v>2298.9088999999999</v>
      </c>
      <c r="AC2295">
        <v>2298.9088999999999</v>
      </c>
      <c r="AD2295">
        <v>2298.9088999999999</v>
      </c>
      <c r="AE2295">
        <v>2298.9088999999999</v>
      </c>
      <c r="AF2295">
        <v>2298.9088999999999</v>
      </c>
      <c r="AG2295">
        <v>2298.9088999999999</v>
      </c>
      <c r="AH2295">
        <v>2298.9088999999999</v>
      </c>
      <c r="AI2295">
        <v>2298.9088999999999</v>
      </c>
      <c r="AJ2295">
        <v>0</v>
      </c>
      <c r="AK2295">
        <v>0</v>
      </c>
      <c r="AL2295">
        <v>0</v>
      </c>
      <c r="AM2295">
        <v>0</v>
      </c>
      <c r="AN2295" t="s">
        <v>2292</v>
      </c>
      <c r="AO2295">
        <v>23027</v>
      </c>
      <c r="AP2295" s="2">
        <v>2.3997620000000002E-3</v>
      </c>
    </row>
    <row r="2296" spans="1:42" x14ac:dyDescent="0.55000000000000004">
      <c r="A2296" t="s">
        <v>2293</v>
      </c>
      <c r="B2296">
        <v>23037</v>
      </c>
      <c r="C2296">
        <f t="shared" si="35"/>
        <v>6.3991666666666669</v>
      </c>
      <c r="D2296">
        <v>9.7412279999999996</v>
      </c>
      <c r="E2296">
        <v>-7.5204999999999994E-2</v>
      </c>
      <c r="F2296">
        <v>-0.55448699999999995</v>
      </c>
      <c r="G2296">
        <v>-3.3595410000000001</v>
      </c>
      <c r="H2296">
        <v>-5.04948</v>
      </c>
      <c r="I2296">
        <v>-7.5255530000000004</v>
      </c>
      <c r="J2296">
        <v>-8.4405730000000005</v>
      </c>
      <c r="K2296">
        <v>-5.3775339999999998</v>
      </c>
      <c r="L2296">
        <v>-3.340592</v>
      </c>
      <c r="M2296">
        <v>-2.2998470000000002</v>
      </c>
      <c r="N2296">
        <v>-5.3320910000000001</v>
      </c>
      <c r="O2296">
        <v>16.075683999999999</v>
      </c>
      <c r="P2296">
        <v>249.78940600000001</v>
      </c>
      <c r="Q2296">
        <v>-1.572905</v>
      </c>
      <c r="R2296">
        <v>18.295525000000001</v>
      </c>
      <c r="S2296">
        <v>2283.9345950000002</v>
      </c>
      <c r="T2296">
        <v>-3.9004759999999998</v>
      </c>
      <c r="U2296">
        <v>-5.6482229999999998</v>
      </c>
      <c r="V2296">
        <v>-7.5968049999999998</v>
      </c>
      <c r="W2296">
        <v>2298.936753</v>
      </c>
      <c r="X2296">
        <v>2298.936753</v>
      </c>
      <c r="Y2296">
        <v>2298.936753</v>
      </c>
      <c r="Z2296">
        <v>2298.936753</v>
      </c>
      <c r="AA2296">
        <v>2298.936753</v>
      </c>
      <c r="AB2296">
        <v>2298.936753</v>
      </c>
      <c r="AC2296">
        <v>2298.936753</v>
      </c>
      <c r="AD2296">
        <v>2298.936753</v>
      </c>
      <c r="AE2296">
        <v>2298.936753</v>
      </c>
      <c r="AF2296">
        <v>2298.936753</v>
      </c>
      <c r="AG2296">
        <v>2298.936753</v>
      </c>
      <c r="AH2296">
        <v>2298.936753</v>
      </c>
      <c r="AI2296">
        <v>2298.936753</v>
      </c>
      <c r="AJ2296">
        <v>0</v>
      </c>
      <c r="AK2296">
        <v>0</v>
      </c>
      <c r="AL2296">
        <v>0</v>
      </c>
      <c r="AM2296">
        <v>0</v>
      </c>
      <c r="AN2296" t="s">
        <v>2293</v>
      </c>
      <c r="AO2296">
        <v>23037</v>
      </c>
      <c r="AP2296" s="2">
        <v>2.4048569999999998E-3</v>
      </c>
    </row>
    <row r="2297" spans="1:42" x14ac:dyDescent="0.55000000000000004">
      <c r="A2297" t="s">
        <v>2294</v>
      </c>
      <c r="B2297">
        <v>23047</v>
      </c>
      <c r="C2297">
        <f t="shared" si="35"/>
        <v>6.4019444444444442</v>
      </c>
      <c r="D2297">
        <v>9.8770690000000005</v>
      </c>
      <c r="E2297">
        <v>3.3305000000000001E-2</v>
      </c>
      <c r="F2297">
        <v>-0.53491999999999995</v>
      </c>
      <c r="G2297">
        <v>-3.3002570000000002</v>
      </c>
      <c r="H2297">
        <v>-4.9940030000000002</v>
      </c>
      <c r="I2297">
        <v>-7.4621599999999999</v>
      </c>
      <c r="J2297">
        <v>-8.416328</v>
      </c>
      <c r="K2297">
        <v>-5.3367699999999996</v>
      </c>
      <c r="L2297">
        <v>-3.2611819999999998</v>
      </c>
      <c r="M2297">
        <v>-2.3096969999999999</v>
      </c>
      <c r="N2297">
        <v>-5.3289460000000002</v>
      </c>
      <c r="O2297">
        <v>16.114312000000002</v>
      </c>
      <c r="P2297">
        <v>248.97855000000001</v>
      </c>
      <c r="Q2297">
        <v>-1.549992</v>
      </c>
      <c r="R2297">
        <v>18.756708</v>
      </c>
      <c r="S2297">
        <v>2283.9270999999999</v>
      </c>
      <c r="T2297">
        <v>-3.8423959999999999</v>
      </c>
      <c r="U2297">
        <v>-5.598725</v>
      </c>
      <c r="V2297">
        <v>-7.5425820000000003</v>
      </c>
      <c r="W2297">
        <v>2298.938948</v>
      </c>
      <c r="X2297">
        <v>2298.938948</v>
      </c>
      <c r="Y2297">
        <v>2298.938948</v>
      </c>
      <c r="Z2297">
        <v>2298.938948</v>
      </c>
      <c r="AA2297">
        <v>2298.938948</v>
      </c>
      <c r="AB2297">
        <v>2298.938948</v>
      </c>
      <c r="AC2297">
        <v>2298.938948</v>
      </c>
      <c r="AD2297">
        <v>2298.938948</v>
      </c>
      <c r="AE2297">
        <v>2298.938948</v>
      </c>
      <c r="AF2297">
        <v>2298.938948</v>
      </c>
      <c r="AG2297">
        <v>2298.938948</v>
      </c>
      <c r="AH2297">
        <v>2298.938948</v>
      </c>
      <c r="AI2297">
        <v>2298.938948</v>
      </c>
      <c r="AJ2297">
        <v>0</v>
      </c>
      <c r="AK2297">
        <v>0</v>
      </c>
      <c r="AL2297">
        <v>0</v>
      </c>
      <c r="AM2297">
        <v>0</v>
      </c>
      <c r="AN2297" t="s">
        <v>2294</v>
      </c>
      <c r="AO2297">
        <v>23047</v>
      </c>
      <c r="AP2297" s="2">
        <v>2.4125000000000001E-3</v>
      </c>
    </row>
    <row r="2298" spans="1:42" x14ac:dyDescent="0.55000000000000004">
      <c r="A2298" t="s">
        <v>2295</v>
      </c>
      <c r="B2298">
        <v>23057</v>
      </c>
      <c r="C2298">
        <f t="shared" si="35"/>
        <v>6.4047222222222224</v>
      </c>
      <c r="D2298">
        <v>10.035264</v>
      </c>
      <c r="E2298">
        <v>0.16860700000000001</v>
      </c>
      <c r="F2298">
        <v>-0.49048799999999998</v>
      </c>
      <c r="G2298">
        <v>-3.2225429999999999</v>
      </c>
      <c r="H2298">
        <v>-4.9207320000000001</v>
      </c>
      <c r="I2298">
        <v>-7.3773020000000002</v>
      </c>
      <c r="J2298">
        <v>-8.3485580000000006</v>
      </c>
      <c r="K2298">
        <v>-5.2710590000000002</v>
      </c>
      <c r="L2298">
        <v>-3.1607470000000002</v>
      </c>
      <c r="M2298">
        <v>-2.3018619999999999</v>
      </c>
      <c r="N2298">
        <v>-5.3079890000000001</v>
      </c>
      <c r="O2298">
        <v>16.277224</v>
      </c>
      <c r="P2298">
        <v>244.618911</v>
      </c>
      <c r="Q2298">
        <v>-1.534421</v>
      </c>
      <c r="R2298">
        <v>17.904146000000001</v>
      </c>
      <c r="S2298">
        <v>2283.9391919999998</v>
      </c>
      <c r="T2298">
        <v>-3.804106</v>
      </c>
      <c r="U2298">
        <v>-5.5631409999999999</v>
      </c>
      <c r="V2298">
        <v>-7.4999349999999998</v>
      </c>
      <c r="W2298">
        <v>2298.9225470000001</v>
      </c>
      <c r="X2298">
        <v>2298.9225470000001</v>
      </c>
      <c r="Y2298">
        <v>2298.9225470000001</v>
      </c>
      <c r="Z2298">
        <v>2298.9225470000001</v>
      </c>
      <c r="AA2298">
        <v>2298.9225470000001</v>
      </c>
      <c r="AB2298">
        <v>2298.9225470000001</v>
      </c>
      <c r="AC2298">
        <v>2298.9225470000001</v>
      </c>
      <c r="AD2298">
        <v>2298.9225470000001</v>
      </c>
      <c r="AE2298">
        <v>2298.9225470000001</v>
      </c>
      <c r="AF2298">
        <v>2298.9225470000001</v>
      </c>
      <c r="AG2298">
        <v>2298.9225470000001</v>
      </c>
      <c r="AH2298">
        <v>2298.9225470000001</v>
      </c>
      <c r="AI2298">
        <v>2298.9225470000001</v>
      </c>
      <c r="AJ2298">
        <v>0</v>
      </c>
      <c r="AK2298">
        <v>0</v>
      </c>
      <c r="AL2298">
        <v>0</v>
      </c>
      <c r="AM2298">
        <v>0</v>
      </c>
      <c r="AN2298" t="s">
        <v>2295</v>
      </c>
      <c r="AO2298">
        <v>23057</v>
      </c>
      <c r="AP2298" s="2">
        <v>2.4086789999999999E-3</v>
      </c>
    </row>
    <row r="2299" spans="1:42" x14ac:dyDescent="0.55000000000000004">
      <c r="A2299" t="s">
        <v>2296</v>
      </c>
      <c r="B2299">
        <v>23067</v>
      </c>
      <c r="C2299">
        <f t="shared" si="35"/>
        <v>6.4074999999999998</v>
      </c>
      <c r="D2299">
        <v>10.17314</v>
      </c>
      <c r="E2299">
        <v>0.29665599999999998</v>
      </c>
      <c r="F2299">
        <v>-0.47825200000000001</v>
      </c>
      <c r="G2299">
        <v>-3.157645</v>
      </c>
      <c r="H2299">
        <v>-4.8724480000000003</v>
      </c>
      <c r="I2299">
        <v>-7.3292599999999997</v>
      </c>
      <c r="J2299">
        <v>-8.3186210000000003</v>
      </c>
      <c r="K2299">
        <v>-5.2260689999999999</v>
      </c>
      <c r="L2299">
        <v>-3.0769229999999999</v>
      </c>
      <c r="M2299">
        <v>-2.3110499999999998</v>
      </c>
      <c r="N2299">
        <v>-5.289777</v>
      </c>
      <c r="O2299">
        <v>16.127469000000001</v>
      </c>
      <c r="P2299">
        <v>240.54359500000001</v>
      </c>
      <c r="Q2299">
        <v>-1.4883420000000001</v>
      </c>
      <c r="R2299">
        <v>18.15071</v>
      </c>
      <c r="S2299">
        <v>2283.9474749999999</v>
      </c>
      <c r="T2299">
        <v>-3.7333989999999999</v>
      </c>
      <c r="U2299">
        <v>-5.5071510000000004</v>
      </c>
      <c r="V2299">
        <v>-7.4480360000000001</v>
      </c>
      <c r="W2299">
        <v>2298.9378999999999</v>
      </c>
      <c r="X2299">
        <v>2298.9378999999999</v>
      </c>
      <c r="Y2299">
        <v>2298.9378999999999</v>
      </c>
      <c r="Z2299">
        <v>2298.9378999999999</v>
      </c>
      <c r="AA2299">
        <v>2298.9378999999999</v>
      </c>
      <c r="AB2299">
        <v>2298.9378999999999</v>
      </c>
      <c r="AC2299">
        <v>2298.9378999999999</v>
      </c>
      <c r="AD2299">
        <v>2298.9378999999999</v>
      </c>
      <c r="AE2299">
        <v>2298.9378999999999</v>
      </c>
      <c r="AF2299">
        <v>2298.9378999999999</v>
      </c>
      <c r="AG2299">
        <v>2298.9378999999999</v>
      </c>
      <c r="AH2299">
        <v>2298.9378999999999</v>
      </c>
      <c r="AI2299">
        <v>2298.9378999999999</v>
      </c>
      <c r="AJ2299">
        <v>0</v>
      </c>
      <c r="AK2299">
        <v>0</v>
      </c>
      <c r="AL2299">
        <v>0</v>
      </c>
      <c r="AM2299">
        <v>0</v>
      </c>
      <c r="AN2299" t="s">
        <v>2296</v>
      </c>
      <c r="AO2299">
        <v>23067</v>
      </c>
      <c r="AP2299" s="2">
        <v>2.4150479999999999E-3</v>
      </c>
    </row>
    <row r="2300" spans="1:42" x14ac:dyDescent="0.55000000000000004">
      <c r="A2300" t="s">
        <v>2297</v>
      </c>
      <c r="B2300">
        <v>23077</v>
      </c>
      <c r="C2300">
        <f t="shared" si="35"/>
        <v>6.410277777777778</v>
      </c>
      <c r="D2300">
        <v>10.352077</v>
      </c>
      <c r="E2300">
        <v>0.43314200000000003</v>
      </c>
      <c r="F2300">
        <v>-0.43781399999999998</v>
      </c>
      <c r="G2300">
        <v>-3.082319</v>
      </c>
      <c r="H2300">
        <v>-4.8103610000000003</v>
      </c>
      <c r="I2300">
        <v>-7.2570750000000004</v>
      </c>
      <c r="J2300">
        <v>-8.2527699999999999</v>
      </c>
      <c r="K2300">
        <v>-5.1601280000000003</v>
      </c>
      <c r="L2300">
        <v>-2.9857580000000001</v>
      </c>
      <c r="M2300">
        <v>-2.3001369999999999</v>
      </c>
      <c r="N2300">
        <v>-5.2683809999999998</v>
      </c>
      <c r="O2300">
        <v>16.074466000000001</v>
      </c>
      <c r="P2300">
        <v>237.53565699999999</v>
      </c>
      <c r="Q2300">
        <v>-1.4591430000000001</v>
      </c>
      <c r="R2300">
        <v>18.292684999999999</v>
      </c>
      <c r="S2300">
        <v>2283.942082</v>
      </c>
      <c r="T2300">
        <v>-3.6906150000000002</v>
      </c>
      <c r="U2300">
        <v>-5.4701449999999996</v>
      </c>
      <c r="V2300">
        <v>-7.3996630000000003</v>
      </c>
      <c r="W2300">
        <v>2298.9304780000002</v>
      </c>
      <c r="X2300">
        <v>2298.9304780000002</v>
      </c>
      <c r="Y2300">
        <v>2298.9304780000002</v>
      </c>
      <c r="Z2300">
        <v>2298.9304780000002</v>
      </c>
      <c r="AA2300">
        <v>2298.9304780000002</v>
      </c>
      <c r="AB2300">
        <v>2298.9304780000002</v>
      </c>
      <c r="AC2300">
        <v>2298.9304780000002</v>
      </c>
      <c r="AD2300">
        <v>2298.9304780000002</v>
      </c>
      <c r="AE2300">
        <v>2298.9304780000002</v>
      </c>
      <c r="AF2300">
        <v>2298.9304780000002</v>
      </c>
      <c r="AG2300">
        <v>2298.9304780000002</v>
      </c>
      <c r="AH2300">
        <v>2298.9304780000002</v>
      </c>
      <c r="AI2300">
        <v>2298.9304780000002</v>
      </c>
      <c r="AJ2300">
        <v>0</v>
      </c>
      <c r="AK2300">
        <v>0</v>
      </c>
      <c r="AL2300">
        <v>0</v>
      </c>
      <c r="AM2300">
        <v>0</v>
      </c>
      <c r="AN2300" t="s">
        <v>2297</v>
      </c>
      <c r="AO2300">
        <v>23077</v>
      </c>
      <c r="AP2300" s="2">
        <v>2.4583600000000001E-3</v>
      </c>
    </row>
    <row r="2301" spans="1:42" x14ac:dyDescent="0.55000000000000004">
      <c r="A2301" t="s">
        <v>2298</v>
      </c>
      <c r="B2301">
        <v>23087</v>
      </c>
      <c r="C2301">
        <f t="shared" si="35"/>
        <v>6.4130555555555553</v>
      </c>
      <c r="D2301">
        <v>10.490287</v>
      </c>
      <c r="E2301">
        <v>0.54449999999999998</v>
      </c>
      <c r="F2301">
        <v>-0.40127200000000002</v>
      </c>
      <c r="G2301">
        <v>-3.0201600000000002</v>
      </c>
      <c r="H2301">
        <v>-4.7496049999999999</v>
      </c>
      <c r="I2301">
        <v>-7.207484</v>
      </c>
      <c r="J2301">
        <v>-8.2217540000000007</v>
      </c>
      <c r="K2301">
        <v>-5.1178780000000001</v>
      </c>
      <c r="L2301">
        <v>-2.9087079999999998</v>
      </c>
      <c r="M2301">
        <v>-2.3198289999999999</v>
      </c>
      <c r="N2301">
        <v>-5.2648190000000001</v>
      </c>
      <c r="O2301">
        <v>16.153704999999999</v>
      </c>
      <c r="P2301">
        <v>240.15312399999999</v>
      </c>
      <c r="Q2301">
        <v>-1.437238</v>
      </c>
      <c r="R2301">
        <v>18.349053999999999</v>
      </c>
      <c r="S2301">
        <v>2283.9411770000002</v>
      </c>
      <c r="T2301">
        <v>-3.6460249999999998</v>
      </c>
      <c r="U2301">
        <v>-5.4246610000000004</v>
      </c>
      <c r="V2301">
        <v>-7.3614129999999998</v>
      </c>
      <c r="W2301">
        <v>2298.917954</v>
      </c>
      <c r="X2301">
        <v>2298.917954</v>
      </c>
      <c r="Y2301">
        <v>2298.917954</v>
      </c>
      <c r="Z2301">
        <v>2298.917954</v>
      </c>
      <c r="AA2301">
        <v>2298.917954</v>
      </c>
      <c r="AB2301">
        <v>2298.917954</v>
      </c>
      <c r="AC2301">
        <v>2298.917954</v>
      </c>
      <c r="AD2301">
        <v>2298.917954</v>
      </c>
      <c r="AE2301">
        <v>2298.917954</v>
      </c>
      <c r="AF2301">
        <v>2298.917954</v>
      </c>
      <c r="AG2301">
        <v>2298.917954</v>
      </c>
      <c r="AH2301">
        <v>2298.917954</v>
      </c>
      <c r="AI2301">
        <v>2298.917954</v>
      </c>
      <c r="AJ2301">
        <v>0</v>
      </c>
      <c r="AK2301">
        <v>0</v>
      </c>
      <c r="AL2301">
        <v>0</v>
      </c>
      <c r="AM2301">
        <v>0</v>
      </c>
      <c r="AN2301" t="s">
        <v>2298</v>
      </c>
      <c r="AO2301">
        <v>23087</v>
      </c>
      <c r="AP2301" s="2">
        <v>2.4379779999999999E-3</v>
      </c>
    </row>
    <row r="2302" spans="1:42" x14ac:dyDescent="0.55000000000000004">
      <c r="A2302" t="s">
        <v>2299</v>
      </c>
      <c r="B2302">
        <v>23097</v>
      </c>
      <c r="C2302">
        <f t="shared" si="35"/>
        <v>6.4158333333333335</v>
      </c>
      <c r="D2302">
        <v>10.652431</v>
      </c>
      <c r="E2302">
        <v>0.67400800000000005</v>
      </c>
      <c r="F2302">
        <v>-0.37631399999999998</v>
      </c>
      <c r="G2302">
        <v>-2.967552</v>
      </c>
      <c r="H2302">
        <v>-4.6986780000000001</v>
      </c>
      <c r="I2302">
        <v>-7.1496170000000001</v>
      </c>
      <c r="J2302">
        <v>-8.1783760000000001</v>
      </c>
      <c r="K2302">
        <v>-5.0645309999999997</v>
      </c>
      <c r="L2302">
        <v>-2.8284400000000001</v>
      </c>
      <c r="M2302">
        <v>-2.3256619999999999</v>
      </c>
      <c r="N2302">
        <v>-5.2395129999999996</v>
      </c>
      <c r="O2302">
        <v>16.110799</v>
      </c>
      <c r="P2302">
        <v>242.31275400000001</v>
      </c>
      <c r="Q2302">
        <v>-1.406998</v>
      </c>
      <c r="R2302">
        <v>17.965368000000002</v>
      </c>
      <c r="S2302">
        <v>2283.948934</v>
      </c>
      <c r="T2302">
        <v>-3.590373</v>
      </c>
      <c r="U2302">
        <v>-5.3730659999999997</v>
      </c>
      <c r="V2302">
        <v>-7.3124909999999996</v>
      </c>
      <c r="W2302">
        <v>2298.9272890000002</v>
      </c>
      <c r="X2302">
        <v>2298.9272890000002</v>
      </c>
      <c r="Y2302">
        <v>2298.9272890000002</v>
      </c>
      <c r="Z2302">
        <v>2298.9272890000002</v>
      </c>
      <c r="AA2302">
        <v>2298.9272890000002</v>
      </c>
      <c r="AB2302">
        <v>2298.9272890000002</v>
      </c>
      <c r="AC2302">
        <v>2298.9272890000002</v>
      </c>
      <c r="AD2302">
        <v>2298.9272890000002</v>
      </c>
      <c r="AE2302">
        <v>2298.9272890000002</v>
      </c>
      <c r="AF2302">
        <v>2298.9272890000002</v>
      </c>
      <c r="AG2302">
        <v>2298.9272890000002</v>
      </c>
      <c r="AH2302">
        <v>2298.9272890000002</v>
      </c>
      <c r="AI2302">
        <v>2298.9272890000002</v>
      </c>
      <c r="AJ2302">
        <v>0</v>
      </c>
      <c r="AK2302">
        <v>0</v>
      </c>
      <c r="AL2302">
        <v>0</v>
      </c>
      <c r="AM2302">
        <v>0</v>
      </c>
      <c r="AN2302" t="s">
        <v>2299</v>
      </c>
      <c r="AO2302">
        <v>23097</v>
      </c>
      <c r="AP2302" s="2">
        <v>2.448169E-3</v>
      </c>
    </row>
    <row r="2303" spans="1:42" x14ac:dyDescent="0.55000000000000004">
      <c r="A2303" t="s">
        <v>2300</v>
      </c>
      <c r="B2303">
        <v>23107</v>
      </c>
      <c r="C2303">
        <f t="shared" si="35"/>
        <v>6.4186111111111108</v>
      </c>
      <c r="D2303">
        <v>10.793578999999999</v>
      </c>
      <c r="E2303">
        <v>0.800485</v>
      </c>
      <c r="F2303">
        <v>-0.34759899999999999</v>
      </c>
      <c r="G2303">
        <v>-2.890107</v>
      </c>
      <c r="H2303">
        <v>-4.6361109999999996</v>
      </c>
      <c r="I2303">
        <v>-7.071936</v>
      </c>
      <c r="J2303">
        <v>-8.1194500000000005</v>
      </c>
      <c r="K2303">
        <v>-5.0119009999999999</v>
      </c>
      <c r="L2303">
        <v>-2.7280850000000001</v>
      </c>
      <c r="M2303">
        <v>-2.3066900000000001</v>
      </c>
      <c r="N2303">
        <v>-5.224799</v>
      </c>
      <c r="O2303">
        <v>16.196745</v>
      </c>
      <c r="P2303">
        <v>243.90624700000001</v>
      </c>
      <c r="Q2303">
        <v>-1.381829</v>
      </c>
      <c r="R2303">
        <v>18.427282000000002</v>
      </c>
      <c r="S2303">
        <v>2283.950206</v>
      </c>
      <c r="T2303">
        <v>-3.5330110000000001</v>
      </c>
      <c r="U2303">
        <v>-5.3230839999999997</v>
      </c>
      <c r="V2303">
        <v>-7.2568250000000001</v>
      </c>
      <c r="W2303">
        <v>2298.9304520000001</v>
      </c>
      <c r="X2303">
        <v>2298.9304520000001</v>
      </c>
      <c r="Y2303">
        <v>2298.9304520000001</v>
      </c>
      <c r="Z2303">
        <v>2298.9304520000001</v>
      </c>
      <c r="AA2303">
        <v>2298.9304520000001</v>
      </c>
      <c r="AB2303">
        <v>2298.9304520000001</v>
      </c>
      <c r="AC2303">
        <v>2298.9304520000001</v>
      </c>
      <c r="AD2303">
        <v>2298.9304520000001</v>
      </c>
      <c r="AE2303">
        <v>2298.9304520000001</v>
      </c>
      <c r="AF2303">
        <v>2298.9304520000001</v>
      </c>
      <c r="AG2303">
        <v>2298.9304520000001</v>
      </c>
      <c r="AH2303">
        <v>2298.9304520000001</v>
      </c>
      <c r="AI2303">
        <v>2298.9304520000001</v>
      </c>
      <c r="AJ2303">
        <v>0</v>
      </c>
      <c r="AK2303">
        <v>0</v>
      </c>
      <c r="AL2303">
        <v>0</v>
      </c>
      <c r="AM2303">
        <v>0</v>
      </c>
      <c r="AN2303" t="s">
        <v>2300</v>
      </c>
      <c r="AO2303">
        <v>23107</v>
      </c>
      <c r="AP2303" s="2">
        <v>2.4494429999999999E-3</v>
      </c>
    </row>
    <row r="2304" spans="1:42" x14ac:dyDescent="0.55000000000000004">
      <c r="A2304" t="s">
        <v>2301</v>
      </c>
      <c r="B2304">
        <v>23117</v>
      </c>
      <c r="C2304">
        <f t="shared" si="35"/>
        <v>6.421388888888889</v>
      </c>
      <c r="D2304">
        <v>10.933299</v>
      </c>
      <c r="E2304">
        <v>0.91900099999999996</v>
      </c>
      <c r="F2304">
        <v>-0.33322499999999999</v>
      </c>
      <c r="G2304">
        <v>-2.8157719999999999</v>
      </c>
      <c r="H2304">
        <v>-4.5795110000000001</v>
      </c>
      <c r="I2304">
        <v>-7.0188750000000004</v>
      </c>
      <c r="J2304">
        <v>-8.0847079999999991</v>
      </c>
      <c r="K2304">
        <v>-4.958107</v>
      </c>
      <c r="L2304">
        <v>-2.6466889999999998</v>
      </c>
      <c r="M2304">
        <v>-2.321043</v>
      </c>
      <c r="N2304">
        <v>-5.1918740000000003</v>
      </c>
      <c r="O2304">
        <v>16.328355999999999</v>
      </c>
      <c r="P2304">
        <v>241.95597100000001</v>
      </c>
      <c r="Q2304">
        <v>-1.3456969999999999</v>
      </c>
      <c r="R2304">
        <v>18.075185999999999</v>
      </c>
      <c r="S2304">
        <v>2283.9499390000001</v>
      </c>
      <c r="T2304">
        <v>-3.4834170000000002</v>
      </c>
      <c r="U2304">
        <v>-5.2823270000000004</v>
      </c>
      <c r="V2304">
        <v>-7.2120920000000002</v>
      </c>
      <c r="W2304">
        <v>2298.942704</v>
      </c>
      <c r="X2304">
        <v>2298.942704</v>
      </c>
      <c r="Y2304">
        <v>2298.942704</v>
      </c>
      <c r="Z2304">
        <v>2298.942704</v>
      </c>
      <c r="AA2304">
        <v>2298.942704</v>
      </c>
      <c r="AB2304">
        <v>2298.942704</v>
      </c>
      <c r="AC2304">
        <v>2298.942704</v>
      </c>
      <c r="AD2304">
        <v>2298.942704</v>
      </c>
      <c r="AE2304">
        <v>2298.942704</v>
      </c>
      <c r="AF2304">
        <v>2298.942704</v>
      </c>
      <c r="AG2304">
        <v>2298.942704</v>
      </c>
      <c r="AH2304">
        <v>2298.942704</v>
      </c>
      <c r="AI2304">
        <v>2298.942704</v>
      </c>
      <c r="AJ2304">
        <v>0</v>
      </c>
      <c r="AK2304">
        <v>0</v>
      </c>
      <c r="AL2304">
        <v>0</v>
      </c>
      <c r="AM2304">
        <v>0</v>
      </c>
      <c r="AN2304" t="s">
        <v>2301</v>
      </c>
      <c r="AO2304">
        <v>23117</v>
      </c>
      <c r="AP2304" s="2">
        <v>2.4519899999999998E-3</v>
      </c>
    </row>
    <row r="2305" spans="1:42" x14ac:dyDescent="0.55000000000000004">
      <c r="A2305" t="s">
        <v>2302</v>
      </c>
      <c r="B2305">
        <v>23127</v>
      </c>
      <c r="C2305">
        <f t="shared" si="35"/>
        <v>6.4241666666666664</v>
      </c>
      <c r="D2305">
        <v>11.094442000000001</v>
      </c>
      <c r="E2305">
        <v>1.0491870000000001</v>
      </c>
      <c r="F2305">
        <v>-0.29539599999999999</v>
      </c>
      <c r="G2305">
        <v>-2.7558929999999999</v>
      </c>
      <c r="H2305">
        <v>-4.5186590000000004</v>
      </c>
      <c r="I2305">
        <v>-6.9498410000000002</v>
      </c>
      <c r="J2305">
        <v>-8.0368290000000009</v>
      </c>
      <c r="K2305">
        <v>-4.9010069999999999</v>
      </c>
      <c r="L2305">
        <v>-2.5608369999999998</v>
      </c>
      <c r="M2305">
        <v>-2.3186399999999998</v>
      </c>
      <c r="N2305">
        <v>-5.1701639999999998</v>
      </c>
      <c r="O2305">
        <v>16.392779000000001</v>
      </c>
      <c r="P2305">
        <v>239.82100700000001</v>
      </c>
      <c r="Q2305">
        <v>-1.3074809999999999</v>
      </c>
      <c r="R2305">
        <v>18.664726999999999</v>
      </c>
      <c r="S2305">
        <v>2283.9648000000002</v>
      </c>
      <c r="T2305">
        <v>-3.4322710000000001</v>
      </c>
      <c r="U2305">
        <v>-5.234299</v>
      </c>
      <c r="V2305">
        <v>-7.1624480000000004</v>
      </c>
      <c r="W2305">
        <v>2298.9359129999998</v>
      </c>
      <c r="X2305">
        <v>2298.9359129999998</v>
      </c>
      <c r="Y2305">
        <v>2298.9359129999998</v>
      </c>
      <c r="Z2305">
        <v>2298.9359129999998</v>
      </c>
      <c r="AA2305">
        <v>2298.9359129999998</v>
      </c>
      <c r="AB2305">
        <v>2298.9359129999998</v>
      </c>
      <c r="AC2305">
        <v>2298.9359129999998</v>
      </c>
      <c r="AD2305">
        <v>2298.9359129999998</v>
      </c>
      <c r="AE2305">
        <v>2298.9359129999998</v>
      </c>
      <c r="AF2305">
        <v>2298.9359129999998</v>
      </c>
      <c r="AG2305">
        <v>2298.9359129999998</v>
      </c>
      <c r="AH2305">
        <v>2298.9359129999998</v>
      </c>
      <c r="AI2305">
        <v>2298.9359129999998</v>
      </c>
      <c r="AJ2305">
        <v>0</v>
      </c>
      <c r="AK2305">
        <v>0</v>
      </c>
      <c r="AL2305">
        <v>0</v>
      </c>
      <c r="AM2305">
        <v>0</v>
      </c>
      <c r="AN2305" t="s">
        <v>2302</v>
      </c>
      <c r="AO2305">
        <v>23127</v>
      </c>
      <c r="AP2305" s="2">
        <v>2.4609079999999999E-3</v>
      </c>
    </row>
    <row r="2306" spans="1:42" x14ac:dyDescent="0.55000000000000004">
      <c r="A2306" t="s">
        <v>2303</v>
      </c>
      <c r="B2306">
        <v>23137</v>
      </c>
      <c r="C2306">
        <f t="shared" si="35"/>
        <v>6.4269444444444446</v>
      </c>
      <c r="D2306">
        <v>11.245419</v>
      </c>
      <c r="E2306">
        <v>1.172938</v>
      </c>
      <c r="F2306">
        <v>-0.270843</v>
      </c>
      <c r="G2306">
        <v>-2.6812589999999998</v>
      </c>
      <c r="H2306">
        <v>-4.4610329999999996</v>
      </c>
      <c r="I2306">
        <v>-6.8783219999999998</v>
      </c>
      <c r="J2306">
        <v>-7.997935</v>
      </c>
      <c r="K2306">
        <v>-4.8590210000000003</v>
      </c>
      <c r="L2306">
        <v>-2.477735</v>
      </c>
      <c r="M2306">
        <v>-2.312589</v>
      </c>
      <c r="N2306">
        <v>-5.1648810000000003</v>
      </c>
      <c r="O2306">
        <v>16.303605000000001</v>
      </c>
      <c r="P2306">
        <v>240.66936000000001</v>
      </c>
      <c r="Q2306">
        <v>-1.2779959999999999</v>
      </c>
      <c r="R2306">
        <v>18.224723000000001</v>
      </c>
      <c r="S2306">
        <v>2283.9586389999999</v>
      </c>
      <c r="T2306">
        <v>-3.3818969999999999</v>
      </c>
      <c r="U2306">
        <v>-5.1741989999999998</v>
      </c>
      <c r="V2306">
        <v>-7.1128640000000001</v>
      </c>
      <c r="W2306">
        <v>2298.9460770000001</v>
      </c>
      <c r="X2306">
        <v>2298.9460770000001</v>
      </c>
      <c r="Y2306">
        <v>2298.9460770000001</v>
      </c>
      <c r="Z2306">
        <v>2298.9460770000001</v>
      </c>
      <c r="AA2306">
        <v>2298.9460770000001</v>
      </c>
      <c r="AB2306">
        <v>2298.9460770000001</v>
      </c>
      <c r="AC2306">
        <v>2298.9460770000001</v>
      </c>
      <c r="AD2306">
        <v>2298.9460770000001</v>
      </c>
      <c r="AE2306">
        <v>2298.9460770000001</v>
      </c>
      <c r="AF2306">
        <v>2298.9460770000001</v>
      </c>
      <c r="AG2306">
        <v>2298.9460770000001</v>
      </c>
      <c r="AH2306">
        <v>2298.9460770000001</v>
      </c>
      <c r="AI2306">
        <v>2298.9460770000001</v>
      </c>
      <c r="AJ2306">
        <v>0</v>
      </c>
      <c r="AK2306">
        <v>0</v>
      </c>
      <c r="AL2306">
        <v>0</v>
      </c>
      <c r="AM2306">
        <v>0</v>
      </c>
      <c r="AN2306" t="s">
        <v>2303</v>
      </c>
      <c r="AO2306">
        <v>23137</v>
      </c>
      <c r="AP2306" s="2">
        <v>2.4609079999999999E-3</v>
      </c>
    </row>
    <row r="2307" spans="1:42" x14ac:dyDescent="0.55000000000000004">
      <c r="A2307" t="s">
        <v>2304</v>
      </c>
      <c r="B2307">
        <v>23147</v>
      </c>
      <c r="C2307">
        <f t="shared" si="35"/>
        <v>6.4297222222222219</v>
      </c>
      <c r="D2307">
        <v>11.381881</v>
      </c>
      <c r="E2307">
        <v>1.295706</v>
      </c>
      <c r="F2307">
        <v>-0.24610799999999999</v>
      </c>
      <c r="G2307">
        <v>-2.6291479999999998</v>
      </c>
      <c r="H2307">
        <v>-4.401567</v>
      </c>
      <c r="I2307">
        <v>-6.8214220000000001</v>
      </c>
      <c r="J2307">
        <v>-7.9375720000000003</v>
      </c>
      <c r="K2307">
        <v>-4.8097219999999998</v>
      </c>
      <c r="L2307">
        <v>-2.3921030000000001</v>
      </c>
      <c r="M2307">
        <v>-2.3221780000000001</v>
      </c>
      <c r="N2307">
        <v>-5.1443050000000001</v>
      </c>
      <c r="O2307">
        <v>16.276769000000002</v>
      </c>
      <c r="P2307">
        <v>242.155418</v>
      </c>
      <c r="Q2307">
        <v>-1.2611600000000001</v>
      </c>
      <c r="R2307">
        <v>19.209116000000002</v>
      </c>
      <c r="S2307">
        <v>2283.9526099999998</v>
      </c>
      <c r="T2307">
        <v>-3.3230339999999998</v>
      </c>
      <c r="U2307">
        <v>-5.1276950000000001</v>
      </c>
      <c r="V2307">
        <v>-7.0599740000000004</v>
      </c>
      <c r="W2307">
        <v>2298.9481000000001</v>
      </c>
      <c r="X2307">
        <v>2298.9481000000001</v>
      </c>
      <c r="Y2307">
        <v>2298.9481000000001</v>
      </c>
      <c r="Z2307">
        <v>2298.9481000000001</v>
      </c>
      <c r="AA2307">
        <v>2298.9481000000001</v>
      </c>
      <c r="AB2307">
        <v>2298.9481000000001</v>
      </c>
      <c r="AC2307">
        <v>2298.9481000000001</v>
      </c>
      <c r="AD2307">
        <v>2298.9481000000001</v>
      </c>
      <c r="AE2307">
        <v>2298.9481000000001</v>
      </c>
      <c r="AF2307">
        <v>2298.9481000000001</v>
      </c>
      <c r="AG2307">
        <v>2298.9481000000001</v>
      </c>
      <c r="AH2307">
        <v>2298.9481000000001</v>
      </c>
      <c r="AI2307">
        <v>2298.9481000000001</v>
      </c>
      <c r="AJ2307">
        <v>0</v>
      </c>
      <c r="AK2307">
        <v>0</v>
      </c>
      <c r="AL2307">
        <v>0</v>
      </c>
      <c r="AM2307">
        <v>0</v>
      </c>
      <c r="AN2307" t="s">
        <v>2304</v>
      </c>
      <c r="AO2307">
        <v>23147</v>
      </c>
      <c r="AP2307" s="2">
        <v>2.4634549999999998E-3</v>
      </c>
    </row>
    <row r="2308" spans="1:42" x14ac:dyDescent="0.55000000000000004">
      <c r="A2308" t="s">
        <v>2305</v>
      </c>
      <c r="B2308">
        <v>23157</v>
      </c>
      <c r="C2308">
        <f t="shared" ref="C2308:C2371" si="36">B2308/3600</f>
        <v>6.4325000000000001</v>
      </c>
      <c r="D2308">
        <v>11.525088</v>
      </c>
      <c r="E2308">
        <v>1.4051530000000001</v>
      </c>
      <c r="F2308">
        <v>-0.222553</v>
      </c>
      <c r="G2308">
        <v>-2.5600309999999999</v>
      </c>
      <c r="H2308">
        <v>-4.3558839999999996</v>
      </c>
      <c r="I2308">
        <v>-6.7549869999999999</v>
      </c>
      <c r="J2308">
        <v>-7.9008919999999998</v>
      </c>
      <c r="K2308">
        <v>-4.7511640000000002</v>
      </c>
      <c r="L2308">
        <v>-2.3178350000000001</v>
      </c>
      <c r="M2308">
        <v>-2.3206690000000001</v>
      </c>
      <c r="N2308">
        <v>-5.1194610000000003</v>
      </c>
      <c r="O2308">
        <v>16.514558999999998</v>
      </c>
      <c r="P2308">
        <v>241.66582500000001</v>
      </c>
      <c r="Q2308">
        <v>-1.23892</v>
      </c>
      <c r="R2308">
        <v>18.690277999999999</v>
      </c>
      <c r="S2308">
        <v>2283.9604060000001</v>
      </c>
      <c r="T2308">
        <v>-3.278654</v>
      </c>
      <c r="U2308">
        <v>-5.0833640000000004</v>
      </c>
      <c r="V2308">
        <v>-7.0095029999999996</v>
      </c>
      <c r="W2308">
        <v>2298.9383990000001</v>
      </c>
      <c r="X2308">
        <v>2298.9383990000001</v>
      </c>
      <c r="Y2308">
        <v>2298.9383990000001</v>
      </c>
      <c r="Z2308">
        <v>2298.9383990000001</v>
      </c>
      <c r="AA2308">
        <v>2298.9383990000001</v>
      </c>
      <c r="AB2308">
        <v>2298.9383990000001</v>
      </c>
      <c r="AC2308">
        <v>2298.9383990000001</v>
      </c>
      <c r="AD2308">
        <v>2298.9383990000001</v>
      </c>
      <c r="AE2308">
        <v>2298.9383990000001</v>
      </c>
      <c r="AF2308">
        <v>2298.9383990000001</v>
      </c>
      <c r="AG2308">
        <v>2298.9383990000001</v>
      </c>
      <c r="AH2308">
        <v>2298.9383990000001</v>
      </c>
      <c r="AI2308">
        <v>2298.9383990000001</v>
      </c>
      <c r="AJ2308">
        <v>0</v>
      </c>
      <c r="AK2308">
        <v>0</v>
      </c>
      <c r="AL2308">
        <v>0</v>
      </c>
      <c r="AM2308">
        <v>0</v>
      </c>
      <c r="AN2308" t="s">
        <v>2305</v>
      </c>
      <c r="AO2308">
        <v>23157</v>
      </c>
      <c r="AP2308" s="2">
        <v>2.4851109999999999E-3</v>
      </c>
    </row>
    <row r="2309" spans="1:42" x14ac:dyDescent="0.55000000000000004">
      <c r="A2309" t="s">
        <v>2306</v>
      </c>
      <c r="B2309">
        <v>23167</v>
      </c>
      <c r="C2309">
        <f t="shared" si="36"/>
        <v>6.4352777777777774</v>
      </c>
      <c r="D2309">
        <v>11.677752</v>
      </c>
      <c r="E2309">
        <v>1.544891</v>
      </c>
      <c r="F2309">
        <v>-0.181727</v>
      </c>
      <c r="G2309">
        <v>-2.479908</v>
      </c>
      <c r="H2309">
        <v>-4.2784829999999996</v>
      </c>
      <c r="I2309">
        <v>-6.6872179999999997</v>
      </c>
      <c r="J2309">
        <v>-7.8427850000000001</v>
      </c>
      <c r="K2309">
        <v>-4.6903259999999998</v>
      </c>
      <c r="L2309">
        <v>-2.2139160000000002</v>
      </c>
      <c r="M2309">
        <v>-2.3147609999999998</v>
      </c>
      <c r="N2309">
        <v>-5.103192</v>
      </c>
      <c r="O2309">
        <v>16.412891999999999</v>
      </c>
      <c r="P2309">
        <v>242.04578100000001</v>
      </c>
      <c r="Q2309">
        <v>-1.2070419999999999</v>
      </c>
      <c r="R2309">
        <v>18.005766999999999</v>
      </c>
      <c r="S2309">
        <v>2283.9534399999998</v>
      </c>
      <c r="T2309">
        <v>-3.2129219999999998</v>
      </c>
      <c r="U2309">
        <v>-5.0318579999999997</v>
      </c>
      <c r="V2309">
        <v>-6.9659149999999999</v>
      </c>
      <c r="W2309">
        <v>2298.9489859999999</v>
      </c>
      <c r="X2309">
        <v>2298.9489859999999</v>
      </c>
      <c r="Y2309">
        <v>2298.9489859999999</v>
      </c>
      <c r="Z2309">
        <v>2298.9489859999999</v>
      </c>
      <c r="AA2309">
        <v>2298.9489859999999</v>
      </c>
      <c r="AB2309">
        <v>2298.9489859999999</v>
      </c>
      <c r="AC2309">
        <v>2298.9489859999999</v>
      </c>
      <c r="AD2309">
        <v>2298.9489859999999</v>
      </c>
      <c r="AE2309">
        <v>2298.9489859999999</v>
      </c>
      <c r="AF2309">
        <v>2298.9489859999999</v>
      </c>
      <c r="AG2309">
        <v>2298.9489859999999</v>
      </c>
      <c r="AH2309">
        <v>2298.9489859999999</v>
      </c>
      <c r="AI2309">
        <v>2298.9489859999999</v>
      </c>
      <c r="AJ2309">
        <v>0</v>
      </c>
      <c r="AK2309">
        <v>0</v>
      </c>
      <c r="AL2309">
        <v>0</v>
      </c>
      <c r="AM2309">
        <v>0</v>
      </c>
      <c r="AN2309" t="s">
        <v>2306</v>
      </c>
      <c r="AO2309">
        <v>23167</v>
      </c>
      <c r="AP2309" s="2">
        <v>2.472372E-3</v>
      </c>
    </row>
    <row r="2310" spans="1:42" x14ac:dyDescent="0.55000000000000004">
      <c r="A2310" t="s">
        <v>2307</v>
      </c>
      <c r="B2310">
        <v>23177</v>
      </c>
      <c r="C2310">
        <f t="shared" si="36"/>
        <v>6.4380555555555556</v>
      </c>
      <c r="D2310">
        <v>11.827863000000001</v>
      </c>
      <c r="E2310">
        <v>1.671802</v>
      </c>
      <c r="F2310">
        <v>-0.149562</v>
      </c>
      <c r="G2310">
        <v>-2.4134829999999998</v>
      </c>
      <c r="H2310">
        <v>-4.2257569999999998</v>
      </c>
      <c r="I2310">
        <v>-6.6156170000000003</v>
      </c>
      <c r="J2310">
        <v>-7.7848990000000002</v>
      </c>
      <c r="K2310">
        <v>-4.6406390000000002</v>
      </c>
      <c r="L2310">
        <v>-2.130779</v>
      </c>
      <c r="M2310">
        <v>-2.316389</v>
      </c>
      <c r="N2310">
        <v>-5.0879789999999998</v>
      </c>
      <c r="O2310">
        <v>16.187961999999999</v>
      </c>
      <c r="P2310">
        <v>241.76794799999999</v>
      </c>
      <c r="Q2310">
        <v>-1.1764479999999999</v>
      </c>
      <c r="R2310">
        <v>18.632148000000001</v>
      </c>
      <c r="S2310">
        <v>2283.952084</v>
      </c>
      <c r="T2310">
        <v>-3.1577449999999998</v>
      </c>
      <c r="U2310">
        <v>-4.9814360000000004</v>
      </c>
      <c r="V2310">
        <v>-6.9033620000000004</v>
      </c>
      <c r="W2310">
        <v>2298.961577</v>
      </c>
      <c r="X2310">
        <v>2298.961577</v>
      </c>
      <c r="Y2310">
        <v>2298.961577</v>
      </c>
      <c r="Z2310">
        <v>2298.961577</v>
      </c>
      <c r="AA2310">
        <v>2298.961577</v>
      </c>
      <c r="AB2310">
        <v>2298.961577</v>
      </c>
      <c r="AC2310">
        <v>2298.961577</v>
      </c>
      <c r="AD2310">
        <v>2298.961577</v>
      </c>
      <c r="AE2310">
        <v>2298.961577</v>
      </c>
      <c r="AF2310">
        <v>2298.961577</v>
      </c>
      <c r="AG2310">
        <v>2298.961577</v>
      </c>
      <c r="AH2310">
        <v>2298.961577</v>
      </c>
      <c r="AI2310">
        <v>2298.961577</v>
      </c>
      <c r="AJ2310">
        <v>0</v>
      </c>
      <c r="AK2310">
        <v>0</v>
      </c>
      <c r="AL2310">
        <v>0</v>
      </c>
      <c r="AM2310">
        <v>0</v>
      </c>
      <c r="AN2310" t="s">
        <v>2307</v>
      </c>
      <c r="AO2310">
        <v>23177</v>
      </c>
      <c r="AP2310" s="2">
        <v>2.4685509999999998E-3</v>
      </c>
    </row>
    <row r="2311" spans="1:42" x14ac:dyDescent="0.55000000000000004">
      <c r="A2311" t="s">
        <v>2308</v>
      </c>
      <c r="B2311">
        <v>23187</v>
      </c>
      <c r="C2311">
        <f t="shared" si="36"/>
        <v>6.440833333333333</v>
      </c>
      <c r="D2311">
        <v>11.980211000000001</v>
      </c>
      <c r="E2311">
        <v>1.789288</v>
      </c>
      <c r="F2311">
        <v>-0.12193900000000001</v>
      </c>
      <c r="G2311">
        <v>-2.3426640000000001</v>
      </c>
      <c r="H2311">
        <v>-4.1624400000000001</v>
      </c>
      <c r="I2311">
        <v>-6.5543649999999998</v>
      </c>
      <c r="J2311">
        <v>-7.753876</v>
      </c>
      <c r="K2311">
        <v>-4.5808249999999999</v>
      </c>
      <c r="L2311">
        <v>-2.045147</v>
      </c>
      <c r="M2311">
        <v>-2.3240029999999998</v>
      </c>
      <c r="N2311">
        <v>-5.06989</v>
      </c>
      <c r="O2311">
        <v>16.164971000000001</v>
      </c>
      <c r="P2311">
        <v>242.11173299999999</v>
      </c>
      <c r="Q2311">
        <v>-1.1592499999999999</v>
      </c>
      <c r="R2311">
        <v>17.968875000000001</v>
      </c>
      <c r="S2311">
        <v>2283.9471979999998</v>
      </c>
      <c r="T2311">
        <v>-3.1125600000000002</v>
      </c>
      <c r="U2311">
        <v>-4.9405720000000004</v>
      </c>
      <c r="V2311">
        <v>-6.8611459999999997</v>
      </c>
      <c r="W2311">
        <v>2298.9462560000002</v>
      </c>
      <c r="X2311">
        <v>2298.9462560000002</v>
      </c>
      <c r="Y2311">
        <v>2298.9462560000002</v>
      </c>
      <c r="Z2311">
        <v>2298.9462560000002</v>
      </c>
      <c r="AA2311">
        <v>2298.9462560000002</v>
      </c>
      <c r="AB2311">
        <v>2298.9462560000002</v>
      </c>
      <c r="AC2311">
        <v>2298.9462560000002</v>
      </c>
      <c r="AD2311">
        <v>2298.9462560000002</v>
      </c>
      <c r="AE2311">
        <v>2298.9462560000002</v>
      </c>
      <c r="AF2311">
        <v>2298.9462560000002</v>
      </c>
      <c r="AG2311">
        <v>2298.9462560000002</v>
      </c>
      <c r="AH2311">
        <v>2298.9462560000002</v>
      </c>
      <c r="AI2311">
        <v>2298.9462560000002</v>
      </c>
      <c r="AJ2311">
        <v>0</v>
      </c>
      <c r="AK2311">
        <v>0</v>
      </c>
      <c r="AL2311">
        <v>0</v>
      </c>
      <c r="AM2311">
        <v>0</v>
      </c>
      <c r="AN2311" t="s">
        <v>2308</v>
      </c>
      <c r="AO2311">
        <v>23187</v>
      </c>
      <c r="AP2311" s="2">
        <v>2.4787419999999999E-3</v>
      </c>
    </row>
    <row r="2312" spans="1:42" x14ac:dyDescent="0.55000000000000004">
      <c r="A2312" t="s">
        <v>2309</v>
      </c>
      <c r="B2312">
        <v>23197</v>
      </c>
      <c r="C2312">
        <f t="shared" si="36"/>
        <v>6.4436111111111112</v>
      </c>
      <c r="D2312">
        <v>12.118652000000001</v>
      </c>
      <c r="E2312">
        <v>1.9108339999999999</v>
      </c>
      <c r="F2312">
        <v>-0.10455</v>
      </c>
      <c r="G2312">
        <v>-2.2809810000000001</v>
      </c>
      <c r="H2312">
        <v>-4.104501</v>
      </c>
      <c r="I2312">
        <v>-6.4927929999999998</v>
      </c>
      <c r="J2312">
        <v>-7.7007729999999999</v>
      </c>
      <c r="K2312">
        <v>-4.5342320000000003</v>
      </c>
      <c r="L2312">
        <v>-1.965347</v>
      </c>
      <c r="M2312">
        <v>-2.3206630000000001</v>
      </c>
      <c r="N2312">
        <v>-5.0599970000000001</v>
      </c>
      <c r="O2312">
        <v>16.232731000000001</v>
      </c>
      <c r="P2312">
        <v>241.61573100000001</v>
      </c>
      <c r="Q2312">
        <v>-1.145456</v>
      </c>
      <c r="R2312">
        <v>17.689813999999998</v>
      </c>
      <c r="S2312">
        <v>2283.9488059999999</v>
      </c>
      <c r="T2312">
        <v>-3.0526949999999999</v>
      </c>
      <c r="U2312">
        <v>-4.8771170000000001</v>
      </c>
      <c r="V2312">
        <v>-6.8067510000000002</v>
      </c>
      <c r="W2312">
        <v>2298.9569900000001</v>
      </c>
      <c r="X2312">
        <v>2298.9569900000001</v>
      </c>
      <c r="Y2312">
        <v>2298.9569900000001</v>
      </c>
      <c r="Z2312">
        <v>2298.9569900000001</v>
      </c>
      <c r="AA2312">
        <v>2298.9569900000001</v>
      </c>
      <c r="AB2312">
        <v>2298.9569900000001</v>
      </c>
      <c r="AC2312">
        <v>2298.9569900000001</v>
      </c>
      <c r="AD2312">
        <v>2298.9569900000001</v>
      </c>
      <c r="AE2312">
        <v>2298.9569900000001</v>
      </c>
      <c r="AF2312">
        <v>2298.9569900000001</v>
      </c>
      <c r="AG2312">
        <v>2298.9569900000001</v>
      </c>
      <c r="AH2312">
        <v>2298.9569900000001</v>
      </c>
      <c r="AI2312">
        <v>2298.9569900000001</v>
      </c>
      <c r="AJ2312">
        <v>0</v>
      </c>
      <c r="AK2312">
        <v>0</v>
      </c>
      <c r="AL2312">
        <v>0</v>
      </c>
      <c r="AM2312">
        <v>0</v>
      </c>
      <c r="AN2312" t="s">
        <v>2309</v>
      </c>
      <c r="AO2312">
        <v>23197</v>
      </c>
      <c r="AP2312" s="2">
        <v>2.488933E-3</v>
      </c>
    </row>
    <row r="2313" spans="1:42" x14ac:dyDescent="0.55000000000000004">
      <c r="A2313" t="s">
        <v>2310</v>
      </c>
      <c r="B2313">
        <v>23207</v>
      </c>
      <c r="C2313">
        <f t="shared" si="36"/>
        <v>6.4463888888888885</v>
      </c>
      <c r="D2313">
        <v>12.246263000000001</v>
      </c>
      <c r="E2313">
        <v>2.0212949999999998</v>
      </c>
      <c r="F2313">
        <v>-8.4450999999999998E-2</v>
      </c>
      <c r="G2313">
        <v>-2.2276790000000002</v>
      </c>
      <c r="H2313">
        <v>-4.0635209999999997</v>
      </c>
      <c r="I2313">
        <v>-6.4492190000000003</v>
      </c>
      <c r="J2313">
        <v>-7.6743119999999996</v>
      </c>
      <c r="K2313">
        <v>-4.4970119999999998</v>
      </c>
      <c r="L2313">
        <v>-1.9010050000000001</v>
      </c>
      <c r="M2313">
        <v>-2.3410479999999998</v>
      </c>
      <c r="N2313">
        <v>-5.0464079999999996</v>
      </c>
      <c r="O2313">
        <v>16.007812000000001</v>
      </c>
      <c r="P2313">
        <v>243.240533</v>
      </c>
      <c r="Q2313">
        <v>-1.1004700000000001</v>
      </c>
      <c r="R2313">
        <v>18.674313999999999</v>
      </c>
      <c r="S2313">
        <v>2283.9578019999999</v>
      </c>
      <c r="T2313">
        <v>-3.0020060000000002</v>
      </c>
      <c r="U2313">
        <v>-4.8321480000000001</v>
      </c>
      <c r="V2313">
        <v>-6.7701960000000003</v>
      </c>
      <c r="W2313">
        <v>2298.9480920000001</v>
      </c>
      <c r="X2313">
        <v>2298.9480920000001</v>
      </c>
      <c r="Y2313">
        <v>2298.9480920000001</v>
      </c>
      <c r="Z2313">
        <v>2298.9480920000001</v>
      </c>
      <c r="AA2313">
        <v>2298.9480920000001</v>
      </c>
      <c r="AB2313">
        <v>2298.9480920000001</v>
      </c>
      <c r="AC2313">
        <v>2298.9480920000001</v>
      </c>
      <c r="AD2313">
        <v>2298.9480920000001</v>
      </c>
      <c r="AE2313">
        <v>2298.9480920000001</v>
      </c>
      <c r="AF2313">
        <v>2298.9480920000001</v>
      </c>
      <c r="AG2313">
        <v>2298.9480920000001</v>
      </c>
      <c r="AH2313">
        <v>2298.9480920000001</v>
      </c>
      <c r="AI2313">
        <v>2298.9480920000001</v>
      </c>
      <c r="AJ2313">
        <v>0</v>
      </c>
      <c r="AK2313">
        <v>0</v>
      </c>
      <c r="AL2313">
        <v>0</v>
      </c>
      <c r="AM2313">
        <v>0</v>
      </c>
      <c r="AN2313" t="s">
        <v>2310</v>
      </c>
      <c r="AO2313">
        <v>23207</v>
      </c>
      <c r="AP2313" s="2">
        <v>2.4761940000000001E-3</v>
      </c>
    </row>
    <row r="2314" spans="1:42" x14ac:dyDescent="0.55000000000000004">
      <c r="A2314" t="s">
        <v>2311</v>
      </c>
      <c r="B2314">
        <v>23217</v>
      </c>
      <c r="C2314">
        <f t="shared" si="36"/>
        <v>6.4491666666666667</v>
      </c>
      <c r="D2314">
        <v>12.401475</v>
      </c>
      <c r="E2314">
        <v>2.1557149999999998</v>
      </c>
      <c r="F2314">
        <v>-5.321E-2</v>
      </c>
      <c r="G2314">
        <v>-2.150887</v>
      </c>
      <c r="H2314">
        <v>-3.9998830000000001</v>
      </c>
      <c r="I2314">
        <v>-6.3733329999999997</v>
      </c>
      <c r="J2314">
        <v>-7.6154609999999998</v>
      </c>
      <c r="K2314">
        <v>-4.4335469999999999</v>
      </c>
      <c r="L2314">
        <v>-1.8040020000000001</v>
      </c>
      <c r="M2314">
        <v>-2.3383980000000002</v>
      </c>
      <c r="N2314">
        <v>-5.0343179999999998</v>
      </c>
      <c r="O2314">
        <v>16.144190999999999</v>
      </c>
      <c r="P2314">
        <v>245.687273</v>
      </c>
      <c r="Q2314">
        <v>-1.0814459999999999</v>
      </c>
      <c r="R2314">
        <v>18.184808</v>
      </c>
      <c r="S2314">
        <v>2283.9554969999999</v>
      </c>
      <c r="T2314">
        <v>-2.9450940000000001</v>
      </c>
      <c r="U2314">
        <v>-4.7747460000000004</v>
      </c>
      <c r="V2314">
        <v>-6.7175779999999996</v>
      </c>
      <c r="W2314">
        <v>2298.9653790000002</v>
      </c>
      <c r="X2314">
        <v>2298.9653790000002</v>
      </c>
      <c r="Y2314">
        <v>2298.9653790000002</v>
      </c>
      <c r="Z2314">
        <v>2298.9653790000002</v>
      </c>
      <c r="AA2314">
        <v>2298.9653790000002</v>
      </c>
      <c r="AB2314">
        <v>2298.9653790000002</v>
      </c>
      <c r="AC2314">
        <v>2298.9653790000002</v>
      </c>
      <c r="AD2314">
        <v>2298.9653790000002</v>
      </c>
      <c r="AE2314">
        <v>2298.9653790000002</v>
      </c>
      <c r="AF2314">
        <v>2298.9653790000002</v>
      </c>
      <c r="AG2314">
        <v>2298.9653790000002</v>
      </c>
      <c r="AH2314">
        <v>2298.9653790000002</v>
      </c>
      <c r="AI2314">
        <v>2298.9653790000002</v>
      </c>
      <c r="AJ2314">
        <v>0</v>
      </c>
      <c r="AK2314">
        <v>0</v>
      </c>
      <c r="AL2314">
        <v>0</v>
      </c>
      <c r="AM2314">
        <v>0</v>
      </c>
      <c r="AN2314" t="s">
        <v>2311</v>
      </c>
      <c r="AO2314">
        <v>23217</v>
      </c>
      <c r="AP2314" s="2">
        <v>2.4749199999999998E-3</v>
      </c>
    </row>
    <row r="2315" spans="1:42" x14ac:dyDescent="0.55000000000000004">
      <c r="A2315" t="s">
        <v>2312</v>
      </c>
      <c r="B2315">
        <v>23227</v>
      </c>
      <c r="C2315">
        <f t="shared" si="36"/>
        <v>6.451944444444444</v>
      </c>
      <c r="D2315">
        <v>12.53979</v>
      </c>
      <c r="E2315">
        <v>2.2638509999999998</v>
      </c>
      <c r="F2315">
        <v>-3.5684E-2</v>
      </c>
      <c r="G2315">
        <v>-2.0992470000000001</v>
      </c>
      <c r="H2315">
        <v>-3.9494150000000001</v>
      </c>
      <c r="I2315">
        <v>-6.3125920000000004</v>
      </c>
      <c r="J2315">
        <v>-7.5744150000000001</v>
      </c>
      <c r="K2315">
        <v>-4.3920500000000002</v>
      </c>
      <c r="L2315">
        <v>-1.720345</v>
      </c>
      <c r="M2315">
        <v>-2.3318449999999999</v>
      </c>
      <c r="N2315">
        <v>-5.0132620000000001</v>
      </c>
      <c r="O2315">
        <v>16.214264</v>
      </c>
      <c r="P2315">
        <v>246.28912</v>
      </c>
      <c r="Q2315">
        <v>-1.073081</v>
      </c>
      <c r="R2315">
        <v>17.726144999999999</v>
      </c>
      <c r="S2315">
        <v>2283.9619939999998</v>
      </c>
      <c r="T2315">
        <v>-2.900102</v>
      </c>
      <c r="U2315">
        <v>-4.7295530000000001</v>
      </c>
      <c r="V2315">
        <v>-6.6636160000000002</v>
      </c>
      <c r="W2315">
        <v>2298.9645540000001</v>
      </c>
      <c r="X2315">
        <v>2298.9645540000001</v>
      </c>
      <c r="Y2315">
        <v>2298.9645540000001</v>
      </c>
      <c r="Z2315">
        <v>2298.9645540000001</v>
      </c>
      <c r="AA2315">
        <v>2298.9645540000001</v>
      </c>
      <c r="AB2315">
        <v>2298.9645540000001</v>
      </c>
      <c r="AC2315">
        <v>2298.9645540000001</v>
      </c>
      <c r="AD2315">
        <v>2298.9645540000001</v>
      </c>
      <c r="AE2315">
        <v>2298.9645540000001</v>
      </c>
      <c r="AF2315">
        <v>2298.9645540000001</v>
      </c>
      <c r="AG2315">
        <v>2298.9645540000001</v>
      </c>
      <c r="AH2315">
        <v>2298.9645540000001</v>
      </c>
      <c r="AI2315">
        <v>2298.9645540000001</v>
      </c>
      <c r="AJ2315">
        <v>0</v>
      </c>
      <c r="AK2315">
        <v>0</v>
      </c>
      <c r="AL2315">
        <v>0</v>
      </c>
      <c r="AM2315">
        <v>0</v>
      </c>
      <c r="AN2315" t="s">
        <v>2312</v>
      </c>
      <c r="AO2315">
        <v>23227</v>
      </c>
      <c r="AP2315" s="2">
        <v>2.483837E-3</v>
      </c>
    </row>
    <row r="2316" spans="1:42" x14ac:dyDescent="0.55000000000000004">
      <c r="A2316" t="s">
        <v>2313</v>
      </c>
      <c r="B2316">
        <v>23237</v>
      </c>
      <c r="C2316">
        <f t="shared" si="36"/>
        <v>6.4547222222222222</v>
      </c>
      <c r="D2316">
        <v>12.681666999999999</v>
      </c>
      <c r="E2316">
        <v>2.3739379999999999</v>
      </c>
      <c r="F2316">
        <v>-5.8869999999999999E-3</v>
      </c>
      <c r="G2316">
        <v>-2.025112</v>
      </c>
      <c r="H2316">
        <v>-3.8862999999999999</v>
      </c>
      <c r="I2316">
        <v>-6.2458169999999997</v>
      </c>
      <c r="J2316">
        <v>-7.535202</v>
      </c>
      <c r="K2316">
        <v>-4.3369429999999998</v>
      </c>
      <c r="L2316">
        <v>-1.645114</v>
      </c>
      <c r="M2316">
        <v>-2.3398560000000002</v>
      </c>
      <c r="N2316">
        <v>-5.0087120000000001</v>
      </c>
      <c r="O2316">
        <v>15.959127000000001</v>
      </c>
      <c r="P2316">
        <v>242.22966600000001</v>
      </c>
      <c r="Q2316">
        <v>-1.0335190000000001</v>
      </c>
      <c r="R2316">
        <v>17.778399</v>
      </c>
      <c r="S2316">
        <v>2283.9544609999998</v>
      </c>
      <c r="T2316">
        <v>-2.8394889999999999</v>
      </c>
      <c r="U2316">
        <v>-4.6829260000000001</v>
      </c>
      <c r="V2316">
        <v>-6.6084529999999999</v>
      </c>
      <c r="W2316">
        <v>2298.9606119999999</v>
      </c>
      <c r="X2316">
        <v>2298.9606119999999</v>
      </c>
      <c r="Y2316">
        <v>2298.9606119999999</v>
      </c>
      <c r="Z2316">
        <v>2298.9606119999999</v>
      </c>
      <c r="AA2316">
        <v>2298.9606119999999</v>
      </c>
      <c r="AB2316">
        <v>2298.9606119999999</v>
      </c>
      <c r="AC2316">
        <v>2298.9606119999999</v>
      </c>
      <c r="AD2316">
        <v>2298.9606119999999</v>
      </c>
      <c r="AE2316">
        <v>2298.9606119999999</v>
      </c>
      <c r="AF2316">
        <v>2298.9606119999999</v>
      </c>
      <c r="AG2316">
        <v>2298.9606119999999</v>
      </c>
      <c r="AH2316">
        <v>2298.9606119999999</v>
      </c>
      <c r="AI2316">
        <v>2298.9606119999999</v>
      </c>
      <c r="AJ2316">
        <v>0</v>
      </c>
      <c r="AK2316">
        <v>0</v>
      </c>
      <c r="AL2316">
        <v>0</v>
      </c>
      <c r="AM2316">
        <v>0</v>
      </c>
      <c r="AN2316" t="s">
        <v>2313</v>
      </c>
      <c r="AO2316">
        <v>23237</v>
      </c>
      <c r="AP2316" s="2">
        <v>2.483837E-3</v>
      </c>
    </row>
    <row r="2317" spans="1:42" x14ac:dyDescent="0.55000000000000004">
      <c r="A2317" t="s">
        <v>2314</v>
      </c>
      <c r="B2317">
        <v>23247</v>
      </c>
      <c r="C2317">
        <f t="shared" si="36"/>
        <v>6.4574999999999996</v>
      </c>
      <c r="D2317">
        <v>12.818103000000001</v>
      </c>
      <c r="E2317">
        <v>2.5026459999999999</v>
      </c>
      <c r="F2317">
        <v>1.9778E-2</v>
      </c>
      <c r="G2317">
        <v>-1.9600329999999999</v>
      </c>
      <c r="H2317">
        <v>-3.8294350000000001</v>
      </c>
      <c r="I2317">
        <v>-6.1900890000000004</v>
      </c>
      <c r="J2317">
        <v>-7.4910490000000003</v>
      </c>
      <c r="K2317">
        <v>-4.2904629999999999</v>
      </c>
      <c r="L2317">
        <v>-1.55277</v>
      </c>
      <c r="M2317">
        <v>-2.3446340000000001</v>
      </c>
      <c r="N2317">
        <v>-4.9885619999999999</v>
      </c>
      <c r="O2317">
        <v>16.057143</v>
      </c>
      <c r="P2317">
        <v>240.78555299999999</v>
      </c>
      <c r="Q2317">
        <v>-0.99687700000000001</v>
      </c>
      <c r="R2317">
        <v>17.975838</v>
      </c>
      <c r="S2317">
        <v>2283.9592590000002</v>
      </c>
      <c r="T2317">
        <v>-2.785199</v>
      </c>
      <c r="U2317">
        <v>-4.6312410000000002</v>
      </c>
      <c r="V2317">
        <v>-6.5610939999999998</v>
      </c>
      <c r="W2317">
        <v>2298.9653370000001</v>
      </c>
      <c r="X2317">
        <v>2298.9653370000001</v>
      </c>
      <c r="Y2317">
        <v>2298.9653370000001</v>
      </c>
      <c r="Z2317">
        <v>2298.9653370000001</v>
      </c>
      <c r="AA2317">
        <v>2298.9653370000001</v>
      </c>
      <c r="AB2317">
        <v>2298.9653370000001</v>
      </c>
      <c r="AC2317">
        <v>2298.9653370000001</v>
      </c>
      <c r="AD2317">
        <v>2298.9653370000001</v>
      </c>
      <c r="AE2317">
        <v>2298.9653370000001</v>
      </c>
      <c r="AF2317">
        <v>2298.9653370000001</v>
      </c>
      <c r="AG2317">
        <v>2298.9653370000001</v>
      </c>
      <c r="AH2317">
        <v>2298.9653370000001</v>
      </c>
      <c r="AI2317">
        <v>2298.9653370000001</v>
      </c>
      <c r="AJ2317">
        <v>0</v>
      </c>
      <c r="AK2317">
        <v>0</v>
      </c>
      <c r="AL2317">
        <v>0</v>
      </c>
      <c r="AM2317">
        <v>0</v>
      </c>
      <c r="AN2317" t="s">
        <v>2314</v>
      </c>
      <c r="AO2317">
        <v>23247</v>
      </c>
      <c r="AP2317" s="2">
        <v>2.4825630000000001E-3</v>
      </c>
    </row>
    <row r="2318" spans="1:42" x14ac:dyDescent="0.55000000000000004">
      <c r="A2318" t="s">
        <v>2315</v>
      </c>
      <c r="B2318">
        <v>23257</v>
      </c>
      <c r="C2318">
        <f t="shared" si="36"/>
        <v>6.4602777777777778</v>
      </c>
      <c r="D2318">
        <v>12.958276</v>
      </c>
      <c r="E2318">
        <v>2.6124499999999999</v>
      </c>
      <c r="F2318">
        <v>4.1940999999999999E-2</v>
      </c>
      <c r="G2318">
        <v>-1.90438</v>
      </c>
      <c r="H2318">
        <v>-3.7718430000000001</v>
      </c>
      <c r="I2318">
        <v>-6.1322000000000001</v>
      </c>
      <c r="J2318">
        <v>-7.447114</v>
      </c>
      <c r="K2318">
        <v>-4.2335200000000004</v>
      </c>
      <c r="L2318">
        <v>-1.4726809999999999</v>
      </c>
      <c r="M2318">
        <v>-2.3467910000000001</v>
      </c>
      <c r="N2318">
        <v>-4.9681949999999997</v>
      </c>
      <c r="O2318">
        <v>16.004539999999999</v>
      </c>
      <c r="P2318">
        <v>239.565527</v>
      </c>
      <c r="Q2318">
        <v>-0.98895900000000003</v>
      </c>
      <c r="R2318">
        <v>17.632031000000001</v>
      </c>
      <c r="S2318">
        <v>2283.9720590000002</v>
      </c>
      <c r="T2318">
        <v>-2.7350509999999999</v>
      </c>
      <c r="U2318">
        <v>-4.5780130000000003</v>
      </c>
      <c r="V2318">
        <v>-6.51457</v>
      </c>
      <c r="W2318">
        <v>2298.9635619999999</v>
      </c>
      <c r="X2318">
        <v>2298.9635619999999</v>
      </c>
      <c r="Y2318">
        <v>2298.9635619999999</v>
      </c>
      <c r="Z2318">
        <v>2298.9635619999999</v>
      </c>
      <c r="AA2318">
        <v>2298.9635619999999</v>
      </c>
      <c r="AB2318">
        <v>2298.9635619999999</v>
      </c>
      <c r="AC2318">
        <v>2298.9635619999999</v>
      </c>
      <c r="AD2318">
        <v>2298.9635619999999</v>
      </c>
      <c r="AE2318">
        <v>2298.9635619999999</v>
      </c>
      <c r="AF2318">
        <v>2298.9635619999999</v>
      </c>
      <c r="AG2318">
        <v>2298.9635619999999</v>
      </c>
      <c r="AH2318">
        <v>2298.9635619999999</v>
      </c>
      <c r="AI2318">
        <v>2298.9635619999999</v>
      </c>
      <c r="AJ2318">
        <v>0</v>
      </c>
      <c r="AK2318">
        <v>0</v>
      </c>
      <c r="AL2318">
        <v>0</v>
      </c>
      <c r="AM2318">
        <v>0</v>
      </c>
      <c r="AN2318" t="s">
        <v>2315</v>
      </c>
      <c r="AO2318">
        <v>23257</v>
      </c>
      <c r="AP2318" s="2">
        <v>2.500398E-3</v>
      </c>
    </row>
    <row r="2319" spans="1:42" x14ac:dyDescent="0.55000000000000004">
      <c r="A2319" t="s">
        <v>2316</v>
      </c>
      <c r="B2319">
        <v>23267</v>
      </c>
      <c r="C2319">
        <f t="shared" si="36"/>
        <v>6.463055555555556</v>
      </c>
      <c r="D2319">
        <v>13.106919</v>
      </c>
      <c r="E2319">
        <v>2.7426840000000001</v>
      </c>
      <c r="F2319">
        <v>6.5370999999999999E-2</v>
      </c>
      <c r="G2319">
        <v>-1.8311820000000001</v>
      </c>
      <c r="H2319">
        <v>-3.7181899999999999</v>
      </c>
      <c r="I2319">
        <v>-6.059202</v>
      </c>
      <c r="J2319">
        <v>-7.3894640000000003</v>
      </c>
      <c r="K2319">
        <v>-4.1855029999999998</v>
      </c>
      <c r="L2319">
        <v>-1.38568</v>
      </c>
      <c r="M2319">
        <v>-2.3422329999999998</v>
      </c>
      <c r="N2319">
        <v>-4.9591019999999997</v>
      </c>
      <c r="O2319">
        <v>15.913955</v>
      </c>
      <c r="P2319">
        <v>236.64144300000001</v>
      </c>
      <c r="Q2319">
        <v>-0.95949600000000002</v>
      </c>
      <c r="R2319">
        <v>17.479807000000001</v>
      </c>
      <c r="S2319">
        <v>2283.970382</v>
      </c>
      <c r="T2319">
        <v>-2.6820620000000002</v>
      </c>
      <c r="U2319">
        <v>-4.5347590000000002</v>
      </c>
      <c r="V2319">
        <v>-6.4554</v>
      </c>
      <c r="W2319">
        <v>2298.96405</v>
      </c>
      <c r="X2319">
        <v>2298.96405</v>
      </c>
      <c r="Y2319">
        <v>2298.96405</v>
      </c>
      <c r="Z2319">
        <v>2298.96405</v>
      </c>
      <c r="AA2319">
        <v>2298.96405</v>
      </c>
      <c r="AB2319">
        <v>2298.96405</v>
      </c>
      <c r="AC2319">
        <v>2298.96405</v>
      </c>
      <c r="AD2319">
        <v>2298.96405</v>
      </c>
      <c r="AE2319">
        <v>2298.96405</v>
      </c>
      <c r="AF2319">
        <v>2298.96405</v>
      </c>
      <c r="AG2319">
        <v>2298.96405</v>
      </c>
      <c r="AH2319">
        <v>2298.96405</v>
      </c>
      <c r="AI2319">
        <v>2298.96405</v>
      </c>
      <c r="AJ2319">
        <v>0</v>
      </c>
      <c r="AK2319">
        <v>0</v>
      </c>
      <c r="AL2319">
        <v>0</v>
      </c>
      <c r="AM2319">
        <v>0</v>
      </c>
      <c r="AN2319" t="s">
        <v>2316</v>
      </c>
      <c r="AO2319">
        <v>23267</v>
      </c>
      <c r="AP2319" s="2">
        <v>2.5054930000000001E-3</v>
      </c>
    </row>
    <row r="2320" spans="1:42" x14ac:dyDescent="0.55000000000000004">
      <c r="A2320" t="s">
        <v>2317</v>
      </c>
      <c r="B2320">
        <v>23277</v>
      </c>
      <c r="C2320">
        <f t="shared" si="36"/>
        <v>6.4658333333333333</v>
      </c>
      <c r="D2320">
        <v>13.244685</v>
      </c>
      <c r="E2320">
        <v>2.870193</v>
      </c>
      <c r="F2320">
        <v>8.8648000000000005E-2</v>
      </c>
      <c r="G2320">
        <v>-1.7532019999999999</v>
      </c>
      <c r="H2320">
        <v>-3.6518980000000001</v>
      </c>
      <c r="I2320">
        <v>-5.9873250000000002</v>
      </c>
      <c r="J2320">
        <v>-7.339143</v>
      </c>
      <c r="K2320">
        <v>-4.1224600000000002</v>
      </c>
      <c r="L2320">
        <v>-1.2927360000000001</v>
      </c>
      <c r="M2320">
        <v>-2.338775</v>
      </c>
      <c r="N2320">
        <v>-4.9384519999999998</v>
      </c>
      <c r="O2320">
        <v>16.012</v>
      </c>
      <c r="P2320">
        <v>237.145929</v>
      </c>
      <c r="Q2320">
        <v>-0.94306500000000004</v>
      </c>
      <c r="R2320">
        <v>18.597314999999998</v>
      </c>
      <c r="S2320">
        <v>2283.9680830000002</v>
      </c>
      <c r="T2320">
        <v>-2.6196890000000002</v>
      </c>
      <c r="U2320">
        <v>-4.4806480000000004</v>
      </c>
      <c r="V2320">
        <v>-6.405125</v>
      </c>
      <c r="W2320">
        <v>2298.963518</v>
      </c>
      <c r="X2320">
        <v>2298.963518</v>
      </c>
      <c r="Y2320">
        <v>2298.963518</v>
      </c>
      <c r="Z2320">
        <v>2298.963518</v>
      </c>
      <c r="AA2320">
        <v>2298.963518</v>
      </c>
      <c r="AB2320">
        <v>2298.963518</v>
      </c>
      <c r="AC2320">
        <v>2298.963518</v>
      </c>
      <c r="AD2320">
        <v>2298.963518</v>
      </c>
      <c r="AE2320">
        <v>2298.963518</v>
      </c>
      <c r="AF2320">
        <v>2298.963518</v>
      </c>
      <c r="AG2320">
        <v>2298.963518</v>
      </c>
      <c r="AH2320">
        <v>2298.963518</v>
      </c>
      <c r="AI2320">
        <v>2298.963518</v>
      </c>
      <c r="AJ2320">
        <v>0</v>
      </c>
      <c r="AK2320">
        <v>0</v>
      </c>
      <c r="AL2320">
        <v>0</v>
      </c>
      <c r="AM2320">
        <v>0</v>
      </c>
      <c r="AN2320" t="s">
        <v>2317</v>
      </c>
      <c r="AO2320">
        <v>23277</v>
      </c>
      <c r="AP2320" s="2">
        <v>2.4991240000000001E-3</v>
      </c>
    </row>
    <row r="2321" spans="1:42" x14ac:dyDescent="0.55000000000000004">
      <c r="A2321" t="s">
        <v>2318</v>
      </c>
      <c r="B2321">
        <v>23287</v>
      </c>
      <c r="C2321">
        <f t="shared" si="36"/>
        <v>6.4686111111111115</v>
      </c>
      <c r="D2321">
        <v>13.39029</v>
      </c>
      <c r="E2321">
        <v>2.9857209999999998</v>
      </c>
      <c r="F2321">
        <v>0.132185</v>
      </c>
      <c r="G2321">
        <v>-1.693459</v>
      </c>
      <c r="H2321">
        <v>-3.5994290000000002</v>
      </c>
      <c r="I2321">
        <v>-5.9233859999999998</v>
      </c>
      <c r="J2321">
        <v>-7.2865039999999999</v>
      </c>
      <c r="K2321">
        <v>-4.0704050000000001</v>
      </c>
      <c r="L2321">
        <v>-1.2151860000000001</v>
      </c>
      <c r="M2321">
        <v>-2.3351459999999999</v>
      </c>
      <c r="N2321">
        <v>-4.9260029999999997</v>
      </c>
      <c r="O2321">
        <v>16.104113999999999</v>
      </c>
      <c r="P2321">
        <v>238.658727</v>
      </c>
      <c r="Q2321">
        <v>-0.908169</v>
      </c>
      <c r="R2321">
        <v>19.332674999999998</v>
      </c>
      <c r="S2321">
        <v>2283.9704780000002</v>
      </c>
      <c r="T2321">
        <v>-2.560263</v>
      </c>
      <c r="U2321">
        <v>-4.4268809999999998</v>
      </c>
      <c r="V2321">
        <v>-6.3509019999999996</v>
      </c>
      <c r="W2321">
        <v>2298.9780599999999</v>
      </c>
      <c r="X2321">
        <v>2298.9780599999999</v>
      </c>
      <c r="Y2321">
        <v>2298.9780599999999</v>
      </c>
      <c r="Z2321">
        <v>2298.9780599999999</v>
      </c>
      <c r="AA2321">
        <v>2298.9780599999999</v>
      </c>
      <c r="AB2321">
        <v>2298.9780599999999</v>
      </c>
      <c r="AC2321">
        <v>2298.9780599999999</v>
      </c>
      <c r="AD2321">
        <v>2298.9780599999999</v>
      </c>
      <c r="AE2321">
        <v>2298.9780599999999</v>
      </c>
      <c r="AF2321">
        <v>2298.9780599999999</v>
      </c>
      <c r="AG2321">
        <v>2298.9780599999999</v>
      </c>
      <c r="AH2321">
        <v>2298.9780599999999</v>
      </c>
      <c r="AI2321">
        <v>2298.9780599999999</v>
      </c>
      <c r="AJ2321">
        <v>0</v>
      </c>
      <c r="AK2321">
        <v>0</v>
      </c>
      <c r="AL2321">
        <v>0</v>
      </c>
      <c r="AM2321">
        <v>0</v>
      </c>
      <c r="AN2321" t="s">
        <v>2318</v>
      </c>
      <c r="AO2321">
        <v>23287</v>
      </c>
      <c r="AP2321" s="2">
        <v>2.5513530000000001E-3</v>
      </c>
    </row>
    <row r="2322" spans="1:42" x14ac:dyDescent="0.55000000000000004">
      <c r="A2322" t="s">
        <v>2319</v>
      </c>
      <c r="B2322">
        <v>23297</v>
      </c>
      <c r="C2322">
        <f t="shared" si="36"/>
        <v>6.4713888888888889</v>
      </c>
      <c r="D2322">
        <v>13.51904</v>
      </c>
      <c r="E2322">
        <v>3.0904180000000001</v>
      </c>
      <c r="F2322">
        <v>0.15414900000000001</v>
      </c>
      <c r="G2322">
        <v>-1.622965</v>
      </c>
      <c r="H2322">
        <v>-3.5465740000000001</v>
      </c>
      <c r="I2322">
        <v>-5.8528659999999997</v>
      </c>
      <c r="J2322">
        <v>-7.2396849999999997</v>
      </c>
      <c r="K2322">
        <v>-4.0120329999999997</v>
      </c>
      <c r="L2322">
        <v>-1.134911</v>
      </c>
      <c r="M2322">
        <v>-2.3438819999999998</v>
      </c>
      <c r="N2322">
        <v>-4.9042830000000004</v>
      </c>
      <c r="O2322">
        <v>16.241302000000001</v>
      </c>
      <c r="P2322">
        <v>240.42652699999999</v>
      </c>
      <c r="Q2322">
        <v>-0.87139599999999995</v>
      </c>
      <c r="R2322">
        <v>18.390571000000001</v>
      </c>
      <c r="S2322">
        <v>2283.9742139999998</v>
      </c>
      <c r="T2322">
        <v>-2.5106999999999999</v>
      </c>
      <c r="U2322">
        <v>-4.3846829999999999</v>
      </c>
      <c r="V2322">
        <v>-6.312824</v>
      </c>
      <c r="W2322">
        <v>2298.9554779999999</v>
      </c>
      <c r="X2322">
        <v>2298.9554779999999</v>
      </c>
      <c r="Y2322">
        <v>2298.9554779999999</v>
      </c>
      <c r="Z2322">
        <v>2298.9554779999999</v>
      </c>
      <c r="AA2322">
        <v>2298.9554779999999</v>
      </c>
      <c r="AB2322">
        <v>2298.9554779999999</v>
      </c>
      <c r="AC2322">
        <v>2298.9554779999999</v>
      </c>
      <c r="AD2322">
        <v>2298.9554779999999</v>
      </c>
      <c r="AE2322">
        <v>2298.9554779999999</v>
      </c>
      <c r="AF2322">
        <v>2298.9554779999999</v>
      </c>
      <c r="AG2322">
        <v>2298.9554779999999</v>
      </c>
      <c r="AH2322">
        <v>2298.9554779999999</v>
      </c>
      <c r="AI2322">
        <v>2298.9554779999999</v>
      </c>
      <c r="AJ2322">
        <v>0</v>
      </c>
      <c r="AK2322">
        <v>0</v>
      </c>
      <c r="AL2322">
        <v>0</v>
      </c>
      <c r="AM2322">
        <v>0</v>
      </c>
      <c r="AN2322" t="s">
        <v>2319</v>
      </c>
      <c r="AO2322">
        <v>23297</v>
      </c>
      <c r="AP2322" s="2">
        <v>2.5093149999999998E-3</v>
      </c>
    </row>
    <row r="2323" spans="1:42" x14ac:dyDescent="0.55000000000000004">
      <c r="A2323" t="s">
        <v>2320</v>
      </c>
      <c r="B2323">
        <v>23307</v>
      </c>
      <c r="C2323">
        <f t="shared" si="36"/>
        <v>6.4741666666666671</v>
      </c>
      <c r="D2323">
        <v>13.655374999999999</v>
      </c>
      <c r="E2323">
        <v>3.2011029999999998</v>
      </c>
      <c r="F2323">
        <v>0.16855000000000001</v>
      </c>
      <c r="G2323">
        <v>-1.569779</v>
      </c>
      <c r="H2323">
        <v>-3.490024</v>
      </c>
      <c r="I2323">
        <v>-5.8045970000000002</v>
      </c>
      <c r="J2323">
        <v>-7.2068099999999999</v>
      </c>
      <c r="K2323">
        <v>-3.9741590000000002</v>
      </c>
      <c r="L2323">
        <v>-1.041804</v>
      </c>
      <c r="M2323">
        <v>-2.3456190000000001</v>
      </c>
      <c r="N2323">
        <v>-4.8605559999999999</v>
      </c>
      <c r="O2323">
        <v>16.056774999999998</v>
      </c>
      <c r="P2323">
        <v>243.780349</v>
      </c>
      <c r="Q2323">
        <v>-0.84930600000000001</v>
      </c>
      <c r="R2323">
        <v>18.093584</v>
      </c>
      <c r="S2323">
        <v>2283.9853539999999</v>
      </c>
      <c r="T2323">
        <v>-2.465706</v>
      </c>
      <c r="U2323">
        <v>-4.3404249999999998</v>
      </c>
      <c r="V2323">
        <v>-6.2681459999999998</v>
      </c>
      <c r="W2323">
        <v>2298.9525119999998</v>
      </c>
      <c r="X2323">
        <v>2298.9525119999998</v>
      </c>
      <c r="Y2323">
        <v>2298.9525119999998</v>
      </c>
      <c r="Z2323">
        <v>2298.9525119999998</v>
      </c>
      <c r="AA2323">
        <v>2298.9525119999998</v>
      </c>
      <c r="AB2323">
        <v>2298.9525119999998</v>
      </c>
      <c r="AC2323">
        <v>2298.9525119999998</v>
      </c>
      <c r="AD2323">
        <v>2298.9525119999998</v>
      </c>
      <c r="AE2323">
        <v>2298.9525119999998</v>
      </c>
      <c r="AF2323">
        <v>2298.9525119999998</v>
      </c>
      <c r="AG2323">
        <v>2298.9525119999998</v>
      </c>
      <c r="AH2323">
        <v>2298.9525119999998</v>
      </c>
      <c r="AI2323">
        <v>2298.9525119999998</v>
      </c>
      <c r="AJ2323">
        <v>0</v>
      </c>
      <c r="AK2323">
        <v>0</v>
      </c>
      <c r="AL2323">
        <v>0</v>
      </c>
      <c r="AM2323">
        <v>0</v>
      </c>
      <c r="AN2323" t="s">
        <v>2320</v>
      </c>
      <c r="AO2323">
        <v>23307</v>
      </c>
      <c r="AP2323" s="2">
        <v>2.5144099999999999E-3</v>
      </c>
    </row>
    <row r="2324" spans="1:42" x14ac:dyDescent="0.55000000000000004">
      <c r="A2324" t="s">
        <v>2321</v>
      </c>
      <c r="B2324">
        <v>23317</v>
      </c>
      <c r="C2324">
        <f t="shared" si="36"/>
        <v>6.4769444444444444</v>
      </c>
      <c r="D2324">
        <v>13.805889000000001</v>
      </c>
      <c r="E2324">
        <v>3.332579</v>
      </c>
      <c r="F2324">
        <v>0.200933</v>
      </c>
      <c r="G2324">
        <v>-1.491395</v>
      </c>
      <c r="H2324">
        <v>-3.4244870000000001</v>
      </c>
      <c r="I2324">
        <v>-5.7253800000000004</v>
      </c>
      <c r="J2324">
        <v>-7.1407509999999998</v>
      </c>
      <c r="K2324">
        <v>-3.9075950000000002</v>
      </c>
      <c r="L2324">
        <v>-0.959318</v>
      </c>
      <c r="M2324">
        <v>-2.3426390000000001</v>
      </c>
      <c r="N2324">
        <v>-4.8372549999999999</v>
      </c>
      <c r="O2324">
        <v>16.363977999999999</v>
      </c>
      <c r="P2324">
        <v>245.58330699999999</v>
      </c>
      <c r="Q2324">
        <v>-0.82320000000000004</v>
      </c>
      <c r="R2324">
        <v>17.988935999999999</v>
      </c>
      <c r="S2324">
        <v>2283.991618</v>
      </c>
      <c r="T2324">
        <v>-2.3996080000000002</v>
      </c>
      <c r="U2324">
        <v>-4.276859</v>
      </c>
      <c r="V2324">
        <v>-6.1995519999999997</v>
      </c>
      <c r="W2324">
        <v>2298.979781</v>
      </c>
      <c r="X2324">
        <v>2298.979781</v>
      </c>
      <c r="Y2324">
        <v>2298.979781</v>
      </c>
      <c r="Z2324">
        <v>2298.979781</v>
      </c>
      <c r="AA2324">
        <v>2298.979781</v>
      </c>
      <c r="AB2324">
        <v>2298.979781</v>
      </c>
      <c r="AC2324">
        <v>2298.979781</v>
      </c>
      <c r="AD2324">
        <v>2298.979781</v>
      </c>
      <c r="AE2324">
        <v>2298.979781</v>
      </c>
      <c r="AF2324">
        <v>2298.979781</v>
      </c>
      <c r="AG2324">
        <v>2298.979781</v>
      </c>
      <c r="AH2324">
        <v>2298.979781</v>
      </c>
      <c r="AI2324">
        <v>2298.979781</v>
      </c>
      <c r="AJ2324">
        <v>0</v>
      </c>
      <c r="AK2324">
        <v>0</v>
      </c>
      <c r="AL2324">
        <v>0</v>
      </c>
      <c r="AM2324">
        <v>0</v>
      </c>
      <c r="AN2324" t="s">
        <v>2321</v>
      </c>
      <c r="AO2324">
        <v>23317</v>
      </c>
      <c r="AP2324" s="2">
        <v>2.5195059999999999E-3</v>
      </c>
    </row>
    <row r="2325" spans="1:42" x14ac:dyDescent="0.55000000000000004">
      <c r="A2325" t="s">
        <v>2322</v>
      </c>
      <c r="B2325">
        <v>23327</v>
      </c>
      <c r="C2325">
        <f t="shared" si="36"/>
        <v>6.4797222222222226</v>
      </c>
      <c r="D2325">
        <v>13.944312999999999</v>
      </c>
      <c r="E2325">
        <v>3.4505279999999998</v>
      </c>
      <c r="F2325">
        <v>0.23381099999999999</v>
      </c>
      <c r="G2325">
        <v>-1.429494</v>
      </c>
      <c r="H2325">
        <v>-3.3655650000000001</v>
      </c>
      <c r="I2325">
        <v>-5.6613860000000003</v>
      </c>
      <c r="J2325">
        <v>-7.0925799999999999</v>
      </c>
      <c r="K2325">
        <v>-3.8552430000000002</v>
      </c>
      <c r="L2325">
        <v>-0.87541500000000005</v>
      </c>
      <c r="M2325">
        <v>-2.3393959999999998</v>
      </c>
      <c r="N2325">
        <v>-4.8108890000000004</v>
      </c>
      <c r="O2325">
        <v>16.328876000000001</v>
      </c>
      <c r="P2325">
        <v>244.48355000000001</v>
      </c>
      <c r="Q2325">
        <v>-0.75104300000000002</v>
      </c>
      <c r="R2325">
        <v>18.293572999999999</v>
      </c>
      <c r="S2325">
        <v>2283.9991789999999</v>
      </c>
      <c r="T2325">
        <v>-2.3478180000000002</v>
      </c>
      <c r="U2325">
        <v>-4.2305169999999999</v>
      </c>
      <c r="V2325">
        <v>-6.1456299999999997</v>
      </c>
      <c r="W2325">
        <v>2298.9780839999999</v>
      </c>
      <c r="X2325">
        <v>2298.9780839999999</v>
      </c>
      <c r="Y2325">
        <v>2298.9780839999999</v>
      </c>
      <c r="Z2325">
        <v>2298.9780839999999</v>
      </c>
      <c r="AA2325">
        <v>2298.9780839999999</v>
      </c>
      <c r="AB2325">
        <v>2298.9780839999999</v>
      </c>
      <c r="AC2325">
        <v>2298.9780839999999</v>
      </c>
      <c r="AD2325">
        <v>2298.9780839999999</v>
      </c>
      <c r="AE2325">
        <v>2298.9780839999999</v>
      </c>
      <c r="AF2325">
        <v>2298.9780839999999</v>
      </c>
      <c r="AG2325">
        <v>2298.9780839999999</v>
      </c>
      <c r="AH2325">
        <v>2298.9780839999999</v>
      </c>
      <c r="AI2325">
        <v>2298.9780839999999</v>
      </c>
      <c r="AJ2325">
        <v>0</v>
      </c>
      <c r="AK2325">
        <v>0</v>
      </c>
      <c r="AL2325">
        <v>0</v>
      </c>
      <c r="AM2325">
        <v>0</v>
      </c>
      <c r="AN2325" t="s">
        <v>2322</v>
      </c>
      <c r="AO2325">
        <v>23327</v>
      </c>
      <c r="AP2325" s="2">
        <v>2.5233270000000001E-3</v>
      </c>
    </row>
    <row r="2326" spans="1:42" x14ac:dyDescent="0.55000000000000004">
      <c r="A2326" t="s">
        <v>2323</v>
      </c>
      <c r="B2326">
        <v>23337</v>
      </c>
      <c r="C2326">
        <f t="shared" si="36"/>
        <v>6.4824999999999999</v>
      </c>
      <c r="D2326">
        <v>14.087787000000001</v>
      </c>
      <c r="E2326">
        <v>3.5684179999999999</v>
      </c>
      <c r="F2326">
        <v>0.27060299999999998</v>
      </c>
      <c r="G2326">
        <v>-1.365542</v>
      </c>
      <c r="H2326">
        <v>-3.2941569999999998</v>
      </c>
      <c r="I2326">
        <v>-5.5891270000000004</v>
      </c>
      <c r="J2326">
        <v>-7.0418450000000004</v>
      </c>
      <c r="K2326">
        <v>-3.7925230000000001</v>
      </c>
      <c r="L2326">
        <v>-0.78219000000000005</v>
      </c>
      <c r="M2326">
        <v>-2.3378640000000002</v>
      </c>
      <c r="N2326">
        <v>-4.7878230000000004</v>
      </c>
      <c r="O2326">
        <v>15.917327999999999</v>
      </c>
      <c r="P2326">
        <v>243.50134800000001</v>
      </c>
      <c r="Q2326">
        <v>-0.75785000000000002</v>
      </c>
      <c r="R2326">
        <v>17.913276</v>
      </c>
      <c r="S2326">
        <v>2283.9947320000001</v>
      </c>
      <c r="T2326">
        <v>-2.2930739999999998</v>
      </c>
      <c r="U2326">
        <v>-4.1821529999999996</v>
      </c>
      <c r="V2326">
        <v>-6.1001659999999998</v>
      </c>
      <c r="W2326">
        <v>2298.9743830000002</v>
      </c>
      <c r="X2326">
        <v>2298.9743830000002</v>
      </c>
      <c r="Y2326">
        <v>2298.9743830000002</v>
      </c>
      <c r="Z2326">
        <v>2298.9743830000002</v>
      </c>
      <c r="AA2326">
        <v>2298.9743830000002</v>
      </c>
      <c r="AB2326">
        <v>2298.9743830000002</v>
      </c>
      <c r="AC2326">
        <v>2298.9743830000002</v>
      </c>
      <c r="AD2326">
        <v>2298.9743830000002</v>
      </c>
      <c r="AE2326">
        <v>2298.9743830000002</v>
      </c>
      <c r="AF2326">
        <v>2298.9743830000002</v>
      </c>
      <c r="AG2326">
        <v>2298.9743830000002</v>
      </c>
      <c r="AH2326">
        <v>2298.9743830000002</v>
      </c>
      <c r="AI2326">
        <v>2298.9743830000002</v>
      </c>
      <c r="AJ2326">
        <v>0</v>
      </c>
      <c r="AK2326">
        <v>0</v>
      </c>
      <c r="AL2326">
        <v>0</v>
      </c>
      <c r="AM2326">
        <v>0</v>
      </c>
      <c r="AN2326" t="s">
        <v>2323</v>
      </c>
      <c r="AO2326">
        <v>23337</v>
      </c>
      <c r="AP2326" s="2">
        <v>2.5220540000000001E-3</v>
      </c>
    </row>
    <row r="2327" spans="1:42" x14ac:dyDescent="0.55000000000000004">
      <c r="A2327" t="s">
        <v>2324</v>
      </c>
      <c r="B2327">
        <v>23347</v>
      </c>
      <c r="C2327">
        <f t="shared" si="36"/>
        <v>6.4852777777777781</v>
      </c>
      <c r="D2327">
        <v>14.231419000000001</v>
      </c>
      <c r="E2327">
        <v>3.6974629999999999</v>
      </c>
      <c r="F2327">
        <v>0.304531</v>
      </c>
      <c r="G2327">
        <v>-1.277882</v>
      </c>
      <c r="H2327">
        <v>-3.234191</v>
      </c>
      <c r="I2327">
        <v>-5.530748</v>
      </c>
      <c r="J2327">
        <v>-6.9868810000000003</v>
      </c>
      <c r="K2327">
        <v>-3.7308219999999999</v>
      </c>
      <c r="L2327">
        <v>-0.69187699999999996</v>
      </c>
      <c r="M2327">
        <v>-2.3418269999999999</v>
      </c>
      <c r="N2327">
        <v>-4.772786</v>
      </c>
      <c r="O2327">
        <v>16.045915000000001</v>
      </c>
      <c r="P2327">
        <v>240.18512799999999</v>
      </c>
      <c r="Q2327">
        <v>-0.73216400000000004</v>
      </c>
      <c r="R2327">
        <v>18.817627000000002</v>
      </c>
      <c r="S2327">
        <v>2283.986813</v>
      </c>
      <c r="T2327">
        <v>-2.2406779999999999</v>
      </c>
      <c r="U2327">
        <v>-4.1235670000000004</v>
      </c>
      <c r="V2327">
        <v>-6.0508689999999996</v>
      </c>
      <c r="W2327">
        <v>2298.9743189999999</v>
      </c>
      <c r="X2327">
        <v>2298.9743189999999</v>
      </c>
      <c r="Y2327">
        <v>2298.9743189999999</v>
      </c>
      <c r="Z2327">
        <v>2298.9743189999999</v>
      </c>
      <c r="AA2327">
        <v>2298.9743189999999</v>
      </c>
      <c r="AB2327">
        <v>2298.9743189999999</v>
      </c>
      <c r="AC2327">
        <v>2298.9743189999999</v>
      </c>
      <c r="AD2327">
        <v>2298.9743189999999</v>
      </c>
      <c r="AE2327">
        <v>2298.9743189999999</v>
      </c>
      <c r="AF2327">
        <v>2298.9743189999999</v>
      </c>
      <c r="AG2327">
        <v>2298.9743189999999</v>
      </c>
      <c r="AH2327">
        <v>2298.9743189999999</v>
      </c>
      <c r="AI2327">
        <v>2298.9743189999999</v>
      </c>
      <c r="AJ2327">
        <v>0</v>
      </c>
      <c r="AK2327">
        <v>0</v>
      </c>
      <c r="AL2327">
        <v>0</v>
      </c>
      <c r="AM2327">
        <v>0</v>
      </c>
      <c r="AN2327" t="s">
        <v>2324</v>
      </c>
      <c r="AO2327">
        <v>23347</v>
      </c>
      <c r="AP2327" s="2">
        <v>2.529697E-3</v>
      </c>
    </row>
    <row r="2328" spans="1:42" x14ac:dyDescent="0.55000000000000004">
      <c r="A2328" t="s">
        <v>2325</v>
      </c>
      <c r="B2328">
        <v>23357</v>
      </c>
      <c r="C2328">
        <f t="shared" si="36"/>
        <v>6.4880555555555555</v>
      </c>
      <c r="D2328">
        <v>14.372329000000001</v>
      </c>
      <c r="E2328">
        <v>3.8135050000000001</v>
      </c>
      <c r="F2328">
        <v>0.33059899999999998</v>
      </c>
      <c r="G2328">
        <v>-1.2160569999999999</v>
      </c>
      <c r="H2328">
        <v>-3.180542</v>
      </c>
      <c r="I2328">
        <v>-5.4568190000000003</v>
      </c>
      <c r="J2328">
        <v>-6.9313589999999996</v>
      </c>
      <c r="K2328">
        <v>-3.6811349999999998</v>
      </c>
      <c r="L2328">
        <v>-0.62100699999999998</v>
      </c>
      <c r="M2328">
        <v>-2.3405079999999998</v>
      </c>
      <c r="N2328">
        <v>-4.736847</v>
      </c>
      <c r="O2328">
        <v>16.128466</v>
      </c>
      <c r="P2328">
        <v>240.392595</v>
      </c>
      <c r="Q2328">
        <v>-0.69803199999999999</v>
      </c>
      <c r="R2328">
        <v>18.356801000000001</v>
      </c>
      <c r="S2328">
        <v>2284.0061190000001</v>
      </c>
      <c r="T2328">
        <v>-2.1803699999999999</v>
      </c>
      <c r="U2328">
        <v>-4.065099</v>
      </c>
      <c r="V2328">
        <v>-5.9859609999999996</v>
      </c>
      <c r="W2328">
        <v>2298.987963</v>
      </c>
      <c r="X2328">
        <v>2298.987963</v>
      </c>
      <c r="Y2328">
        <v>2298.987963</v>
      </c>
      <c r="Z2328">
        <v>2298.987963</v>
      </c>
      <c r="AA2328">
        <v>2298.987963</v>
      </c>
      <c r="AB2328">
        <v>2298.987963</v>
      </c>
      <c r="AC2328">
        <v>2298.987963</v>
      </c>
      <c r="AD2328">
        <v>2298.987963</v>
      </c>
      <c r="AE2328">
        <v>2298.987963</v>
      </c>
      <c r="AF2328">
        <v>2298.987963</v>
      </c>
      <c r="AG2328">
        <v>2298.987963</v>
      </c>
      <c r="AH2328">
        <v>2298.987963</v>
      </c>
      <c r="AI2328">
        <v>2298.987963</v>
      </c>
      <c r="AJ2328">
        <v>0</v>
      </c>
      <c r="AK2328">
        <v>0</v>
      </c>
      <c r="AL2328">
        <v>0</v>
      </c>
      <c r="AM2328">
        <v>0</v>
      </c>
      <c r="AN2328" t="s">
        <v>2325</v>
      </c>
      <c r="AO2328">
        <v>23357</v>
      </c>
      <c r="AP2328" s="2">
        <v>2.5386139999999998E-3</v>
      </c>
    </row>
    <row r="2329" spans="1:42" x14ac:dyDescent="0.55000000000000004">
      <c r="A2329" t="s">
        <v>2326</v>
      </c>
      <c r="B2329">
        <v>23367</v>
      </c>
      <c r="C2329">
        <f t="shared" si="36"/>
        <v>6.4908333333333337</v>
      </c>
      <c r="D2329">
        <v>14.516593</v>
      </c>
      <c r="E2329">
        <v>3.9322279999999998</v>
      </c>
      <c r="F2329">
        <v>0.35888199999999998</v>
      </c>
      <c r="G2329">
        <v>-1.1449530000000001</v>
      </c>
      <c r="H2329">
        <v>-3.1137679999999999</v>
      </c>
      <c r="I2329">
        <v>-5.3870719999999999</v>
      </c>
      <c r="J2329">
        <v>-6.8716720000000002</v>
      </c>
      <c r="K2329">
        <v>-3.620676</v>
      </c>
      <c r="L2329">
        <v>-0.52044599999999996</v>
      </c>
      <c r="M2329">
        <v>-2.3371879999999998</v>
      </c>
      <c r="N2329">
        <v>-4.7216199999999997</v>
      </c>
      <c r="O2329">
        <v>16.272323</v>
      </c>
      <c r="P2329">
        <v>242.40352899999999</v>
      </c>
      <c r="Q2329">
        <v>-0.67427700000000002</v>
      </c>
      <c r="R2329">
        <v>17.768819000000001</v>
      </c>
      <c r="S2329">
        <v>2284.008832</v>
      </c>
      <c r="T2329">
        <v>-2.1184470000000002</v>
      </c>
      <c r="U2329">
        <v>-4.0090389999999996</v>
      </c>
      <c r="V2329">
        <v>-5.9391949999999998</v>
      </c>
      <c r="W2329">
        <v>2298.9921290000002</v>
      </c>
      <c r="X2329">
        <v>2298.9921290000002</v>
      </c>
      <c r="Y2329">
        <v>2298.9921290000002</v>
      </c>
      <c r="Z2329">
        <v>2298.9921290000002</v>
      </c>
      <c r="AA2329">
        <v>2298.9921290000002</v>
      </c>
      <c r="AB2329">
        <v>2298.9921290000002</v>
      </c>
      <c r="AC2329">
        <v>2298.9921290000002</v>
      </c>
      <c r="AD2329">
        <v>2298.9921290000002</v>
      </c>
      <c r="AE2329">
        <v>2298.9921290000002</v>
      </c>
      <c r="AF2329">
        <v>2298.9921290000002</v>
      </c>
      <c r="AG2329">
        <v>2298.9921290000002</v>
      </c>
      <c r="AH2329">
        <v>2298.9921290000002</v>
      </c>
      <c r="AI2329">
        <v>2298.9921290000002</v>
      </c>
      <c r="AJ2329">
        <v>0</v>
      </c>
      <c r="AK2329">
        <v>0</v>
      </c>
      <c r="AL2329">
        <v>0</v>
      </c>
      <c r="AM2329">
        <v>0</v>
      </c>
      <c r="AN2329" t="s">
        <v>2326</v>
      </c>
      <c r="AO2329">
        <v>23367</v>
      </c>
      <c r="AP2329" s="2">
        <v>2.5513530000000001E-3</v>
      </c>
    </row>
    <row r="2330" spans="1:42" x14ac:dyDescent="0.55000000000000004">
      <c r="A2330" t="s">
        <v>2327</v>
      </c>
      <c r="B2330">
        <v>23377</v>
      </c>
      <c r="C2330">
        <f t="shared" si="36"/>
        <v>6.493611111111111</v>
      </c>
      <c r="D2330">
        <v>14.645863</v>
      </c>
      <c r="E2330">
        <v>4.0461830000000001</v>
      </c>
      <c r="F2330">
        <v>0.38052999999999998</v>
      </c>
      <c r="G2330">
        <v>-1.0894889999999999</v>
      </c>
      <c r="H2330">
        <v>-3.07124</v>
      </c>
      <c r="I2330">
        <v>-5.3374170000000003</v>
      </c>
      <c r="J2330">
        <v>-6.8340420000000002</v>
      </c>
      <c r="K2330">
        <v>-3.5785680000000002</v>
      </c>
      <c r="L2330">
        <v>-0.45171299999999998</v>
      </c>
      <c r="M2330">
        <v>-2.342937</v>
      </c>
      <c r="N2330">
        <v>-4.7170800000000002</v>
      </c>
      <c r="O2330">
        <v>15.837994</v>
      </c>
      <c r="P2330">
        <v>243.68176600000001</v>
      </c>
      <c r="Q2330">
        <v>-0.64816799999999997</v>
      </c>
      <c r="R2330">
        <v>18.369602</v>
      </c>
      <c r="S2330">
        <v>2284.0066459999998</v>
      </c>
      <c r="T2330">
        <v>-2.0703390000000002</v>
      </c>
      <c r="U2330">
        <v>-3.9692310000000002</v>
      </c>
      <c r="V2330">
        <v>-5.8906429999999999</v>
      </c>
      <c r="W2330">
        <v>2298.9835090000001</v>
      </c>
      <c r="X2330">
        <v>2298.9835090000001</v>
      </c>
      <c r="Y2330">
        <v>2298.9835090000001</v>
      </c>
      <c r="Z2330">
        <v>2298.9835090000001</v>
      </c>
      <c r="AA2330">
        <v>2298.9835090000001</v>
      </c>
      <c r="AB2330">
        <v>2298.9835090000001</v>
      </c>
      <c r="AC2330">
        <v>2298.9835090000001</v>
      </c>
      <c r="AD2330">
        <v>2298.9835090000001</v>
      </c>
      <c r="AE2330">
        <v>2298.9835090000001</v>
      </c>
      <c r="AF2330">
        <v>2298.9835090000001</v>
      </c>
      <c r="AG2330">
        <v>2298.9835090000001</v>
      </c>
      <c r="AH2330">
        <v>2298.9835090000001</v>
      </c>
      <c r="AI2330">
        <v>2298.9835090000001</v>
      </c>
      <c r="AJ2330">
        <v>0</v>
      </c>
      <c r="AK2330">
        <v>0</v>
      </c>
      <c r="AL2330">
        <v>0</v>
      </c>
      <c r="AM2330">
        <v>0</v>
      </c>
      <c r="AN2330" t="s">
        <v>2327</v>
      </c>
      <c r="AO2330">
        <v>23377</v>
      </c>
      <c r="AP2330" s="2">
        <v>2.5437089999999999E-3</v>
      </c>
    </row>
    <row r="2331" spans="1:42" x14ac:dyDescent="0.55000000000000004">
      <c r="A2331" t="s">
        <v>2328</v>
      </c>
      <c r="B2331">
        <v>23387</v>
      </c>
      <c r="C2331">
        <f t="shared" si="36"/>
        <v>6.4963888888888892</v>
      </c>
      <c r="D2331">
        <v>14.791670999999999</v>
      </c>
      <c r="E2331">
        <v>4.1678839999999999</v>
      </c>
      <c r="F2331">
        <v>0.40291500000000002</v>
      </c>
      <c r="G2331">
        <v>-1.0158830000000001</v>
      </c>
      <c r="H2331">
        <v>-2.9974440000000002</v>
      </c>
      <c r="I2331">
        <v>-5.2508540000000004</v>
      </c>
      <c r="J2331">
        <v>-6.7832540000000003</v>
      </c>
      <c r="K2331">
        <v>-3.514154</v>
      </c>
      <c r="L2331">
        <v>-0.361599</v>
      </c>
      <c r="M2331">
        <v>-2.3332959999999998</v>
      </c>
      <c r="N2331">
        <v>-4.6843909999999997</v>
      </c>
      <c r="O2331">
        <v>16.129335999999999</v>
      </c>
      <c r="P2331">
        <v>241.13697099999999</v>
      </c>
      <c r="Q2331">
        <v>-0.61349399999999998</v>
      </c>
      <c r="R2331">
        <v>18.856114000000002</v>
      </c>
      <c r="S2331">
        <v>2284.0042189999999</v>
      </c>
      <c r="T2331">
        <v>-2.0019140000000002</v>
      </c>
      <c r="U2331">
        <v>-3.9080509999999999</v>
      </c>
      <c r="V2331">
        <v>-5.8365879999999999</v>
      </c>
      <c r="W2331">
        <v>2298.9973869999999</v>
      </c>
      <c r="X2331">
        <v>2298.9973869999999</v>
      </c>
      <c r="Y2331">
        <v>2298.9973869999999</v>
      </c>
      <c r="Z2331">
        <v>2298.9973869999999</v>
      </c>
      <c r="AA2331">
        <v>2298.9973869999999</v>
      </c>
      <c r="AB2331">
        <v>2298.9973869999999</v>
      </c>
      <c r="AC2331">
        <v>2298.9973869999999</v>
      </c>
      <c r="AD2331">
        <v>2298.9973869999999</v>
      </c>
      <c r="AE2331">
        <v>2298.9973869999999</v>
      </c>
      <c r="AF2331">
        <v>2298.9973869999999</v>
      </c>
      <c r="AG2331">
        <v>2298.9973869999999</v>
      </c>
      <c r="AH2331">
        <v>2298.9973869999999</v>
      </c>
      <c r="AI2331">
        <v>2298.9973869999999</v>
      </c>
      <c r="AJ2331">
        <v>0</v>
      </c>
      <c r="AK2331">
        <v>0</v>
      </c>
      <c r="AL2331">
        <v>0</v>
      </c>
      <c r="AM2331">
        <v>0</v>
      </c>
      <c r="AN2331" t="s">
        <v>2328</v>
      </c>
      <c r="AO2331">
        <v>23387</v>
      </c>
      <c r="AP2331" s="2">
        <v>2.5602699999999999E-3</v>
      </c>
    </row>
    <row r="2332" spans="1:42" x14ac:dyDescent="0.55000000000000004">
      <c r="A2332" t="s">
        <v>2329</v>
      </c>
      <c r="B2332">
        <v>23397</v>
      </c>
      <c r="C2332">
        <f t="shared" si="36"/>
        <v>6.4991666666666665</v>
      </c>
      <c r="D2332">
        <v>14.909020999999999</v>
      </c>
      <c r="E2332">
        <v>4.2677820000000004</v>
      </c>
      <c r="F2332">
        <v>0.42546400000000001</v>
      </c>
      <c r="G2332">
        <v>-0.955538</v>
      </c>
      <c r="H2332">
        <v>-2.951651</v>
      </c>
      <c r="I2332">
        <v>-5.2045789999999998</v>
      </c>
      <c r="J2332">
        <v>-6.7454270000000003</v>
      </c>
      <c r="K2332">
        <v>-3.4687739999999998</v>
      </c>
      <c r="L2332">
        <v>-0.28143800000000002</v>
      </c>
      <c r="M2332">
        <v>-2.3419140000000001</v>
      </c>
      <c r="N2332">
        <v>-4.6653520000000004</v>
      </c>
      <c r="O2332">
        <v>15.942513999999999</v>
      </c>
      <c r="P2332">
        <v>238.645073</v>
      </c>
      <c r="Q2332">
        <v>-0.59231999999999996</v>
      </c>
      <c r="R2332">
        <v>17.977641999999999</v>
      </c>
      <c r="S2332">
        <v>2284.0082940000002</v>
      </c>
      <c r="T2332">
        <v>-1.95994</v>
      </c>
      <c r="U2332">
        <v>-3.867998</v>
      </c>
      <c r="V2332">
        <v>-5.7885039999999996</v>
      </c>
      <c r="W2332">
        <v>2298.982516</v>
      </c>
      <c r="X2332">
        <v>2298.982516</v>
      </c>
      <c r="Y2332">
        <v>2298.982516</v>
      </c>
      <c r="Z2332">
        <v>2298.982516</v>
      </c>
      <c r="AA2332">
        <v>2298.982516</v>
      </c>
      <c r="AB2332">
        <v>2298.982516</v>
      </c>
      <c r="AC2332">
        <v>2298.982516</v>
      </c>
      <c r="AD2332">
        <v>2298.982516</v>
      </c>
      <c r="AE2332">
        <v>2298.982516</v>
      </c>
      <c r="AF2332">
        <v>2298.982516</v>
      </c>
      <c r="AG2332">
        <v>2298.982516</v>
      </c>
      <c r="AH2332">
        <v>2298.982516</v>
      </c>
      <c r="AI2332">
        <v>2298.982516</v>
      </c>
      <c r="AJ2332">
        <v>0</v>
      </c>
      <c r="AK2332">
        <v>0</v>
      </c>
      <c r="AL2332">
        <v>0</v>
      </c>
      <c r="AM2332">
        <v>0</v>
      </c>
      <c r="AN2332" t="s">
        <v>2329</v>
      </c>
      <c r="AO2332">
        <v>23397</v>
      </c>
      <c r="AP2332" s="2">
        <v>2.5500789999999998E-3</v>
      </c>
    </row>
    <row r="2333" spans="1:42" x14ac:dyDescent="0.55000000000000004">
      <c r="A2333" t="s">
        <v>2330</v>
      </c>
      <c r="B2333">
        <v>23407</v>
      </c>
      <c r="C2333">
        <f t="shared" si="36"/>
        <v>6.5019444444444447</v>
      </c>
      <c r="D2333">
        <v>15.056061</v>
      </c>
      <c r="E2333">
        <v>4.3921460000000003</v>
      </c>
      <c r="F2333">
        <v>0.45144899999999999</v>
      </c>
      <c r="G2333">
        <v>-0.89151000000000002</v>
      </c>
      <c r="H2333">
        <v>-2.8870070000000001</v>
      </c>
      <c r="I2333">
        <v>-5.1398250000000001</v>
      </c>
      <c r="J2333">
        <v>-6.6924020000000004</v>
      </c>
      <c r="K2333">
        <v>-3.4080710000000001</v>
      </c>
      <c r="L2333">
        <v>-0.20535800000000001</v>
      </c>
      <c r="M2333">
        <v>-2.3484759999999998</v>
      </c>
      <c r="N2333">
        <v>-4.6516630000000001</v>
      </c>
      <c r="O2333">
        <v>16.252203000000002</v>
      </c>
      <c r="P2333">
        <v>236.918813</v>
      </c>
      <c r="Q2333">
        <v>-0.55411699999999997</v>
      </c>
      <c r="R2333">
        <v>17.809763</v>
      </c>
      <c r="S2333">
        <v>2284.012142</v>
      </c>
      <c r="T2333">
        <v>-1.89818</v>
      </c>
      <c r="U2333">
        <v>-3.8118500000000002</v>
      </c>
      <c r="V2333">
        <v>-5.7323550000000001</v>
      </c>
      <c r="W2333">
        <v>2298.987345</v>
      </c>
      <c r="X2333">
        <v>2298.987345</v>
      </c>
      <c r="Y2333">
        <v>2298.987345</v>
      </c>
      <c r="Z2333">
        <v>2298.987345</v>
      </c>
      <c r="AA2333">
        <v>2298.987345</v>
      </c>
      <c r="AB2333">
        <v>2298.987345</v>
      </c>
      <c r="AC2333">
        <v>2298.987345</v>
      </c>
      <c r="AD2333">
        <v>2298.987345</v>
      </c>
      <c r="AE2333">
        <v>2298.987345</v>
      </c>
      <c r="AF2333">
        <v>2298.987345</v>
      </c>
      <c r="AG2333">
        <v>2298.987345</v>
      </c>
      <c r="AH2333">
        <v>2298.987345</v>
      </c>
      <c r="AI2333">
        <v>2298.987345</v>
      </c>
      <c r="AJ2333">
        <v>0</v>
      </c>
      <c r="AK2333">
        <v>0</v>
      </c>
      <c r="AL2333">
        <v>0</v>
      </c>
      <c r="AM2333">
        <v>0</v>
      </c>
      <c r="AN2333" t="s">
        <v>2330</v>
      </c>
      <c r="AO2333">
        <v>23407</v>
      </c>
      <c r="AP2333" s="2">
        <v>2.5551739999999999E-3</v>
      </c>
    </row>
    <row r="2334" spans="1:42" x14ac:dyDescent="0.55000000000000004">
      <c r="A2334" t="s">
        <v>2331</v>
      </c>
      <c r="B2334">
        <v>23417</v>
      </c>
      <c r="C2334">
        <f t="shared" si="36"/>
        <v>6.5047222222222221</v>
      </c>
      <c r="D2334">
        <v>15.190548</v>
      </c>
      <c r="E2334">
        <v>4.5053099999999997</v>
      </c>
      <c r="F2334">
        <v>0.48048999999999997</v>
      </c>
      <c r="G2334">
        <v>-0.81313500000000005</v>
      </c>
      <c r="H2334">
        <v>-2.8282690000000001</v>
      </c>
      <c r="I2334">
        <v>-5.0655479999999997</v>
      </c>
      <c r="J2334">
        <v>-6.6472360000000004</v>
      </c>
      <c r="K2334">
        <v>-3.3565960000000001</v>
      </c>
      <c r="L2334">
        <v>-0.10653</v>
      </c>
      <c r="M2334">
        <v>-2.3328139999999999</v>
      </c>
      <c r="N2334">
        <v>-4.6329260000000003</v>
      </c>
      <c r="O2334">
        <v>15.942392</v>
      </c>
      <c r="P2334">
        <v>239.22406100000001</v>
      </c>
      <c r="Q2334">
        <v>-0.532304</v>
      </c>
      <c r="R2334">
        <v>18.824251</v>
      </c>
      <c r="S2334">
        <v>2284.0160999999998</v>
      </c>
      <c r="T2334">
        <v>-1.8414429999999999</v>
      </c>
      <c r="U2334">
        <v>-3.755058</v>
      </c>
      <c r="V2334">
        <v>-5.6703190000000001</v>
      </c>
      <c r="W2334">
        <v>2299.001491</v>
      </c>
      <c r="X2334">
        <v>2299.001491</v>
      </c>
      <c r="Y2334">
        <v>2299.001491</v>
      </c>
      <c r="Z2334">
        <v>2299.001491</v>
      </c>
      <c r="AA2334">
        <v>2299.001491</v>
      </c>
      <c r="AB2334">
        <v>2299.001491</v>
      </c>
      <c r="AC2334">
        <v>2299.001491</v>
      </c>
      <c r="AD2334">
        <v>2299.001491</v>
      </c>
      <c r="AE2334">
        <v>2299.001491</v>
      </c>
      <c r="AF2334">
        <v>2299.001491</v>
      </c>
      <c r="AG2334">
        <v>2299.001491</v>
      </c>
      <c r="AH2334">
        <v>2299.001491</v>
      </c>
      <c r="AI2334">
        <v>2299.001491</v>
      </c>
      <c r="AJ2334">
        <v>0</v>
      </c>
      <c r="AK2334">
        <v>0</v>
      </c>
      <c r="AL2334">
        <v>0</v>
      </c>
      <c r="AM2334">
        <v>0</v>
      </c>
      <c r="AN2334" t="s">
        <v>2331</v>
      </c>
      <c r="AO2334">
        <v>23417</v>
      </c>
      <c r="AP2334" s="2">
        <v>2.5577220000000001E-3</v>
      </c>
    </row>
    <row r="2335" spans="1:42" x14ac:dyDescent="0.55000000000000004">
      <c r="A2335" t="s">
        <v>2332</v>
      </c>
      <c r="B2335">
        <v>23427</v>
      </c>
      <c r="C2335">
        <f t="shared" si="36"/>
        <v>6.5075000000000003</v>
      </c>
      <c r="D2335">
        <v>15.316416</v>
      </c>
      <c r="E2335">
        <v>4.6236110000000004</v>
      </c>
      <c r="F2335">
        <v>0.49901499999999999</v>
      </c>
      <c r="G2335">
        <v>-0.75264799999999998</v>
      </c>
      <c r="H2335">
        <v>-2.7617379999999998</v>
      </c>
      <c r="I2335">
        <v>-5.0031749999999997</v>
      </c>
      <c r="J2335">
        <v>-6.5903879999999999</v>
      </c>
      <c r="K2335">
        <v>-3.3146040000000001</v>
      </c>
      <c r="L2335">
        <v>-2.8840999999999999E-2</v>
      </c>
      <c r="M2335">
        <v>-2.3329819999999999</v>
      </c>
      <c r="N2335">
        <v>-4.6113739999999996</v>
      </c>
      <c r="O2335">
        <v>15.985322</v>
      </c>
      <c r="P2335">
        <v>243.24678599999999</v>
      </c>
      <c r="Q2335">
        <v>-0.50817900000000005</v>
      </c>
      <c r="R2335">
        <v>17.948910999999999</v>
      </c>
      <c r="S2335">
        <v>2284.0182060000002</v>
      </c>
      <c r="T2335">
        <v>-1.7863530000000001</v>
      </c>
      <c r="U2335">
        <v>-3.7122470000000001</v>
      </c>
      <c r="V2335">
        <v>-5.6199430000000001</v>
      </c>
      <c r="W2335">
        <v>2298.9918699999998</v>
      </c>
      <c r="X2335">
        <v>2298.9918699999998</v>
      </c>
      <c r="Y2335">
        <v>2298.9918699999998</v>
      </c>
      <c r="Z2335">
        <v>2298.9918699999998</v>
      </c>
      <c r="AA2335">
        <v>2298.9918699999998</v>
      </c>
      <c r="AB2335">
        <v>2298.9918699999998</v>
      </c>
      <c r="AC2335">
        <v>2298.9918699999998</v>
      </c>
      <c r="AD2335">
        <v>2298.9918699999998</v>
      </c>
      <c r="AE2335">
        <v>2298.9918699999998</v>
      </c>
      <c r="AF2335">
        <v>2298.9918699999998</v>
      </c>
      <c r="AG2335">
        <v>2298.9918699999998</v>
      </c>
      <c r="AH2335">
        <v>2298.9918699999998</v>
      </c>
      <c r="AI2335">
        <v>2298.9918699999998</v>
      </c>
      <c r="AJ2335">
        <v>0</v>
      </c>
      <c r="AK2335">
        <v>0</v>
      </c>
      <c r="AL2335">
        <v>0</v>
      </c>
      <c r="AM2335">
        <v>0</v>
      </c>
      <c r="AN2335" t="s">
        <v>2332</v>
      </c>
      <c r="AO2335">
        <v>23427</v>
      </c>
      <c r="AP2335" s="2">
        <v>2.5628169999999998E-3</v>
      </c>
    </row>
    <row r="2336" spans="1:42" x14ac:dyDescent="0.55000000000000004">
      <c r="A2336" t="s">
        <v>2333</v>
      </c>
      <c r="B2336">
        <v>23437</v>
      </c>
      <c r="C2336">
        <f t="shared" si="36"/>
        <v>6.5102777777777776</v>
      </c>
      <c r="D2336">
        <v>15.467465000000001</v>
      </c>
      <c r="E2336">
        <v>4.7352169999999996</v>
      </c>
      <c r="F2336">
        <v>0.53724899999999998</v>
      </c>
      <c r="G2336">
        <v>-0.67493400000000003</v>
      </c>
      <c r="H2336">
        <v>-2.7053029999999998</v>
      </c>
      <c r="I2336">
        <v>-4.9321669999999997</v>
      </c>
      <c r="J2336">
        <v>-6.5313150000000002</v>
      </c>
      <c r="K2336">
        <v>-3.2469570000000001</v>
      </c>
      <c r="L2336">
        <v>5.8318000000000002E-2</v>
      </c>
      <c r="M2336">
        <v>-2.3418049999999999</v>
      </c>
      <c r="N2336">
        <v>-4.5867230000000001</v>
      </c>
      <c r="O2336">
        <v>16.188844</v>
      </c>
      <c r="P2336">
        <v>246.21494100000001</v>
      </c>
      <c r="Q2336">
        <v>-0.49249900000000002</v>
      </c>
      <c r="R2336">
        <v>17.62021</v>
      </c>
      <c r="S2336">
        <v>2284.0087189999999</v>
      </c>
      <c r="T2336">
        <v>-1.7230780000000001</v>
      </c>
      <c r="U2336">
        <v>-3.6498249999999999</v>
      </c>
      <c r="V2336">
        <v>-5.5620130000000003</v>
      </c>
      <c r="W2336">
        <v>2299.0014409999999</v>
      </c>
      <c r="X2336">
        <v>2299.0014409999999</v>
      </c>
      <c r="Y2336">
        <v>2299.0014409999999</v>
      </c>
      <c r="Z2336">
        <v>2299.0014409999999</v>
      </c>
      <c r="AA2336">
        <v>2299.0014409999999</v>
      </c>
      <c r="AB2336">
        <v>2299.0014409999999</v>
      </c>
      <c r="AC2336">
        <v>2299.0014409999999</v>
      </c>
      <c r="AD2336">
        <v>2299.0014409999999</v>
      </c>
      <c r="AE2336">
        <v>2299.0014409999999</v>
      </c>
      <c r="AF2336">
        <v>2299.0014409999999</v>
      </c>
      <c r="AG2336">
        <v>2299.0014409999999</v>
      </c>
      <c r="AH2336">
        <v>2299.0014409999999</v>
      </c>
      <c r="AI2336">
        <v>2299.0014409999999</v>
      </c>
      <c r="AJ2336">
        <v>0</v>
      </c>
      <c r="AK2336">
        <v>0</v>
      </c>
      <c r="AL2336">
        <v>0</v>
      </c>
      <c r="AM2336">
        <v>0</v>
      </c>
      <c r="AN2336" t="s">
        <v>2333</v>
      </c>
      <c r="AO2336">
        <v>23437</v>
      </c>
      <c r="AP2336" s="2">
        <v>2.5717349999999999E-3</v>
      </c>
    </row>
    <row r="2337" spans="1:42" x14ac:dyDescent="0.55000000000000004">
      <c r="A2337" t="s">
        <v>2334</v>
      </c>
      <c r="B2337">
        <v>23447</v>
      </c>
      <c r="C2337">
        <f t="shared" si="36"/>
        <v>6.5130555555555558</v>
      </c>
      <c r="D2337">
        <v>15.601203999999999</v>
      </c>
      <c r="E2337">
        <v>4.8588789999999999</v>
      </c>
      <c r="F2337">
        <v>0.56627899999999998</v>
      </c>
      <c r="G2337">
        <v>-0.61119400000000002</v>
      </c>
      <c r="H2337">
        <v>-2.6473140000000002</v>
      </c>
      <c r="I2337">
        <v>-4.8610259999999998</v>
      </c>
      <c r="J2337">
        <v>-6.4942840000000004</v>
      </c>
      <c r="K2337">
        <v>-3.2066430000000001</v>
      </c>
      <c r="L2337">
        <v>0.149954</v>
      </c>
      <c r="M2337">
        <v>-2.3433989999999998</v>
      </c>
      <c r="N2337">
        <v>-4.5751309999999998</v>
      </c>
      <c r="O2337">
        <v>15.922466</v>
      </c>
      <c r="P2337">
        <v>247.75582199999999</v>
      </c>
      <c r="Q2337">
        <v>-0.47000199999999998</v>
      </c>
      <c r="R2337">
        <v>18.213798000000001</v>
      </c>
      <c r="S2337">
        <v>2284.0148810000001</v>
      </c>
      <c r="T2337">
        <v>-1.667645</v>
      </c>
      <c r="U2337">
        <v>-3.601683</v>
      </c>
      <c r="V2337">
        <v>-5.5315159999999999</v>
      </c>
      <c r="W2337">
        <v>2298.9983459999999</v>
      </c>
      <c r="X2337">
        <v>2298.9983459999999</v>
      </c>
      <c r="Y2337">
        <v>2298.9983459999999</v>
      </c>
      <c r="Z2337">
        <v>2298.9983459999999</v>
      </c>
      <c r="AA2337">
        <v>2298.9983459999999</v>
      </c>
      <c r="AB2337">
        <v>2298.9983459999999</v>
      </c>
      <c r="AC2337">
        <v>2298.9983459999999</v>
      </c>
      <c r="AD2337">
        <v>2298.9983459999999</v>
      </c>
      <c r="AE2337">
        <v>2298.9983459999999</v>
      </c>
      <c r="AF2337">
        <v>2298.9983459999999</v>
      </c>
      <c r="AG2337">
        <v>2298.9983459999999</v>
      </c>
      <c r="AH2337">
        <v>2298.9983459999999</v>
      </c>
      <c r="AI2337">
        <v>2298.9983459999999</v>
      </c>
      <c r="AJ2337">
        <v>0</v>
      </c>
      <c r="AK2337">
        <v>0</v>
      </c>
      <c r="AL2337">
        <v>0</v>
      </c>
      <c r="AM2337">
        <v>0</v>
      </c>
      <c r="AN2337" t="s">
        <v>2334</v>
      </c>
      <c r="AO2337">
        <v>23447</v>
      </c>
      <c r="AP2337" s="2">
        <v>2.570461E-3</v>
      </c>
    </row>
    <row r="2338" spans="1:42" x14ac:dyDescent="0.55000000000000004">
      <c r="A2338" t="s">
        <v>2335</v>
      </c>
      <c r="B2338">
        <v>23457</v>
      </c>
      <c r="C2338">
        <f t="shared" si="36"/>
        <v>6.5158333333333331</v>
      </c>
      <c r="D2338">
        <v>15.728897</v>
      </c>
      <c r="E2338">
        <v>4.961989</v>
      </c>
      <c r="F2338">
        <v>0.58831199999999995</v>
      </c>
      <c r="G2338">
        <v>-0.55708800000000003</v>
      </c>
      <c r="H2338">
        <v>-2.5914510000000002</v>
      </c>
      <c r="I2338">
        <v>-4.814127</v>
      </c>
      <c r="J2338">
        <v>-6.4510430000000003</v>
      </c>
      <c r="K2338">
        <v>-3.1471450000000001</v>
      </c>
      <c r="L2338">
        <v>0.21754100000000001</v>
      </c>
      <c r="M2338">
        <v>-2.3530129999999998</v>
      </c>
      <c r="N2338">
        <v>-4.5535699999999997</v>
      </c>
      <c r="O2338">
        <v>16.022580999999999</v>
      </c>
      <c r="P2338">
        <v>249.05444900000001</v>
      </c>
      <c r="Q2338">
        <v>-0.43178100000000003</v>
      </c>
      <c r="R2338">
        <v>18.760252000000001</v>
      </c>
      <c r="S2338">
        <v>2284.0152210000001</v>
      </c>
      <c r="T2338">
        <v>-1.604071</v>
      </c>
      <c r="U2338">
        <v>-3.536111</v>
      </c>
      <c r="V2338">
        <v>-5.4644649999999997</v>
      </c>
      <c r="W2338">
        <v>2299.0116720000001</v>
      </c>
      <c r="X2338">
        <v>2299.0116720000001</v>
      </c>
      <c r="Y2338">
        <v>2299.0116720000001</v>
      </c>
      <c r="Z2338">
        <v>2299.0116720000001</v>
      </c>
      <c r="AA2338">
        <v>2299.0116720000001</v>
      </c>
      <c r="AB2338">
        <v>2299.0116720000001</v>
      </c>
      <c r="AC2338">
        <v>2299.0116720000001</v>
      </c>
      <c r="AD2338">
        <v>2299.0116720000001</v>
      </c>
      <c r="AE2338">
        <v>2299.0116720000001</v>
      </c>
      <c r="AF2338">
        <v>2299.0116720000001</v>
      </c>
      <c r="AG2338">
        <v>2299.0116720000001</v>
      </c>
      <c r="AH2338">
        <v>2299.0116720000001</v>
      </c>
      <c r="AI2338">
        <v>2299.0116720000001</v>
      </c>
      <c r="AJ2338">
        <v>0</v>
      </c>
      <c r="AK2338">
        <v>0</v>
      </c>
      <c r="AL2338">
        <v>0</v>
      </c>
      <c r="AM2338">
        <v>0</v>
      </c>
      <c r="AN2338" t="s">
        <v>2335</v>
      </c>
      <c r="AO2338">
        <v>23457</v>
      </c>
      <c r="AP2338" s="2">
        <v>2.5933900000000001E-3</v>
      </c>
    </row>
    <row r="2339" spans="1:42" x14ac:dyDescent="0.55000000000000004">
      <c r="A2339" t="s">
        <v>2336</v>
      </c>
      <c r="B2339">
        <v>23467</v>
      </c>
      <c r="C2339">
        <f t="shared" si="36"/>
        <v>6.5186111111111114</v>
      </c>
      <c r="D2339">
        <v>15.859726</v>
      </c>
      <c r="E2339">
        <v>5.0815789999999996</v>
      </c>
      <c r="F2339">
        <v>0.60696700000000003</v>
      </c>
      <c r="G2339">
        <v>-0.489479</v>
      </c>
      <c r="H2339">
        <v>-2.519396</v>
      </c>
      <c r="I2339">
        <v>-4.7297940000000001</v>
      </c>
      <c r="J2339">
        <v>-6.4005229999999997</v>
      </c>
      <c r="K2339">
        <v>-3.0972330000000001</v>
      </c>
      <c r="L2339">
        <v>0.29273100000000002</v>
      </c>
      <c r="M2339">
        <v>-2.3407659999999999</v>
      </c>
      <c r="N2339">
        <v>-4.5338960000000004</v>
      </c>
      <c r="O2339">
        <v>16.059028000000001</v>
      </c>
      <c r="P2339">
        <v>248.92061000000001</v>
      </c>
      <c r="Q2339">
        <v>-0.41468100000000002</v>
      </c>
      <c r="R2339">
        <v>18.756965000000001</v>
      </c>
      <c r="S2339">
        <v>2284.021397</v>
      </c>
      <c r="T2339">
        <v>-1.5531090000000001</v>
      </c>
      <c r="U2339">
        <v>-3.4891399999999999</v>
      </c>
      <c r="V2339">
        <v>-5.4053880000000003</v>
      </c>
      <c r="W2339">
        <v>2299.0068329999999</v>
      </c>
      <c r="X2339">
        <v>2299.0068329999999</v>
      </c>
      <c r="Y2339">
        <v>2299.0068329999999</v>
      </c>
      <c r="Z2339">
        <v>2299.0068329999999</v>
      </c>
      <c r="AA2339">
        <v>2299.0068329999999</v>
      </c>
      <c r="AB2339">
        <v>2299.0068329999999</v>
      </c>
      <c r="AC2339">
        <v>2299.0068329999999</v>
      </c>
      <c r="AD2339">
        <v>2299.0068329999999</v>
      </c>
      <c r="AE2339">
        <v>2299.0068329999999</v>
      </c>
      <c r="AF2339">
        <v>2299.0068329999999</v>
      </c>
      <c r="AG2339">
        <v>2299.0068329999999</v>
      </c>
      <c r="AH2339">
        <v>2299.0068329999999</v>
      </c>
      <c r="AI2339">
        <v>2299.0068329999999</v>
      </c>
      <c r="AJ2339">
        <v>0</v>
      </c>
      <c r="AK2339">
        <v>0</v>
      </c>
      <c r="AL2339">
        <v>0</v>
      </c>
      <c r="AM2339">
        <v>0</v>
      </c>
      <c r="AN2339" t="s">
        <v>2336</v>
      </c>
      <c r="AO2339">
        <v>23467</v>
      </c>
      <c r="AP2339" s="2">
        <v>2.583199E-3</v>
      </c>
    </row>
    <row r="2340" spans="1:42" x14ac:dyDescent="0.55000000000000004">
      <c r="A2340" t="s">
        <v>2337</v>
      </c>
      <c r="B2340">
        <v>23477</v>
      </c>
      <c r="C2340">
        <f t="shared" si="36"/>
        <v>6.5213888888888887</v>
      </c>
      <c r="D2340">
        <v>16.000259</v>
      </c>
      <c r="E2340">
        <v>5.199719</v>
      </c>
      <c r="F2340">
        <v>0.64449999999999996</v>
      </c>
      <c r="G2340">
        <v>-0.40784300000000001</v>
      </c>
      <c r="H2340">
        <v>-2.462053</v>
      </c>
      <c r="I2340">
        <v>-4.6552639999999998</v>
      </c>
      <c r="J2340">
        <v>-6.3312179999999998</v>
      </c>
      <c r="K2340">
        <v>-3.0258370000000001</v>
      </c>
      <c r="L2340">
        <v>0.390071</v>
      </c>
      <c r="M2340">
        <v>-2.3358889999999999</v>
      </c>
      <c r="N2340">
        <v>-4.4951179999999997</v>
      </c>
      <c r="O2340">
        <v>16.038402999999999</v>
      </c>
      <c r="P2340">
        <v>242.55800400000001</v>
      </c>
      <c r="Q2340">
        <v>-0.35029500000000002</v>
      </c>
      <c r="R2340">
        <v>18.204248</v>
      </c>
      <c r="S2340">
        <v>2284.0411640000002</v>
      </c>
      <c r="T2340">
        <v>-1.4936449999999999</v>
      </c>
      <c r="U2340">
        <v>-3.4295909999999998</v>
      </c>
      <c r="V2340">
        <v>-5.3553319999999998</v>
      </c>
      <c r="W2340">
        <v>2299.0092289999998</v>
      </c>
      <c r="X2340">
        <v>2299.0092289999998</v>
      </c>
      <c r="Y2340">
        <v>2299.0092289999998</v>
      </c>
      <c r="Z2340">
        <v>2299.0092289999998</v>
      </c>
      <c r="AA2340">
        <v>2299.0092289999998</v>
      </c>
      <c r="AB2340">
        <v>2299.0092289999998</v>
      </c>
      <c r="AC2340">
        <v>2299.0092289999998</v>
      </c>
      <c r="AD2340">
        <v>2299.0092289999998</v>
      </c>
      <c r="AE2340">
        <v>2299.0092289999998</v>
      </c>
      <c r="AF2340">
        <v>2299.0092289999998</v>
      </c>
      <c r="AG2340">
        <v>2299.0092289999998</v>
      </c>
      <c r="AH2340">
        <v>2299.0092289999998</v>
      </c>
      <c r="AI2340">
        <v>2299.0092289999998</v>
      </c>
      <c r="AJ2340">
        <v>0</v>
      </c>
      <c r="AK2340">
        <v>0</v>
      </c>
      <c r="AL2340">
        <v>0</v>
      </c>
      <c r="AM2340">
        <v>0</v>
      </c>
      <c r="AN2340" t="s">
        <v>2337</v>
      </c>
      <c r="AO2340">
        <v>23477</v>
      </c>
      <c r="AP2340" s="2">
        <v>2.5933900000000001E-3</v>
      </c>
    </row>
    <row r="2341" spans="1:42" x14ac:dyDescent="0.55000000000000004">
      <c r="A2341" t="s">
        <v>2338</v>
      </c>
      <c r="B2341">
        <v>23487</v>
      </c>
      <c r="C2341">
        <f t="shared" si="36"/>
        <v>6.5241666666666669</v>
      </c>
      <c r="D2341">
        <v>16.129973</v>
      </c>
      <c r="E2341">
        <v>5.3060600000000004</v>
      </c>
      <c r="F2341">
        <v>0.68589100000000003</v>
      </c>
      <c r="G2341">
        <v>-0.34348099999999998</v>
      </c>
      <c r="H2341">
        <v>-2.3996369999999998</v>
      </c>
      <c r="I2341">
        <v>-4.5982060000000002</v>
      </c>
      <c r="J2341">
        <v>-6.2844499999999996</v>
      </c>
      <c r="K2341">
        <v>-2.9725540000000001</v>
      </c>
      <c r="L2341">
        <v>0.47024300000000002</v>
      </c>
      <c r="M2341">
        <v>-2.329002</v>
      </c>
      <c r="N2341">
        <v>-4.47316</v>
      </c>
      <c r="O2341">
        <v>16.060352999999999</v>
      </c>
      <c r="P2341">
        <v>242.23438899999999</v>
      </c>
      <c r="Q2341">
        <v>-0.347607</v>
      </c>
      <c r="R2341">
        <v>18.349122999999999</v>
      </c>
      <c r="S2341">
        <v>2284.023498</v>
      </c>
      <c r="T2341">
        <v>-1.4303539999999999</v>
      </c>
      <c r="U2341">
        <v>-3.3785099999999999</v>
      </c>
      <c r="V2341">
        <v>-5.3035480000000002</v>
      </c>
      <c r="W2341">
        <v>2299.0122040000001</v>
      </c>
      <c r="X2341">
        <v>2299.0122040000001</v>
      </c>
      <c r="Y2341">
        <v>2299.0122040000001</v>
      </c>
      <c r="Z2341">
        <v>2299.0122040000001</v>
      </c>
      <c r="AA2341">
        <v>2299.0122040000001</v>
      </c>
      <c r="AB2341">
        <v>2299.0122040000001</v>
      </c>
      <c r="AC2341">
        <v>2299.0122040000001</v>
      </c>
      <c r="AD2341">
        <v>2299.0122040000001</v>
      </c>
      <c r="AE2341">
        <v>2299.0122040000001</v>
      </c>
      <c r="AF2341">
        <v>2299.0122040000001</v>
      </c>
      <c r="AG2341">
        <v>2299.0122040000001</v>
      </c>
      <c r="AH2341">
        <v>2299.0122040000001</v>
      </c>
      <c r="AI2341">
        <v>2299.0122040000001</v>
      </c>
      <c r="AJ2341">
        <v>0</v>
      </c>
      <c r="AK2341">
        <v>0</v>
      </c>
      <c r="AL2341">
        <v>0</v>
      </c>
      <c r="AM2341">
        <v>0</v>
      </c>
      <c r="AN2341" t="s">
        <v>2338</v>
      </c>
      <c r="AO2341">
        <v>23487</v>
      </c>
      <c r="AP2341" s="2">
        <v>2.59976E-3</v>
      </c>
    </row>
    <row r="2342" spans="1:42" x14ac:dyDescent="0.55000000000000004">
      <c r="A2342" t="s">
        <v>2339</v>
      </c>
      <c r="B2342">
        <v>23497</v>
      </c>
      <c r="C2342">
        <f t="shared" si="36"/>
        <v>6.5269444444444442</v>
      </c>
      <c r="D2342">
        <v>16.254401999999999</v>
      </c>
      <c r="E2342">
        <v>5.4218159999999997</v>
      </c>
      <c r="F2342">
        <v>0.69230899999999995</v>
      </c>
      <c r="G2342">
        <v>-0.28797899999999998</v>
      </c>
      <c r="H2342">
        <v>-2.3508599999999999</v>
      </c>
      <c r="I2342">
        <v>-4.5287290000000002</v>
      </c>
      <c r="J2342">
        <v>-6.2361810000000002</v>
      </c>
      <c r="K2342">
        <v>-2.9241730000000001</v>
      </c>
      <c r="L2342">
        <v>0.56076899999999996</v>
      </c>
      <c r="M2342">
        <v>-2.3369230000000001</v>
      </c>
      <c r="N2342">
        <v>-4.4476950000000004</v>
      </c>
      <c r="O2342">
        <v>16.131982000000001</v>
      </c>
      <c r="P2342">
        <v>239.59850700000001</v>
      </c>
      <c r="Q2342">
        <v>-0.29873300000000003</v>
      </c>
      <c r="R2342">
        <v>18.389773000000002</v>
      </c>
      <c r="S2342">
        <v>2284.040125</v>
      </c>
      <c r="T2342">
        <v>-1.3848370000000001</v>
      </c>
      <c r="U2342">
        <v>-3.331321</v>
      </c>
      <c r="V2342">
        <v>-5.2433009999999998</v>
      </c>
      <c r="W2342">
        <v>2299.010957</v>
      </c>
      <c r="X2342">
        <v>2299.010957</v>
      </c>
      <c r="Y2342">
        <v>2299.010957</v>
      </c>
      <c r="Z2342">
        <v>2299.010957</v>
      </c>
      <c r="AA2342">
        <v>2299.010957</v>
      </c>
      <c r="AB2342">
        <v>2299.010957</v>
      </c>
      <c r="AC2342">
        <v>2299.010957</v>
      </c>
      <c r="AD2342">
        <v>2299.010957</v>
      </c>
      <c r="AE2342">
        <v>2299.010957</v>
      </c>
      <c r="AF2342">
        <v>2299.010957</v>
      </c>
      <c r="AG2342">
        <v>2299.010957</v>
      </c>
      <c r="AH2342">
        <v>2299.010957</v>
      </c>
      <c r="AI2342">
        <v>2299.010957</v>
      </c>
      <c r="AJ2342">
        <v>0</v>
      </c>
      <c r="AK2342">
        <v>0</v>
      </c>
      <c r="AL2342">
        <v>0</v>
      </c>
      <c r="AM2342">
        <v>0</v>
      </c>
      <c r="AN2342" t="s">
        <v>2339</v>
      </c>
      <c r="AO2342">
        <v>23497</v>
      </c>
      <c r="AP2342" s="2">
        <v>2.59976E-3</v>
      </c>
    </row>
    <row r="2343" spans="1:42" x14ac:dyDescent="0.55000000000000004">
      <c r="A2343" t="s">
        <v>2340</v>
      </c>
      <c r="B2343">
        <v>23507</v>
      </c>
      <c r="C2343">
        <f t="shared" si="36"/>
        <v>6.5297222222222224</v>
      </c>
      <c r="D2343">
        <v>16.385555</v>
      </c>
      <c r="E2343">
        <v>5.5305580000000001</v>
      </c>
      <c r="F2343">
        <v>0.72512500000000002</v>
      </c>
      <c r="G2343">
        <v>-0.20339699999999999</v>
      </c>
      <c r="H2343">
        <v>-2.2765849999999999</v>
      </c>
      <c r="I2343">
        <v>-4.4559430000000004</v>
      </c>
      <c r="J2343">
        <v>-6.1750499999999997</v>
      </c>
      <c r="K2343">
        <v>-2.865631</v>
      </c>
      <c r="L2343">
        <v>0.65316300000000005</v>
      </c>
      <c r="M2343">
        <v>-2.3266589999999998</v>
      </c>
      <c r="N2343">
        <v>-4.4411019999999999</v>
      </c>
      <c r="O2343">
        <v>16.043153</v>
      </c>
      <c r="P2343">
        <v>240.89493999999999</v>
      </c>
      <c r="Q2343">
        <v>-0.30113499999999999</v>
      </c>
      <c r="R2343">
        <v>17.851400999999999</v>
      </c>
      <c r="S2343">
        <v>2284.0132180000001</v>
      </c>
      <c r="T2343">
        <v>-1.318913</v>
      </c>
      <c r="U2343">
        <v>-3.2617159999999998</v>
      </c>
      <c r="V2343">
        <v>-5.1809969999999996</v>
      </c>
      <c r="W2343">
        <v>2299.0176449999999</v>
      </c>
      <c r="X2343">
        <v>2299.0176449999999</v>
      </c>
      <c r="Y2343">
        <v>2299.0176449999999</v>
      </c>
      <c r="Z2343">
        <v>2299.0176449999999</v>
      </c>
      <c r="AA2343">
        <v>2299.0176449999999</v>
      </c>
      <c r="AB2343">
        <v>2299.0176449999999</v>
      </c>
      <c r="AC2343">
        <v>2299.0176449999999</v>
      </c>
      <c r="AD2343">
        <v>2299.0176449999999</v>
      </c>
      <c r="AE2343">
        <v>2299.0176449999999</v>
      </c>
      <c r="AF2343">
        <v>2299.0176449999999</v>
      </c>
      <c r="AG2343">
        <v>2299.0176449999999</v>
      </c>
      <c r="AH2343">
        <v>2299.0176449999999</v>
      </c>
      <c r="AI2343">
        <v>2299.0176449999999</v>
      </c>
      <c r="AJ2343">
        <v>0</v>
      </c>
      <c r="AK2343">
        <v>0</v>
      </c>
      <c r="AL2343">
        <v>0</v>
      </c>
      <c r="AM2343">
        <v>0</v>
      </c>
      <c r="AN2343" t="s">
        <v>2340</v>
      </c>
      <c r="AO2343">
        <v>23507</v>
      </c>
      <c r="AP2343" s="2">
        <v>2.611225E-3</v>
      </c>
    </row>
    <row r="2344" spans="1:42" x14ac:dyDescent="0.55000000000000004">
      <c r="A2344" t="s">
        <v>2341</v>
      </c>
      <c r="B2344">
        <v>23517</v>
      </c>
      <c r="C2344">
        <f t="shared" si="36"/>
        <v>6.5324999999999998</v>
      </c>
      <c r="D2344">
        <v>16.514585</v>
      </c>
      <c r="E2344">
        <v>5.6402130000000001</v>
      </c>
      <c r="F2344">
        <v>0.74016499999999996</v>
      </c>
      <c r="G2344">
        <v>-0.14513100000000001</v>
      </c>
      <c r="H2344">
        <v>-2.2238329999999999</v>
      </c>
      <c r="I2344">
        <v>-4.4043210000000004</v>
      </c>
      <c r="J2344">
        <v>-6.1306279999999997</v>
      </c>
      <c r="K2344">
        <v>-2.804278</v>
      </c>
      <c r="L2344">
        <v>0.730352</v>
      </c>
      <c r="M2344">
        <v>-2.3348390000000001</v>
      </c>
      <c r="N2344">
        <v>-4.3982840000000003</v>
      </c>
      <c r="O2344">
        <v>15.830792000000001</v>
      </c>
      <c r="P2344">
        <v>240.984666</v>
      </c>
      <c r="Q2344">
        <v>-0.24896499999999999</v>
      </c>
      <c r="R2344">
        <v>17.968436000000001</v>
      </c>
      <c r="S2344">
        <v>2284.0495350000001</v>
      </c>
      <c r="T2344">
        <v>-1.2599899999999999</v>
      </c>
      <c r="U2344">
        <v>-3.2178559999999998</v>
      </c>
      <c r="V2344">
        <v>-5.1324199999999998</v>
      </c>
      <c r="W2344">
        <v>2299.017296</v>
      </c>
      <c r="X2344">
        <v>2299.017296</v>
      </c>
      <c r="Y2344">
        <v>2299.017296</v>
      </c>
      <c r="Z2344">
        <v>2299.017296</v>
      </c>
      <c r="AA2344">
        <v>2299.017296</v>
      </c>
      <c r="AB2344">
        <v>2299.017296</v>
      </c>
      <c r="AC2344">
        <v>2299.017296</v>
      </c>
      <c r="AD2344">
        <v>2299.017296</v>
      </c>
      <c r="AE2344">
        <v>2299.017296</v>
      </c>
      <c r="AF2344">
        <v>2299.017296</v>
      </c>
      <c r="AG2344">
        <v>2299.017296</v>
      </c>
      <c r="AH2344">
        <v>2299.017296</v>
      </c>
      <c r="AI2344">
        <v>2299.017296</v>
      </c>
      <c r="AJ2344">
        <v>0</v>
      </c>
      <c r="AK2344">
        <v>0</v>
      </c>
      <c r="AL2344">
        <v>0</v>
      </c>
      <c r="AM2344">
        <v>0</v>
      </c>
      <c r="AN2344" t="s">
        <v>2341</v>
      </c>
      <c r="AO2344">
        <v>23517</v>
      </c>
      <c r="AP2344" s="2">
        <v>2.6086769999999998E-3</v>
      </c>
    </row>
    <row r="2345" spans="1:42" x14ac:dyDescent="0.55000000000000004">
      <c r="A2345" t="s">
        <v>2342</v>
      </c>
      <c r="B2345">
        <v>23527</v>
      </c>
      <c r="C2345">
        <f t="shared" si="36"/>
        <v>6.535277777777778</v>
      </c>
      <c r="D2345">
        <v>16.640369</v>
      </c>
      <c r="E2345">
        <v>5.7424080000000002</v>
      </c>
      <c r="F2345">
        <v>0.76971000000000001</v>
      </c>
      <c r="G2345">
        <v>-9.1313000000000005E-2</v>
      </c>
      <c r="H2345">
        <v>-2.1720139999999999</v>
      </c>
      <c r="I2345">
        <v>-4.3420019999999999</v>
      </c>
      <c r="J2345">
        <v>-6.0902419999999999</v>
      </c>
      <c r="K2345">
        <v>-2.75474</v>
      </c>
      <c r="L2345">
        <v>0.79751399999999995</v>
      </c>
      <c r="M2345">
        <v>-2.3307169999999999</v>
      </c>
      <c r="N2345">
        <v>-4.3694290000000002</v>
      </c>
      <c r="O2345">
        <v>15.962465999999999</v>
      </c>
      <c r="P2345">
        <v>242.67062999999999</v>
      </c>
      <c r="Q2345">
        <v>-0.22561300000000001</v>
      </c>
      <c r="R2345">
        <v>17.912396000000001</v>
      </c>
      <c r="S2345">
        <v>2284.0310060000002</v>
      </c>
      <c r="T2345">
        <v>-1.197854</v>
      </c>
      <c r="U2345">
        <v>-3.1667339999999999</v>
      </c>
      <c r="V2345">
        <v>-5.0786889999999998</v>
      </c>
      <c r="W2345">
        <v>2299.0181560000001</v>
      </c>
      <c r="X2345">
        <v>2299.0181560000001</v>
      </c>
      <c r="Y2345">
        <v>2299.0181560000001</v>
      </c>
      <c r="Z2345">
        <v>2299.0181560000001</v>
      </c>
      <c r="AA2345">
        <v>2299.0181560000001</v>
      </c>
      <c r="AB2345">
        <v>2299.0181560000001</v>
      </c>
      <c r="AC2345">
        <v>2299.0181560000001</v>
      </c>
      <c r="AD2345">
        <v>2299.0181560000001</v>
      </c>
      <c r="AE2345">
        <v>2299.0181560000001</v>
      </c>
      <c r="AF2345">
        <v>2299.0181560000001</v>
      </c>
      <c r="AG2345">
        <v>2299.0181560000001</v>
      </c>
      <c r="AH2345">
        <v>2299.0181560000001</v>
      </c>
      <c r="AI2345">
        <v>2299.0181560000001</v>
      </c>
      <c r="AJ2345">
        <v>0</v>
      </c>
      <c r="AK2345">
        <v>0</v>
      </c>
      <c r="AL2345">
        <v>0</v>
      </c>
      <c r="AM2345">
        <v>0</v>
      </c>
      <c r="AN2345" t="s">
        <v>2342</v>
      </c>
      <c r="AO2345">
        <v>23527</v>
      </c>
      <c r="AP2345" s="2">
        <v>2.6265110000000002E-3</v>
      </c>
    </row>
    <row r="2346" spans="1:42" x14ac:dyDescent="0.55000000000000004">
      <c r="A2346" t="s">
        <v>2343</v>
      </c>
      <c r="B2346">
        <v>23537</v>
      </c>
      <c r="C2346">
        <f t="shared" si="36"/>
        <v>6.5380555555555553</v>
      </c>
      <c r="D2346">
        <v>16.772908000000001</v>
      </c>
      <c r="E2346">
        <v>5.8586489999999998</v>
      </c>
      <c r="F2346">
        <v>0.80255699999999996</v>
      </c>
      <c r="G2346">
        <v>-1.6608000000000001E-2</v>
      </c>
      <c r="H2346">
        <v>-2.1109650000000002</v>
      </c>
      <c r="I2346">
        <v>-4.274438</v>
      </c>
      <c r="J2346">
        <v>-6.026713</v>
      </c>
      <c r="K2346">
        <v>-2.6947739999999998</v>
      </c>
      <c r="L2346">
        <v>0.89368099999999995</v>
      </c>
      <c r="M2346">
        <v>-2.3329409999999999</v>
      </c>
      <c r="N2346">
        <v>-4.3421209999999997</v>
      </c>
      <c r="O2346">
        <v>16.098887999999999</v>
      </c>
      <c r="P2346">
        <v>245.60835900000001</v>
      </c>
      <c r="Q2346">
        <v>-0.20402500000000001</v>
      </c>
      <c r="R2346">
        <v>17.560762</v>
      </c>
      <c r="S2346">
        <v>2284.0372630000002</v>
      </c>
      <c r="T2346">
        <v>-1.1484510000000001</v>
      </c>
      <c r="U2346">
        <v>-3.1144449999999999</v>
      </c>
      <c r="V2346">
        <v>-5.0263999999999998</v>
      </c>
      <c r="W2346">
        <v>2299.0234869999999</v>
      </c>
      <c r="X2346">
        <v>2299.0234869999999</v>
      </c>
      <c r="Y2346">
        <v>2299.0234869999999</v>
      </c>
      <c r="Z2346">
        <v>2299.0234869999999</v>
      </c>
      <c r="AA2346">
        <v>2299.0234869999999</v>
      </c>
      <c r="AB2346">
        <v>2299.0234869999999</v>
      </c>
      <c r="AC2346">
        <v>2299.0234869999999</v>
      </c>
      <c r="AD2346">
        <v>2299.0234869999999</v>
      </c>
      <c r="AE2346">
        <v>2299.0234869999999</v>
      </c>
      <c r="AF2346">
        <v>2299.0234869999999</v>
      </c>
      <c r="AG2346">
        <v>2299.0234869999999</v>
      </c>
      <c r="AH2346">
        <v>2299.0234869999999</v>
      </c>
      <c r="AI2346">
        <v>2299.0234869999999</v>
      </c>
      <c r="AJ2346">
        <v>0</v>
      </c>
      <c r="AK2346">
        <v>0</v>
      </c>
      <c r="AL2346">
        <v>0</v>
      </c>
      <c r="AM2346">
        <v>0</v>
      </c>
      <c r="AN2346" t="s">
        <v>2343</v>
      </c>
      <c r="AO2346">
        <v>23537</v>
      </c>
      <c r="AP2346" s="2">
        <v>2.6252369999999999E-3</v>
      </c>
    </row>
    <row r="2347" spans="1:42" x14ac:dyDescent="0.55000000000000004">
      <c r="A2347" t="s">
        <v>2344</v>
      </c>
      <c r="B2347">
        <v>23547</v>
      </c>
      <c r="C2347">
        <f t="shared" si="36"/>
        <v>6.5408333333333335</v>
      </c>
      <c r="D2347">
        <v>16.902384000000001</v>
      </c>
      <c r="E2347">
        <v>5.98163</v>
      </c>
      <c r="F2347">
        <v>0.825326</v>
      </c>
      <c r="G2347">
        <v>5.4341E-2</v>
      </c>
      <c r="H2347">
        <v>-2.0409899999999999</v>
      </c>
      <c r="I2347">
        <v>-4.197184</v>
      </c>
      <c r="J2347">
        <v>-5.9753759999999998</v>
      </c>
      <c r="K2347">
        <v>-2.6409959999999999</v>
      </c>
      <c r="L2347">
        <v>0.97439699999999996</v>
      </c>
      <c r="M2347">
        <v>-2.3085040000000001</v>
      </c>
      <c r="N2347">
        <v>-4.3124479999999998</v>
      </c>
      <c r="O2347">
        <v>15.961532999999999</v>
      </c>
      <c r="P2347">
        <v>247.341129</v>
      </c>
      <c r="Q2347">
        <v>-0.19159599999999999</v>
      </c>
      <c r="R2347">
        <v>18.140035000000001</v>
      </c>
      <c r="S2347">
        <v>2284.0327870000001</v>
      </c>
      <c r="T2347">
        <v>-1.083391</v>
      </c>
      <c r="U2347">
        <v>-3.0516160000000001</v>
      </c>
      <c r="V2347">
        <v>-4.9699419999999996</v>
      </c>
      <c r="W2347">
        <v>2299.0286219999998</v>
      </c>
      <c r="X2347">
        <v>2299.0286219999998</v>
      </c>
      <c r="Y2347">
        <v>2299.0286219999998</v>
      </c>
      <c r="Z2347">
        <v>2299.0286219999998</v>
      </c>
      <c r="AA2347">
        <v>2299.0286219999998</v>
      </c>
      <c r="AB2347">
        <v>2299.0286219999998</v>
      </c>
      <c r="AC2347">
        <v>2299.0286219999998</v>
      </c>
      <c r="AD2347">
        <v>2299.0286219999998</v>
      </c>
      <c r="AE2347">
        <v>2299.0286219999998</v>
      </c>
      <c r="AF2347">
        <v>2299.0286219999998</v>
      </c>
      <c r="AG2347">
        <v>2299.0286219999998</v>
      </c>
      <c r="AH2347">
        <v>2299.0286219999998</v>
      </c>
      <c r="AI2347">
        <v>2299.0286219999998</v>
      </c>
      <c r="AJ2347">
        <v>0</v>
      </c>
      <c r="AK2347">
        <v>0</v>
      </c>
      <c r="AL2347">
        <v>0</v>
      </c>
      <c r="AM2347">
        <v>0</v>
      </c>
      <c r="AN2347" t="s">
        <v>2344</v>
      </c>
      <c r="AO2347">
        <v>23547</v>
      </c>
      <c r="AP2347" s="2">
        <v>2.6430709999999999E-3</v>
      </c>
    </row>
    <row r="2348" spans="1:42" x14ac:dyDescent="0.55000000000000004">
      <c r="A2348" t="s">
        <v>2345</v>
      </c>
      <c r="B2348">
        <v>23557</v>
      </c>
      <c r="C2348">
        <f t="shared" si="36"/>
        <v>6.5436111111111108</v>
      </c>
      <c r="D2348">
        <v>17.030332999999999</v>
      </c>
      <c r="E2348">
        <v>6.0850970000000002</v>
      </c>
      <c r="F2348">
        <v>0.84587100000000004</v>
      </c>
      <c r="G2348">
        <v>0.11856899999999999</v>
      </c>
      <c r="H2348">
        <v>-1.9926250000000001</v>
      </c>
      <c r="I2348">
        <v>-4.1347810000000003</v>
      </c>
      <c r="J2348">
        <v>-5.9339360000000001</v>
      </c>
      <c r="K2348">
        <v>-2.5816759999999999</v>
      </c>
      <c r="L2348">
        <v>1.0552250000000001</v>
      </c>
      <c r="M2348">
        <v>-2.32104</v>
      </c>
      <c r="N2348">
        <v>-4.2818740000000002</v>
      </c>
      <c r="O2348">
        <v>15.841551000000001</v>
      </c>
      <c r="P2348">
        <v>248.270355</v>
      </c>
      <c r="Q2348">
        <v>-0.15551999999999999</v>
      </c>
      <c r="R2348">
        <v>18.228847999999999</v>
      </c>
      <c r="S2348">
        <v>2284.042516</v>
      </c>
      <c r="T2348">
        <v>-1.0332870000000001</v>
      </c>
      <c r="U2348">
        <v>-2.9998019999999999</v>
      </c>
      <c r="V2348">
        <v>-4.9257350000000004</v>
      </c>
      <c r="W2348">
        <v>2299.0214089999999</v>
      </c>
      <c r="X2348">
        <v>2299.0214089999999</v>
      </c>
      <c r="Y2348">
        <v>2299.0214089999999</v>
      </c>
      <c r="Z2348">
        <v>2299.0214089999999</v>
      </c>
      <c r="AA2348">
        <v>2299.0214089999999</v>
      </c>
      <c r="AB2348">
        <v>2299.0214089999999</v>
      </c>
      <c r="AC2348">
        <v>2299.0214089999999</v>
      </c>
      <c r="AD2348">
        <v>2299.0214089999999</v>
      </c>
      <c r="AE2348">
        <v>2299.0214089999999</v>
      </c>
      <c r="AF2348">
        <v>2299.0214089999999</v>
      </c>
      <c r="AG2348">
        <v>2299.0214089999999</v>
      </c>
      <c r="AH2348">
        <v>2299.0214089999999</v>
      </c>
      <c r="AI2348">
        <v>2299.0214089999999</v>
      </c>
      <c r="AJ2348">
        <v>0</v>
      </c>
      <c r="AK2348">
        <v>0</v>
      </c>
      <c r="AL2348">
        <v>0</v>
      </c>
      <c r="AM2348">
        <v>0</v>
      </c>
      <c r="AN2348" t="s">
        <v>2345</v>
      </c>
      <c r="AO2348">
        <v>23557</v>
      </c>
      <c r="AP2348" s="2">
        <v>2.6303329999999999E-3</v>
      </c>
    </row>
    <row r="2349" spans="1:42" x14ac:dyDescent="0.55000000000000004">
      <c r="A2349" t="s">
        <v>2346</v>
      </c>
      <c r="B2349">
        <v>23567</v>
      </c>
      <c r="C2349">
        <f t="shared" si="36"/>
        <v>6.546388888888889</v>
      </c>
      <c r="D2349">
        <v>17.155180999999999</v>
      </c>
      <c r="E2349">
        <v>6.1957339999999999</v>
      </c>
      <c r="F2349">
        <v>0.86494499999999996</v>
      </c>
      <c r="G2349">
        <v>0.180392</v>
      </c>
      <c r="H2349">
        <v>-1.92499</v>
      </c>
      <c r="I2349">
        <v>-4.0684240000000003</v>
      </c>
      <c r="J2349">
        <v>-5.8689859999999996</v>
      </c>
      <c r="K2349">
        <v>-2.53118</v>
      </c>
      <c r="L2349">
        <v>1.138323</v>
      </c>
      <c r="M2349">
        <v>-2.316875</v>
      </c>
      <c r="N2349">
        <v>-4.271325</v>
      </c>
      <c r="O2349">
        <v>16.125194</v>
      </c>
      <c r="P2349">
        <v>246.42575500000001</v>
      </c>
      <c r="Q2349">
        <v>-0.11999799999999999</v>
      </c>
      <c r="R2349">
        <v>17.868582</v>
      </c>
      <c r="S2349">
        <v>2284.0342249999999</v>
      </c>
      <c r="T2349">
        <v>-0.97082100000000005</v>
      </c>
      <c r="U2349">
        <v>-2.9483320000000002</v>
      </c>
      <c r="V2349">
        <v>-4.8604760000000002</v>
      </c>
      <c r="W2349">
        <v>2299.0306169999999</v>
      </c>
      <c r="X2349">
        <v>2299.0306169999999</v>
      </c>
      <c r="Y2349">
        <v>2299.0306169999999</v>
      </c>
      <c r="Z2349">
        <v>2299.0306169999999</v>
      </c>
      <c r="AA2349">
        <v>2299.0306169999999</v>
      </c>
      <c r="AB2349">
        <v>2299.0306169999999</v>
      </c>
      <c r="AC2349">
        <v>2299.0306169999999</v>
      </c>
      <c r="AD2349">
        <v>2299.0306169999999</v>
      </c>
      <c r="AE2349">
        <v>2299.0306169999999</v>
      </c>
      <c r="AF2349">
        <v>2299.0306169999999</v>
      </c>
      <c r="AG2349">
        <v>2299.0306169999999</v>
      </c>
      <c r="AH2349">
        <v>2299.0306169999999</v>
      </c>
      <c r="AI2349">
        <v>2299.0306169999999</v>
      </c>
      <c r="AJ2349">
        <v>0</v>
      </c>
      <c r="AK2349">
        <v>0</v>
      </c>
      <c r="AL2349">
        <v>0</v>
      </c>
      <c r="AM2349">
        <v>0</v>
      </c>
      <c r="AN2349" t="s">
        <v>2346</v>
      </c>
      <c r="AO2349">
        <v>23567</v>
      </c>
      <c r="AP2349" s="2">
        <v>2.6303329999999999E-3</v>
      </c>
    </row>
    <row r="2350" spans="1:42" x14ac:dyDescent="0.55000000000000004">
      <c r="A2350" t="s">
        <v>2347</v>
      </c>
      <c r="B2350">
        <v>23577</v>
      </c>
      <c r="C2350">
        <f t="shared" si="36"/>
        <v>6.5491666666666664</v>
      </c>
      <c r="D2350">
        <v>17.295985999999999</v>
      </c>
      <c r="E2350">
        <v>6.3219649999999996</v>
      </c>
      <c r="F2350">
        <v>0.90849899999999995</v>
      </c>
      <c r="G2350">
        <v>0.26155299999999998</v>
      </c>
      <c r="H2350">
        <v>-1.8510530000000001</v>
      </c>
      <c r="I2350">
        <v>-3.9931160000000001</v>
      </c>
      <c r="J2350">
        <v>-5.8040979999999998</v>
      </c>
      <c r="K2350">
        <v>-2.4653839999999998</v>
      </c>
      <c r="L2350">
        <v>1.2279100000000001</v>
      </c>
      <c r="M2350">
        <v>-2.308748</v>
      </c>
      <c r="N2350">
        <v>-4.2478360000000004</v>
      </c>
      <c r="O2350">
        <v>16.059182</v>
      </c>
      <c r="P2350">
        <v>242.036314</v>
      </c>
      <c r="Q2350">
        <v>-0.108987</v>
      </c>
      <c r="R2350">
        <v>17.749507000000001</v>
      </c>
      <c r="S2350">
        <v>2284.0458149999999</v>
      </c>
      <c r="T2350">
        <v>-0.91192799999999996</v>
      </c>
      <c r="U2350">
        <v>-2.8961899999999998</v>
      </c>
      <c r="V2350">
        <v>-4.8052400000000004</v>
      </c>
      <c r="W2350">
        <v>2299.0218089999998</v>
      </c>
      <c r="X2350">
        <v>2299.0218089999998</v>
      </c>
      <c r="Y2350">
        <v>2299.0218089999998</v>
      </c>
      <c r="Z2350">
        <v>2299.0218089999998</v>
      </c>
      <c r="AA2350">
        <v>2299.0218089999998</v>
      </c>
      <c r="AB2350">
        <v>2299.0218089999998</v>
      </c>
      <c r="AC2350">
        <v>2299.0218089999998</v>
      </c>
      <c r="AD2350">
        <v>2299.0218089999998</v>
      </c>
      <c r="AE2350">
        <v>2299.0218089999998</v>
      </c>
      <c r="AF2350">
        <v>2299.0218089999998</v>
      </c>
      <c r="AG2350">
        <v>2299.0218089999998</v>
      </c>
      <c r="AH2350">
        <v>2299.0218089999998</v>
      </c>
      <c r="AI2350">
        <v>2299.0218089999998</v>
      </c>
      <c r="AJ2350">
        <v>0</v>
      </c>
      <c r="AK2350">
        <v>0</v>
      </c>
      <c r="AL2350">
        <v>0</v>
      </c>
      <c r="AM2350">
        <v>0</v>
      </c>
      <c r="AN2350" t="s">
        <v>2347</v>
      </c>
      <c r="AO2350">
        <v>23577</v>
      </c>
      <c r="AP2350" s="2">
        <v>2.6443450000000002E-3</v>
      </c>
    </row>
    <row r="2351" spans="1:42" x14ac:dyDescent="0.55000000000000004">
      <c r="A2351" t="s">
        <v>2348</v>
      </c>
      <c r="B2351">
        <v>23587</v>
      </c>
      <c r="C2351">
        <f t="shared" si="36"/>
        <v>6.5519444444444446</v>
      </c>
      <c r="D2351">
        <v>17.431964000000001</v>
      </c>
      <c r="E2351">
        <v>6.4225630000000002</v>
      </c>
      <c r="F2351">
        <v>0.93132300000000001</v>
      </c>
      <c r="G2351">
        <v>0.32993099999999997</v>
      </c>
      <c r="H2351">
        <v>-1.80301</v>
      </c>
      <c r="I2351">
        <v>-3.9265319999999999</v>
      </c>
      <c r="J2351">
        <v>-5.7720200000000004</v>
      </c>
      <c r="K2351">
        <v>-2.4078050000000002</v>
      </c>
      <c r="L2351">
        <v>1.3119559999999999</v>
      </c>
      <c r="M2351">
        <v>-2.310003</v>
      </c>
      <c r="N2351">
        <v>-4.2155189999999996</v>
      </c>
      <c r="O2351">
        <v>15.868171</v>
      </c>
      <c r="P2351">
        <v>238.804104</v>
      </c>
      <c r="Q2351">
        <v>-8.0574999999999994E-2</v>
      </c>
      <c r="R2351">
        <v>19.227153000000001</v>
      </c>
      <c r="S2351">
        <v>2284.0458789999998</v>
      </c>
      <c r="T2351">
        <v>-0.85167599999999999</v>
      </c>
      <c r="U2351">
        <v>-2.845043</v>
      </c>
      <c r="V2351">
        <v>-4.7453000000000003</v>
      </c>
      <c r="W2351">
        <v>2299.031778</v>
      </c>
      <c r="X2351">
        <v>2299.031778</v>
      </c>
      <c r="Y2351">
        <v>2299.031778</v>
      </c>
      <c r="Z2351">
        <v>2299.031778</v>
      </c>
      <c r="AA2351">
        <v>2299.031778</v>
      </c>
      <c r="AB2351">
        <v>2299.031778</v>
      </c>
      <c r="AC2351">
        <v>2299.031778</v>
      </c>
      <c r="AD2351">
        <v>2299.031778</v>
      </c>
      <c r="AE2351">
        <v>2299.031778</v>
      </c>
      <c r="AF2351">
        <v>2299.031778</v>
      </c>
      <c r="AG2351">
        <v>2299.031778</v>
      </c>
      <c r="AH2351">
        <v>2299.031778</v>
      </c>
      <c r="AI2351">
        <v>2299.031778</v>
      </c>
      <c r="AJ2351">
        <v>0</v>
      </c>
      <c r="AK2351">
        <v>0</v>
      </c>
      <c r="AL2351">
        <v>0</v>
      </c>
      <c r="AM2351">
        <v>0</v>
      </c>
      <c r="AN2351" t="s">
        <v>2348</v>
      </c>
      <c r="AO2351">
        <v>23587</v>
      </c>
      <c r="AP2351" s="2">
        <v>2.6456190000000001E-3</v>
      </c>
    </row>
    <row r="2352" spans="1:42" x14ac:dyDescent="0.55000000000000004">
      <c r="A2352" t="s">
        <v>2349</v>
      </c>
      <c r="B2352">
        <v>23597</v>
      </c>
      <c r="C2352">
        <f t="shared" si="36"/>
        <v>6.5547222222222219</v>
      </c>
      <c r="D2352">
        <v>17.560839000000001</v>
      </c>
      <c r="E2352">
        <v>6.5363449999999998</v>
      </c>
      <c r="F2352">
        <v>0.95659099999999997</v>
      </c>
      <c r="G2352">
        <v>0.397484</v>
      </c>
      <c r="H2352">
        <v>-1.732227</v>
      </c>
      <c r="I2352">
        <v>-3.8619849999999998</v>
      </c>
      <c r="J2352">
        <v>-5.7005400000000002</v>
      </c>
      <c r="K2352">
        <v>-2.3612289999999998</v>
      </c>
      <c r="L2352">
        <v>1.3958759999999999</v>
      </c>
      <c r="M2352">
        <v>-2.3024110000000002</v>
      </c>
      <c r="N2352">
        <v>-4.2076760000000002</v>
      </c>
      <c r="O2352">
        <v>15.898164</v>
      </c>
      <c r="P2352">
        <v>240.186341</v>
      </c>
      <c r="Q2352">
        <v>-3.4604000000000003E-2</v>
      </c>
      <c r="R2352">
        <v>18.611280000000001</v>
      </c>
      <c r="S2352">
        <v>2284.0436650000001</v>
      </c>
      <c r="T2352">
        <v>-0.78442000000000001</v>
      </c>
      <c r="U2352">
        <v>-2.7785660000000001</v>
      </c>
      <c r="V2352">
        <v>-4.6816019999999998</v>
      </c>
      <c r="W2352">
        <v>2299.0479620000001</v>
      </c>
      <c r="X2352">
        <v>2299.0479620000001</v>
      </c>
      <c r="Y2352">
        <v>2299.0479620000001</v>
      </c>
      <c r="Z2352">
        <v>2299.0479620000001</v>
      </c>
      <c r="AA2352">
        <v>2299.0479620000001</v>
      </c>
      <c r="AB2352">
        <v>2299.0479620000001</v>
      </c>
      <c r="AC2352">
        <v>2299.0479620000001</v>
      </c>
      <c r="AD2352">
        <v>2299.0479620000001</v>
      </c>
      <c r="AE2352">
        <v>2299.0479620000001</v>
      </c>
      <c r="AF2352">
        <v>2299.0479620000001</v>
      </c>
      <c r="AG2352">
        <v>2299.0479620000001</v>
      </c>
      <c r="AH2352">
        <v>2299.0479620000001</v>
      </c>
      <c r="AI2352">
        <v>2299.0479620000001</v>
      </c>
      <c r="AJ2352">
        <v>0</v>
      </c>
      <c r="AK2352">
        <v>0</v>
      </c>
      <c r="AL2352">
        <v>0</v>
      </c>
      <c r="AM2352">
        <v>0</v>
      </c>
      <c r="AN2352" t="s">
        <v>2349</v>
      </c>
      <c r="AO2352">
        <v>23597</v>
      </c>
      <c r="AP2352" s="2">
        <v>2.646893E-3</v>
      </c>
    </row>
    <row r="2353" spans="1:42" x14ac:dyDescent="0.55000000000000004">
      <c r="A2353" t="s">
        <v>2350</v>
      </c>
      <c r="B2353">
        <v>23607</v>
      </c>
      <c r="C2353">
        <f t="shared" si="36"/>
        <v>6.5575000000000001</v>
      </c>
      <c r="D2353">
        <v>17.684317</v>
      </c>
      <c r="E2353">
        <v>6.6419040000000003</v>
      </c>
      <c r="F2353">
        <v>0.99116000000000004</v>
      </c>
      <c r="G2353">
        <v>0.45611299999999999</v>
      </c>
      <c r="H2353">
        <v>-1.678245</v>
      </c>
      <c r="I2353">
        <v>-3.7858749999999999</v>
      </c>
      <c r="J2353">
        <v>-5.6586429999999996</v>
      </c>
      <c r="K2353">
        <v>-2.3005339999999999</v>
      </c>
      <c r="L2353">
        <v>1.4711050000000001</v>
      </c>
      <c r="M2353">
        <v>-2.303369</v>
      </c>
      <c r="N2353">
        <v>-4.1824820000000003</v>
      </c>
      <c r="O2353">
        <v>16.230991</v>
      </c>
      <c r="P2353">
        <v>242.37414999999999</v>
      </c>
      <c r="Q2353">
        <v>-3.7384000000000001E-2</v>
      </c>
      <c r="R2353">
        <v>18.038748999999999</v>
      </c>
      <c r="S2353">
        <v>2284.043729</v>
      </c>
      <c r="T2353">
        <v>-0.73193699999999995</v>
      </c>
      <c r="U2353">
        <v>-2.7269480000000001</v>
      </c>
      <c r="V2353">
        <v>-4.6340190000000003</v>
      </c>
      <c r="W2353">
        <v>2299.04</v>
      </c>
      <c r="X2353">
        <v>2299.04</v>
      </c>
      <c r="Y2353">
        <v>2299.04</v>
      </c>
      <c r="Z2353">
        <v>2299.04</v>
      </c>
      <c r="AA2353">
        <v>2299.04</v>
      </c>
      <c r="AB2353">
        <v>2299.04</v>
      </c>
      <c r="AC2353">
        <v>2299.04</v>
      </c>
      <c r="AD2353">
        <v>2299.04</v>
      </c>
      <c r="AE2353">
        <v>2299.04</v>
      </c>
      <c r="AF2353">
        <v>2299.04</v>
      </c>
      <c r="AG2353">
        <v>2299.04</v>
      </c>
      <c r="AH2353">
        <v>2299.04</v>
      </c>
      <c r="AI2353">
        <v>2299.04</v>
      </c>
      <c r="AJ2353">
        <v>0</v>
      </c>
      <c r="AK2353">
        <v>0</v>
      </c>
      <c r="AL2353">
        <v>0</v>
      </c>
      <c r="AM2353">
        <v>0</v>
      </c>
      <c r="AN2353" t="s">
        <v>2350</v>
      </c>
      <c r="AO2353">
        <v>23607</v>
      </c>
      <c r="AP2353" s="2">
        <v>2.6494410000000002E-3</v>
      </c>
    </row>
    <row r="2354" spans="1:42" x14ac:dyDescent="0.55000000000000004">
      <c r="A2354" t="s">
        <v>2351</v>
      </c>
      <c r="B2354">
        <v>23617</v>
      </c>
      <c r="C2354">
        <f t="shared" si="36"/>
        <v>6.5602777777777774</v>
      </c>
      <c r="D2354">
        <v>17.816072999999999</v>
      </c>
      <c r="E2354">
        <v>6.7618749999999999</v>
      </c>
      <c r="F2354">
        <v>1.024729</v>
      </c>
      <c r="G2354">
        <v>0.54014399999999996</v>
      </c>
      <c r="H2354">
        <v>-1.608779</v>
      </c>
      <c r="I2354">
        <v>-3.7124519999999999</v>
      </c>
      <c r="J2354">
        <v>-5.5961020000000001</v>
      </c>
      <c r="K2354">
        <v>-2.2333020000000001</v>
      </c>
      <c r="L2354">
        <v>1.5743119999999999</v>
      </c>
      <c r="M2354">
        <v>-2.291401</v>
      </c>
      <c r="N2354">
        <v>-4.1475330000000001</v>
      </c>
      <c r="O2354">
        <v>15.947531</v>
      </c>
      <c r="P2354">
        <v>244.763811</v>
      </c>
      <c r="Q2354">
        <v>6.2639999999999996E-3</v>
      </c>
      <c r="R2354">
        <v>18.854424999999999</v>
      </c>
      <c r="S2354">
        <v>2284.050992</v>
      </c>
      <c r="T2354">
        <v>-0.67441499999999999</v>
      </c>
      <c r="U2354">
        <v>-2.6754600000000002</v>
      </c>
      <c r="V2354">
        <v>-4.5841880000000002</v>
      </c>
      <c r="W2354">
        <v>2299.0367419999998</v>
      </c>
      <c r="X2354">
        <v>2299.0367419999998</v>
      </c>
      <c r="Y2354">
        <v>2299.0367419999998</v>
      </c>
      <c r="Z2354">
        <v>2299.0367419999998</v>
      </c>
      <c r="AA2354">
        <v>2299.0367419999998</v>
      </c>
      <c r="AB2354">
        <v>2299.0367419999998</v>
      </c>
      <c r="AC2354">
        <v>2299.0367419999998</v>
      </c>
      <c r="AD2354">
        <v>2299.0367419999998</v>
      </c>
      <c r="AE2354">
        <v>2299.0367419999998</v>
      </c>
      <c r="AF2354">
        <v>2299.0367419999998</v>
      </c>
      <c r="AG2354">
        <v>2299.0367419999998</v>
      </c>
      <c r="AH2354">
        <v>2299.0367419999998</v>
      </c>
      <c r="AI2354">
        <v>2299.0367419999998</v>
      </c>
      <c r="AJ2354">
        <v>0</v>
      </c>
      <c r="AK2354">
        <v>0</v>
      </c>
      <c r="AL2354">
        <v>0</v>
      </c>
      <c r="AM2354">
        <v>0</v>
      </c>
      <c r="AN2354" t="s">
        <v>2351</v>
      </c>
      <c r="AO2354">
        <v>23617</v>
      </c>
      <c r="AP2354" s="2">
        <v>2.6558100000000002E-3</v>
      </c>
    </row>
    <row r="2355" spans="1:42" x14ac:dyDescent="0.55000000000000004">
      <c r="A2355" t="s">
        <v>2352</v>
      </c>
      <c r="B2355">
        <v>23627</v>
      </c>
      <c r="C2355">
        <f t="shared" si="36"/>
        <v>6.5630555555555556</v>
      </c>
      <c r="D2355">
        <v>17.930914000000001</v>
      </c>
      <c r="E2355">
        <v>6.8692700000000002</v>
      </c>
      <c r="F2355">
        <v>1.052729</v>
      </c>
      <c r="G2355">
        <v>0.59547799999999995</v>
      </c>
      <c r="H2355">
        <v>-1.5517799999999999</v>
      </c>
      <c r="I2355">
        <v>-3.6323669999999999</v>
      </c>
      <c r="J2355">
        <v>-5.5430510000000002</v>
      </c>
      <c r="K2355">
        <v>-2.1811560000000001</v>
      </c>
      <c r="L2355">
        <v>1.647413</v>
      </c>
      <c r="M2355">
        <v>-2.2836449999999999</v>
      </c>
      <c r="N2355">
        <v>-4.130325</v>
      </c>
      <c r="O2355">
        <v>16.046887999999999</v>
      </c>
      <c r="P2355">
        <v>244.95212799999999</v>
      </c>
      <c r="Q2355">
        <v>3.9556000000000001E-2</v>
      </c>
      <c r="R2355">
        <v>18.477654000000001</v>
      </c>
      <c r="S2355">
        <v>2284.0485389999999</v>
      </c>
      <c r="T2355">
        <v>-0.61440499999999998</v>
      </c>
      <c r="U2355">
        <v>-2.6167370000000001</v>
      </c>
      <c r="V2355">
        <v>-4.5339749999999999</v>
      </c>
      <c r="W2355">
        <v>2299.035566</v>
      </c>
      <c r="X2355">
        <v>2299.035566</v>
      </c>
      <c r="Y2355">
        <v>2299.035566</v>
      </c>
      <c r="Z2355">
        <v>2299.035566</v>
      </c>
      <c r="AA2355">
        <v>2299.035566</v>
      </c>
      <c r="AB2355">
        <v>2299.035566</v>
      </c>
      <c r="AC2355">
        <v>2299.035566</v>
      </c>
      <c r="AD2355">
        <v>2299.035566</v>
      </c>
      <c r="AE2355">
        <v>2299.035566</v>
      </c>
      <c r="AF2355">
        <v>2299.035566</v>
      </c>
      <c r="AG2355">
        <v>2299.035566</v>
      </c>
      <c r="AH2355">
        <v>2299.035566</v>
      </c>
      <c r="AI2355">
        <v>2299.035566</v>
      </c>
      <c r="AJ2355">
        <v>0</v>
      </c>
      <c r="AK2355">
        <v>0</v>
      </c>
      <c r="AL2355">
        <v>0</v>
      </c>
      <c r="AM2355">
        <v>0</v>
      </c>
      <c r="AN2355" t="s">
        <v>2352</v>
      </c>
      <c r="AO2355">
        <v>23627</v>
      </c>
      <c r="AP2355" s="2">
        <v>2.6634530000000001E-3</v>
      </c>
    </row>
    <row r="2356" spans="1:42" x14ac:dyDescent="0.55000000000000004">
      <c r="A2356" t="s">
        <v>2353</v>
      </c>
      <c r="B2356">
        <v>23637</v>
      </c>
      <c r="C2356">
        <f t="shared" si="36"/>
        <v>6.565833333333333</v>
      </c>
      <c r="D2356">
        <v>18.066586000000001</v>
      </c>
      <c r="E2356">
        <v>6.9789539999999999</v>
      </c>
      <c r="F2356">
        <v>1.079987</v>
      </c>
      <c r="G2356">
        <v>0.66619099999999998</v>
      </c>
      <c r="H2356">
        <v>-1.492712</v>
      </c>
      <c r="I2356">
        <v>-3.5772240000000002</v>
      </c>
      <c r="J2356">
        <v>-5.4912390000000002</v>
      </c>
      <c r="K2356">
        <v>-2.122449</v>
      </c>
      <c r="L2356">
        <v>1.736364</v>
      </c>
      <c r="M2356">
        <v>-2.2759330000000002</v>
      </c>
      <c r="N2356">
        <v>-4.112063</v>
      </c>
      <c r="O2356">
        <v>16.458860999999999</v>
      </c>
      <c r="P2356">
        <v>240.217814</v>
      </c>
      <c r="Q2356">
        <v>4.6786000000000001E-2</v>
      </c>
      <c r="R2356">
        <v>17.678262</v>
      </c>
      <c r="S2356">
        <v>2284.046284</v>
      </c>
      <c r="T2356">
        <v>-0.566438</v>
      </c>
      <c r="U2356">
        <v>-2.5649289999999998</v>
      </c>
      <c r="V2356">
        <v>-4.4743170000000001</v>
      </c>
      <c r="W2356">
        <v>2299.0383339999998</v>
      </c>
      <c r="X2356">
        <v>2299.0383339999998</v>
      </c>
      <c r="Y2356">
        <v>2299.0383339999998</v>
      </c>
      <c r="Z2356">
        <v>2299.0383339999998</v>
      </c>
      <c r="AA2356">
        <v>2299.0383339999998</v>
      </c>
      <c r="AB2356">
        <v>2299.0383339999998</v>
      </c>
      <c r="AC2356">
        <v>2299.0383339999998</v>
      </c>
      <c r="AD2356">
        <v>2299.0383339999998</v>
      </c>
      <c r="AE2356">
        <v>2299.0383339999998</v>
      </c>
      <c r="AF2356">
        <v>2299.0383339999998</v>
      </c>
      <c r="AG2356">
        <v>2299.0383339999998</v>
      </c>
      <c r="AH2356">
        <v>2299.0383339999998</v>
      </c>
      <c r="AI2356">
        <v>2299.0383339999998</v>
      </c>
      <c r="AJ2356">
        <v>0</v>
      </c>
      <c r="AK2356">
        <v>0</v>
      </c>
      <c r="AL2356">
        <v>0</v>
      </c>
      <c r="AM2356">
        <v>0</v>
      </c>
      <c r="AN2356" t="s">
        <v>2353</v>
      </c>
      <c r="AO2356">
        <v>23637</v>
      </c>
      <c r="AP2356" s="2">
        <v>2.6609060000000002E-3</v>
      </c>
    </row>
    <row r="2357" spans="1:42" x14ac:dyDescent="0.55000000000000004">
      <c r="A2357" t="s">
        <v>2354</v>
      </c>
      <c r="B2357">
        <v>23647</v>
      </c>
      <c r="C2357">
        <f t="shared" si="36"/>
        <v>6.5686111111111112</v>
      </c>
      <c r="D2357">
        <v>18.202110999999999</v>
      </c>
      <c r="E2357">
        <v>7.1027459999999998</v>
      </c>
      <c r="F2357">
        <v>1.102671</v>
      </c>
      <c r="G2357">
        <v>0.74705100000000002</v>
      </c>
      <c r="H2357">
        <v>-1.430256</v>
      </c>
      <c r="I2357">
        <v>-3.4956849999999999</v>
      </c>
      <c r="J2357">
        <v>-5.4298120000000001</v>
      </c>
      <c r="K2357">
        <v>-2.0683729999999998</v>
      </c>
      <c r="L2357">
        <v>1.8181700000000001</v>
      </c>
      <c r="M2357">
        <v>-2.2870140000000001</v>
      </c>
      <c r="N2357">
        <v>-4.089645</v>
      </c>
      <c r="O2357">
        <v>16.115079000000001</v>
      </c>
      <c r="P2357">
        <v>241.57911999999999</v>
      </c>
      <c r="Q2357">
        <v>7.7033000000000004E-2</v>
      </c>
      <c r="R2357">
        <v>18.230219000000002</v>
      </c>
      <c r="S2357">
        <v>2284.055429</v>
      </c>
      <c r="T2357">
        <v>-0.49654599999999999</v>
      </c>
      <c r="U2357">
        <v>-2.504292</v>
      </c>
      <c r="V2357">
        <v>-4.4093520000000002</v>
      </c>
      <c r="W2357">
        <v>2299.0457660000002</v>
      </c>
      <c r="X2357">
        <v>2299.0457660000002</v>
      </c>
      <c r="Y2357">
        <v>2299.0457660000002</v>
      </c>
      <c r="Z2357">
        <v>2299.0457660000002</v>
      </c>
      <c r="AA2357">
        <v>2299.0457660000002</v>
      </c>
      <c r="AB2357">
        <v>2299.0457660000002</v>
      </c>
      <c r="AC2357">
        <v>2299.0457660000002</v>
      </c>
      <c r="AD2357">
        <v>2299.0457660000002</v>
      </c>
      <c r="AE2357">
        <v>2299.0457660000002</v>
      </c>
      <c r="AF2357">
        <v>2299.0457660000002</v>
      </c>
      <c r="AG2357">
        <v>2299.0457660000002</v>
      </c>
      <c r="AH2357">
        <v>2299.0457660000002</v>
      </c>
      <c r="AI2357">
        <v>2299.0457660000002</v>
      </c>
      <c r="AJ2357">
        <v>0</v>
      </c>
      <c r="AK2357">
        <v>0</v>
      </c>
      <c r="AL2357">
        <v>0</v>
      </c>
      <c r="AM2357">
        <v>0</v>
      </c>
      <c r="AN2357" t="s">
        <v>2354</v>
      </c>
      <c r="AO2357">
        <v>23647</v>
      </c>
      <c r="AP2357" s="2">
        <v>2.6672750000000002E-3</v>
      </c>
    </row>
    <row r="2358" spans="1:42" x14ac:dyDescent="0.55000000000000004">
      <c r="A2358" t="s">
        <v>2355</v>
      </c>
      <c r="B2358">
        <v>23657</v>
      </c>
      <c r="C2358">
        <f t="shared" si="36"/>
        <v>6.5713888888888885</v>
      </c>
      <c r="D2358">
        <v>18.325025</v>
      </c>
      <c r="E2358">
        <v>7.2019440000000001</v>
      </c>
      <c r="F2358">
        <v>1.1386050000000001</v>
      </c>
      <c r="G2358">
        <v>0.80307600000000001</v>
      </c>
      <c r="H2358">
        <v>-1.3622300000000001</v>
      </c>
      <c r="I2358">
        <v>-3.4312909999999999</v>
      </c>
      <c r="J2358">
        <v>-5.3798849999999998</v>
      </c>
      <c r="K2358">
        <v>-2.009182</v>
      </c>
      <c r="L2358">
        <v>1.9036470000000001</v>
      </c>
      <c r="M2358">
        <v>-2.2797429999999999</v>
      </c>
      <c r="N2358">
        <v>-4.0542590000000001</v>
      </c>
      <c r="O2358">
        <v>15.896413000000001</v>
      </c>
      <c r="P2358">
        <v>240.69023999999999</v>
      </c>
      <c r="Q2358">
        <v>0.11233899999999999</v>
      </c>
      <c r="R2358">
        <v>18.377337000000001</v>
      </c>
      <c r="S2358">
        <v>2284.0514669999998</v>
      </c>
      <c r="T2358">
        <v>-0.44439899999999999</v>
      </c>
      <c r="U2358">
        <v>-2.4584350000000001</v>
      </c>
      <c r="V2358">
        <v>-4.3597109999999999</v>
      </c>
      <c r="W2358">
        <v>2299.039503</v>
      </c>
      <c r="X2358">
        <v>2299.039503</v>
      </c>
      <c r="Y2358">
        <v>2299.039503</v>
      </c>
      <c r="Z2358">
        <v>2299.039503</v>
      </c>
      <c r="AA2358">
        <v>2299.039503</v>
      </c>
      <c r="AB2358">
        <v>2299.039503</v>
      </c>
      <c r="AC2358">
        <v>2299.039503</v>
      </c>
      <c r="AD2358">
        <v>2299.039503</v>
      </c>
      <c r="AE2358">
        <v>2299.039503</v>
      </c>
      <c r="AF2358">
        <v>2299.039503</v>
      </c>
      <c r="AG2358">
        <v>2299.039503</v>
      </c>
      <c r="AH2358">
        <v>2299.039503</v>
      </c>
      <c r="AI2358">
        <v>2299.039503</v>
      </c>
      <c r="AJ2358">
        <v>0</v>
      </c>
      <c r="AK2358">
        <v>0</v>
      </c>
      <c r="AL2358">
        <v>0</v>
      </c>
      <c r="AM2358">
        <v>0</v>
      </c>
      <c r="AN2358" t="s">
        <v>2355</v>
      </c>
      <c r="AO2358">
        <v>23657</v>
      </c>
      <c r="AP2358" s="2">
        <v>2.6914790000000001E-3</v>
      </c>
    </row>
    <row r="2359" spans="1:42" x14ac:dyDescent="0.55000000000000004">
      <c r="A2359" t="s">
        <v>2356</v>
      </c>
      <c r="B2359">
        <v>23667</v>
      </c>
      <c r="C2359">
        <f t="shared" si="36"/>
        <v>6.5741666666666667</v>
      </c>
      <c r="D2359">
        <v>18.445675000000001</v>
      </c>
      <c r="E2359">
        <v>7.3072800000000004</v>
      </c>
      <c r="F2359">
        <v>1.156148</v>
      </c>
      <c r="G2359">
        <v>0.87529299999999999</v>
      </c>
      <c r="H2359">
        <v>-1.3089839999999999</v>
      </c>
      <c r="I2359">
        <v>-3.3642310000000002</v>
      </c>
      <c r="J2359">
        <v>-5.3187100000000003</v>
      </c>
      <c r="K2359">
        <v>-1.9522919999999999</v>
      </c>
      <c r="L2359">
        <v>1.979379</v>
      </c>
      <c r="M2359">
        <v>-2.2761809999999998</v>
      </c>
      <c r="N2359">
        <v>-4.026071</v>
      </c>
      <c r="O2359">
        <v>16.098099000000001</v>
      </c>
      <c r="P2359">
        <v>240.90561400000001</v>
      </c>
      <c r="Q2359">
        <v>0.13168299999999999</v>
      </c>
      <c r="R2359">
        <v>17.847788000000001</v>
      </c>
      <c r="S2359">
        <v>2284.0567390000001</v>
      </c>
      <c r="T2359">
        <v>-0.39080300000000001</v>
      </c>
      <c r="U2359">
        <v>-2.3936310000000001</v>
      </c>
      <c r="V2359">
        <v>-4.3078890000000003</v>
      </c>
      <c r="W2359">
        <v>2299.051743</v>
      </c>
      <c r="X2359">
        <v>2299.051743</v>
      </c>
      <c r="Y2359">
        <v>2299.051743</v>
      </c>
      <c r="Z2359">
        <v>2299.051743</v>
      </c>
      <c r="AA2359">
        <v>2299.051743</v>
      </c>
      <c r="AB2359">
        <v>2299.051743</v>
      </c>
      <c r="AC2359">
        <v>2299.051743</v>
      </c>
      <c r="AD2359">
        <v>2299.051743</v>
      </c>
      <c r="AE2359">
        <v>2299.051743</v>
      </c>
      <c r="AF2359">
        <v>2299.051743</v>
      </c>
      <c r="AG2359">
        <v>2299.051743</v>
      </c>
      <c r="AH2359">
        <v>2299.051743</v>
      </c>
      <c r="AI2359">
        <v>2299.051743</v>
      </c>
      <c r="AJ2359">
        <v>0</v>
      </c>
      <c r="AK2359">
        <v>0</v>
      </c>
      <c r="AL2359">
        <v>0</v>
      </c>
      <c r="AM2359">
        <v>0</v>
      </c>
      <c r="AN2359" t="s">
        <v>2356</v>
      </c>
      <c r="AO2359">
        <v>23667</v>
      </c>
      <c r="AP2359" s="2">
        <v>2.6889309999999999E-3</v>
      </c>
    </row>
    <row r="2360" spans="1:42" x14ac:dyDescent="0.55000000000000004">
      <c r="A2360" t="s">
        <v>2357</v>
      </c>
      <c r="B2360">
        <v>23677</v>
      </c>
      <c r="C2360">
        <f t="shared" si="36"/>
        <v>6.576944444444444</v>
      </c>
      <c r="D2360">
        <v>18.568580000000001</v>
      </c>
      <c r="E2360">
        <v>7.4053199999999997</v>
      </c>
      <c r="F2360">
        <v>1.168264</v>
      </c>
      <c r="G2360">
        <v>0.92969900000000005</v>
      </c>
      <c r="H2360">
        <v>-1.254389</v>
      </c>
      <c r="I2360">
        <v>-3.3048160000000002</v>
      </c>
      <c r="J2360">
        <v>-5.2782960000000001</v>
      </c>
      <c r="K2360">
        <v>-1.9011279999999999</v>
      </c>
      <c r="L2360">
        <v>2.052721</v>
      </c>
      <c r="M2360">
        <v>-2.2755070000000002</v>
      </c>
      <c r="N2360">
        <v>-4.0102070000000003</v>
      </c>
      <c r="O2360">
        <v>15.938173000000001</v>
      </c>
      <c r="P2360">
        <v>243.11406500000001</v>
      </c>
      <c r="Q2360">
        <v>0.16575999999999999</v>
      </c>
      <c r="R2360">
        <v>18.000458999999999</v>
      </c>
      <c r="S2360">
        <v>2284.0464059999999</v>
      </c>
      <c r="T2360">
        <v>-0.325824</v>
      </c>
      <c r="U2360">
        <v>-2.3355630000000001</v>
      </c>
      <c r="V2360">
        <v>-4.2552329999999996</v>
      </c>
      <c r="W2360">
        <v>2299.0462670000002</v>
      </c>
      <c r="X2360">
        <v>2299.0462670000002</v>
      </c>
      <c r="Y2360">
        <v>2299.0462670000002</v>
      </c>
      <c r="Z2360">
        <v>2299.0462670000002</v>
      </c>
      <c r="AA2360">
        <v>2299.0462670000002</v>
      </c>
      <c r="AB2360">
        <v>2299.0462670000002</v>
      </c>
      <c r="AC2360">
        <v>2299.0462670000002</v>
      </c>
      <c r="AD2360">
        <v>2299.0462670000002</v>
      </c>
      <c r="AE2360">
        <v>2299.0462670000002</v>
      </c>
      <c r="AF2360">
        <v>2299.0462670000002</v>
      </c>
      <c r="AG2360">
        <v>2299.0462670000002</v>
      </c>
      <c r="AH2360">
        <v>2299.0462670000002</v>
      </c>
      <c r="AI2360">
        <v>2299.0462670000002</v>
      </c>
      <c r="AJ2360">
        <v>0</v>
      </c>
      <c r="AK2360">
        <v>0</v>
      </c>
      <c r="AL2360">
        <v>0</v>
      </c>
      <c r="AM2360">
        <v>0</v>
      </c>
      <c r="AN2360" t="s">
        <v>2357</v>
      </c>
      <c r="AO2360">
        <v>23677</v>
      </c>
      <c r="AP2360" s="2">
        <v>2.6965740000000002E-3</v>
      </c>
    </row>
    <row r="2361" spans="1:42" x14ac:dyDescent="0.55000000000000004">
      <c r="A2361" t="s">
        <v>2358</v>
      </c>
      <c r="B2361">
        <v>23687</v>
      </c>
      <c r="C2361">
        <f t="shared" si="36"/>
        <v>6.5797222222222222</v>
      </c>
      <c r="D2361">
        <v>18.685701000000002</v>
      </c>
      <c r="E2361">
        <v>7.5204279999999999</v>
      </c>
      <c r="F2361">
        <v>1.2028380000000001</v>
      </c>
      <c r="G2361">
        <v>1.001423</v>
      </c>
      <c r="H2361">
        <v>-1.192949</v>
      </c>
      <c r="I2361">
        <v>-3.2262019999999998</v>
      </c>
      <c r="J2361">
        <v>-5.2311969999999999</v>
      </c>
      <c r="K2361">
        <v>-1.844991</v>
      </c>
      <c r="L2361">
        <v>2.1370719999999999</v>
      </c>
      <c r="M2361">
        <v>-2.2736260000000001</v>
      </c>
      <c r="N2361">
        <v>-3.9742709999999999</v>
      </c>
      <c r="O2361">
        <v>16.074938</v>
      </c>
      <c r="P2361">
        <v>243.27126999999999</v>
      </c>
      <c r="Q2361">
        <v>0.19717499999999999</v>
      </c>
      <c r="R2361">
        <v>18.684249000000001</v>
      </c>
      <c r="S2361">
        <v>2284.046617</v>
      </c>
      <c r="T2361">
        <v>-0.25745200000000001</v>
      </c>
      <c r="U2361">
        <v>-2.278562</v>
      </c>
      <c r="V2361">
        <v>-4.1856080000000002</v>
      </c>
      <c r="W2361">
        <v>2299.0589829999999</v>
      </c>
      <c r="X2361">
        <v>2299.0589829999999</v>
      </c>
      <c r="Y2361">
        <v>2299.0589829999999</v>
      </c>
      <c r="Z2361">
        <v>2299.0589829999999</v>
      </c>
      <c r="AA2361">
        <v>2299.0589829999999</v>
      </c>
      <c r="AB2361">
        <v>2299.0589829999999</v>
      </c>
      <c r="AC2361">
        <v>2299.0589829999999</v>
      </c>
      <c r="AD2361">
        <v>2299.0589829999999</v>
      </c>
      <c r="AE2361">
        <v>2299.0589829999999</v>
      </c>
      <c r="AF2361">
        <v>2299.0589829999999</v>
      </c>
      <c r="AG2361">
        <v>2299.0589829999999</v>
      </c>
      <c r="AH2361">
        <v>2299.0589829999999</v>
      </c>
      <c r="AI2361">
        <v>2299.0589829999999</v>
      </c>
      <c r="AJ2361">
        <v>0</v>
      </c>
      <c r="AK2361">
        <v>0</v>
      </c>
      <c r="AL2361">
        <v>0</v>
      </c>
      <c r="AM2361">
        <v>0</v>
      </c>
      <c r="AN2361" t="s">
        <v>2358</v>
      </c>
      <c r="AO2361">
        <v>23687</v>
      </c>
      <c r="AP2361" s="2">
        <v>2.7144080000000002E-3</v>
      </c>
    </row>
    <row r="2362" spans="1:42" x14ac:dyDescent="0.55000000000000004">
      <c r="A2362" t="s">
        <v>2359</v>
      </c>
      <c r="B2362">
        <v>23697</v>
      </c>
      <c r="C2362">
        <f t="shared" si="36"/>
        <v>6.5824999999999996</v>
      </c>
      <c r="D2362">
        <v>18.801483999999999</v>
      </c>
      <c r="E2362">
        <v>7.623456</v>
      </c>
      <c r="F2362">
        <v>1.2278960000000001</v>
      </c>
      <c r="G2362">
        <v>1.0673710000000001</v>
      </c>
      <c r="H2362">
        <v>-1.1401650000000001</v>
      </c>
      <c r="I2362">
        <v>-3.1735820000000001</v>
      </c>
      <c r="J2362">
        <v>-5.1766639999999997</v>
      </c>
      <c r="K2362">
        <v>-1.783846</v>
      </c>
      <c r="L2362">
        <v>2.2226569999999999</v>
      </c>
      <c r="M2362">
        <v>-2.2827799999999998</v>
      </c>
      <c r="N2362">
        <v>-3.9577830000000001</v>
      </c>
      <c r="O2362">
        <v>16.252827</v>
      </c>
      <c r="P2362">
        <v>244.38500400000001</v>
      </c>
      <c r="Q2362">
        <v>0.210142</v>
      </c>
      <c r="R2362">
        <v>19.224640000000001</v>
      </c>
      <c r="S2362">
        <v>2284.0571169999998</v>
      </c>
      <c r="T2362">
        <v>-0.196849</v>
      </c>
      <c r="U2362">
        <v>-2.2357490000000002</v>
      </c>
      <c r="V2362">
        <v>-4.1368879999999999</v>
      </c>
      <c r="W2362">
        <v>2299.0523750000002</v>
      </c>
      <c r="X2362">
        <v>2299.0523750000002</v>
      </c>
      <c r="Y2362">
        <v>2299.0523750000002</v>
      </c>
      <c r="Z2362">
        <v>2299.0523750000002</v>
      </c>
      <c r="AA2362">
        <v>2299.0523750000002</v>
      </c>
      <c r="AB2362">
        <v>2299.0523750000002</v>
      </c>
      <c r="AC2362">
        <v>2299.0523750000002</v>
      </c>
      <c r="AD2362">
        <v>2299.0523750000002</v>
      </c>
      <c r="AE2362">
        <v>2299.0523750000002</v>
      </c>
      <c r="AF2362">
        <v>2299.0523750000002</v>
      </c>
      <c r="AG2362">
        <v>2299.0523750000002</v>
      </c>
      <c r="AH2362">
        <v>2299.0523750000002</v>
      </c>
      <c r="AI2362">
        <v>2299.0523750000002</v>
      </c>
      <c r="AJ2362">
        <v>0</v>
      </c>
      <c r="AK2362">
        <v>0</v>
      </c>
      <c r="AL2362">
        <v>0</v>
      </c>
      <c r="AM2362">
        <v>0</v>
      </c>
      <c r="AN2362" t="s">
        <v>2359</v>
      </c>
      <c r="AO2362">
        <v>23697</v>
      </c>
      <c r="AP2362" s="2">
        <v>2.7131339999999999E-3</v>
      </c>
    </row>
    <row r="2363" spans="1:42" x14ac:dyDescent="0.55000000000000004">
      <c r="A2363" t="s">
        <v>2360</v>
      </c>
      <c r="B2363">
        <v>23707</v>
      </c>
      <c r="C2363">
        <f t="shared" si="36"/>
        <v>6.5852777777777778</v>
      </c>
      <c r="D2363">
        <v>18.921365999999999</v>
      </c>
      <c r="E2363">
        <v>7.7306169999999996</v>
      </c>
      <c r="F2363">
        <v>1.249385</v>
      </c>
      <c r="G2363">
        <v>1.13676</v>
      </c>
      <c r="H2363">
        <v>-1.080395</v>
      </c>
      <c r="I2363">
        <v>-3.0961780000000001</v>
      </c>
      <c r="J2363">
        <v>-5.1207750000000001</v>
      </c>
      <c r="K2363">
        <v>-1.7359819999999999</v>
      </c>
      <c r="L2363">
        <v>2.3016350000000001</v>
      </c>
      <c r="M2363">
        <v>-2.280427</v>
      </c>
      <c r="N2363">
        <v>-3.913259</v>
      </c>
      <c r="O2363">
        <v>16.235562000000002</v>
      </c>
      <c r="P2363">
        <v>244.68219500000001</v>
      </c>
      <c r="Q2363">
        <v>0.223389</v>
      </c>
      <c r="R2363">
        <v>18.410359</v>
      </c>
      <c r="S2363">
        <v>2284.0565369999999</v>
      </c>
      <c r="T2363">
        <v>-0.155943</v>
      </c>
      <c r="U2363">
        <v>-2.1773380000000002</v>
      </c>
      <c r="V2363">
        <v>-4.0898149999999998</v>
      </c>
      <c r="W2363">
        <v>2299.036826</v>
      </c>
      <c r="X2363">
        <v>2299.036826</v>
      </c>
      <c r="Y2363">
        <v>2299.036826</v>
      </c>
      <c r="Z2363">
        <v>2299.036826</v>
      </c>
      <c r="AA2363">
        <v>2299.036826</v>
      </c>
      <c r="AB2363">
        <v>2299.036826</v>
      </c>
      <c r="AC2363">
        <v>2299.036826</v>
      </c>
      <c r="AD2363">
        <v>2299.036826</v>
      </c>
      <c r="AE2363">
        <v>2299.036826</v>
      </c>
      <c r="AF2363">
        <v>2299.036826</v>
      </c>
      <c r="AG2363">
        <v>2299.036826</v>
      </c>
      <c r="AH2363">
        <v>2299.036826</v>
      </c>
      <c r="AI2363">
        <v>2299.036826</v>
      </c>
      <c r="AJ2363">
        <v>0</v>
      </c>
      <c r="AK2363">
        <v>0</v>
      </c>
      <c r="AL2363">
        <v>0</v>
      </c>
      <c r="AM2363">
        <v>0</v>
      </c>
      <c r="AN2363" t="s">
        <v>2360</v>
      </c>
      <c r="AO2363">
        <v>23707</v>
      </c>
      <c r="AP2363" s="2">
        <v>2.710587E-3</v>
      </c>
    </row>
    <row r="2364" spans="1:42" x14ac:dyDescent="0.55000000000000004">
      <c r="A2364" t="s">
        <v>2361</v>
      </c>
      <c r="B2364">
        <v>23717</v>
      </c>
      <c r="C2364">
        <f t="shared" si="36"/>
        <v>6.588055555555556</v>
      </c>
      <c r="D2364">
        <v>19.050080000000001</v>
      </c>
      <c r="E2364">
        <v>7.8375760000000003</v>
      </c>
      <c r="F2364">
        <v>1.2863309999999999</v>
      </c>
      <c r="G2364">
        <v>1.1973039999999999</v>
      </c>
      <c r="H2364">
        <v>-1.0083679999999999</v>
      </c>
      <c r="I2364">
        <v>-3.026329</v>
      </c>
      <c r="J2364">
        <v>-5.0574859999999999</v>
      </c>
      <c r="K2364">
        <v>-1.6671069999999999</v>
      </c>
      <c r="L2364">
        <v>2.391864</v>
      </c>
      <c r="M2364">
        <v>-2.261034</v>
      </c>
      <c r="N2364">
        <v>-3.8960460000000001</v>
      </c>
      <c r="O2364">
        <v>16.263579</v>
      </c>
      <c r="P2364">
        <v>241.58625699999999</v>
      </c>
      <c r="Q2364">
        <v>0.26090200000000002</v>
      </c>
      <c r="R2364">
        <v>18.877610000000001</v>
      </c>
      <c r="S2364">
        <v>2284.046965</v>
      </c>
      <c r="T2364">
        <v>-8.4321999999999994E-2</v>
      </c>
      <c r="U2364">
        <v>-2.1163419999999999</v>
      </c>
      <c r="V2364">
        <v>-4.0259029999999996</v>
      </c>
      <c r="W2364">
        <v>2299.054944</v>
      </c>
      <c r="X2364">
        <v>2299.054944</v>
      </c>
      <c r="Y2364">
        <v>2299.054944</v>
      </c>
      <c r="Z2364">
        <v>2299.054944</v>
      </c>
      <c r="AA2364">
        <v>2299.054944</v>
      </c>
      <c r="AB2364">
        <v>2299.054944</v>
      </c>
      <c r="AC2364">
        <v>2299.054944</v>
      </c>
      <c r="AD2364">
        <v>2299.054944</v>
      </c>
      <c r="AE2364">
        <v>2299.054944</v>
      </c>
      <c r="AF2364">
        <v>2299.054944</v>
      </c>
      <c r="AG2364">
        <v>2299.054944</v>
      </c>
      <c r="AH2364">
        <v>2299.054944</v>
      </c>
      <c r="AI2364">
        <v>2299.054944</v>
      </c>
      <c r="AJ2364">
        <v>0</v>
      </c>
      <c r="AK2364">
        <v>0</v>
      </c>
      <c r="AL2364">
        <v>0</v>
      </c>
      <c r="AM2364">
        <v>0</v>
      </c>
      <c r="AN2364" t="s">
        <v>2361</v>
      </c>
      <c r="AO2364">
        <v>23717</v>
      </c>
      <c r="AP2364" s="2">
        <v>2.7144080000000002E-3</v>
      </c>
    </row>
    <row r="2365" spans="1:42" x14ac:dyDescent="0.55000000000000004">
      <c r="A2365" t="s">
        <v>2362</v>
      </c>
      <c r="B2365">
        <v>23727</v>
      </c>
      <c r="C2365">
        <f t="shared" si="36"/>
        <v>6.5908333333333333</v>
      </c>
      <c r="D2365">
        <v>19.181366000000001</v>
      </c>
      <c r="E2365">
        <v>7.9459660000000003</v>
      </c>
      <c r="F2365">
        <v>1.3069539999999999</v>
      </c>
      <c r="G2365">
        <v>1.2735399999999999</v>
      </c>
      <c r="H2365">
        <v>-0.955847</v>
      </c>
      <c r="I2365">
        <v>-2.9649760000000001</v>
      </c>
      <c r="J2365">
        <v>-5.0015419999999997</v>
      </c>
      <c r="K2365">
        <v>-1.614004</v>
      </c>
      <c r="L2365">
        <v>2.4795579999999999</v>
      </c>
      <c r="M2365">
        <v>-2.254124</v>
      </c>
      <c r="N2365">
        <v>-3.8531029999999999</v>
      </c>
      <c r="O2365">
        <v>15.929646</v>
      </c>
      <c r="P2365">
        <v>240.94243800000001</v>
      </c>
      <c r="Q2365">
        <v>0.27329900000000001</v>
      </c>
      <c r="R2365">
        <v>18.959479999999999</v>
      </c>
      <c r="S2365">
        <v>2284.0452059999998</v>
      </c>
      <c r="T2365">
        <v>-2.7910000000000001E-2</v>
      </c>
      <c r="U2365">
        <v>-2.0675789999999998</v>
      </c>
      <c r="V2365">
        <v>-3.9747599999999998</v>
      </c>
      <c r="W2365">
        <v>2299.0538539999998</v>
      </c>
      <c r="X2365">
        <v>2299.0538539999998</v>
      </c>
      <c r="Y2365">
        <v>2299.0538539999998</v>
      </c>
      <c r="Z2365">
        <v>2299.0538539999998</v>
      </c>
      <c r="AA2365">
        <v>2299.0538539999998</v>
      </c>
      <c r="AB2365">
        <v>2299.0538539999998</v>
      </c>
      <c r="AC2365">
        <v>2299.0538539999998</v>
      </c>
      <c r="AD2365">
        <v>2299.0538539999998</v>
      </c>
      <c r="AE2365">
        <v>2299.0538539999998</v>
      </c>
      <c r="AF2365">
        <v>2299.0538539999998</v>
      </c>
      <c r="AG2365">
        <v>2299.0538539999998</v>
      </c>
      <c r="AH2365">
        <v>2299.0538539999998</v>
      </c>
      <c r="AI2365">
        <v>2299.0538539999998</v>
      </c>
      <c r="AJ2365">
        <v>0</v>
      </c>
      <c r="AK2365">
        <v>0</v>
      </c>
      <c r="AL2365">
        <v>0</v>
      </c>
      <c r="AM2365">
        <v>0</v>
      </c>
      <c r="AN2365" t="s">
        <v>2362</v>
      </c>
      <c r="AO2365">
        <v>23727</v>
      </c>
      <c r="AP2365" s="2">
        <v>2.7207780000000001E-3</v>
      </c>
    </row>
    <row r="2366" spans="1:42" x14ac:dyDescent="0.55000000000000004">
      <c r="A2366" t="s">
        <v>2363</v>
      </c>
      <c r="B2366">
        <v>23737</v>
      </c>
      <c r="C2366">
        <f t="shared" si="36"/>
        <v>6.5936111111111115</v>
      </c>
      <c r="D2366">
        <v>19.298767000000002</v>
      </c>
      <c r="E2366">
        <v>8.0501880000000003</v>
      </c>
      <c r="F2366">
        <v>1.3362609999999999</v>
      </c>
      <c r="G2366">
        <v>1.3378969999999999</v>
      </c>
      <c r="H2366">
        <v>-0.88636300000000001</v>
      </c>
      <c r="I2366">
        <v>-2.8898730000000001</v>
      </c>
      <c r="J2366">
        <v>-4.9519840000000004</v>
      </c>
      <c r="K2366">
        <v>-1.552387</v>
      </c>
      <c r="L2366">
        <v>2.5553720000000002</v>
      </c>
      <c r="M2366">
        <v>-2.2528429999999999</v>
      </c>
      <c r="N2366">
        <v>-3.8308309999999999</v>
      </c>
      <c r="O2366">
        <v>16.202926000000001</v>
      </c>
      <c r="P2366">
        <v>243.93256</v>
      </c>
      <c r="Q2366">
        <v>0.31486500000000001</v>
      </c>
      <c r="R2366">
        <v>18.200991999999999</v>
      </c>
      <c r="S2366">
        <v>2284.0710760000002</v>
      </c>
      <c r="T2366">
        <v>4.0467999999999997E-2</v>
      </c>
      <c r="U2366">
        <v>-2.006624</v>
      </c>
      <c r="V2366">
        <v>-3.9025859999999999</v>
      </c>
      <c r="W2366">
        <v>2299.0642990000001</v>
      </c>
      <c r="X2366">
        <v>2299.0642990000001</v>
      </c>
      <c r="Y2366">
        <v>2299.0642990000001</v>
      </c>
      <c r="Z2366">
        <v>2299.0642990000001</v>
      </c>
      <c r="AA2366">
        <v>2299.0642990000001</v>
      </c>
      <c r="AB2366">
        <v>2299.0642990000001</v>
      </c>
      <c r="AC2366">
        <v>2299.0642990000001</v>
      </c>
      <c r="AD2366">
        <v>2299.0642990000001</v>
      </c>
      <c r="AE2366">
        <v>2299.0642990000001</v>
      </c>
      <c r="AF2366">
        <v>2299.0642990000001</v>
      </c>
      <c r="AG2366">
        <v>2299.0642990000001</v>
      </c>
      <c r="AH2366">
        <v>2299.0642990000001</v>
      </c>
      <c r="AI2366">
        <v>2299.0642990000001</v>
      </c>
      <c r="AJ2366">
        <v>0</v>
      </c>
      <c r="AK2366">
        <v>0</v>
      </c>
      <c r="AL2366">
        <v>0</v>
      </c>
      <c r="AM2366">
        <v>0</v>
      </c>
      <c r="AN2366" t="s">
        <v>2363</v>
      </c>
      <c r="AO2366">
        <v>23737</v>
      </c>
      <c r="AP2366" s="2">
        <v>2.7373380000000002E-3</v>
      </c>
    </row>
    <row r="2367" spans="1:42" x14ac:dyDescent="0.55000000000000004">
      <c r="A2367" t="s">
        <v>2364</v>
      </c>
      <c r="B2367">
        <v>23747</v>
      </c>
      <c r="C2367">
        <f t="shared" si="36"/>
        <v>6.5963888888888889</v>
      </c>
      <c r="D2367">
        <v>19.417740999999999</v>
      </c>
      <c r="E2367">
        <v>8.1595030000000008</v>
      </c>
      <c r="F2367">
        <v>1.3529119999999999</v>
      </c>
      <c r="G2367">
        <v>1.4108620000000001</v>
      </c>
      <c r="H2367">
        <v>-0.82045999999999997</v>
      </c>
      <c r="I2367">
        <v>-2.8124579999999999</v>
      </c>
      <c r="J2367">
        <v>-4.8951019999999996</v>
      </c>
      <c r="K2367">
        <v>-1.490585</v>
      </c>
      <c r="L2367">
        <v>2.6475059999999999</v>
      </c>
      <c r="M2367">
        <v>-2.2475860000000001</v>
      </c>
      <c r="N2367">
        <v>-3.8127270000000002</v>
      </c>
      <c r="O2367">
        <v>16.183717999999999</v>
      </c>
      <c r="P2367">
        <v>246.455535</v>
      </c>
      <c r="Q2367">
        <v>0.32709300000000002</v>
      </c>
      <c r="R2367">
        <v>17.675439999999998</v>
      </c>
      <c r="S2367">
        <v>2284.0497869999999</v>
      </c>
      <c r="T2367">
        <v>9.3309000000000003E-2</v>
      </c>
      <c r="U2367">
        <v>-1.940034</v>
      </c>
      <c r="V2367">
        <v>-3.8579509999999999</v>
      </c>
      <c r="W2367">
        <v>2299.065732</v>
      </c>
      <c r="X2367">
        <v>2299.065732</v>
      </c>
      <c r="Y2367">
        <v>2299.065732</v>
      </c>
      <c r="Z2367">
        <v>2299.065732</v>
      </c>
      <c r="AA2367">
        <v>2299.065732</v>
      </c>
      <c r="AB2367">
        <v>2299.065732</v>
      </c>
      <c r="AC2367">
        <v>2299.065732</v>
      </c>
      <c r="AD2367">
        <v>2299.065732</v>
      </c>
      <c r="AE2367">
        <v>2299.065732</v>
      </c>
      <c r="AF2367">
        <v>2299.065732</v>
      </c>
      <c r="AG2367">
        <v>2299.065732</v>
      </c>
      <c r="AH2367">
        <v>2299.065732</v>
      </c>
      <c r="AI2367">
        <v>2299.065732</v>
      </c>
      <c r="AJ2367">
        <v>0</v>
      </c>
      <c r="AK2367">
        <v>0</v>
      </c>
      <c r="AL2367">
        <v>0</v>
      </c>
      <c r="AM2367">
        <v>0</v>
      </c>
      <c r="AN2367" t="s">
        <v>2364</v>
      </c>
      <c r="AO2367">
        <v>23747</v>
      </c>
      <c r="AP2367" s="2">
        <v>2.7322430000000001E-3</v>
      </c>
    </row>
    <row r="2368" spans="1:42" x14ac:dyDescent="0.55000000000000004">
      <c r="A2368" t="s">
        <v>2365</v>
      </c>
      <c r="B2368">
        <v>23757</v>
      </c>
      <c r="C2368">
        <f t="shared" si="36"/>
        <v>6.5991666666666671</v>
      </c>
      <c r="D2368">
        <v>19.541159</v>
      </c>
      <c r="E2368">
        <v>8.2490249999999996</v>
      </c>
      <c r="F2368">
        <v>1.3780289999999999</v>
      </c>
      <c r="G2368">
        <v>1.4633179999999999</v>
      </c>
      <c r="H2368">
        <v>-0.77332500000000004</v>
      </c>
      <c r="I2368">
        <v>-2.7652760000000001</v>
      </c>
      <c r="J2368">
        <v>-4.8512459999999997</v>
      </c>
      <c r="K2368">
        <v>-1.452536</v>
      </c>
      <c r="L2368">
        <v>2.7104819999999998</v>
      </c>
      <c r="M2368">
        <v>-2.258807</v>
      </c>
      <c r="N2368">
        <v>-3.7742870000000002</v>
      </c>
      <c r="O2368">
        <v>16.127041999999999</v>
      </c>
      <c r="P2368">
        <v>246.030754</v>
      </c>
      <c r="Q2368">
        <v>0.38529200000000002</v>
      </c>
      <c r="R2368">
        <v>17.761346</v>
      </c>
      <c r="S2368">
        <v>2284.0766389999999</v>
      </c>
      <c r="T2368">
        <v>0.16727900000000001</v>
      </c>
      <c r="U2368">
        <v>-1.8783080000000001</v>
      </c>
      <c r="V2368">
        <v>-3.7783600000000002</v>
      </c>
      <c r="W2368">
        <v>2299.0826259999999</v>
      </c>
      <c r="X2368">
        <v>2299.0826259999999</v>
      </c>
      <c r="Y2368">
        <v>2299.0826259999999</v>
      </c>
      <c r="Z2368">
        <v>2299.0826259999999</v>
      </c>
      <c r="AA2368">
        <v>2299.0826259999999</v>
      </c>
      <c r="AB2368">
        <v>2299.0826259999999</v>
      </c>
      <c r="AC2368">
        <v>2299.0826259999999</v>
      </c>
      <c r="AD2368">
        <v>2299.0826259999999</v>
      </c>
      <c r="AE2368">
        <v>2299.0826259999999</v>
      </c>
      <c r="AF2368">
        <v>2299.0826259999999</v>
      </c>
      <c r="AG2368">
        <v>2299.0826259999999</v>
      </c>
      <c r="AH2368">
        <v>2299.0826259999999</v>
      </c>
      <c r="AI2368">
        <v>2299.0826259999999</v>
      </c>
      <c r="AJ2368">
        <v>0</v>
      </c>
      <c r="AK2368">
        <v>0</v>
      </c>
      <c r="AL2368">
        <v>0</v>
      </c>
      <c r="AM2368">
        <v>0</v>
      </c>
      <c r="AN2368" t="s">
        <v>2365</v>
      </c>
      <c r="AO2368">
        <v>23757</v>
      </c>
      <c r="AP2368" s="2">
        <v>2.7373380000000002E-3</v>
      </c>
    </row>
    <row r="2369" spans="1:42" x14ac:dyDescent="0.55000000000000004">
      <c r="A2369" t="s">
        <v>2366</v>
      </c>
      <c r="B2369">
        <v>23767</v>
      </c>
      <c r="C2369">
        <f t="shared" si="36"/>
        <v>6.6019444444444444</v>
      </c>
      <c r="D2369">
        <v>19.663440999999999</v>
      </c>
      <c r="E2369">
        <v>8.3623879999999993</v>
      </c>
      <c r="F2369">
        <v>1.4080870000000001</v>
      </c>
      <c r="G2369">
        <v>1.53684</v>
      </c>
      <c r="H2369">
        <v>-0.70195399999999997</v>
      </c>
      <c r="I2369">
        <v>-2.6908720000000002</v>
      </c>
      <c r="J2369">
        <v>-4.7945250000000001</v>
      </c>
      <c r="K2369">
        <v>-1.3911359999999999</v>
      </c>
      <c r="L2369">
        <v>2.796862</v>
      </c>
      <c r="M2369">
        <v>-2.25535</v>
      </c>
      <c r="N2369">
        <v>-3.762308</v>
      </c>
      <c r="O2369">
        <v>16.333275</v>
      </c>
      <c r="P2369">
        <v>246.34902600000001</v>
      </c>
      <c r="Q2369">
        <v>0.374199</v>
      </c>
      <c r="R2369">
        <v>18.16827</v>
      </c>
      <c r="S2369">
        <v>2284.0625770000001</v>
      </c>
      <c r="T2369">
        <v>0.215111</v>
      </c>
      <c r="U2369">
        <v>-1.8304819999999999</v>
      </c>
      <c r="V2369">
        <v>-3.731474</v>
      </c>
      <c r="W2369">
        <v>2299.0744300000001</v>
      </c>
      <c r="X2369">
        <v>2299.0744300000001</v>
      </c>
      <c r="Y2369">
        <v>2299.0744300000001</v>
      </c>
      <c r="Z2369">
        <v>2299.0744300000001</v>
      </c>
      <c r="AA2369">
        <v>2299.0744300000001</v>
      </c>
      <c r="AB2369">
        <v>2299.0744300000001</v>
      </c>
      <c r="AC2369">
        <v>2299.0744300000001</v>
      </c>
      <c r="AD2369">
        <v>2299.0744300000001</v>
      </c>
      <c r="AE2369">
        <v>2299.0744300000001</v>
      </c>
      <c r="AF2369">
        <v>2299.0744300000001</v>
      </c>
      <c r="AG2369">
        <v>2299.0744300000001</v>
      </c>
      <c r="AH2369">
        <v>2299.0744300000001</v>
      </c>
      <c r="AI2369">
        <v>2299.0744300000001</v>
      </c>
      <c r="AJ2369">
        <v>0</v>
      </c>
      <c r="AK2369">
        <v>0</v>
      </c>
      <c r="AL2369">
        <v>0</v>
      </c>
      <c r="AM2369">
        <v>0</v>
      </c>
      <c r="AN2369" t="s">
        <v>2366</v>
      </c>
      <c r="AO2369">
        <v>23767</v>
      </c>
      <c r="AP2369" s="2">
        <v>2.7373380000000002E-3</v>
      </c>
    </row>
    <row r="2370" spans="1:42" x14ac:dyDescent="0.55000000000000004">
      <c r="A2370" t="s">
        <v>2367</v>
      </c>
      <c r="B2370">
        <v>23777</v>
      </c>
      <c r="C2370">
        <f t="shared" si="36"/>
        <v>6.6047222222222226</v>
      </c>
      <c r="D2370">
        <v>19.791588999999998</v>
      </c>
      <c r="E2370">
        <v>8.4763009999999994</v>
      </c>
      <c r="F2370">
        <v>1.446645</v>
      </c>
      <c r="G2370">
        <v>1.596662</v>
      </c>
      <c r="H2370">
        <v>-0.64037999999999995</v>
      </c>
      <c r="I2370">
        <v>-2.6154480000000002</v>
      </c>
      <c r="J2370">
        <v>-4.7317799999999997</v>
      </c>
      <c r="K2370">
        <v>-1.3249489999999999</v>
      </c>
      <c r="L2370">
        <v>2.8882370000000002</v>
      </c>
      <c r="M2370">
        <v>-2.2456649999999998</v>
      </c>
      <c r="N2370">
        <v>-3.7207509999999999</v>
      </c>
      <c r="O2370">
        <v>15.978258</v>
      </c>
      <c r="P2370">
        <v>241.42726200000001</v>
      </c>
      <c r="Q2370">
        <v>0.42449399999999998</v>
      </c>
      <c r="R2370">
        <v>17.634798</v>
      </c>
      <c r="S2370">
        <v>2284.0707389999998</v>
      </c>
      <c r="T2370">
        <v>0.27301300000000001</v>
      </c>
      <c r="U2370">
        <v>-1.776508</v>
      </c>
      <c r="V2370">
        <v>-3.6772209999999999</v>
      </c>
      <c r="W2370">
        <v>2299.0667290000001</v>
      </c>
      <c r="X2370">
        <v>2299.0667290000001</v>
      </c>
      <c r="Y2370">
        <v>2299.0667290000001</v>
      </c>
      <c r="Z2370">
        <v>2299.0667290000001</v>
      </c>
      <c r="AA2370">
        <v>2299.0667290000001</v>
      </c>
      <c r="AB2370">
        <v>2299.0667290000001</v>
      </c>
      <c r="AC2370">
        <v>2299.0667290000001</v>
      </c>
      <c r="AD2370">
        <v>2299.0667290000001</v>
      </c>
      <c r="AE2370">
        <v>2299.0667290000001</v>
      </c>
      <c r="AF2370">
        <v>2299.0667290000001</v>
      </c>
      <c r="AG2370">
        <v>2299.0667290000001</v>
      </c>
      <c r="AH2370">
        <v>2299.0667290000001</v>
      </c>
      <c r="AI2370">
        <v>2299.0667290000001</v>
      </c>
      <c r="AJ2370">
        <v>0</v>
      </c>
      <c r="AK2370">
        <v>0</v>
      </c>
      <c r="AL2370">
        <v>0</v>
      </c>
      <c r="AM2370">
        <v>0</v>
      </c>
      <c r="AN2370" t="s">
        <v>2367</v>
      </c>
      <c r="AO2370">
        <v>23777</v>
      </c>
      <c r="AP2370" s="2">
        <v>2.7449810000000001E-3</v>
      </c>
    </row>
    <row r="2371" spans="1:42" x14ac:dyDescent="0.55000000000000004">
      <c r="A2371" t="s">
        <v>2368</v>
      </c>
      <c r="B2371">
        <v>23787</v>
      </c>
      <c r="C2371">
        <f t="shared" si="36"/>
        <v>6.6074999999999999</v>
      </c>
      <c r="D2371">
        <v>19.903255999999999</v>
      </c>
      <c r="E2371">
        <v>8.5761850000000006</v>
      </c>
      <c r="F2371">
        <v>1.463219</v>
      </c>
      <c r="G2371">
        <v>1.670955</v>
      </c>
      <c r="H2371">
        <v>-0.58048299999999997</v>
      </c>
      <c r="I2371">
        <v>-2.552114</v>
      </c>
      <c r="J2371">
        <v>-4.682607</v>
      </c>
      <c r="K2371">
        <v>-1.280222</v>
      </c>
      <c r="L2371">
        <v>2.9660389999999999</v>
      </c>
      <c r="M2371">
        <v>-2.2449729999999999</v>
      </c>
      <c r="N2371">
        <v>-3.7136130000000001</v>
      </c>
      <c r="O2371">
        <v>16.146075</v>
      </c>
      <c r="P2371">
        <v>239.094638</v>
      </c>
      <c r="Q2371">
        <v>0.44531199999999999</v>
      </c>
      <c r="R2371">
        <v>18.240516</v>
      </c>
      <c r="S2371">
        <v>2284.0551540000001</v>
      </c>
      <c r="T2371">
        <v>0.33486500000000002</v>
      </c>
      <c r="U2371">
        <v>-1.7195</v>
      </c>
      <c r="V2371">
        <v>-3.6142289999999999</v>
      </c>
      <c r="W2371">
        <v>2299.0787359999999</v>
      </c>
      <c r="X2371">
        <v>2299.0787359999999</v>
      </c>
      <c r="Y2371">
        <v>2299.0787359999999</v>
      </c>
      <c r="Z2371">
        <v>2299.0787359999999</v>
      </c>
      <c r="AA2371">
        <v>2299.0787359999999</v>
      </c>
      <c r="AB2371">
        <v>2299.0787359999999</v>
      </c>
      <c r="AC2371">
        <v>2299.0787359999999</v>
      </c>
      <c r="AD2371">
        <v>2299.0787359999999</v>
      </c>
      <c r="AE2371">
        <v>2299.0787359999999</v>
      </c>
      <c r="AF2371">
        <v>2299.0787359999999</v>
      </c>
      <c r="AG2371">
        <v>2299.0787359999999</v>
      </c>
      <c r="AH2371">
        <v>2299.0787359999999</v>
      </c>
      <c r="AI2371">
        <v>2299.0787359999999</v>
      </c>
      <c r="AJ2371">
        <v>0</v>
      </c>
      <c r="AK2371">
        <v>0</v>
      </c>
      <c r="AL2371">
        <v>0</v>
      </c>
      <c r="AM2371">
        <v>0</v>
      </c>
      <c r="AN2371" t="s">
        <v>2368</v>
      </c>
      <c r="AO2371">
        <v>23787</v>
      </c>
      <c r="AP2371" s="2">
        <v>2.73479E-3</v>
      </c>
    </row>
    <row r="2372" spans="1:42" x14ac:dyDescent="0.55000000000000004">
      <c r="A2372" t="s">
        <v>2369</v>
      </c>
      <c r="B2372">
        <v>23797</v>
      </c>
      <c r="C2372">
        <f t="shared" ref="C2372:C2435" si="37">B2372/3600</f>
        <v>6.6102777777777781</v>
      </c>
      <c r="D2372">
        <v>20.015979000000002</v>
      </c>
      <c r="E2372">
        <v>8.6818080000000002</v>
      </c>
      <c r="F2372">
        <v>1.490918</v>
      </c>
      <c r="G2372">
        <v>1.7245919999999999</v>
      </c>
      <c r="H2372">
        <v>-0.51646300000000001</v>
      </c>
      <c r="I2372">
        <v>-2.4858120000000001</v>
      </c>
      <c r="J2372">
        <v>-4.6271180000000003</v>
      </c>
      <c r="K2372">
        <v>-1.2136979999999999</v>
      </c>
      <c r="L2372">
        <v>3.0423469999999999</v>
      </c>
      <c r="M2372">
        <v>-2.2368169999999998</v>
      </c>
      <c r="N2372">
        <v>-3.6764220000000001</v>
      </c>
      <c r="O2372">
        <v>15.826017999999999</v>
      </c>
      <c r="P2372">
        <v>237.21956299999999</v>
      </c>
      <c r="Q2372">
        <v>0.47775899999999999</v>
      </c>
      <c r="R2372">
        <v>18.114965000000002</v>
      </c>
      <c r="S2372">
        <v>2284.073414</v>
      </c>
      <c r="T2372">
        <v>0.39417400000000002</v>
      </c>
      <c r="U2372">
        <v>-1.6617679999999999</v>
      </c>
      <c r="V2372">
        <v>-3.5635430000000001</v>
      </c>
      <c r="W2372">
        <v>2299.0723889999999</v>
      </c>
      <c r="X2372">
        <v>2299.0723889999999</v>
      </c>
      <c r="Y2372">
        <v>2299.0723889999999</v>
      </c>
      <c r="Z2372">
        <v>2299.0723889999999</v>
      </c>
      <c r="AA2372">
        <v>2299.0723889999999</v>
      </c>
      <c r="AB2372">
        <v>2299.0723889999999</v>
      </c>
      <c r="AC2372">
        <v>2299.0723889999999</v>
      </c>
      <c r="AD2372">
        <v>2299.0723889999999</v>
      </c>
      <c r="AE2372">
        <v>2299.0723889999999</v>
      </c>
      <c r="AF2372">
        <v>2299.0723889999999</v>
      </c>
      <c r="AG2372">
        <v>2299.0723889999999</v>
      </c>
      <c r="AH2372">
        <v>2299.0723889999999</v>
      </c>
      <c r="AI2372">
        <v>2299.0723889999999</v>
      </c>
      <c r="AJ2372">
        <v>0</v>
      </c>
      <c r="AK2372">
        <v>0</v>
      </c>
      <c r="AL2372">
        <v>0</v>
      </c>
      <c r="AM2372">
        <v>0</v>
      </c>
      <c r="AN2372" t="s">
        <v>2369</v>
      </c>
      <c r="AO2372">
        <v>23797</v>
      </c>
      <c r="AP2372" s="2">
        <v>2.7500770000000001E-3</v>
      </c>
    </row>
    <row r="2373" spans="1:42" x14ac:dyDescent="0.55000000000000004">
      <c r="A2373" t="s">
        <v>2370</v>
      </c>
      <c r="B2373">
        <v>23807</v>
      </c>
      <c r="C2373">
        <f t="shared" si="37"/>
        <v>6.6130555555555555</v>
      </c>
      <c r="D2373">
        <v>20.139602</v>
      </c>
      <c r="E2373">
        <v>8.7881499999999999</v>
      </c>
      <c r="F2373">
        <v>1.510694</v>
      </c>
      <c r="G2373">
        <v>1.8009200000000001</v>
      </c>
      <c r="H2373">
        <v>-0.46276600000000001</v>
      </c>
      <c r="I2373">
        <v>-2.420207</v>
      </c>
      <c r="J2373">
        <v>-4.5796900000000003</v>
      </c>
      <c r="K2373">
        <v>-1.174706</v>
      </c>
      <c r="L2373">
        <v>3.132933</v>
      </c>
      <c r="M2373">
        <v>-2.2380840000000002</v>
      </c>
      <c r="N2373">
        <v>-3.6503429999999999</v>
      </c>
      <c r="O2373">
        <v>16.132805000000001</v>
      </c>
      <c r="P2373">
        <v>240.08644799999999</v>
      </c>
      <c r="Q2373">
        <v>0.50720100000000001</v>
      </c>
      <c r="R2373">
        <v>17.829533999999999</v>
      </c>
      <c r="S2373">
        <v>2284.06538</v>
      </c>
      <c r="T2373">
        <v>0.45790999999999998</v>
      </c>
      <c r="U2373">
        <v>-1.600052</v>
      </c>
      <c r="V2373">
        <v>-3.510507</v>
      </c>
      <c r="W2373">
        <v>2299.0763419999998</v>
      </c>
      <c r="X2373">
        <v>2299.0763419999998</v>
      </c>
      <c r="Y2373">
        <v>2299.0763419999998</v>
      </c>
      <c r="Z2373">
        <v>2299.0763419999998</v>
      </c>
      <c r="AA2373">
        <v>2299.0763419999998</v>
      </c>
      <c r="AB2373">
        <v>2299.0763419999998</v>
      </c>
      <c r="AC2373">
        <v>2299.0763419999998</v>
      </c>
      <c r="AD2373">
        <v>2299.0763419999998</v>
      </c>
      <c r="AE2373">
        <v>2299.0763419999998</v>
      </c>
      <c r="AF2373">
        <v>2299.0763419999998</v>
      </c>
      <c r="AG2373">
        <v>2299.0763419999998</v>
      </c>
      <c r="AH2373">
        <v>2299.0763419999998</v>
      </c>
      <c r="AI2373">
        <v>2299.0763419999998</v>
      </c>
      <c r="AJ2373">
        <v>0</v>
      </c>
      <c r="AK2373">
        <v>0</v>
      </c>
      <c r="AL2373">
        <v>0</v>
      </c>
      <c r="AM2373">
        <v>0</v>
      </c>
      <c r="AN2373" t="s">
        <v>2370</v>
      </c>
      <c r="AO2373">
        <v>23807</v>
      </c>
      <c r="AP2373" s="2">
        <v>2.769185E-3</v>
      </c>
    </row>
    <row r="2374" spans="1:42" x14ac:dyDescent="0.55000000000000004">
      <c r="A2374" t="s">
        <v>2371</v>
      </c>
      <c r="B2374">
        <v>23817</v>
      </c>
      <c r="C2374">
        <f t="shared" si="37"/>
        <v>6.6158333333333337</v>
      </c>
      <c r="D2374">
        <v>20.273631000000002</v>
      </c>
      <c r="E2374">
        <v>8.8909830000000003</v>
      </c>
      <c r="F2374">
        <v>1.550797</v>
      </c>
      <c r="G2374">
        <v>1.881216</v>
      </c>
      <c r="H2374">
        <v>-0.38419700000000001</v>
      </c>
      <c r="I2374">
        <v>-2.3350110000000002</v>
      </c>
      <c r="J2374">
        <v>-4.505668</v>
      </c>
      <c r="K2374">
        <v>-1.105127</v>
      </c>
      <c r="L2374">
        <v>3.21183</v>
      </c>
      <c r="M2374">
        <v>-2.2178659999999999</v>
      </c>
      <c r="N2374">
        <v>-3.6244459999999998</v>
      </c>
      <c r="O2374">
        <v>16.066168000000001</v>
      </c>
      <c r="P2374">
        <v>241.098624</v>
      </c>
      <c r="Q2374">
        <v>0.50212100000000004</v>
      </c>
      <c r="R2374">
        <v>17.693583</v>
      </c>
      <c r="S2374">
        <v>2284.064601</v>
      </c>
      <c r="T2374">
        <v>0.50959200000000004</v>
      </c>
      <c r="U2374">
        <v>-1.5596989999999999</v>
      </c>
      <c r="V2374">
        <v>-3.4531170000000002</v>
      </c>
      <c r="W2374">
        <v>2299.0728439999998</v>
      </c>
      <c r="X2374">
        <v>2299.0728439999998</v>
      </c>
      <c r="Y2374">
        <v>2299.0728439999998</v>
      </c>
      <c r="Z2374">
        <v>2299.0728439999998</v>
      </c>
      <c r="AA2374">
        <v>2299.0728439999998</v>
      </c>
      <c r="AB2374">
        <v>2299.0728439999998</v>
      </c>
      <c r="AC2374">
        <v>2299.0728439999998</v>
      </c>
      <c r="AD2374">
        <v>2299.0728439999998</v>
      </c>
      <c r="AE2374">
        <v>2299.0728439999998</v>
      </c>
      <c r="AF2374">
        <v>2299.0728439999998</v>
      </c>
      <c r="AG2374">
        <v>2299.0728439999998</v>
      </c>
      <c r="AH2374">
        <v>2299.0728439999998</v>
      </c>
      <c r="AI2374">
        <v>2299.0728439999998</v>
      </c>
      <c r="AJ2374">
        <v>0</v>
      </c>
      <c r="AK2374">
        <v>0</v>
      </c>
      <c r="AL2374">
        <v>0</v>
      </c>
      <c r="AM2374">
        <v>0</v>
      </c>
      <c r="AN2374" t="s">
        <v>2371</v>
      </c>
      <c r="AO2374">
        <v>23817</v>
      </c>
      <c r="AP2374" s="2">
        <v>2.764089E-3</v>
      </c>
    </row>
    <row r="2375" spans="1:42" x14ac:dyDescent="0.55000000000000004">
      <c r="A2375" t="s">
        <v>2372</v>
      </c>
      <c r="B2375">
        <v>23827</v>
      </c>
      <c r="C2375">
        <f t="shared" si="37"/>
        <v>6.618611111111111</v>
      </c>
      <c r="D2375">
        <v>20.389125</v>
      </c>
      <c r="E2375">
        <v>9.0057209999999994</v>
      </c>
      <c r="F2375">
        <v>1.5696429999999999</v>
      </c>
      <c r="G2375">
        <v>1.94493</v>
      </c>
      <c r="H2375">
        <v>-0.328878</v>
      </c>
      <c r="I2375">
        <v>-2.264707</v>
      </c>
      <c r="J2375">
        <v>-4.4523109999999999</v>
      </c>
      <c r="K2375">
        <v>-1.035555</v>
      </c>
      <c r="L2375">
        <v>3.2977460000000001</v>
      </c>
      <c r="M2375">
        <v>-2.217476</v>
      </c>
      <c r="N2375">
        <v>-3.5949550000000001</v>
      </c>
      <c r="O2375">
        <v>16.016764999999999</v>
      </c>
      <c r="P2375">
        <v>243.54035099999999</v>
      </c>
      <c r="Q2375">
        <v>0.53492899999999999</v>
      </c>
      <c r="R2375">
        <v>18.327418999999999</v>
      </c>
      <c r="S2375">
        <v>2284.0567510000001</v>
      </c>
      <c r="T2375">
        <v>0.57846900000000001</v>
      </c>
      <c r="U2375">
        <v>-1.4911700000000001</v>
      </c>
      <c r="V2375">
        <v>-3.3858820000000001</v>
      </c>
      <c r="W2375">
        <v>2299.0907139999999</v>
      </c>
      <c r="X2375">
        <v>2299.0907139999999</v>
      </c>
      <c r="Y2375">
        <v>2299.0907139999999</v>
      </c>
      <c r="Z2375">
        <v>2299.0907139999999</v>
      </c>
      <c r="AA2375">
        <v>2299.0907139999999</v>
      </c>
      <c r="AB2375">
        <v>2299.0907139999999</v>
      </c>
      <c r="AC2375">
        <v>2299.0907139999999</v>
      </c>
      <c r="AD2375">
        <v>2299.0907139999999</v>
      </c>
      <c r="AE2375">
        <v>2299.0907139999999</v>
      </c>
      <c r="AF2375">
        <v>2299.0907139999999</v>
      </c>
      <c r="AG2375">
        <v>2299.0907139999999</v>
      </c>
      <c r="AH2375">
        <v>2299.0907139999999</v>
      </c>
      <c r="AI2375">
        <v>2299.0907139999999</v>
      </c>
      <c r="AJ2375">
        <v>0</v>
      </c>
      <c r="AK2375">
        <v>0</v>
      </c>
      <c r="AL2375">
        <v>0</v>
      </c>
      <c r="AM2375">
        <v>0</v>
      </c>
      <c r="AN2375" t="s">
        <v>2372</v>
      </c>
      <c r="AO2375">
        <v>23827</v>
      </c>
      <c r="AP2375" s="2">
        <v>2.762816E-3</v>
      </c>
    </row>
    <row r="2376" spans="1:42" x14ac:dyDescent="0.55000000000000004">
      <c r="A2376" t="s">
        <v>2373</v>
      </c>
      <c r="B2376">
        <v>23837</v>
      </c>
      <c r="C2376">
        <f t="shared" si="37"/>
        <v>6.6213888888888892</v>
      </c>
      <c r="D2376">
        <v>20.515868000000001</v>
      </c>
      <c r="E2376">
        <v>9.1138329999999996</v>
      </c>
      <c r="F2376">
        <v>1.6094329999999999</v>
      </c>
      <c r="G2376">
        <v>2.010192</v>
      </c>
      <c r="H2376">
        <v>-0.25464999999999999</v>
      </c>
      <c r="I2376">
        <v>-2.1888380000000001</v>
      </c>
      <c r="J2376">
        <v>-4.399762</v>
      </c>
      <c r="K2376">
        <v>-0.98867099999999997</v>
      </c>
      <c r="L2376">
        <v>3.3898839999999999</v>
      </c>
      <c r="M2376">
        <v>-2.2089089999999998</v>
      </c>
      <c r="N2376">
        <v>-3.5528819999999999</v>
      </c>
      <c r="O2376">
        <v>16.043379999999999</v>
      </c>
      <c r="P2376">
        <v>244.558705</v>
      </c>
      <c r="Q2376">
        <v>0.58762000000000003</v>
      </c>
      <c r="R2376">
        <v>18.010363000000002</v>
      </c>
      <c r="S2376">
        <v>2284.0846790000001</v>
      </c>
      <c r="T2376">
        <v>0.64084200000000002</v>
      </c>
      <c r="U2376">
        <v>-1.4221459999999999</v>
      </c>
      <c r="V2376">
        <v>-3.332122</v>
      </c>
      <c r="W2376">
        <v>2299.0965329999999</v>
      </c>
      <c r="X2376">
        <v>2299.0965329999999</v>
      </c>
      <c r="Y2376">
        <v>2299.0965329999999</v>
      </c>
      <c r="Z2376">
        <v>2299.0965329999999</v>
      </c>
      <c r="AA2376">
        <v>2299.0965329999999</v>
      </c>
      <c r="AB2376">
        <v>2299.0965329999999</v>
      </c>
      <c r="AC2376">
        <v>2299.0965329999999</v>
      </c>
      <c r="AD2376">
        <v>2299.0965329999999</v>
      </c>
      <c r="AE2376">
        <v>2299.0965329999999</v>
      </c>
      <c r="AF2376">
        <v>2299.0965329999999</v>
      </c>
      <c r="AG2376">
        <v>2299.0965329999999</v>
      </c>
      <c r="AH2376">
        <v>2299.0965329999999</v>
      </c>
      <c r="AI2376">
        <v>2299.0965329999999</v>
      </c>
      <c r="AJ2376">
        <v>0</v>
      </c>
      <c r="AK2376">
        <v>0</v>
      </c>
      <c r="AL2376">
        <v>0</v>
      </c>
      <c r="AM2376">
        <v>0</v>
      </c>
      <c r="AN2376" t="s">
        <v>2373</v>
      </c>
      <c r="AO2376">
        <v>23837</v>
      </c>
      <c r="AP2376" s="2">
        <v>2.7742800000000001E-3</v>
      </c>
    </row>
    <row r="2377" spans="1:42" x14ac:dyDescent="0.55000000000000004">
      <c r="A2377" t="s">
        <v>2374</v>
      </c>
      <c r="B2377">
        <v>23847</v>
      </c>
      <c r="C2377">
        <f t="shared" si="37"/>
        <v>6.6241666666666665</v>
      </c>
      <c r="D2377">
        <v>20.637142000000001</v>
      </c>
      <c r="E2377">
        <v>9.2155079999999998</v>
      </c>
      <c r="F2377">
        <v>1.6322669999999999</v>
      </c>
      <c r="G2377">
        <v>2.0813999999999999</v>
      </c>
      <c r="H2377">
        <v>-0.200514</v>
      </c>
      <c r="I2377">
        <v>-2.12799</v>
      </c>
      <c r="J2377">
        <v>-4.3445029999999996</v>
      </c>
      <c r="K2377">
        <v>-0.92169699999999999</v>
      </c>
      <c r="L2377">
        <v>3.4664670000000002</v>
      </c>
      <c r="M2377">
        <v>-2.2068500000000002</v>
      </c>
      <c r="N2377">
        <v>-3.5392779999999999</v>
      </c>
      <c r="O2377">
        <v>16.231707</v>
      </c>
      <c r="P2377">
        <v>247.53452799999999</v>
      </c>
      <c r="Q2377">
        <v>0.60804100000000005</v>
      </c>
      <c r="R2377">
        <v>17.701789000000002</v>
      </c>
      <c r="S2377">
        <v>2284.0665469999999</v>
      </c>
      <c r="T2377">
        <v>0.702654</v>
      </c>
      <c r="U2377">
        <v>-1.371605</v>
      </c>
      <c r="V2377">
        <v>-3.2779910000000001</v>
      </c>
      <c r="W2377">
        <v>2299.0927430000002</v>
      </c>
      <c r="X2377">
        <v>2299.0927430000002</v>
      </c>
      <c r="Y2377">
        <v>2299.0927430000002</v>
      </c>
      <c r="Z2377">
        <v>2299.0927430000002</v>
      </c>
      <c r="AA2377">
        <v>2299.0927430000002</v>
      </c>
      <c r="AB2377">
        <v>2299.0927430000002</v>
      </c>
      <c r="AC2377">
        <v>2299.0927430000002</v>
      </c>
      <c r="AD2377">
        <v>2299.0927430000002</v>
      </c>
      <c r="AE2377">
        <v>2299.0927430000002</v>
      </c>
      <c r="AF2377">
        <v>2299.0927430000002</v>
      </c>
      <c r="AG2377">
        <v>2299.0927430000002</v>
      </c>
      <c r="AH2377">
        <v>2299.0927430000002</v>
      </c>
      <c r="AI2377">
        <v>2299.0927430000002</v>
      </c>
      <c r="AJ2377">
        <v>0</v>
      </c>
      <c r="AK2377">
        <v>0</v>
      </c>
      <c r="AL2377">
        <v>0</v>
      </c>
      <c r="AM2377">
        <v>0</v>
      </c>
      <c r="AN2377" t="s">
        <v>2374</v>
      </c>
      <c r="AO2377">
        <v>23847</v>
      </c>
      <c r="AP2377" s="2">
        <v>2.78065E-3</v>
      </c>
    </row>
    <row r="2378" spans="1:42" x14ac:dyDescent="0.55000000000000004">
      <c r="A2378" t="s">
        <v>2375</v>
      </c>
      <c r="B2378">
        <v>23857</v>
      </c>
      <c r="C2378">
        <f t="shared" si="37"/>
        <v>6.6269444444444447</v>
      </c>
      <c r="D2378">
        <v>20.739612000000001</v>
      </c>
      <c r="E2378">
        <v>9.3036080000000005</v>
      </c>
      <c r="F2378">
        <v>1.6574</v>
      </c>
      <c r="G2378">
        <v>2.1432220000000002</v>
      </c>
      <c r="H2378">
        <v>-0.14877299999999999</v>
      </c>
      <c r="I2378">
        <v>-2.0622349999999998</v>
      </c>
      <c r="J2378">
        <v>-4.2902399999999998</v>
      </c>
      <c r="K2378">
        <v>-0.87923300000000004</v>
      </c>
      <c r="L2378">
        <v>3.5376370000000001</v>
      </c>
      <c r="M2378">
        <v>-2.2164009999999998</v>
      </c>
      <c r="N2378">
        <v>-3.4994610000000002</v>
      </c>
      <c r="O2378">
        <v>15.858943</v>
      </c>
      <c r="P2378">
        <v>248.06977599999999</v>
      </c>
      <c r="Q2378">
        <v>0.62814199999999998</v>
      </c>
      <c r="R2378">
        <v>18.177299999999999</v>
      </c>
      <c r="S2378">
        <v>2284.0875550000001</v>
      </c>
      <c r="T2378">
        <v>0.76522900000000005</v>
      </c>
      <c r="U2378">
        <v>-1.3141799999999999</v>
      </c>
      <c r="V2378">
        <v>-3.212914</v>
      </c>
      <c r="W2378">
        <v>2299.0949070000001</v>
      </c>
      <c r="X2378">
        <v>2299.0949070000001</v>
      </c>
      <c r="Y2378">
        <v>2299.0949070000001</v>
      </c>
      <c r="Z2378">
        <v>2299.0949070000001</v>
      </c>
      <c r="AA2378">
        <v>2299.0949070000001</v>
      </c>
      <c r="AB2378">
        <v>2299.0949070000001</v>
      </c>
      <c r="AC2378">
        <v>2299.0949070000001</v>
      </c>
      <c r="AD2378">
        <v>2299.0949070000001</v>
      </c>
      <c r="AE2378">
        <v>2299.0949070000001</v>
      </c>
      <c r="AF2378">
        <v>2299.0949070000001</v>
      </c>
      <c r="AG2378">
        <v>2299.0949070000001</v>
      </c>
      <c r="AH2378">
        <v>2299.0949070000001</v>
      </c>
      <c r="AI2378">
        <v>2299.0949070000001</v>
      </c>
      <c r="AJ2378">
        <v>0</v>
      </c>
      <c r="AK2378">
        <v>0</v>
      </c>
      <c r="AL2378">
        <v>0</v>
      </c>
      <c r="AM2378">
        <v>0</v>
      </c>
      <c r="AN2378" t="s">
        <v>2375</v>
      </c>
      <c r="AO2378">
        <v>23857</v>
      </c>
      <c r="AP2378" s="2">
        <v>2.7831969999999998E-3</v>
      </c>
    </row>
    <row r="2379" spans="1:42" x14ac:dyDescent="0.55000000000000004">
      <c r="A2379" t="s">
        <v>2376</v>
      </c>
      <c r="B2379">
        <v>23867</v>
      </c>
      <c r="C2379">
        <f t="shared" si="37"/>
        <v>6.6297222222222221</v>
      </c>
      <c r="D2379">
        <v>20.857334000000002</v>
      </c>
      <c r="E2379">
        <v>9.4171169999999993</v>
      </c>
      <c r="F2379">
        <v>1.6829810000000001</v>
      </c>
      <c r="G2379">
        <v>2.2111019999999999</v>
      </c>
      <c r="H2379">
        <v>-8.5803000000000004E-2</v>
      </c>
      <c r="I2379">
        <v>-1.9875449999999999</v>
      </c>
      <c r="J2379">
        <v>-4.2357649999999998</v>
      </c>
      <c r="K2379">
        <v>-0.80810999999999999</v>
      </c>
      <c r="L2379">
        <v>3.6221079999999999</v>
      </c>
      <c r="M2379">
        <v>-2.199287</v>
      </c>
      <c r="N2379">
        <v>-3.4879790000000002</v>
      </c>
      <c r="O2379">
        <v>16.170241000000001</v>
      </c>
      <c r="P2379">
        <v>248.41983999999999</v>
      </c>
      <c r="Q2379">
        <v>0.65301399999999998</v>
      </c>
      <c r="R2379">
        <v>18.855656</v>
      </c>
      <c r="S2379">
        <v>2284.0658709999998</v>
      </c>
      <c r="T2379">
        <v>0.81854700000000002</v>
      </c>
      <c r="U2379">
        <v>-1.259503</v>
      </c>
      <c r="V2379">
        <v>-3.1624370000000002</v>
      </c>
      <c r="W2379">
        <v>2299.090056</v>
      </c>
      <c r="X2379">
        <v>2299.090056</v>
      </c>
      <c r="Y2379">
        <v>2299.090056</v>
      </c>
      <c r="Z2379">
        <v>2299.090056</v>
      </c>
      <c r="AA2379">
        <v>2299.090056</v>
      </c>
      <c r="AB2379">
        <v>2299.090056</v>
      </c>
      <c r="AC2379">
        <v>2299.090056</v>
      </c>
      <c r="AD2379">
        <v>2299.090056</v>
      </c>
      <c r="AE2379">
        <v>2299.090056</v>
      </c>
      <c r="AF2379">
        <v>2299.090056</v>
      </c>
      <c r="AG2379">
        <v>2299.090056</v>
      </c>
      <c r="AH2379">
        <v>2299.090056</v>
      </c>
      <c r="AI2379">
        <v>2299.090056</v>
      </c>
      <c r="AJ2379">
        <v>0</v>
      </c>
      <c r="AK2379">
        <v>0</v>
      </c>
      <c r="AL2379">
        <v>0</v>
      </c>
      <c r="AM2379">
        <v>0</v>
      </c>
      <c r="AN2379" t="s">
        <v>2376</v>
      </c>
      <c r="AO2379">
        <v>23867</v>
      </c>
      <c r="AP2379" s="2">
        <v>2.8545340000000002E-3</v>
      </c>
    </row>
    <row r="2380" spans="1:42" x14ac:dyDescent="0.55000000000000004">
      <c r="A2380" t="s">
        <v>2377</v>
      </c>
      <c r="B2380">
        <v>23877</v>
      </c>
      <c r="C2380">
        <f t="shared" si="37"/>
        <v>6.6325000000000003</v>
      </c>
      <c r="D2380">
        <v>20.966163000000002</v>
      </c>
      <c r="E2380">
        <v>9.5032390000000007</v>
      </c>
      <c r="F2380">
        <v>1.693757</v>
      </c>
      <c r="G2380">
        <v>2.2697829999999999</v>
      </c>
      <c r="H2380">
        <v>-2.7857E-2</v>
      </c>
      <c r="I2380">
        <v>-1.9261680000000001</v>
      </c>
      <c r="J2380">
        <v>-4.1782979999999998</v>
      </c>
      <c r="K2380">
        <v>-0.75448199999999999</v>
      </c>
      <c r="L2380">
        <v>3.6973799999999999</v>
      </c>
      <c r="M2380">
        <v>-2.1947739999999998</v>
      </c>
      <c r="N2380">
        <v>-3.4562650000000001</v>
      </c>
      <c r="O2380">
        <v>16.3001</v>
      </c>
      <c r="P2380">
        <v>246.68943400000001</v>
      </c>
      <c r="Q2380">
        <v>0.68825899999999995</v>
      </c>
      <c r="R2380">
        <v>17.890559</v>
      </c>
      <c r="S2380">
        <v>2284.064464</v>
      </c>
      <c r="T2380">
        <v>0.882413</v>
      </c>
      <c r="U2380">
        <v>-1.210215</v>
      </c>
      <c r="V2380">
        <v>-3.0996220000000001</v>
      </c>
      <c r="W2380">
        <v>2299.0915559999999</v>
      </c>
      <c r="X2380">
        <v>2299.0915559999999</v>
      </c>
      <c r="Y2380">
        <v>2299.0915559999999</v>
      </c>
      <c r="Z2380">
        <v>2299.0915559999999</v>
      </c>
      <c r="AA2380">
        <v>2299.0915559999999</v>
      </c>
      <c r="AB2380">
        <v>2299.0915559999999</v>
      </c>
      <c r="AC2380">
        <v>2299.0915559999999</v>
      </c>
      <c r="AD2380">
        <v>2299.0915559999999</v>
      </c>
      <c r="AE2380">
        <v>2299.0915559999999</v>
      </c>
      <c r="AF2380">
        <v>2299.0915559999999</v>
      </c>
      <c r="AG2380">
        <v>2299.0915559999999</v>
      </c>
      <c r="AH2380">
        <v>2299.0915559999999</v>
      </c>
      <c r="AI2380">
        <v>2299.0915559999999</v>
      </c>
      <c r="AJ2380">
        <v>0</v>
      </c>
      <c r="AK2380">
        <v>0</v>
      </c>
      <c r="AL2380">
        <v>0</v>
      </c>
      <c r="AM2380">
        <v>0</v>
      </c>
      <c r="AN2380" t="s">
        <v>2377</v>
      </c>
      <c r="AO2380">
        <v>23877</v>
      </c>
      <c r="AP2380" s="2">
        <v>2.8277829999999999E-3</v>
      </c>
    </row>
    <row r="2381" spans="1:42" x14ac:dyDescent="0.55000000000000004">
      <c r="A2381" t="s">
        <v>2378</v>
      </c>
      <c r="B2381">
        <v>23887</v>
      </c>
      <c r="C2381">
        <f t="shared" si="37"/>
        <v>6.6352777777777776</v>
      </c>
      <c r="D2381">
        <v>21.070592999999999</v>
      </c>
      <c r="E2381">
        <v>9.60243</v>
      </c>
      <c r="F2381">
        <v>1.7258039999999999</v>
      </c>
      <c r="G2381">
        <v>2.3413249999999999</v>
      </c>
      <c r="H2381">
        <v>2.8577999999999999E-2</v>
      </c>
      <c r="I2381">
        <v>-1.85819</v>
      </c>
      <c r="J2381">
        <v>-4.1288989999999997</v>
      </c>
      <c r="K2381">
        <v>-0.707673</v>
      </c>
      <c r="L2381">
        <v>3.7873809999999999</v>
      </c>
      <c r="M2381">
        <v>-2.1848230000000002</v>
      </c>
      <c r="N2381">
        <v>-3.4190119999999999</v>
      </c>
      <c r="O2381">
        <v>15.896957</v>
      </c>
      <c r="P2381">
        <v>240.67468400000001</v>
      </c>
      <c r="Q2381">
        <v>0.71728800000000004</v>
      </c>
      <c r="R2381">
        <v>18.295521999999998</v>
      </c>
      <c r="S2381">
        <v>2284.0743990000001</v>
      </c>
      <c r="T2381">
        <v>0.94601199999999996</v>
      </c>
      <c r="U2381">
        <v>-1.130136</v>
      </c>
      <c r="V2381">
        <v>-3.0342500000000001</v>
      </c>
      <c r="W2381">
        <v>2299.1122949999999</v>
      </c>
      <c r="X2381">
        <v>2299.1122949999999</v>
      </c>
      <c r="Y2381">
        <v>2299.1122949999999</v>
      </c>
      <c r="Z2381">
        <v>2299.1122949999999</v>
      </c>
      <c r="AA2381">
        <v>2299.1122949999999</v>
      </c>
      <c r="AB2381">
        <v>2299.1122949999999</v>
      </c>
      <c r="AC2381">
        <v>2299.1122949999999</v>
      </c>
      <c r="AD2381">
        <v>2299.1122949999999</v>
      </c>
      <c r="AE2381">
        <v>2299.1122949999999</v>
      </c>
      <c r="AF2381">
        <v>2299.1122949999999</v>
      </c>
      <c r="AG2381">
        <v>2299.1122949999999</v>
      </c>
      <c r="AH2381">
        <v>2299.1122949999999</v>
      </c>
      <c r="AI2381">
        <v>2299.1122949999999</v>
      </c>
      <c r="AJ2381">
        <v>0</v>
      </c>
      <c r="AK2381">
        <v>0</v>
      </c>
      <c r="AL2381">
        <v>0</v>
      </c>
      <c r="AM2381">
        <v>0</v>
      </c>
      <c r="AN2381" t="s">
        <v>2378</v>
      </c>
      <c r="AO2381">
        <v>23887</v>
      </c>
      <c r="AP2381" s="2">
        <v>2.8354259999999998E-3</v>
      </c>
    </row>
    <row r="2382" spans="1:42" x14ac:dyDescent="0.55000000000000004">
      <c r="A2382" t="s">
        <v>2379</v>
      </c>
      <c r="B2382">
        <v>23897</v>
      </c>
      <c r="C2382">
        <f t="shared" si="37"/>
        <v>6.6380555555555558</v>
      </c>
      <c r="D2382">
        <v>21.180374</v>
      </c>
      <c r="E2382">
        <v>9.7039880000000007</v>
      </c>
      <c r="F2382">
        <v>1.7471410000000001</v>
      </c>
      <c r="G2382">
        <v>2.405427</v>
      </c>
      <c r="H2382">
        <v>8.1680000000000003E-2</v>
      </c>
      <c r="I2382">
        <v>-1.785469</v>
      </c>
      <c r="J2382">
        <v>-4.068314</v>
      </c>
      <c r="K2382">
        <v>-0.63944900000000005</v>
      </c>
      <c r="L2382">
        <v>3.8617629999999998</v>
      </c>
      <c r="M2382">
        <v>-2.1873469999999999</v>
      </c>
      <c r="N2382">
        <v>-3.3796879999999998</v>
      </c>
      <c r="O2382">
        <v>15.976675999999999</v>
      </c>
      <c r="P2382">
        <v>238.728827</v>
      </c>
      <c r="Q2382">
        <v>0.74415600000000004</v>
      </c>
      <c r="R2382">
        <v>18.586648</v>
      </c>
      <c r="S2382">
        <v>2284.0761849999999</v>
      </c>
      <c r="T2382">
        <v>1.002345</v>
      </c>
      <c r="U2382">
        <v>-1.089399</v>
      </c>
      <c r="V2382">
        <v>-2.987133</v>
      </c>
      <c r="W2382">
        <v>2299.0903389999999</v>
      </c>
      <c r="X2382">
        <v>2299.0903389999999</v>
      </c>
      <c r="Y2382">
        <v>2299.0903389999999</v>
      </c>
      <c r="Z2382">
        <v>2299.0903389999999</v>
      </c>
      <c r="AA2382">
        <v>2299.0903389999999</v>
      </c>
      <c r="AB2382">
        <v>2299.0903389999999</v>
      </c>
      <c r="AC2382">
        <v>2299.0903389999999</v>
      </c>
      <c r="AD2382">
        <v>2299.0903389999999</v>
      </c>
      <c r="AE2382">
        <v>2299.0903389999999</v>
      </c>
      <c r="AF2382">
        <v>2299.0903389999999</v>
      </c>
      <c r="AG2382">
        <v>2299.0903389999999</v>
      </c>
      <c r="AH2382">
        <v>2299.0903389999999</v>
      </c>
      <c r="AI2382">
        <v>2299.0903389999999</v>
      </c>
      <c r="AJ2382">
        <v>0</v>
      </c>
      <c r="AK2382">
        <v>0</v>
      </c>
      <c r="AL2382">
        <v>0</v>
      </c>
      <c r="AM2382">
        <v>0</v>
      </c>
      <c r="AN2382" t="s">
        <v>2379</v>
      </c>
      <c r="AO2382">
        <v>23897</v>
      </c>
      <c r="AP2382" s="2">
        <v>2.8354259999999998E-3</v>
      </c>
    </row>
    <row r="2383" spans="1:42" x14ac:dyDescent="0.55000000000000004">
      <c r="A2383" t="s">
        <v>2380</v>
      </c>
      <c r="B2383">
        <v>23907</v>
      </c>
      <c r="C2383">
        <f t="shared" si="37"/>
        <v>6.6408333333333331</v>
      </c>
      <c r="D2383">
        <v>21.305630000000001</v>
      </c>
      <c r="E2383">
        <v>9.8076209999999993</v>
      </c>
      <c r="F2383">
        <v>1.7745340000000001</v>
      </c>
      <c r="G2383">
        <v>2.4711460000000001</v>
      </c>
      <c r="H2383">
        <v>0.148313</v>
      </c>
      <c r="I2383">
        <v>-1.7137279999999999</v>
      </c>
      <c r="J2383">
        <v>-4.0001670000000003</v>
      </c>
      <c r="K2383">
        <v>-0.582067</v>
      </c>
      <c r="L2383">
        <v>3.9473419999999999</v>
      </c>
      <c r="M2383">
        <v>-2.1795019999999998</v>
      </c>
      <c r="N2383">
        <v>-3.3451369999999998</v>
      </c>
      <c r="O2383">
        <v>16.074952</v>
      </c>
      <c r="P2383">
        <v>240.835128</v>
      </c>
      <c r="Q2383">
        <v>0.76772399999999996</v>
      </c>
      <c r="R2383">
        <v>17.782664</v>
      </c>
      <c r="S2383">
        <v>2284.0738919999999</v>
      </c>
      <c r="T2383">
        <v>1.0567150000000001</v>
      </c>
      <c r="U2383">
        <v>-1.040527</v>
      </c>
      <c r="V2383">
        <v>-2.928051</v>
      </c>
      <c r="W2383">
        <v>2299.091547</v>
      </c>
      <c r="X2383">
        <v>2299.091547</v>
      </c>
      <c r="Y2383">
        <v>2299.091547</v>
      </c>
      <c r="Z2383">
        <v>2299.091547</v>
      </c>
      <c r="AA2383">
        <v>2299.091547</v>
      </c>
      <c r="AB2383">
        <v>2299.091547</v>
      </c>
      <c r="AC2383">
        <v>2299.091547</v>
      </c>
      <c r="AD2383">
        <v>2299.091547</v>
      </c>
      <c r="AE2383">
        <v>2299.091547</v>
      </c>
      <c r="AF2383">
        <v>2299.091547</v>
      </c>
      <c r="AG2383">
        <v>2299.091547</v>
      </c>
      <c r="AH2383">
        <v>2299.091547</v>
      </c>
      <c r="AI2383">
        <v>2299.091547</v>
      </c>
      <c r="AJ2383">
        <v>0</v>
      </c>
      <c r="AK2383">
        <v>0</v>
      </c>
      <c r="AL2383">
        <v>0</v>
      </c>
      <c r="AM2383">
        <v>0</v>
      </c>
      <c r="AN2383" t="s">
        <v>2380</v>
      </c>
      <c r="AO2383">
        <v>23907</v>
      </c>
      <c r="AP2383" s="2">
        <v>2.8277829999999999E-3</v>
      </c>
    </row>
    <row r="2384" spans="1:42" x14ac:dyDescent="0.55000000000000004">
      <c r="A2384" t="s">
        <v>2381</v>
      </c>
      <c r="B2384">
        <v>23917</v>
      </c>
      <c r="C2384">
        <f t="shared" si="37"/>
        <v>6.6436111111111114</v>
      </c>
      <c r="D2384">
        <v>21.422391999999999</v>
      </c>
      <c r="E2384">
        <v>9.9122629999999994</v>
      </c>
      <c r="F2384">
        <v>1.7982689999999999</v>
      </c>
      <c r="G2384">
        <v>2.5275989999999999</v>
      </c>
      <c r="H2384">
        <v>0.21082300000000001</v>
      </c>
      <c r="I2384">
        <v>-1.6438060000000001</v>
      </c>
      <c r="J2384">
        <v>-3.9620739999999999</v>
      </c>
      <c r="K2384">
        <v>-0.526729</v>
      </c>
      <c r="L2384">
        <v>4.0299639999999997</v>
      </c>
      <c r="M2384">
        <v>-2.1753529999999999</v>
      </c>
      <c r="N2384">
        <v>-3.3142299999999998</v>
      </c>
      <c r="O2384">
        <v>16.182428000000002</v>
      </c>
      <c r="P2384">
        <v>243.14255</v>
      </c>
      <c r="Q2384">
        <v>0.79681000000000002</v>
      </c>
      <c r="R2384">
        <v>18.332259000000001</v>
      </c>
      <c r="S2384">
        <v>2284.0808099999999</v>
      </c>
      <c r="T2384">
        <v>1.120099</v>
      </c>
      <c r="U2384">
        <v>-0.96565000000000001</v>
      </c>
      <c r="V2384">
        <v>-2.8600880000000002</v>
      </c>
      <c r="W2384">
        <v>2299.1051360000001</v>
      </c>
      <c r="X2384">
        <v>2299.1051360000001</v>
      </c>
      <c r="Y2384">
        <v>2299.1051360000001</v>
      </c>
      <c r="Z2384">
        <v>2299.1051360000001</v>
      </c>
      <c r="AA2384">
        <v>2299.1051360000001</v>
      </c>
      <c r="AB2384">
        <v>2299.1051360000001</v>
      </c>
      <c r="AC2384">
        <v>2299.1051360000001</v>
      </c>
      <c r="AD2384">
        <v>2299.1051360000001</v>
      </c>
      <c r="AE2384">
        <v>2299.1051360000001</v>
      </c>
      <c r="AF2384">
        <v>2299.1051360000001</v>
      </c>
      <c r="AG2384">
        <v>2299.1051360000001</v>
      </c>
      <c r="AH2384">
        <v>2299.1051360000001</v>
      </c>
      <c r="AI2384">
        <v>2299.1051360000001</v>
      </c>
      <c r="AJ2384">
        <v>0</v>
      </c>
      <c r="AK2384">
        <v>0</v>
      </c>
      <c r="AL2384">
        <v>0</v>
      </c>
      <c r="AM2384">
        <v>0</v>
      </c>
      <c r="AN2384" t="s">
        <v>2381</v>
      </c>
      <c r="AO2384">
        <v>23917</v>
      </c>
      <c r="AP2384" s="2">
        <v>2.8341519999999999E-3</v>
      </c>
    </row>
    <row r="2385" spans="1:42" x14ac:dyDescent="0.55000000000000004">
      <c r="A2385" t="s">
        <v>2382</v>
      </c>
      <c r="B2385">
        <v>23927</v>
      </c>
      <c r="C2385">
        <f t="shared" si="37"/>
        <v>6.6463888888888887</v>
      </c>
      <c r="D2385">
        <v>21.540575</v>
      </c>
      <c r="E2385">
        <v>10.01648</v>
      </c>
      <c r="F2385">
        <v>1.833267</v>
      </c>
      <c r="G2385">
        <v>2.612374</v>
      </c>
      <c r="H2385">
        <v>0.27501500000000001</v>
      </c>
      <c r="I2385">
        <v>-1.5717319999999999</v>
      </c>
      <c r="J2385">
        <v>-3.8852760000000002</v>
      </c>
      <c r="K2385">
        <v>-0.46125699999999997</v>
      </c>
      <c r="L2385">
        <v>4.1280530000000004</v>
      </c>
      <c r="M2385">
        <v>-2.1586439999999998</v>
      </c>
      <c r="N2385">
        <v>-3.2912270000000001</v>
      </c>
      <c r="O2385">
        <v>16.101821000000001</v>
      </c>
      <c r="P2385">
        <v>245.192262</v>
      </c>
      <c r="Q2385">
        <v>0.80828900000000004</v>
      </c>
      <c r="R2385">
        <v>18.412092000000001</v>
      </c>
      <c r="S2385">
        <v>2284.078188</v>
      </c>
      <c r="T2385">
        <v>1.1965790000000001</v>
      </c>
      <c r="U2385">
        <v>-0.911242</v>
      </c>
      <c r="V2385">
        <v>-2.8041900000000002</v>
      </c>
      <c r="W2385">
        <v>2299.117397</v>
      </c>
      <c r="X2385">
        <v>2299.117397</v>
      </c>
      <c r="Y2385">
        <v>2299.117397</v>
      </c>
      <c r="Z2385">
        <v>2299.117397</v>
      </c>
      <c r="AA2385">
        <v>2299.117397</v>
      </c>
      <c r="AB2385">
        <v>2299.117397</v>
      </c>
      <c r="AC2385">
        <v>2299.117397</v>
      </c>
      <c r="AD2385">
        <v>2299.117397</v>
      </c>
      <c r="AE2385">
        <v>2299.117397</v>
      </c>
      <c r="AF2385">
        <v>2299.117397</v>
      </c>
      <c r="AG2385">
        <v>2299.117397</v>
      </c>
      <c r="AH2385">
        <v>2299.117397</v>
      </c>
      <c r="AI2385">
        <v>2299.117397</v>
      </c>
      <c r="AJ2385">
        <v>0</v>
      </c>
      <c r="AK2385">
        <v>0</v>
      </c>
      <c r="AL2385">
        <v>0</v>
      </c>
      <c r="AM2385">
        <v>0</v>
      </c>
      <c r="AN2385" t="s">
        <v>2382</v>
      </c>
      <c r="AO2385">
        <v>23927</v>
      </c>
      <c r="AP2385" s="2">
        <v>2.8417960000000002E-3</v>
      </c>
    </row>
    <row r="2386" spans="1:42" x14ac:dyDescent="0.55000000000000004">
      <c r="A2386" t="s">
        <v>2383</v>
      </c>
      <c r="B2386">
        <v>23937</v>
      </c>
      <c r="C2386">
        <f t="shared" si="37"/>
        <v>6.6491666666666669</v>
      </c>
      <c r="D2386">
        <v>21.652189</v>
      </c>
      <c r="E2386">
        <v>10.109415</v>
      </c>
      <c r="F2386">
        <v>1.8583700000000001</v>
      </c>
      <c r="G2386">
        <v>2.674868</v>
      </c>
      <c r="H2386">
        <v>0.33632400000000001</v>
      </c>
      <c r="I2386">
        <v>-1.4912719999999999</v>
      </c>
      <c r="J2386">
        <v>-3.83466</v>
      </c>
      <c r="K2386">
        <v>-0.40315899999999999</v>
      </c>
      <c r="L2386">
        <v>4.1996560000000001</v>
      </c>
      <c r="M2386">
        <v>-2.156183</v>
      </c>
      <c r="N2386">
        <v>-3.2586539999999999</v>
      </c>
      <c r="O2386">
        <v>16.063136</v>
      </c>
      <c r="P2386">
        <v>243.199434</v>
      </c>
      <c r="Q2386">
        <v>0.84229500000000002</v>
      </c>
      <c r="R2386">
        <v>18.188338000000002</v>
      </c>
      <c r="S2386">
        <v>2284.0654749999999</v>
      </c>
      <c r="T2386">
        <v>1.24217</v>
      </c>
      <c r="U2386">
        <v>-0.85171799999999998</v>
      </c>
      <c r="V2386">
        <v>-2.7433809999999998</v>
      </c>
      <c r="W2386">
        <v>2299.1084679999999</v>
      </c>
      <c r="X2386">
        <v>2299.1084679999999</v>
      </c>
      <c r="Y2386">
        <v>2299.1084679999999</v>
      </c>
      <c r="Z2386">
        <v>2299.1084679999999</v>
      </c>
      <c r="AA2386">
        <v>2299.1084679999999</v>
      </c>
      <c r="AB2386">
        <v>2299.1084679999999</v>
      </c>
      <c r="AC2386">
        <v>2299.1084679999999</v>
      </c>
      <c r="AD2386">
        <v>2299.1084679999999</v>
      </c>
      <c r="AE2386">
        <v>2299.1084679999999</v>
      </c>
      <c r="AF2386">
        <v>2299.1084679999999</v>
      </c>
      <c r="AG2386">
        <v>2299.1084679999999</v>
      </c>
      <c r="AH2386">
        <v>2299.1084679999999</v>
      </c>
      <c r="AI2386">
        <v>2299.1084679999999</v>
      </c>
      <c r="AJ2386">
        <v>0</v>
      </c>
      <c r="AK2386">
        <v>0</v>
      </c>
      <c r="AL2386">
        <v>0</v>
      </c>
      <c r="AM2386">
        <v>0</v>
      </c>
      <c r="AN2386" t="s">
        <v>2383</v>
      </c>
      <c r="AO2386">
        <v>23937</v>
      </c>
      <c r="AP2386" s="2">
        <v>2.8481650000000002E-3</v>
      </c>
    </row>
    <row r="2387" spans="1:42" x14ac:dyDescent="0.55000000000000004">
      <c r="A2387" t="s">
        <v>2384</v>
      </c>
      <c r="B2387">
        <v>23947</v>
      </c>
      <c r="C2387">
        <f t="shared" si="37"/>
        <v>6.6519444444444442</v>
      </c>
      <c r="D2387">
        <v>21.760224000000001</v>
      </c>
      <c r="E2387">
        <v>10.215541</v>
      </c>
      <c r="F2387">
        <v>1.879869</v>
      </c>
      <c r="G2387">
        <v>2.745676</v>
      </c>
      <c r="H2387">
        <v>0.40384300000000001</v>
      </c>
      <c r="I2387">
        <v>-1.4260090000000001</v>
      </c>
      <c r="J2387">
        <v>-3.7772739999999998</v>
      </c>
      <c r="K2387">
        <v>-0.34611199999999998</v>
      </c>
      <c r="L2387">
        <v>4.2854140000000003</v>
      </c>
      <c r="M2387">
        <v>-2.1479200000000001</v>
      </c>
      <c r="N2387">
        <v>-3.228224</v>
      </c>
      <c r="O2387">
        <v>15.921485000000001</v>
      </c>
      <c r="P2387">
        <v>244.17775499999999</v>
      </c>
      <c r="Q2387">
        <v>0.86274099999999998</v>
      </c>
      <c r="R2387">
        <v>18.023014</v>
      </c>
      <c r="S2387">
        <v>2284.07017</v>
      </c>
      <c r="T2387">
        <v>1.2917829999999999</v>
      </c>
      <c r="U2387">
        <v>-0.808612</v>
      </c>
      <c r="V2387">
        <v>-2.6964830000000002</v>
      </c>
      <c r="W2387">
        <v>2299.100085</v>
      </c>
      <c r="X2387">
        <v>2299.100085</v>
      </c>
      <c r="Y2387">
        <v>2299.100085</v>
      </c>
      <c r="Z2387">
        <v>2299.100085</v>
      </c>
      <c r="AA2387">
        <v>2299.100085</v>
      </c>
      <c r="AB2387">
        <v>2299.100085</v>
      </c>
      <c r="AC2387">
        <v>2299.100085</v>
      </c>
      <c r="AD2387">
        <v>2299.100085</v>
      </c>
      <c r="AE2387">
        <v>2299.100085</v>
      </c>
      <c r="AF2387">
        <v>2299.100085</v>
      </c>
      <c r="AG2387">
        <v>2299.100085</v>
      </c>
      <c r="AH2387">
        <v>2299.100085</v>
      </c>
      <c r="AI2387">
        <v>2299.100085</v>
      </c>
      <c r="AJ2387">
        <v>0</v>
      </c>
      <c r="AK2387">
        <v>0</v>
      </c>
      <c r="AL2387">
        <v>0</v>
      </c>
      <c r="AM2387">
        <v>0</v>
      </c>
      <c r="AN2387" t="s">
        <v>2384</v>
      </c>
      <c r="AO2387">
        <v>23947</v>
      </c>
      <c r="AP2387" s="2">
        <v>2.855808E-3</v>
      </c>
    </row>
    <row r="2388" spans="1:42" x14ac:dyDescent="0.55000000000000004">
      <c r="A2388" t="s">
        <v>2385</v>
      </c>
      <c r="B2388">
        <v>23957</v>
      </c>
      <c r="C2388">
        <f t="shared" si="37"/>
        <v>6.6547222222222224</v>
      </c>
      <c r="D2388">
        <v>21.880106000000001</v>
      </c>
      <c r="E2388">
        <v>10.324755</v>
      </c>
      <c r="F2388">
        <v>1.903999</v>
      </c>
      <c r="G2388">
        <v>2.811871</v>
      </c>
      <c r="H2388">
        <v>0.44876199999999999</v>
      </c>
      <c r="I2388">
        <v>-1.364465</v>
      </c>
      <c r="J2388">
        <v>-3.706083</v>
      </c>
      <c r="K2388">
        <v>-0.28690199999999999</v>
      </c>
      <c r="L2388">
        <v>4.3658570000000001</v>
      </c>
      <c r="M2388">
        <v>-2.1294430000000002</v>
      </c>
      <c r="N2388">
        <v>-3.2151070000000002</v>
      </c>
      <c r="O2388">
        <v>16.189765000000001</v>
      </c>
      <c r="P2388">
        <v>243.85388800000001</v>
      </c>
      <c r="Q2388">
        <v>0.88035699999999995</v>
      </c>
      <c r="R2388">
        <v>18.323575999999999</v>
      </c>
      <c r="S2388">
        <v>2284.071238</v>
      </c>
      <c r="T2388">
        <v>1.3623419999999999</v>
      </c>
      <c r="U2388">
        <v>-0.73997599999999997</v>
      </c>
      <c r="V2388">
        <v>-2.6409280000000002</v>
      </c>
      <c r="W2388">
        <v>2299.1059049999999</v>
      </c>
      <c r="X2388">
        <v>2299.1059049999999</v>
      </c>
      <c r="Y2388">
        <v>2299.1059049999999</v>
      </c>
      <c r="Z2388">
        <v>2299.1059049999999</v>
      </c>
      <c r="AA2388">
        <v>2299.1059049999999</v>
      </c>
      <c r="AB2388">
        <v>2299.1059049999999</v>
      </c>
      <c r="AC2388">
        <v>2299.1059049999999</v>
      </c>
      <c r="AD2388">
        <v>2299.1059049999999</v>
      </c>
      <c r="AE2388">
        <v>2299.1059049999999</v>
      </c>
      <c r="AF2388">
        <v>2299.1059049999999</v>
      </c>
      <c r="AG2388">
        <v>2299.1059049999999</v>
      </c>
      <c r="AH2388">
        <v>2299.1059049999999</v>
      </c>
      <c r="AI2388">
        <v>2299.1059049999999</v>
      </c>
      <c r="AJ2388">
        <v>0</v>
      </c>
      <c r="AK2388">
        <v>0</v>
      </c>
      <c r="AL2388">
        <v>0</v>
      </c>
      <c r="AM2388">
        <v>0</v>
      </c>
      <c r="AN2388" t="s">
        <v>2385</v>
      </c>
      <c r="AO2388">
        <v>23957</v>
      </c>
      <c r="AP2388" s="2">
        <v>2.8710950000000002E-3</v>
      </c>
    </row>
    <row r="2389" spans="1:42" x14ac:dyDescent="0.55000000000000004">
      <c r="A2389" t="s">
        <v>2386</v>
      </c>
      <c r="B2389">
        <v>23967</v>
      </c>
      <c r="C2389">
        <f t="shared" si="37"/>
        <v>6.6574999999999998</v>
      </c>
      <c r="D2389">
        <v>21.998916999999999</v>
      </c>
      <c r="E2389">
        <v>10.415406000000001</v>
      </c>
      <c r="F2389">
        <v>1.9380440000000001</v>
      </c>
      <c r="G2389">
        <v>2.880503</v>
      </c>
      <c r="H2389">
        <v>0.52625500000000003</v>
      </c>
      <c r="I2389">
        <v>-1.290824</v>
      </c>
      <c r="J2389">
        <v>-3.658982</v>
      </c>
      <c r="K2389">
        <v>-0.213058</v>
      </c>
      <c r="L2389">
        <v>4.4529420000000002</v>
      </c>
      <c r="M2389">
        <v>-2.128336</v>
      </c>
      <c r="N2389">
        <v>-3.1620020000000002</v>
      </c>
      <c r="O2389">
        <v>16.136849999999999</v>
      </c>
      <c r="P2389">
        <v>245.38449800000001</v>
      </c>
      <c r="Q2389">
        <v>0.92341799999999996</v>
      </c>
      <c r="R2389">
        <v>18.645612</v>
      </c>
      <c r="S2389">
        <v>2284.0883439999998</v>
      </c>
      <c r="T2389">
        <v>1.4234199999999999</v>
      </c>
      <c r="U2389">
        <v>-0.68253600000000003</v>
      </c>
      <c r="V2389">
        <v>-2.574881</v>
      </c>
      <c r="W2389">
        <v>2299.1137100000001</v>
      </c>
      <c r="X2389">
        <v>2299.1137100000001</v>
      </c>
      <c r="Y2389">
        <v>2299.1137100000001</v>
      </c>
      <c r="Z2389">
        <v>2299.1137100000001</v>
      </c>
      <c r="AA2389">
        <v>2299.1137100000001</v>
      </c>
      <c r="AB2389">
        <v>2299.1137100000001</v>
      </c>
      <c r="AC2389">
        <v>2299.1137100000001</v>
      </c>
      <c r="AD2389">
        <v>2299.1137100000001</v>
      </c>
      <c r="AE2389">
        <v>2299.1137100000001</v>
      </c>
      <c r="AF2389">
        <v>2299.1137100000001</v>
      </c>
      <c r="AG2389">
        <v>2299.1137100000001</v>
      </c>
      <c r="AH2389">
        <v>2299.1137100000001</v>
      </c>
      <c r="AI2389">
        <v>2299.1137100000001</v>
      </c>
      <c r="AJ2389">
        <v>0</v>
      </c>
      <c r="AK2389">
        <v>0</v>
      </c>
      <c r="AL2389">
        <v>0</v>
      </c>
      <c r="AM2389">
        <v>0</v>
      </c>
      <c r="AN2389" t="s">
        <v>2386</v>
      </c>
      <c r="AO2389">
        <v>23967</v>
      </c>
      <c r="AP2389" s="2">
        <v>2.8507129999999999E-3</v>
      </c>
    </row>
    <row r="2390" spans="1:42" x14ac:dyDescent="0.55000000000000004">
      <c r="A2390" t="s">
        <v>2387</v>
      </c>
      <c r="B2390">
        <v>23977</v>
      </c>
      <c r="C2390">
        <f t="shared" si="37"/>
        <v>6.660277777777778</v>
      </c>
      <c r="D2390">
        <v>22.103435000000001</v>
      </c>
      <c r="E2390">
        <v>10.511473000000001</v>
      </c>
      <c r="F2390">
        <v>1.9574240000000001</v>
      </c>
      <c r="G2390">
        <v>2.9438170000000001</v>
      </c>
      <c r="H2390">
        <v>0.58114500000000002</v>
      </c>
      <c r="I2390">
        <v>-1.215495</v>
      </c>
      <c r="J2390">
        <v>-3.6051920000000002</v>
      </c>
      <c r="K2390">
        <v>-0.179289</v>
      </c>
      <c r="L2390">
        <v>4.5337740000000002</v>
      </c>
      <c r="M2390">
        <v>-2.1292960000000001</v>
      </c>
      <c r="N2390">
        <v>-3.149098</v>
      </c>
      <c r="O2390">
        <v>16.230848000000002</v>
      </c>
      <c r="P2390">
        <v>246.52544700000001</v>
      </c>
      <c r="Q2390">
        <v>0.93638699999999997</v>
      </c>
      <c r="R2390">
        <v>18.727599999999999</v>
      </c>
      <c r="S2390">
        <v>2284.0791899999999</v>
      </c>
      <c r="T2390">
        <v>1.4772540000000001</v>
      </c>
      <c r="U2390">
        <v>-0.626753</v>
      </c>
      <c r="V2390">
        <v>-2.5183</v>
      </c>
      <c r="W2390">
        <v>2299.1049039999998</v>
      </c>
      <c r="X2390">
        <v>2299.1049039999998</v>
      </c>
      <c r="Y2390">
        <v>2299.1049039999998</v>
      </c>
      <c r="Z2390">
        <v>2299.1049039999998</v>
      </c>
      <c r="AA2390">
        <v>2299.1049039999998</v>
      </c>
      <c r="AB2390">
        <v>2299.1049039999998</v>
      </c>
      <c r="AC2390">
        <v>2299.1049039999998</v>
      </c>
      <c r="AD2390">
        <v>2299.1049039999998</v>
      </c>
      <c r="AE2390">
        <v>2299.1049039999998</v>
      </c>
      <c r="AF2390">
        <v>2299.1049039999998</v>
      </c>
      <c r="AG2390">
        <v>2299.1049039999998</v>
      </c>
      <c r="AH2390">
        <v>2299.1049039999998</v>
      </c>
      <c r="AI2390">
        <v>2299.1049039999998</v>
      </c>
      <c r="AJ2390">
        <v>0</v>
      </c>
      <c r="AK2390">
        <v>0</v>
      </c>
      <c r="AL2390">
        <v>0</v>
      </c>
      <c r="AM2390">
        <v>0</v>
      </c>
      <c r="AN2390" t="s">
        <v>2387</v>
      </c>
      <c r="AO2390">
        <v>23977</v>
      </c>
      <c r="AP2390" s="2">
        <v>2.8647249999999998E-3</v>
      </c>
    </row>
    <row r="2391" spans="1:42" x14ac:dyDescent="0.55000000000000004">
      <c r="A2391" t="s">
        <v>2388</v>
      </c>
      <c r="B2391">
        <v>23987</v>
      </c>
      <c r="C2391">
        <f t="shared" si="37"/>
        <v>6.6630555555555553</v>
      </c>
      <c r="D2391">
        <v>22.213511</v>
      </c>
      <c r="E2391">
        <v>10.613151</v>
      </c>
      <c r="F2391">
        <v>1.9798610000000001</v>
      </c>
      <c r="G2391">
        <v>3.0085519999999999</v>
      </c>
      <c r="H2391">
        <v>0.64563300000000001</v>
      </c>
      <c r="I2391">
        <v>-1.158288</v>
      </c>
      <c r="J2391">
        <v>-3.5464129999999998</v>
      </c>
      <c r="K2391">
        <v>-0.103051</v>
      </c>
      <c r="L2391">
        <v>4.6069129999999996</v>
      </c>
      <c r="M2391">
        <v>-2.1203219999999998</v>
      </c>
      <c r="N2391">
        <v>-3.1229300000000002</v>
      </c>
      <c r="O2391">
        <v>15.8847</v>
      </c>
      <c r="P2391">
        <v>246.45630600000001</v>
      </c>
      <c r="Q2391">
        <v>0.96151399999999998</v>
      </c>
      <c r="R2391">
        <v>18.229461000000001</v>
      </c>
      <c r="S2391">
        <v>2284.0812179999998</v>
      </c>
      <c r="T2391">
        <v>1.5545949999999999</v>
      </c>
      <c r="U2391">
        <v>-0.55040299999999998</v>
      </c>
      <c r="V2391">
        <v>-2.4462280000000001</v>
      </c>
      <c r="W2391">
        <v>2299.1309350000001</v>
      </c>
      <c r="X2391">
        <v>2299.1309350000001</v>
      </c>
      <c r="Y2391">
        <v>2299.1309350000001</v>
      </c>
      <c r="Z2391">
        <v>2299.1309350000001</v>
      </c>
      <c r="AA2391">
        <v>2299.1309350000001</v>
      </c>
      <c r="AB2391">
        <v>2299.1309350000001</v>
      </c>
      <c r="AC2391">
        <v>2299.1309350000001</v>
      </c>
      <c r="AD2391">
        <v>2299.1309350000001</v>
      </c>
      <c r="AE2391">
        <v>2299.1309350000001</v>
      </c>
      <c r="AF2391">
        <v>2299.1309350000001</v>
      </c>
      <c r="AG2391">
        <v>2299.1309350000001</v>
      </c>
      <c r="AH2391">
        <v>2299.1309350000001</v>
      </c>
      <c r="AI2391">
        <v>2299.1309350000001</v>
      </c>
      <c r="AJ2391">
        <v>0</v>
      </c>
      <c r="AK2391">
        <v>0</v>
      </c>
      <c r="AL2391">
        <v>0</v>
      </c>
      <c r="AM2391">
        <v>0</v>
      </c>
      <c r="AN2391" t="s">
        <v>2388</v>
      </c>
      <c r="AO2391">
        <v>23987</v>
      </c>
      <c r="AP2391" s="2">
        <v>2.8634509999999999E-3</v>
      </c>
    </row>
    <row r="2392" spans="1:42" x14ac:dyDescent="0.55000000000000004">
      <c r="A2392" t="s">
        <v>2389</v>
      </c>
      <c r="B2392">
        <v>23997</v>
      </c>
      <c r="C2392">
        <f t="shared" si="37"/>
        <v>6.6658333333333335</v>
      </c>
      <c r="D2392">
        <v>22.327909999999999</v>
      </c>
      <c r="E2392">
        <v>10.711499</v>
      </c>
      <c r="F2392">
        <v>2.0015360000000002</v>
      </c>
      <c r="G2392">
        <v>3.0706560000000001</v>
      </c>
      <c r="H2392">
        <v>0.71216400000000002</v>
      </c>
      <c r="I2392">
        <v>-1.0797380000000001</v>
      </c>
      <c r="J2392">
        <v>-3.4917319999999998</v>
      </c>
      <c r="K2392">
        <v>-5.8550999999999999E-2</v>
      </c>
      <c r="L2392">
        <v>4.6902720000000002</v>
      </c>
      <c r="M2392">
        <v>-2.122741</v>
      </c>
      <c r="N2392">
        <v>-3.0915629999999998</v>
      </c>
      <c r="O2392">
        <v>16.003816</v>
      </c>
      <c r="P2392">
        <v>249.13125600000001</v>
      </c>
      <c r="Q2392">
        <v>0.99084000000000005</v>
      </c>
      <c r="R2392">
        <v>19.607664</v>
      </c>
      <c r="S2392">
        <v>2284.0716179999999</v>
      </c>
      <c r="T2392">
        <v>1.613229</v>
      </c>
      <c r="U2392">
        <v>-0.50297400000000003</v>
      </c>
      <c r="V2392">
        <v>-2.388595</v>
      </c>
      <c r="W2392">
        <v>2299.1277570000002</v>
      </c>
      <c r="X2392">
        <v>2299.1277570000002</v>
      </c>
      <c r="Y2392">
        <v>2299.1277570000002</v>
      </c>
      <c r="Z2392">
        <v>2299.1277570000002</v>
      </c>
      <c r="AA2392">
        <v>2299.1277570000002</v>
      </c>
      <c r="AB2392">
        <v>2299.1277570000002</v>
      </c>
      <c r="AC2392">
        <v>2299.1277570000002</v>
      </c>
      <c r="AD2392">
        <v>2299.1277570000002</v>
      </c>
      <c r="AE2392">
        <v>2299.1277570000002</v>
      </c>
      <c r="AF2392">
        <v>2299.1277570000002</v>
      </c>
      <c r="AG2392">
        <v>2299.1277570000002</v>
      </c>
      <c r="AH2392">
        <v>2299.1277570000002</v>
      </c>
      <c r="AI2392">
        <v>2299.1277570000002</v>
      </c>
      <c r="AJ2392">
        <v>0</v>
      </c>
      <c r="AK2392">
        <v>0</v>
      </c>
      <c r="AL2392">
        <v>0</v>
      </c>
      <c r="AM2392">
        <v>0</v>
      </c>
      <c r="AN2392" t="s">
        <v>2389</v>
      </c>
      <c r="AO2392">
        <v>23997</v>
      </c>
      <c r="AP2392" s="2">
        <v>2.8659990000000002E-3</v>
      </c>
    </row>
    <row r="2393" spans="1:42" x14ac:dyDescent="0.55000000000000004">
      <c r="A2393" t="s">
        <v>2390</v>
      </c>
      <c r="B2393">
        <v>24007</v>
      </c>
      <c r="C2393">
        <f t="shared" si="37"/>
        <v>6.6686111111111108</v>
      </c>
      <c r="D2393">
        <v>22.442907000000002</v>
      </c>
      <c r="E2393">
        <v>10.808125</v>
      </c>
      <c r="F2393">
        <v>2.0270990000000002</v>
      </c>
      <c r="G2393">
        <v>3.141556</v>
      </c>
      <c r="H2393">
        <v>0.76459200000000005</v>
      </c>
      <c r="I2393">
        <v>-1.011409</v>
      </c>
      <c r="J2393">
        <v>-3.441646</v>
      </c>
      <c r="K2393">
        <v>-1.248E-3</v>
      </c>
      <c r="L2393">
        <v>4.7723769999999996</v>
      </c>
      <c r="M2393">
        <v>-2.1058870000000001</v>
      </c>
      <c r="N2393">
        <v>-3.0492340000000002</v>
      </c>
      <c r="O2393">
        <v>16.113935000000001</v>
      </c>
      <c r="P2393">
        <v>245.00365099999999</v>
      </c>
      <c r="Q2393">
        <v>1.0202420000000001</v>
      </c>
      <c r="R2393">
        <v>18.753779999999999</v>
      </c>
      <c r="S2393">
        <v>2284.076458</v>
      </c>
      <c r="T2393">
        <v>1.668477</v>
      </c>
      <c r="U2393">
        <v>-0.44063999999999998</v>
      </c>
      <c r="V2393">
        <v>-2.3336869999999998</v>
      </c>
      <c r="W2393">
        <v>2299.1297460000001</v>
      </c>
      <c r="X2393">
        <v>2299.1297460000001</v>
      </c>
      <c r="Y2393">
        <v>2299.1297460000001</v>
      </c>
      <c r="Z2393">
        <v>2299.1297460000001</v>
      </c>
      <c r="AA2393">
        <v>2299.1297460000001</v>
      </c>
      <c r="AB2393">
        <v>2299.1297460000001</v>
      </c>
      <c r="AC2393">
        <v>2299.1297460000001</v>
      </c>
      <c r="AD2393">
        <v>2299.1297460000001</v>
      </c>
      <c r="AE2393">
        <v>2299.1297460000001</v>
      </c>
      <c r="AF2393">
        <v>2299.1297460000001</v>
      </c>
      <c r="AG2393">
        <v>2299.1297460000001</v>
      </c>
      <c r="AH2393">
        <v>2299.1297460000001</v>
      </c>
      <c r="AI2393">
        <v>2299.1297460000001</v>
      </c>
      <c r="AJ2393">
        <v>0</v>
      </c>
      <c r="AK2393">
        <v>0</v>
      </c>
      <c r="AL2393">
        <v>0</v>
      </c>
      <c r="AM2393">
        <v>0</v>
      </c>
      <c r="AN2393" t="s">
        <v>2390</v>
      </c>
      <c r="AO2393">
        <v>24007</v>
      </c>
      <c r="AP2393" s="2">
        <v>2.8825600000000002E-3</v>
      </c>
    </row>
    <row r="2394" spans="1:42" x14ac:dyDescent="0.55000000000000004">
      <c r="A2394" t="s">
        <v>2391</v>
      </c>
      <c r="B2394">
        <v>24017</v>
      </c>
      <c r="C2394">
        <f t="shared" si="37"/>
        <v>6.671388888888889</v>
      </c>
      <c r="D2394">
        <v>22.546251000000002</v>
      </c>
      <c r="E2394">
        <v>10.914222000000001</v>
      </c>
      <c r="F2394">
        <v>2.042062</v>
      </c>
      <c r="G2394">
        <v>3.2088649999999999</v>
      </c>
      <c r="H2394">
        <v>0.81670299999999996</v>
      </c>
      <c r="I2394">
        <v>-0.950237</v>
      </c>
      <c r="J2394">
        <v>-3.3805179999999999</v>
      </c>
      <c r="K2394">
        <v>5.5999E-2</v>
      </c>
      <c r="L2394">
        <v>4.8471539999999997</v>
      </c>
      <c r="M2394">
        <v>-2.1021019999999999</v>
      </c>
      <c r="N2394">
        <v>-3.0297329999999998</v>
      </c>
      <c r="O2394">
        <v>16.269485</v>
      </c>
      <c r="P2394">
        <v>241.59072</v>
      </c>
      <c r="Q2394">
        <v>1.045803</v>
      </c>
      <c r="R2394">
        <v>17.809387000000001</v>
      </c>
      <c r="S2394">
        <v>2284.0748469999999</v>
      </c>
      <c r="T2394">
        <v>1.7315210000000001</v>
      </c>
      <c r="U2394">
        <v>-0.37870399999999999</v>
      </c>
      <c r="V2394">
        <v>-2.280119</v>
      </c>
      <c r="W2394">
        <v>2299.122918</v>
      </c>
      <c r="X2394">
        <v>2299.122918</v>
      </c>
      <c r="Y2394">
        <v>2299.122918</v>
      </c>
      <c r="Z2394">
        <v>2299.122918</v>
      </c>
      <c r="AA2394">
        <v>2299.122918</v>
      </c>
      <c r="AB2394">
        <v>2299.122918</v>
      </c>
      <c r="AC2394">
        <v>2299.122918</v>
      </c>
      <c r="AD2394">
        <v>2299.122918</v>
      </c>
      <c r="AE2394">
        <v>2299.122918</v>
      </c>
      <c r="AF2394">
        <v>2299.122918</v>
      </c>
      <c r="AG2394">
        <v>2299.122918</v>
      </c>
      <c r="AH2394">
        <v>2299.122918</v>
      </c>
      <c r="AI2394">
        <v>2299.122918</v>
      </c>
      <c r="AJ2394">
        <v>0</v>
      </c>
      <c r="AK2394">
        <v>0</v>
      </c>
      <c r="AL2394">
        <v>0</v>
      </c>
      <c r="AM2394">
        <v>0</v>
      </c>
      <c r="AN2394" t="s">
        <v>2391</v>
      </c>
      <c r="AO2394">
        <v>24017</v>
      </c>
      <c r="AP2394" s="2">
        <v>2.8863809999999999E-3</v>
      </c>
    </row>
    <row r="2395" spans="1:42" x14ac:dyDescent="0.55000000000000004">
      <c r="A2395" t="s">
        <v>2392</v>
      </c>
      <c r="B2395">
        <v>24027</v>
      </c>
      <c r="C2395">
        <f t="shared" si="37"/>
        <v>6.6741666666666664</v>
      </c>
      <c r="D2395">
        <v>22.665431999999999</v>
      </c>
      <c r="E2395">
        <v>11.005988</v>
      </c>
      <c r="F2395">
        <v>2.0798230000000002</v>
      </c>
      <c r="G2395">
        <v>3.2664900000000001</v>
      </c>
      <c r="H2395">
        <v>0.88506700000000005</v>
      </c>
      <c r="I2395">
        <v>-0.87765800000000005</v>
      </c>
      <c r="J2395">
        <v>-3.336795</v>
      </c>
      <c r="K2395">
        <v>0.118044</v>
      </c>
      <c r="L2395">
        <v>4.9316389999999997</v>
      </c>
      <c r="M2395">
        <v>-2.0970059999999999</v>
      </c>
      <c r="N2395">
        <v>-2.9896660000000002</v>
      </c>
      <c r="O2395">
        <v>16.019511999999999</v>
      </c>
      <c r="P2395">
        <v>237.03064800000001</v>
      </c>
      <c r="Q2395">
        <v>1.0767180000000001</v>
      </c>
      <c r="R2395">
        <v>18.439194000000001</v>
      </c>
      <c r="S2395">
        <v>2284.0794519999999</v>
      </c>
      <c r="T2395">
        <v>1.7937149999999999</v>
      </c>
      <c r="U2395">
        <v>-0.32185999999999998</v>
      </c>
      <c r="V2395">
        <v>-2.223875</v>
      </c>
      <c r="W2395">
        <v>2299.123885</v>
      </c>
      <c r="X2395">
        <v>2299.123885</v>
      </c>
      <c r="Y2395">
        <v>2299.123885</v>
      </c>
      <c r="Z2395">
        <v>2299.123885</v>
      </c>
      <c r="AA2395">
        <v>2299.123885</v>
      </c>
      <c r="AB2395">
        <v>2299.123885</v>
      </c>
      <c r="AC2395">
        <v>2299.123885</v>
      </c>
      <c r="AD2395">
        <v>2299.123885</v>
      </c>
      <c r="AE2395">
        <v>2299.123885</v>
      </c>
      <c r="AF2395">
        <v>2299.123885</v>
      </c>
      <c r="AG2395">
        <v>2299.123885</v>
      </c>
      <c r="AH2395">
        <v>2299.123885</v>
      </c>
      <c r="AI2395">
        <v>2299.123885</v>
      </c>
      <c r="AJ2395">
        <v>0</v>
      </c>
      <c r="AK2395">
        <v>0</v>
      </c>
      <c r="AL2395">
        <v>0</v>
      </c>
      <c r="AM2395">
        <v>0</v>
      </c>
      <c r="AN2395" t="s">
        <v>2392</v>
      </c>
      <c r="AO2395">
        <v>24027</v>
      </c>
      <c r="AP2395" s="2">
        <v>2.908037E-3</v>
      </c>
    </row>
    <row r="2396" spans="1:42" x14ac:dyDescent="0.55000000000000004">
      <c r="A2396" t="s">
        <v>2393</v>
      </c>
      <c r="B2396">
        <v>24037</v>
      </c>
      <c r="C2396">
        <f t="shared" si="37"/>
        <v>6.6769444444444446</v>
      </c>
      <c r="D2396">
        <v>22.767064999999999</v>
      </c>
      <c r="E2396">
        <v>11.094982</v>
      </c>
      <c r="F2396">
        <v>2.1007889999999998</v>
      </c>
      <c r="G2396">
        <v>3.3435410000000001</v>
      </c>
      <c r="H2396">
        <v>0.95182599999999995</v>
      </c>
      <c r="I2396">
        <v>-0.80718299999999998</v>
      </c>
      <c r="J2396">
        <v>-3.2624960000000001</v>
      </c>
      <c r="K2396">
        <v>0.17801800000000001</v>
      </c>
      <c r="L2396">
        <v>5.0245660000000001</v>
      </c>
      <c r="M2396">
        <v>-2.0890460000000002</v>
      </c>
      <c r="N2396">
        <v>-2.9591440000000002</v>
      </c>
      <c r="O2396">
        <v>15.992084</v>
      </c>
      <c r="P2396">
        <v>236.11105900000001</v>
      </c>
      <c r="Q2396">
        <v>1.08162</v>
      </c>
      <c r="R2396">
        <v>19.145349</v>
      </c>
      <c r="S2396">
        <v>2284.0789970000001</v>
      </c>
      <c r="T2396">
        <v>1.856117</v>
      </c>
      <c r="U2396">
        <v>-0.26716699999999999</v>
      </c>
      <c r="V2396">
        <v>-2.1501960000000002</v>
      </c>
      <c r="W2396">
        <v>2299.1351260000001</v>
      </c>
      <c r="X2396">
        <v>2299.1351260000001</v>
      </c>
      <c r="Y2396">
        <v>2299.1351260000001</v>
      </c>
      <c r="Z2396">
        <v>2299.1351260000001</v>
      </c>
      <c r="AA2396">
        <v>2299.1351260000001</v>
      </c>
      <c r="AB2396">
        <v>2299.1351260000001</v>
      </c>
      <c r="AC2396">
        <v>2299.1351260000001</v>
      </c>
      <c r="AD2396">
        <v>2299.1351260000001</v>
      </c>
      <c r="AE2396">
        <v>2299.1351260000001</v>
      </c>
      <c r="AF2396">
        <v>2299.1351260000001</v>
      </c>
      <c r="AG2396">
        <v>2299.1351260000001</v>
      </c>
      <c r="AH2396">
        <v>2299.1351260000001</v>
      </c>
      <c r="AI2396">
        <v>2299.1351260000001</v>
      </c>
      <c r="AJ2396">
        <v>0</v>
      </c>
      <c r="AK2396">
        <v>0</v>
      </c>
      <c r="AL2396">
        <v>0</v>
      </c>
      <c r="AM2396">
        <v>0</v>
      </c>
      <c r="AN2396" t="s">
        <v>2393</v>
      </c>
      <c r="AO2396">
        <v>24037</v>
      </c>
      <c r="AP2396" s="2">
        <v>2.9093109999999999E-3</v>
      </c>
    </row>
    <row r="2397" spans="1:42" x14ac:dyDescent="0.55000000000000004">
      <c r="A2397" t="s">
        <v>2394</v>
      </c>
      <c r="B2397">
        <v>24047</v>
      </c>
      <c r="C2397">
        <f t="shared" si="37"/>
        <v>6.6797222222222219</v>
      </c>
      <c r="D2397">
        <v>22.874527</v>
      </c>
      <c r="E2397">
        <v>11.19872</v>
      </c>
      <c r="F2397">
        <v>2.1222840000000001</v>
      </c>
      <c r="G2397">
        <v>3.4033609999999999</v>
      </c>
      <c r="H2397">
        <v>1.0036940000000001</v>
      </c>
      <c r="I2397">
        <v>-0.73595600000000005</v>
      </c>
      <c r="J2397">
        <v>-3.2184550000000001</v>
      </c>
      <c r="K2397">
        <v>0.22356999999999999</v>
      </c>
      <c r="L2397">
        <v>5.0855430000000004</v>
      </c>
      <c r="M2397">
        <v>-2.096368</v>
      </c>
      <c r="N2397">
        <v>-2.9186640000000001</v>
      </c>
      <c r="O2397">
        <v>16.417579</v>
      </c>
      <c r="P2397">
        <v>237.841725</v>
      </c>
      <c r="Q2397">
        <v>1.1318760000000001</v>
      </c>
      <c r="R2397">
        <v>17.738451999999999</v>
      </c>
      <c r="S2397">
        <v>2284.0857339999998</v>
      </c>
      <c r="T2397">
        <v>1.910736</v>
      </c>
      <c r="U2397">
        <v>-0.206455</v>
      </c>
      <c r="V2397">
        <v>-2.1002100000000001</v>
      </c>
      <c r="W2397">
        <v>2299.1287219999999</v>
      </c>
      <c r="X2397">
        <v>2299.1287219999999</v>
      </c>
      <c r="Y2397">
        <v>2299.1287219999999</v>
      </c>
      <c r="Z2397">
        <v>2299.1287219999999</v>
      </c>
      <c r="AA2397">
        <v>2299.1287219999999</v>
      </c>
      <c r="AB2397">
        <v>2299.1287219999999</v>
      </c>
      <c r="AC2397">
        <v>2299.1287219999999</v>
      </c>
      <c r="AD2397">
        <v>2299.1287219999999</v>
      </c>
      <c r="AE2397">
        <v>2299.1287219999999</v>
      </c>
      <c r="AF2397">
        <v>2299.1287219999999</v>
      </c>
      <c r="AG2397">
        <v>2299.1287219999999</v>
      </c>
      <c r="AH2397">
        <v>2299.1287219999999</v>
      </c>
      <c r="AI2397">
        <v>2299.1287219999999</v>
      </c>
      <c r="AJ2397">
        <v>0</v>
      </c>
      <c r="AK2397">
        <v>0</v>
      </c>
      <c r="AL2397">
        <v>0</v>
      </c>
      <c r="AM2397">
        <v>0</v>
      </c>
      <c r="AN2397" t="s">
        <v>2394</v>
      </c>
      <c r="AO2397">
        <v>24047</v>
      </c>
      <c r="AP2397" s="2">
        <v>2.9118590000000001E-3</v>
      </c>
    </row>
    <row r="2398" spans="1:42" x14ac:dyDescent="0.55000000000000004">
      <c r="A2398" t="s">
        <v>2395</v>
      </c>
      <c r="B2398">
        <v>24057</v>
      </c>
      <c r="C2398">
        <f t="shared" si="37"/>
        <v>6.6825000000000001</v>
      </c>
      <c r="D2398">
        <v>22.989187999999999</v>
      </c>
      <c r="E2398">
        <v>11.295272000000001</v>
      </c>
      <c r="F2398">
        <v>2.1550419999999999</v>
      </c>
      <c r="G2398">
        <v>3.4760789999999999</v>
      </c>
      <c r="H2398">
        <v>1.067758</v>
      </c>
      <c r="I2398">
        <v>-0.67198599999999997</v>
      </c>
      <c r="J2398">
        <v>-3.1480950000000001</v>
      </c>
      <c r="K2398">
        <v>0.29416599999999998</v>
      </c>
      <c r="L2398">
        <v>5.1724990000000002</v>
      </c>
      <c r="M2398">
        <v>-2.0769690000000001</v>
      </c>
      <c r="N2398">
        <v>-2.8794529999999998</v>
      </c>
      <c r="O2398">
        <v>16.116143000000001</v>
      </c>
      <c r="P2398">
        <v>241.617175</v>
      </c>
      <c r="Q2398">
        <v>1.153545</v>
      </c>
      <c r="R2398">
        <v>18.003191999999999</v>
      </c>
      <c r="S2398">
        <v>2284.0878499999999</v>
      </c>
      <c r="T2398">
        <v>1.9892449999999999</v>
      </c>
      <c r="U2398">
        <v>-0.14171500000000001</v>
      </c>
      <c r="V2398">
        <v>-2.029407</v>
      </c>
      <c r="W2398">
        <v>2299.142175</v>
      </c>
      <c r="X2398">
        <v>2299.142175</v>
      </c>
      <c r="Y2398">
        <v>2299.142175</v>
      </c>
      <c r="Z2398">
        <v>2299.142175</v>
      </c>
      <c r="AA2398">
        <v>2299.142175</v>
      </c>
      <c r="AB2398">
        <v>2299.142175</v>
      </c>
      <c r="AC2398">
        <v>2299.142175</v>
      </c>
      <c r="AD2398">
        <v>2299.142175</v>
      </c>
      <c r="AE2398">
        <v>2299.142175</v>
      </c>
      <c r="AF2398">
        <v>2299.142175</v>
      </c>
      <c r="AG2398">
        <v>2299.142175</v>
      </c>
      <c r="AH2398">
        <v>2299.142175</v>
      </c>
      <c r="AI2398">
        <v>2299.142175</v>
      </c>
      <c r="AJ2398">
        <v>0</v>
      </c>
      <c r="AK2398">
        <v>0</v>
      </c>
      <c r="AL2398">
        <v>0</v>
      </c>
      <c r="AM2398">
        <v>0</v>
      </c>
      <c r="AN2398" t="s">
        <v>2395</v>
      </c>
      <c r="AO2398">
        <v>24057</v>
      </c>
      <c r="AP2398" s="2">
        <v>2.925871E-3</v>
      </c>
    </row>
    <row r="2399" spans="1:42" x14ac:dyDescent="0.55000000000000004">
      <c r="A2399" t="s">
        <v>2396</v>
      </c>
      <c r="B2399">
        <v>24067</v>
      </c>
      <c r="C2399">
        <f t="shared" si="37"/>
        <v>6.6852777777777774</v>
      </c>
      <c r="D2399">
        <v>23.093394</v>
      </c>
      <c r="E2399">
        <v>11.392704999999999</v>
      </c>
      <c r="F2399">
        <v>2.1751339999999999</v>
      </c>
      <c r="G2399">
        <v>3.5305240000000002</v>
      </c>
      <c r="H2399">
        <v>1.117289</v>
      </c>
      <c r="I2399">
        <v>-0.60455199999999998</v>
      </c>
      <c r="J2399">
        <v>-3.1019369999999999</v>
      </c>
      <c r="K2399">
        <v>0.34836299999999998</v>
      </c>
      <c r="L2399">
        <v>5.254969</v>
      </c>
      <c r="M2399">
        <v>-2.0727250000000002</v>
      </c>
      <c r="N2399">
        <v>-2.8591129999999998</v>
      </c>
      <c r="O2399">
        <v>16.170283999999999</v>
      </c>
      <c r="P2399">
        <v>243.658062</v>
      </c>
      <c r="Q2399">
        <v>1.174804</v>
      </c>
      <c r="R2399">
        <v>18.383237000000001</v>
      </c>
      <c r="S2399">
        <v>2284.0780150000001</v>
      </c>
      <c r="T2399">
        <v>2.0336949999999998</v>
      </c>
      <c r="U2399">
        <v>-0.10155699999999999</v>
      </c>
      <c r="V2399">
        <v>-1.974842</v>
      </c>
      <c r="W2399">
        <v>2299.131496</v>
      </c>
      <c r="X2399">
        <v>2299.131496</v>
      </c>
      <c r="Y2399">
        <v>2299.131496</v>
      </c>
      <c r="Z2399">
        <v>2299.131496</v>
      </c>
      <c r="AA2399">
        <v>2299.131496</v>
      </c>
      <c r="AB2399">
        <v>2299.131496</v>
      </c>
      <c r="AC2399">
        <v>2299.131496</v>
      </c>
      <c r="AD2399">
        <v>2299.131496</v>
      </c>
      <c r="AE2399">
        <v>2299.131496</v>
      </c>
      <c r="AF2399">
        <v>2299.131496</v>
      </c>
      <c r="AG2399">
        <v>2299.131496</v>
      </c>
      <c r="AH2399">
        <v>2299.131496</v>
      </c>
      <c r="AI2399">
        <v>2299.131496</v>
      </c>
      <c r="AJ2399">
        <v>0</v>
      </c>
      <c r="AK2399">
        <v>0</v>
      </c>
      <c r="AL2399">
        <v>0</v>
      </c>
      <c r="AM2399">
        <v>0</v>
      </c>
      <c r="AN2399" t="s">
        <v>2396</v>
      </c>
      <c r="AO2399">
        <v>24067</v>
      </c>
      <c r="AP2399" s="2">
        <v>2.930967E-3</v>
      </c>
    </row>
    <row r="2400" spans="1:42" x14ac:dyDescent="0.55000000000000004">
      <c r="A2400" t="s">
        <v>2397</v>
      </c>
      <c r="B2400">
        <v>24077</v>
      </c>
      <c r="C2400">
        <f t="shared" si="37"/>
        <v>6.6880555555555556</v>
      </c>
      <c r="D2400">
        <v>23.194718999999999</v>
      </c>
      <c r="E2400">
        <v>11.49283</v>
      </c>
      <c r="F2400">
        <v>2.200736</v>
      </c>
      <c r="G2400">
        <v>3.5998239999999999</v>
      </c>
      <c r="H2400">
        <v>1.1835450000000001</v>
      </c>
      <c r="I2400">
        <v>-0.53183100000000005</v>
      </c>
      <c r="J2400">
        <v>-3.0402650000000002</v>
      </c>
      <c r="K2400">
        <v>0.41110600000000003</v>
      </c>
      <c r="L2400">
        <v>5.330095</v>
      </c>
      <c r="M2400">
        <v>-2.0619719999999999</v>
      </c>
      <c r="N2400">
        <v>-2.817644</v>
      </c>
      <c r="O2400">
        <v>16.256565999999999</v>
      </c>
      <c r="P2400">
        <v>242.54945900000001</v>
      </c>
      <c r="Q2400">
        <v>1.22231</v>
      </c>
      <c r="R2400">
        <v>18.125315000000001</v>
      </c>
      <c r="S2400">
        <v>2284.0928939999999</v>
      </c>
      <c r="T2400">
        <v>2.1043440000000002</v>
      </c>
      <c r="U2400">
        <v>-2.597E-2</v>
      </c>
      <c r="V2400">
        <v>-1.9221459999999999</v>
      </c>
      <c r="W2400">
        <v>2299.1433160000001</v>
      </c>
      <c r="X2400">
        <v>2299.1433160000001</v>
      </c>
      <c r="Y2400">
        <v>2299.1433160000001</v>
      </c>
      <c r="Z2400">
        <v>2299.1433160000001</v>
      </c>
      <c r="AA2400">
        <v>2299.1433160000001</v>
      </c>
      <c r="AB2400">
        <v>2299.1433160000001</v>
      </c>
      <c r="AC2400">
        <v>2299.1433160000001</v>
      </c>
      <c r="AD2400">
        <v>2299.1433160000001</v>
      </c>
      <c r="AE2400">
        <v>2299.1433160000001</v>
      </c>
      <c r="AF2400">
        <v>2299.1433160000001</v>
      </c>
      <c r="AG2400">
        <v>2299.1433160000001</v>
      </c>
      <c r="AH2400">
        <v>2299.1433160000001</v>
      </c>
      <c r="AI2400">
        <v>2299.1433160000001</v>
      </c>
      <c r="AJ2400">
        <v>0</v>
      </c>
      <c r="AK2400">
        <v>0</v>
      </c>
      <c r="AL2400">
        <v>0</v>
      </c>
      <c r="AM2400">
        <v>0</v>
      </c>
      <c r="AN2400" t="s">
        <v>2397</v>
      </c>
      <c r="AO2400">
        <v>24077</v>
      </c>
      <c r="AP2400" s="2">
        <v>2.9322409999999999E-3</v>
      </c>
    </row>
    <row r="2401" spans="1:42" x14ac:dyDescent="0.55000000000000004">
      <c r="A2401" t="s">
        <v>2398</v>
      </c>
      <c r="B2401">
        <v>24087</v>
      </c>
      <c r="C2401">
        <f t="shared" si="37"/>
        <v>6.690833333333333</v>
      </c>
      <c r="D2401">
        <v>23.320356</v>
      </c>
      <c r="E2401">
        <v>11.585789999999999</v>
      </c>
      <c r="F2401">
        <v>2.2350490000000001</v>
      </c>
      <c r="G2401">
        <v>3.672695</v>
      </c>
      <c r="H2401">
        <v>1.2468300000000001</v>
      </c>
      <c r="I2401">
        <v>-0.456009</v>
      </c>
      <c r="J2401">
        <v>-2.974278</v>
      </c>
      <c r="K2401">
        <v>0.46573700000000001</v>
      </c>
      <c r="L2401">
        <v>5.4230419999999997</v>
      </c>
      <c r="M2401">
        <v>-2.0582340000000001</v>
      </c>
      <c r="N2401">
        <v>-2.7953100000000002</v>
      </c>
      <c r="O2401">
        <v>16.120725</v>
      </c>
      <c r="P2401">
        <v>243.800826</v>
      </c>
      <c r="Q2401">
        <v>1.22241</v>
      </c>
      <c r="R2401">
        <v>17.930492000000001</v>
      </c>
      <c r="S2401">
        <v>2284.0770029999999</v>
      </c>
      <c r="T2401">
        <v>2.1571259999999999</v>
      </c>
      <c r="U2401">
        <v>2.7122E-2</v>
      </c>
      <c r="V2401">
        <v>-1.865086</v>
      </c>
      <c r="W2401">
        <v>2299.1459500000001</v>
      </c>
      <c r="X2401">
        <v>2299.1459500000001</v>
      </c>
      <c r="Y2401">
        <v>2299.1459500000001</v>
      </c>
      <c r="Z2401">
        <v>2299.1459500000001</v>
      </c>
      <c r="AA2401">
        <v>2299.1459500000001</v>
      </c>
      <c r="AB2401">
        <v>2299.1459500000001</v>
      </c>
      <c r="AC2401">
        <v>2299.1459500000001</v>
      </c>
      <c r="AD2401">
        <v>2299.1459500000001</v>
      </c>
      <c r="AE2401">
        <v>2299.1459500000001</v>
      </c>
      <c r="AF2401">
        <v>2299.1459500000001</v>
      </c>
      <c r="AG2401">
        <v>2299.1459500000001</v>
      </c>
      <c r="AH2401">
        <v>2299.1459500000001</v>
      </c>
      <c r="AI2401">
        <v>2299.1459500000001</v>
      </c>
      <c r="AJ2401">
        <v>0</v>
      </c>
      <c r="AK2401">
        <v>0</v>
      </c>
      <c r="AL2401">
        <v>0</v>
      </c>
      <c r="AM2401">
        <v>0</v>
      </c>
      <c r="AN2401" t="s">
        <v>2398</v>
      </c>
      <c r="AO2401">
        <v>24087</v>
      </c>
      <c r="AP2401" s="2">
        <v>2.9360620000000001E-3</v>
      </c>
    </row>
    <row r="2402" spans="1:42" x14ac:dyDescent="0.55000000000000004">
      <c r="A2402" t="s">
        <v>2399</v>
      </c>
      <c r="B2402">
        <v>24097</v>
      </c>
      <c r="C2402">
        <f t="shared" si="37"/>
        <v>6.6936111111111112</v>
      </c>
      <c r="D2402">
        <v>23.417389</v>
      </c>
      <c r="E2402">
        <v>11.685791</v>
      </c>
      <c r="F2402">
        <v>2.2544599999999999</v>
      </c>
      <c r="G2402">
        <v>3.7383739999999999</v>
      </c>
      <c r="H2402">
        <v>1.3087660000000001</v>
      </c>
      <c r="I2402">
        <v>-0.38766699999999998</v>
      </c>
      <c r="J2402">
        <v>-2.922444</v>
      </c>
      <c r="K2402">
        <v>0.52322599999999997</v>
      </c>
      <c r="L2402">
        <v>5.4989860000000004</v>
      </c>
      <c r="M2402">
        <v>-2.0442939999999998</v>
      </c>
      <c r="N2402">
        <v>-2.7503820000000001</v>
      </c>
      <c r="O2402">
        <v>16.101661</v>
      </c>
      <c r="P2402">
        <v>246.003175</v>
      </c>
      <c r="Q2402">
        <v>1.262124</v>
      </c>
      <c r="R2402">
        <v>18.696306</v>
      </c>
      <c r="S2402">
        <v>2284.0863680000002</v>
      </c>
      <c r="T2402">
        <v>2.2292960000000002</v>
      </c>
      <c r="U2402">
        <v>9.2026999999999998E-2</v>
      </c>
      <c r="V2402">
        <v>-1.802381</v>
      </c>
      <c r="W2402">
        <v>2299.1494680000001</v>
      </c>
      <c r="X2402">
        <v>2299.1494680000001</v>
      </c>
      <c r="Y2402">
        <v>2299.1494680000001</v>
      </c>
      <c r="Z2402">
        <v>2299.1494680000001</v>
      </c>
      <c r="AA2402">
        <v>2299.1494680000001</v>
      </c>
      <c r="AB2402">
        <v>2299.1494680000001</v>
      </c>
      <c r="AC2402">
        <v>2299.1494680000001</v>
      </c>
      <c r="AD2402">
        <v>2299.1494680000001</v>
      </c>
      <c r="AE2402">
        <v>2299.1494680000001</v>
      </c>
      <c r="AF2402">
        <v>2299.1494680000001</v>
      </c>
      <c r="AG2402">
        <v>2299.1494680000001</v>
      </c>
      <c r="AH2402">
        <v>2299.1494680000001</v>
      </c>
      <c r="AI2402">
        <v>2299.1494680000001</v>
      </c>
      <c r="AJ2402">
        <v>0</v>
      </c>
      <c r="AK2402">
        <v>0</v>
      </c>
      <c r="AL2402">
        <v>0</v>
      </c>
      <c r="AM2402">
        <v>0</v>
      </c>
      <c r="AN2402" t="s">
        <v>2399</v>
      </c>
      <c r="AO2402">
        <v>24097</v>
      </c>
      <c r="AP2402" s="2">
        <v>2.9398839999999998E-3</v>
      </c>
    </row>
    <row r="2403" spans="1:42" x14ac:dyDescent="0.55000000000000004">
      <c r="A2403" t="s">
        <v>2400</v>
      </c>
      <c r="B2403">
        <v>24107</v>
      </c>
      <c r="C2403">
        <f t="shared" si="37"/>
        <v>6.6963888888888885</v>
      </c>
      <c r="D2403">
        <v>23.524508000000001</v>
      </c>
      <c r="E2403">
        <v>11.769170000000001</v>
      </c>
      <c r="F2403">
        <v>2.268427</v>
      </c>
      <c r="G2403">
        <v>3.79861</v>
      </c>
      <c r="H2403">
        <v>1.3633900000000001</v>
      </c>
      <c r="I2403">
        <v>-0.32222699999999999</v>
      </c>
      <c r="J2403">
        <v>-2.8683209999999999</v>
      </c>
      <c r="K2403">
        <v>0.58298300000000003</v>
      </c>
      <c r="L2403">
        <v>5.5774290000000004</v>
      </c>
      <c r="M2403">
        <v>-2.0417519999999998</v>
      </c>
      <c r="N2403">
        <v>-2.711557</v>
      </c>
      <c r="O2403">
        <v>16.207204000000001</v>
      </c>
      <c r="P2403">
        <v>244.499244</v>
      </c>
      <c r="Q2403">
        <v>1.300254</v>
      </c>
      <c r="R2403">
        <v>18.196679</v>
      </c>
      <c r="S2403">
        <v>2284.1002950000002</v>
      </c>
      <c r="T2403">
        <v>2.2772239999999999</v>
      </c>
      <c r="U2403">
        <v>0.13433500000000001</v>
      </c>
      <c r="V2403">
        <v>-1.7457579999999999</v>
      </c>
      <c r="W2403">
        <v>2299.1436749999998</v>
      </c>
      <c r="X2403">
        <v>2299.1436749999998</v>
      </c>
      <c r="Y2403">
        <v>2299.1436749999998</v>
      </c>
      <c r="Z2403">
        <v>2299.1436749999998</v>
      </c>
      <c r="AA2403">
        <v>2299.1436749999998</v>
      </c>
      <c r="AB2403">
        <v>2299.1436749999998</v>
      </c>
      <c r="AC2403">
        <v>2299.1436749999998</v>
      </c>
      <c r="AD2403">
        <v>2299.1436749999998</v>
      </c>
      <c r="AE2403">
        <v>2299.1436749999998</v>
      </c>
      <c r="AF2403">
        <v>2299.1436749999998</v>
      </c>
      <c r="AG2403">
        <v>2299.1436749999998</v>
      </c>
      <c r="AH2403">
        <v>2299.1436749999998</v>
      </c>
      <c r="AI2403">
        <v>2299.1436749999998</v>
      </c>
      <c r="AJ2403">
        <v>0</v>
      </c>
      <c r="AK2403">
        <v>0</v>
      </c>
      <c r="AL2403">
        <v>0</v>
      </c>
      <c r="AM2403">
        <v>0</v>
      </c>
      <c r="AN2403" t="s">
        <v>2400</v>
      </c>
      <c r="AO2403">
        <v>24107</v>
      </c>
      <c r="AP2403" s="2">
        <v>2.9500749999999999E-3</v>
      </c>
    </row>
    <row r="2404" spans="1:42" x14ac:dyDescent="0.55000000000000004">
      <c r="A2404" t="s">
        <v>2401</v>
      </c>
      <c r="B2404">
        <v>24117</v>
      </c>
      <c r="C2404">
        <f t="shared" si="37"/>
        <v>6.6991666666666667</v>
      </c>
      <c r="D2404">
        <v>23.643129999999999</v>
      </c>
      <c r="E2404">
        <v>11.878845</v>
      </c>
      <c r="F2404">
        <v>2.3057280000000002</v>
      </c>
      <c r="G2404">
        <v>3.8597459999999999</v>
      </c>
      <c r="H2404">
        <v>1.4266259999999999</v>
      </c>
      <c r="I2404">
        <v>-0.24768499999999999</v>
      </c>
      <c r="J2404">
        <v>-2.8080910000000001</v>
      </c>
      <c r="K2404">
        <v>0.63966900000000004</v>
      </c>
      <c r="L2404">
        <v>5.6553690000000003</v>
      </c>
      <c r="M2404">
        <v>-2.0408970000000002</v>
      </c>
      <c r="N2404">
        <v>-2.701692</v>
      </c>
      <c r="O2404">
        <v>16.157409999999999</v>
      </c>
      <c r="P2404">
        <v>240.58517499999999</v>
      </c>
      <c r="Q2404">
        <v>1.295048</v>
      </c>
      <c r="R2404">
        <v>17.750595000000001</v>
      </c>
      <c r="S2404">
        <v>2284.0782819999999</v>
      </c>
      <c r="T2404">
        <v>2.3496999999999999</v>
      </c>
      <c r="U2404">
        <v>0.19580900000000001</v>
      </c>
      <c r="V2404">
        <v>-1.6797040000000001</v>
      </c>
      <c r="W2404">
        <v>2299.1410449999998</v>
      </c>
      <c r="X2404">
        <v>2299.1410449999998</v>
      </c>
      <c r="Y2404">
        <v>2299.1410449999998</v>
      </c>
      <c r="Z2404">
        <v>2299.1410449999998</v>
      </c>
      <c r="AA2404">
        <v>2299.1410449999998</v>
      </c>
      <c r="AB2404">
        <v>2299.1410449999998</v>
      </c>
      <c r="AC2404">
        <v>2299.1410449999998</v>
      </c>
      <c r="AD2404">
        <v>2299.1410449999998</v>
      </c>
      <c r="AE2404">
        <v>2299.1410449999998</v>
      </c>
      <c r="AF2404">
        <v>2299.1410449999998</v>
      </c>
      <c r="AG2404">
        <v>2299.1410449999998</v>
      </c>
      <c r="AH2404">
        <v>2299.1410449999998</v>
      </c>
      <c r="AI2404">
        <v>2299.1410449999998</v>
      </c>
      <c r="AJ2404">
        <v>0</v>
      </c>
      <c r="AK2404">
        <v>0</v>
      </c>
      <c r="AL2404">
        <v>0</v>
      </c>
      <c r="AM2404">
        <v>0</v>
      </c>
      <c r="AN2404" t="s">
        <v>2401</v>
      </c>
      <c r="AO2404">
        <v>24117</v>
      </c>
      <c r="AP2404" s="2">
        <v>2.9640869999999998E-3</v>
      </c>
    </row>
    <row r="2405" spans="1:42" x14ac:dyDescent="0.55000000000000004">
      <c r="A2405" t="s">
        <v>2402</v>
      </c>
      <c r="B2405">
        <v>24127</v>
      </c>
      <c r="C2405">
        <f t="shared" si="37"/>
        <v>6.701944444444444</v>
      </c>
      <c r="D2405">
        <v>23.750371000000001</v>
      </c>
      <c r="E2405">
        <v>11.964456999999999</v>
      </c>
      <c r="F2405">
        <v>2.328487</v>
      </c>
      <c r="G2405">
        <v>3.9325109999999999</v>
      </c>
      <c r="H2405">
        <v>1.489574</v>
      </c>
      <c r="I2405">
        <v>-0.185417</v>
      </c>
      <c r="J2405">
        <v>-2.7498170000000002</v>
      </c>
      <c r="K2405">
        <v>0.69233</v>
      </c>
      <c r="L2405">
        <v>5.7318530000000001</v>
      </c>
      <c r="M2405">
        <v>-2.0282960000000001</v>
      </c>
      <c r="N2405">
        <v>-2.656749</v>
      </c>
      <c r="O2405">
        <v>16.049365999999999</v>
      </c>
      <c r="P2405">
        <v>238.38567499999999</v>
      </c>
      <c r="Q2405">
        <v>1.3312839999999999</v>
      </c>
      <c r="R2405">
        <v>18.192456</v>
      </c>
      <c r="S2405">
        <v>2284.0903779999999</v>
      </c>
      <c r="T2405">
        <v>2.4194429999999998</v>
      </c>
      <c r="U2405">
        <v>0.26763500000000001</v>
      </c>
      <c r="V2405">
        <v>-1.615005</v>
      </c>
      <c r="W2405">
        <v>2299.153816</v>
      </c>
      <c r="X2405">
        <v>2299.153816</v>
      </c>
      <c r="Y2405">
        <v>2299.153816</v>
      </c>
      <c r="Z2405">
        <v>2299.153816</v>
      </c>
      <c r="AA2405">
        <v>2299.153816</v>
      </c>
      <c r="AB2405">
        <v>2299.153816</v>
      </c>
      <c r="AC2405">
        <v>2299.153816</v>
      </c>
      <c r="AD2405">
        <v>2299.153816</v>
      </c>
      <c r="AE2405">
        <v>2299.153816</v>
      </c>
      <c r="AF2405">
        <v>2299.153816</v>
      </c>
      <c r="AG2405">
        <v>2299.153816</v>
      </c>
      <c r="AH2405">
        <v>2299.153816</v>
      </c>
      <c r="AI2405">
        <v>2299.153816</v>
      </c>
      <c r="AJ2405">
        <v>0</v>
      </c>
      <c r="AK2405">
        <v>0</v>
      </c>
      <c r="AL2405">
        <v>0</v>
      </c>
      <c r="AM2405">
        <v>0</v>
      </c>
      <c r="AN2405" t="s">
        <v>2402</v>
      </c>
      <c r="AO2405">
        <v>24127</v>
      </c>
      <c r="AP2405" s="2">
        <v>2.9538960000000001E-3</v>
      </c>
    </row>
    <row r="2406" spans="1:42" x14ac:dyDescent="0.55000000000000004">
      <c r="A2406" t="s">
        <v>2403</v>
      </c>
      <c r="B2406">
        <v>24137</v>
      </c>
      <c r="C2406">
        <f t="shared" si="37"/>
        <v>6.7047222222222222</v>
      </c>
      <c r="D2406">
        <v>23.856446999999999</v>
      </c>
      <c r="E2406">
        <v>12.070803</v>
      </c>
      <c r="F2406">
        <v>2.3615279999999998</v>
      </c>
      <c r="G2406">
        <v>4.0094820000000002</v>
      </c>
      <c r="H2406">
        <v>1.5499529999999999</v>
      </c>
      <c r="I2406">
        <v>-0.109793</v>
      </c>
      <c r="J2406">
        <v>-2.6908430000000001</v>
      </c>
      <c r="K2406">
        <v>0.75830900000000001</v>
      </c>
      <c r="L2406">
        <v>5.8200149999999997</v>
      </c>
      <c r="M2406">
        <v>-2.0282040000000001</v>
      </c>
      <c r="N2406">
        <v>-2.6334559999999998</v>
      </c>
      <c r="O2406">
        <v>16.088529999999999</v>
      </c>
      <c r="P2406">
        <v>235.526613</v>
      </c>
      <c r="Q2406">
        <v>1.3419209999999999</v>
      </c>
      <c r="R2406">
        <v>18.819336</v>
      </c>
      <c r="S2406">
        <v>2284.0892699999999</v>
      </c>
      <c r="T2406">
        <v>2.4823249999999999</v>
      </c>
      <c r="U2406">
        <v>0.33493899999999999</v>
      </c>
      <c r="V2406">
        <v>-1.550168</v>
      </c>
      <c r="W2406">
        <v>2299.1704650000001</v>
      </c>
      <c r="X2406">
        <v>2299.1704650000001</v>
      </c>
      <c r="Y2406">
        <v>2299.1704650000001</v>
      </c>
      <c r="Z2406">
        <v>2299.1704650000001</v>
      </c>
      <c r="AA2406">
        <v>2299.1704650000001</v>
      </c>
      <c r="AB2406">
        <v>2299.1704650000001</v>
      </c>
      <c r="AC2406">
        <v>2299.1704650000001</v>
      </c>
      <c r="AD2406">
        <v>2299.1704650000001</v>
      </c>
      <c r="AE2406">
        <v>2299.1704650000001</v>
      </c>
      <c r="AF2406">
        <v>2299.1704650000001</v>
      </c>
      <c r="AG2406">
        <v>2299.1704650000001</v>
      </c>
      <c r="AH2406">
        <v>2299.1704650000001</v>
      </c>
      <c r="AI2406">
        <v>2299.1704650000001</v>
      </c>
      <c r="AJ2406">
        <v>0</v>
      </c>
      <c r="AK2406">
        <v>0</v>
      </c>
      <c r="AL2406">
        <v>0</v>
      </c>
      <c r="AM2406">
        <v>0</v>
      </c>
      <c r="AN2406" t="s">
        <v>2403</v>
      </c>
      <c r="AO2406">
        <v>24137</v>
      </c>
      <c r="AP2406" s="2">
        <v>2.9640869999999998E-3</v>
      </c>
    </row>
    <row r="2407" spans="1:42" x14ac:dyDescent="0.55000000000000004">
      <c r="A2407" t="s">
        <v>2404</v>
      </c>
      <c r="B2407">
        <v>24147</v>
      </c>
      <c r="C2407">
        <f t="shared" si="37"/>
        <v>6.7074999999999996</v>
      </c>
      <c r="D2407">
        <v>23.964767999999999</v>
      </c>
      <c r="E2407">
        <v>12.157052</v>
      </c>
      <c r="F2407">
        <v>2.3720810000000001</v>
      </c>
      <c r="G2407">
        <v>4.0637319999999999</v>
      </c>
      <c r="H2407">
        <v>1.6105119999999999</v>
      </c>
      <c r="I2407">
        <v>-4.3388999999999997E-2</v>
      </c>
      <c r="J2407">
        <v>-2.6305149999999999</v>
      </c>
      <c r="K2407">
        <v>0.81208599999999997</v>
      </c>
      <c r="L2407">
        <v>5.8997130000000002</v>
      </c>
      <c r="M2407">
        <v>-2.0114100000000001</v>
      </c>
      <c r="N2407">
        <v>-2.5978219999999999</v>
      </c>
      <c r="O2407">
        <v>15.881622</v>
      </c>
      <c r="P2407">
        <v>238.737348</v>
      </c>
      <c r="Q2407">
        <v>1.365693</v>
      </c>
      <c r="R2407">
        <v>18.825536</v>
      </c>
      <c r="S2407">
        <v>2284.0940649999998</v>
      </c>
      <c r="T2407">
        <v>2.5361639999999999</v>
      </c>
      <c r="U2407">
        <v>0.387129</v>
      </c>
      <c r="V2407">
        <v>-1.495876</v>
      </c>
      <c r="W2407">
        <v>2299.164354</v>
      </c>
      <c r="X2407">
        <v>2299.164354</v>
      </c>
      <c r="Y2407">
        <v>2299.164354</v>
      </c>
      <c r="Z2407">
        <v>2299.164354</v>
      </c>
      <c r="AA2407">
        <v>2299.164354</v>
      </c>
      <c r="AB2407">
        <v>2299.164354</v>
      </c>
      <c r="AC2407">
        <v>2299.164354</v>
      </c>
      <c r="AD2407">
        <v>2299.164354</v>
      </c>
      <c r="AE2407">
        <v>2299.164354</v>
      </c>
      <c r="AF2407">
        <v>2299.164354</v>
      </c>
      <c r="AG2407">
        <v>2299.164354</v>
      </c>
      <c r="AH2407">
        <v>2299.164354</v>
      </c>
      <c r="AI2407">
        <v>2299.164354</v>
      </c>
      <c r="AJ2407">
        <v>0</v>
      </c>
      <c r="AK2407">
        <v>0</v>
      </c>
      <c r="AL2407">
        <v>0</v>
      </c>
      <c r="AM2407">
        <v>0</v>
      </c>
      <c r="AN2407" t="s">
        <v>2404</v>
      </c>
      <c r="AO2407">
        <v>24147</v>
      </c>
      <c r="AP2407" s="2">
        <v>2.9704570000000001E-3</v>
      </c>
    </row>
    <row r="2408" spans="1:42" x14ac:dyDescent="0.55000000000000004">
      <c r="A2408" t="s">
        <v>2405</v>
      </c>
      <c r="B2408">
        <v>24157</v>
      </c>
      <c r="C2408">
        <f t="shared" si="37"/>
        <v>6.7102777777777778</v>
      </c>
      <c r="D2408">
        <v>24.067221</v>
      </c>
      <c r="E2408">
        <v>12.252993</v>
      </c>
      <c r="F2408">
        <v>2.400541</v>
      </c>
      <c r="G2408">
        <v>4.1342509999999999</v>
      </c>
      <c r="H2408">
        <v>1.6758900000000001</v>
      </c>
      <c r="I2408">
        <v>2.3064000000000001E-2</v>
      </c>
      <c r="J2408">
        <v>-2.5792679999999999</v>
      </c>
      <c r="K2408">
        <v>0.86881200000000003</v>
      </c>
      <c r="L2408">
        <v>5.9809559999999999</v>
      </c>
      <c r="M2408">
        <v>-1.998953</v>
      </c>
      <c r="N2408">
        <v>-2.5583040000000001</v>
      </c>
      <c r="O2408">
        <v>15.934656</v>
      </c>
      <c r="P2408">
        <v>240.215778</v>
      </c>
      <c r="Q2408">
        <v>1.3790530000000001</v>
      </c>
      <c r="R2408">
        <v>18.211348999999998</v>
      </c>
      <c r="S2408">
        <v>2284.0896769999999</v>
      </c>
      <c r="T2408">
        <v>2.6029369999999998</v>
      </c>
      <c r="U2408">
        <v>0.43332599999999999</v>
      </c>
      <c r="V2408">
        <v>-1.445281</v>
      </c>
      <c r="W2408">
        <v>2299.1543579999998</v>
      </c>
      <c r="X2408">
        <v>2299.1543579999998</v>
      </c>
      <c r="Y2408">
        <v>2299.1543579999998</v>
      </c>
      <c r="Z2408">
        <v>2299.1543579999998</v>
      </c>
      <c r="AA2408">
        <v>2299.1543579999998</v>
      </c>
      <c r="AB2408">
        <v>2299.1543579999998</v>
      </c>
      <c r="AC2408">
        <v>2299.1543579999998</v>
      </c>
      <c r="AD2408">
        <v>2299.1543579999998</v>
      </c>
      <c r="AE2408">
        <v>2299.1543579999998</v>
      </c>
      <c r="AF2408">
        <v>2299.1543579999998</v>
      </c>
      <c r="AG2408">
        <v>2299.1543579999998</v>
      </c>
      <c r="AH2408">
        <v>2299.1543579999998</v>
      </c>
      <c r="AI2408">
        <v>2299.1543579999998</v>
      </c>
      <c r="AJ2408">
        <v>0</v>
      </c>
      <c r="AK2408">
        <v>0</v>
      </c>
      <c r="AL2408">
        <v>0</v>
      </c>
      <c r="AM2408">
        <v>0</v>
      </c>
      <c r="AN2408" t="s">
        <v>2405</v>
      </c>
      <c r="AO2408">
        <v>24157</v>
      </c>
      <c r="AP2408" s="2">
        <v>2.9653610000000001E-3</v>
      </c>
    </row>
    <row r="2409" spans="1:42" x14ac:dyDescent="0.55000000000000004">
      <c r="A2409" t="s">
        <v>2406</v>
      </c>
      <c r="B2409">
        <v>24167</v>
      </c>
      <c r="C2409">
        <f t="shared" si="37"/>
        <v>6.713055555555556</v>
      </c>
      <c r="D2409">
        <v>24.177776999999999</v>
      </c>
      <c r="E2409">
        <v>12.350362000000001</v>
      </c>
      <c r="F2409">
        <v>2.433942</v>
      </c>
      <c r="G2409">
        <v>4.2050380000000001</v>
      </c>
      <c r="H2409">
        <v>1.7434069999999999</v>
      </c>
      <c r="I2409">
        <v>0.103644</v>
      </c>
      <c r="J2409">
        <v>-2.5107400000000002</v>
      </c>
      <c r="K2409">
        <v>0.92814399999999997</v>
      </c>
      <c r="L2409">
        <v>6.0648010000000001</v>
      </c>
      <c r="M2409">
        <v>-1.9848110000000001</v>
      </c>
      <c r="N2409">
        <v>-2.5293809999999999</v>
      </c>
      <c r="O2409">
        <v>16.138559999999998</v>
      </c>
      <c r="P2409">
        <v>243.664143</v>
      </c>
      <c r="Q2409">
        <v>1.4275100000000001</v>
      </c>
      <c r="R2409">
        <v>18.129763000000001</v>
      </c>
      <c r="S2409">
        <v>2284.1019040000001</v>
      </c>
      <c r="T2409">
        <v>2.6473309999999999</v>
      </c>
      <c r="U2409">
        <v>0.497334</v>
      </c>
      <c r="V2409">
        <v>-1.3800349999999999</v>
      </c>
      <c r="W2409">
        <v>2299.1619759999999</v>
      </c>
      <c r="X2409">
        <v>2299.1619759999999</v>
      </c>
      <c r="Y2409">
        <v>2299.1619759999999</v>
      </c>
      <c r="Z2409">
        <v>2299.1619759999999</v>
      </c>
      <c r="AA2409">
        <v>2299.1619759999999</v>
      </c>
      <c r="AB2409">
        <v>2299.1619759999999</v>
      </c>
      <c r="AC2409">
        <v>2299.1619759999999</v>
      </c>
      <c r="AD2409">
        <v>2299.1619759999999</v>
      </c>
      <c r="AE2409">
        <v>2299.1619759999999</v>
      </c>
      <c r="AF2409">
        <v>2299.1619759999999</v>
      </c>
      <c r="AG2409">
        <v>2299.1619759999999</v>
      </c>
      <c r="AH2409">
        <v>2299.1619759999999</v>
      </c>
      <c r="AI2409">
        <v>2299.1619759999999</v>
      </c>
      <c r="AJ2409">
        <v>0</v>
      </c>
      <c r="AK2409">
        <v>0</v>
      </c>
      <c r="AL2409">
        <v>0</v>
      </c>
      <c r="AM2409">
        <v>0</v>
      </c>
      <c r="AN2409" t="s">
        <v>2406</v>
      </c>
      <c r="AO2409">
        <v>24167</v>
      </c>
      <c r="AP2409" s="2">
        <v>2.971731E-3</v>
      </c>
    </row>
    <row r="2410" spans="1:42" x14ac:dyDescent="0.55000000000000004">
      <c r="A2410" t="s">
        <v>2407</v>
      </c>
      <c r="B2410">
        <v>24177</v>
      </c>
      <c r="C2410">
        <f t="shared" si="37"/>
        <v>6.7158333333333333</v>
      </c>
      <c r="D2410">
        <v>24.276308</v>
      </c>
      <c r="E2410">
        <v>12.440026</v>
      </c>
      <c r="F2410">
        <v>2.443495</v>
      </c>
      <c r="G2410">
        <v>4.2603900000000001</v>
      </c>
      <c r="H2410">
        <v>1.785909</v>
      </c>
      <c r="I2410">
        <v>0.16669300000000001</v>
      </c>
      <c r="J2410">
        <v>-2.4531070000000001</v>
      </c>
      <c r="K2410">
        <v>0.99096899999999999</v>
      </c>
      <c r="L2410">
        <v>6.1329830000000003</v>
      </c>
      <c r="M2410">
        <v>-1.9945139999999999</v>
      </c>
      <c r="N2410">
        <v>-2.4935670000000001</v>
      </c>
      <c r="O2410">
        <v>16.094066000000002</v>
      </c>
      <c r="P2410">
        <v>245.65866299999999</v>
      </c>
      <c r="Q2410">
        <v>1.455209</v>
      </c>
      <c r="R2410">
        <v>18.112718000000001</v>
      </c>
      <c r="S2410">
        <v>2284.1003580000001</v>
      </c>
      <c r="T2410">
        <v>2.7182430000000002</v>
      </c>
      <c r="U2410">
        <v>0.56098700000000001</v>
      </c>
      <c r="V2410">
        <v>-1.3161020000000001</v>
      </c>
      <c r="W2410">
        <v>2299.168013</v>
      </c>
      <c r="X2410">
        <v>2299.168013</v>
      </c>
      <c r="Y2410">
        <v>2299.168013</v>
      </c>
      <c r="Z2410">
        <v>2299.168013</v>
      </c>
      <c r="AA2410">
        <v>2299.168013</v>
      </c>
      <c r="AB2410">
        <v>2299.168013</v>
      </c>
      <c r="AC2410">
        <v>2299.168013</v>
      </c>
      <c r="AD2410">
        <v>2299.168013</v>
      </c>
      <c r="AE2410">
        <v>2299.168013</v>
      </c>
      <c r="AF2410">
        <v>2299.168013</v>
      </c>
      <c r="AG2410">
        <v>2299.168013</v>
      </c>
      <c r="AH2410">
        <v>2299.168013</v>
      </c>
      <c r="AI2410">
        <v>2299.168013</v>
      </c>
      <c r="AJ2410">
        <v>0</v>
      </c>
      <c r="AK2410">
        <v>0</v>
      </c>
      <c r="AL2410">
        <v>0</v>
      </c>
      <c r="AM2410">
        <v>0</v>
      </c>
      <c r="AN2410" t="s">
        <v>2407</v>
      </c>
      <c r="AO2410">
        <v>24177</v>
      </c>
      <c r="AP2410" s="2">
        <v>2.9781E-3</v>
      </c>
    </row>
    <row r="2411" spans="1:42" x14ac:dyDescent="0.55000000000000004">
      <c r="A2411" t="s">
        <v>2408</v>
      </c>
      <c r="B2411">
        <v>24187</v>
      </c>
      <c r="C2411">
        <f t="shared" si="37"/>
        <v>6.7186111111111115</v>
      </c>
      <c r="D2411">
        <v>24.385943000000001</v>
      </c>
      <c r="E2411">
        <v>12.539736</v>
      </c>
      <c r="F2411">
        <v>2.4832290000000001</v>
      </c>
      <c r="G2411">
        <v>4.3281609999999997</v>
      </c>
      <c r="H2411">
        <v>1.859291</v>
      </c>
      <c r="I2411">
        <v>0.239122</v>
      </c>
      <c r="J2411">
        <v>-2.3911950000000002</v>
      </c>
      <c r="K2411">
        <v>1.0524279999999999</v>
      </c>
      <c r="L2411">
        <v>6.2194180000000001</v>
      </c>
      <c r="M2411">
        <v>-1.9694929999999999</v>
      </c>
      <c r="N2411">
        <v>-2.4632719999999999</v>
      </c>
      <c r="O2411">
        <v>16.204958000000001</v>
      </c>
      <c r="P2411">
        <v>244.34919199999999</v>
      </c>
      <c r="Q2411">
        <v>1.4860990000000001</v>
      </c>
      <c r="R2411">
        <v>18.675784</v>
      </c>
      <c r="S2411">
        <v>2284.1026780000002</v>
      </c>
      <c r="T2411">
        <v>2.794899</v>
      </c>
      <c r="U2411">
        <v>0.63131899999999996</v>
      </c>
      <c r="V2411">
        <v>-1.252753</v>
      </c>
      <c r="W2411">
        <v>2299.1796979999999</v>
      </c>
      <c r="X2411">
        <v>2299.1796979999999</v>
      </c>
      <c r="Y2411">
        <v>2299.1796979999999</v>
      </c>
      <c r="Z2411">
        <v>2299.1796979999999</v>
      </c>
      <c r="AA2411">
        <v>2299.1796979999999</v>
      </c>
      <c r="AB2411">
        <v>2299.1796979999999</v>
      </c>
      <c r="AC2411">
        <v>2299.1796979999999</v>
      </c>
      <c r="AD2411">
        <v>2299.1796979999999</v>
      </c>
      <c r="AE2411">
        <v>2299.1796979999999</v>
      </c>
      <c r="AF2411">
        <v>2299.1796979999999</v>
      </c>
      <c r="AG2411">
        <v>2299.1796979999999</v>
      </c>
      <c r="AH2411">
        <v>2299.1796979999999</v>
      </c>
      <c r="AI2411">
        <v>2299.1796979999999</v>
      </c>
      <c r="AJ2411">
        <v>0</v>
      </c>
      <c r="AK2411">
        <v>0</v>
      </c>
      <c r="AL2411">
        <v>0</v>
      </c>
      <c r="AM2411">
        <v>0</v>
      </c>
      <c r="AN2411" t="s">
        <v>2408</v>
      </c>
      <c r="AO2411">
        <v>24187</v>
      </c>
      <c r="AP2411" s="2">
        <v>3.0086729999999999E-3</v>
      </c>
    </row>
    <row r="2412" spans="1:42" x14ac:dyDescent="0.55000000000000004">
      <c r="A2412" t="s">
        <v>2409</v>
      </c>
      <c r="B2412">
        <v>24197</v>
      </c>
      <c r="C2412">
        <f t="shared" si="37"/>
        <v>6.7213888888888889</v>
      </c>
      <c r="D2412">
        <v>24.496950999999999</v>
      </c>
      <c r="E2412">
        <v>12.633851</v>
      </c>
      <c r="F2412">
        <v>2.504035</v>
      </c>
      <c r="G2412">
        <v>4.404344</v>
      </c>
      <c r="H2412">
        <v>1.920523</v>
      </c>
      <c r="I2412">
        <v>0.31622600000000001</v>
      </c>
      <c r="J2412">
        <v>-2.3316560000000002</v>
      </c>
      <c r="K2412">
        <v>1.1075790000000001</v>
      </c>
      <c r="L2412">
        <v>6.3018809999999998</v>
      </c>
      <c r="M2412">
        <v>-1.96217</v>
      </c>
      <c r="N2412">
        <v>-2.4411339999999999</v>
      </c>
      <c r="O2412">
        <v>16.054531000000001</v>
      </c>
      <c r="P2412">
        <v>245.426896</v>
      </c>
      <c r="Q2412">
        <v>1.4981770000000001</v>
      </c>
      <c r="R2412">
        <v>18.427522</v>
      </c>
      <c r="S2412">
        <v>2284.097178</v>
      </c>
      <c r="T2412">
        <v>2.85223</v>
      </c>
      <c r="U2412">
        <v>0.69004100000000002</v>
      </c>
      <c r="V2412">
        <v>-1.1926399999999999</v>
      </c>
      <c r="W2412">
        <v>2299.180296</v>
      </c>
      <c r="X2412">
        <v>2299.180296</v>
      </c>
      <c r="Y2412">
        <v>2299.180296</v>
      </c>
      <c r="Z2412">
        <v>2299.180296</v>
      </c>
      <c r="AA2412">
        <v>2299.180296</v>
      </c>
      <c r="AB2412">
        <v>2299.180296</v>
      </c>
      <c r="AC2412">
        <v>2299.180296</v>
      </c>
      <c r="AD2412">
        <v>2299.180296</v>
      </c>
      <c r="AE2412">
        <v>2299.180296</v>
      </c>
      <c r="AF2412">
        <v>2299.180296</v>
      </c>
      <c r="AG2412">
        <v>2299.180296</v>
      </c>
      <c r="AH2412">
        <v>2299.180296</v>
      </c>
      <c r="AI2412">
        <v>2299.180296</v>
      </c>
      <c r="AJ2412">
        <v>0</v>
      </c>
      <c r="AK2412">
        <v>0</v>
      </c>
      <c r="AL2412">
        <v>0</v>
      </c>
      <c r="AM2412">
        <v>0</v>
      </c>
      <c r="AN2412" t="s">
        <v>2409</v>
      </c>
      <c r="AO2412">
        <v>24197</v>
      </c>
      <c r="AP2412" s="2">
        <v>2.9984819999999998E-3</v>
      </c>
    </row>
    <row r="2413" spans="1:42" x14ac:dyDescent="0.55000000000000004">
      <c r="A2413" t="s">
        <v>2410</v>
      </c>
      <c r="B2413">
        <v>24207</v>
      </c>
      <c r="C2413">
        <f t="shared" si="37"/>
        <v>6.7241666666666671</v>
      </c>
      <c r="D2413">
        <v>24.616108000000001</v>
      </c>
      <c r="E2413">
        <v>12.748075</v>
      </c>
      <c r="F2413">
        <v>2.5445549999999999</v>
      </c>
      <c r="G2413">
        <v>4.4726670000000004</v>
      </c>
      <c r="H2413">
        <v>1.9928220000000001</v>
      </c>
      <c r="I2413">
        <v>0.39551799999999998</v>
      </c>
      <c r="J2413">
        <v>-2.2677900000000002</v>
      </c>
      <c r="K2413">
        <v>1.1751990000000001</v>
      </c>
      <c r="L2413">
        <v>6.3919009999999998</v>
      </c>
      <c r="M2413">
        <v>-1.951695</v>
      </c>
      <c r="N2413">
        <v>-2.3930199999999999</v>
      </c>
      <c r="O2413">
        <v>15.886645</v>
      </c>
      <c r="P2413">
        <v>246.68596500000001</v>
      </c>
      <c r="Q2413">
        <v>1.530807</v>
      </c>
      <c r="R2413">
        <v>18.601407999999999</v>
      </c>
      <c r="S2413">
        <v>2284.1028240000001</v>
      </c>
      <c r="T2413">
        <v>2.9155120000000001</v>
      </c>
      <c r="U2413">
        <v>0.75447900000000001</v>
      </c>
      <c r="V2413">
        <v>-1.1265449999999999</v>
      </c>
      <c r="W2413">
        <v>2299.1878360000001</v>
      </c>
      <c r="X2413">
        <v>2299.1878360000001</v>
      </c>
      <c r="Y2413">
        <v>2299.1878360000001</v>
      </c>
      <c r="Z2413">
        <v>2299.1878360000001</v>
      </c>
      <c r="AA2413">
        <v>2299.1878360000001</v>
      </c>
      <c r="AB2413">
        <v>2299.1878360000001</v>
      </c>
      <c r="AC2413">
        <v>2299.1878360000001</v>
      </c>
      <c r="AD2413">
        <v>2299.1878360000001</v>
      </c>
      <c r="AE2413">
        <v>2299.1878360000001</v>
      </c>
      <c r="AF2413">
        <v>2299.1878360000001</v>
      </c>
      <c r="AG2413">
        <v>2299.1878360000001</v>
      </c>
      <c r="AH2413">
        <v>2299.1878360000001</v>
      </c>
      <c r="AI2413">
        <v>2299.1878360000001</v>
      </c>
      <c r="AJ2413">
        <v>0</v>
      </c>
      <c r="AK2413">
        <v>0</v>
      </c>
      <c r="AL2413">
        <v>0</v>
      </c>
      <c r="AM2413">
        <v>0</v>
      </c>
      <c r="AN2413" t="s">
        <v>2410</v>
      </c>
      <c r="AO2413">
        <v>24207</v>
      </c>
      <c r="AP2413" s="2">
        <v>2.989565E-3</v>
      </c>
    </row>
    <row r="2414" spans="1:42" x14ac:dyDescent="0.55000000000000004">
      <c r="A2414" t="s">
        <v>2411</v>
      </c>
      <c r="B2414">
        <v>24217</v>
      </c>
      <c r="C2414">
        <f t="shared" si="37"/>
        <v>6.7269444444444444</v>
      </c>
      <c r="D2414">
        <v>24.728930999999999</v>
      </c>
      <c r="E2414">
        <v>12.844732</v>
      </c>
      <c r="F2414">
        <v>2.5616140000000001</v>
      </c>
      <c r="G2414">
        <v>4.545102</v>
      </c>
      <c r="H2414">
        <v>2.053814</v>
      </c>
      <c r="I2414">
        <v>0.46584100000000001</v>
      </c>
      <c r="J2414">
        <v>-2.2049729999999998</v>
      </c>
      <c r="K2414">
        <v>1.2373529999999999</v>
      </c>
      <c r="L2414">
        <v>6.4762209999999998</v>
      </c>
      <c r="M2414">
        <v>-1.935651</v>
      </c>
      <c r="N2414">
        <v>-2.3655059999999999</v>
      </c>
      <c r="O2414">
        <v>16.219548</v>
      </c>
      <c r="P2414">
        <v>248.96293900000001</v>
      </c>
      <c r="Q2414">
        <v>1.5463359999999999</v>
      </c>
      <c r="R2414">
        <v>18.323847000000001</v>
      </c>
      <c r="S2414">
        <v>2284.0865010000002</v>
      </c>
      <c r="T2414">
        <v>2.9676749999999998</v>
      </c>
      <c r="U2414">
        <v>0.79004399999999997</v>
      </c>
      <c r="V2414">
        <v>-1.0838970000000001</v>
      </c>
      <c r="W2414">
        <v>2299.163689</v>
      </c>
      <c r="X2414">
        <v>2299.163689</v>
      </c>
      <c r="Y2414">
        <v>2299.163689</v>
      </c>
      <c r="Z2414">
        <v>2299.163689</v>
      </c>
      <c r="AA2414">
        <v>2299.163689</v>
      </c>
      <c r="AB2414">
        <v>2299.163689</v>
      </c>
      <c r="AC2414">
        <v>2299.163689</v>
      </c>
      <c r="AD2414">
        <v>2299.163689</v>
      </c>
      <c r="AE2414">
        <v>2299.163689</v>
      </c>
      <c r="AF2414">
        <v>2299.163689</v>
      </c>
      <c r="AG2414">
        <v>2299.163689</v>
      </c>
      <c r="AH2414">
        <v>2299.163689</v>
      </c>
      <c r="AI2414">
        <v>2299.163689</v>
      </c>
      <c r="AJ2414">
        <v>0</v>
      </c>
      <c r="AK2414">
        <v>0</v>
      </c>
      <c r="AL2414">
        <v>0</v>
      </c>
      <c r="AM2414">
        <v>0</v>
      </c>
      <c r="AN2414" t="s">
        <v>2411</v>
      </c>
      <c r="AO2414">
        <v>24217</v>
      </c>
      <c r="AP2414" s="2">
        <v>2.9997560000000001E-3</v>
      </c>
    </row>
    <row r="2415" spans="1:42" x14ac:dyDescent="0.55000000000000004">
      <c r="A2415" t="s">
        <v>2412</v>
      </c>
      <c r="B2415">
        <v>24227</v>
      </c>
      <c r="C2415">
        <f t="shared" si="37"/>
        <v>6.7297222222222226</v>
      </c>
      <c r="D2415">
        <v>24.831381</v>
      </c>
      <c r="E2415">
        <v>12.932086999999999</v>
      </c>
      <c r="F2415">
        <v>2.596921</v>
      </c>
      <c r="G2415">
        <v>4.6077430000000001</v>
      </c>
      <c r="H2415">
        <v>2.1080480000000001</v>
      </c>
      <c r="I2415">
        <v>0.52146499999999996</v>
      </c>
      <c r="J2415">
        <v>-2.1532439999999999</v>
      </c>
      <c r="K2415">
        <v>1.2929850000000001</v>
      </c>
      <c r="L2415">
        <v>6.5554209999999999</v>
      </c>
      <c r="M2415">
        <v>-1.934215</v>
      </c>
      <c r="N2415">
        <v>-2.3272170000000001</v>
      </c>
      <c r="O2415">
        <v>15.957426999999999</v>
      </c>
      <c r="P2415">
        <v>247.83087499999999</v>
      </c>
      <c r="Q2415">
        <v>1.574397</v>
      </c>
      <c r="R2415">
        <v>18.441482000000001</v>
      </c>
      <c r="S2415">
        <v>2284.0981529999999</v>
      </c>
      <c r="T2415">
        <v>3.0349430000000002</v>
      </c>
      <c r="U2415">
        <v>0.86267400000000005</v>
      </c>
      <c r="V2415">
        <v>-1.0147539999999999</v>
      </c>
      <c r="W2415">
        <v>2299.185622</v>
      </c>
      <c r="X2415">
        <v>2299.185622</v>
      </c>
      <c r="Y2415">
        <v>2299.185622</v>
      </c>
      <c r="Z2415">
        <v>2299.185622</v>
      </c>
      <c r="AA2415">
        <v>2299.185622</v>
      </c>
      <c r="AB2415">
        <v>2299.185622</v>
      </c>
      <c r="AC2415">
        <v>2299.185622</v>
      </c>
      <c r="AD2415">
        <v>2299.185622</v>
      </c>
      <c r="AE2415">
        <v>2299.185622</v>
      </c>
      <c r="AF2415">
        <v>2299.185622</v>
      </c>
      <c r="AG2415">
        <v>2299.185622</v>
      </c>
      <c r="AH2415">
        <v>2299.185622</v>
      </c>
      <c r="AI2415">
        <v>2299.185622</v>
      </c>
      <c r="AJ2415">
        <v>0</v>
      </c>
      <c r="AK2415">
        <v>0</v>
      </c>
      <c r="AL2415">
        <v>0</v>
      </c>
      <c r="AM2415">
        <v>0</v>
      </c>
      <c r="AN2415" t="s">
        <v>2412</v>
      </c>
      <c r="AO2415">
        <v>24227</v>
      </c>
      <c r="AP2415" s="2">
        <v>2.9997560000000001E-3</v>
      </c>
    </row>
    <row r="2416" spans="1:42" x14ac:dyDescent="0.55000000000000004">
      <c r="A2416" t="s">
        <v>2413</v>
      </c>
      <c r="B2416">
        <v>24237</v>
      </c>
      <c r="C2416">
        <f t="shared" si="37"/>
        <v>6.7324999999999999</v>
      </c>
      <c r="D2416">
        <v>24.955501000000002</v>
      </c>
      <c r="E2416">
        <v>13.036201999999999</v>
      </c>
      <c r="F2416">
        <v>2.628485</v>
      </c>
      <c r="G2416">
        <v>4.692577</v>
      </c>
      <c r="H2416">
        <v>2.1826089999999998</v>
      </c>
      <c r="I2416">
        <v>0.62171200000000004</v>
      </c>
      <c r="J2416">
        <v>-2.0769769999999999</v>
      </c>
      <c r="K2416">
        <v>1.361232</v>
      </c>
      <c r="L2416">
        <v>6.6437239999999997</v>
      </c>
      <c r="M2416">
        <v>-1.905886</v>
      </c>
      <c r="N2416">
        <v>-2.286362</v>
      </c>
      <c r="O2416">
        <v>15.921860000000001</v>
      </c>
      <c r="P2416">
        <v>241.486639</v>
      </c>
      <c r="Q2416">
        <v>1.6220589999999999</v>
      </c>
      <c r="R2416">
        <v>18.179781999999999</v>
      </c>
      <c r="S2416">
        <v>2284.0972459999998</v>
      </c>
      <c r="T2416">
        <v>3.1020180000000002</v>
      </c>
      <c r="U2416">
        <v>0.918991</v>
      </c>
      <c r="V2416">
        <v>-0.95005399999999995</v>
      </c>
      <c r="W2416">
        <v>2299.1784510000002</v>
      </c>
      <c r="X2416">
        <v>2299.1784510000002</v>
      </c>
      <c r="Y2416">
        <v>2299.1784510000002</v>
      </c>
      <c r="Z2416">
        <v>2299.1784510000002</v>
      </c>
      <c r="AA2416">
        <v>2299.1784510000002</v>
      </c>
      <c r="AB2416">
        <v>2299.1784510000002</v>
      </c>
      <c r="AC2416">
        <v>2299.1784510000002</v>
      </c>
      <c r="AD2416">
        <v>2299.1784510000002</v>
      </c>
      <c r="AE2416">
        <v>2299.1784510000002</v>
      </c>
      <c r="AF2416">
        <v>2299.1784510000002</v>
      </c>
      <c r="AG2416">
        <v>2299.1784510000002</v>
      </c>
      <c r="AH2416">
        <v>2299.1784510000002</v>
      </c>
      <c r="AI2416">
        <v>2299.1784510000002</v>
      </c>
      <c r="AJ2416">
        <v>0</v>
      </c>
      <c r="AK2416">
        <v>0</v>
      </c>
      <c r="AL2416">
        <v>0</v>
      </c>
      <c r="AM2416">
        <v>0</v>
      </c>
      <c r="AN2416" t="s">
        <v>2413</v>
      </c>
      <c r="AO2416">
        <v>24237</v>
      </c>
      <c r="AP2416" s="2">
        <v>3.012495E-3</v>
      </c>
    </row>
    <row r="2417" spans="1:42" x14ac:dyDescent="0.55000000000000004">
      <c r="A2417" t="s">
        <v>2414</v>
      </c>
      <c r="B2417">
        <v>24247</v>
      </c>
      <c r="C2417">
        <f t="shared" si="37"/>
        <v>6.7352777777777781</v>
      </c>
      <c r="D2417">
        <v>25.055910999999998</v>
      </c>
      <c r="E2417">
        <v>13.135713000000001</v>
      </c>
      <c r="F2417">
        <v>2.6584750000000001</v>
      </c>
      <c r="G2417">
        <v>4.7536389999999997</v>
      </c>
      <c r="H2417">
        <v>2.239706</v>
      </c>
      <c r="I2417">
        <v>0.68230299999999999</v>
      </c>
      <c r="J2417">
        <v>-2.029928</v>
      </c>
      <c r="K2417">
        <v>1.4089780000000001</v>
      </c>
      <c r="L2417">
        <v>6.7278820000000001</v>
      </c>
      <c r="M2417">
        <v>-1.8977869999999999</v>
      </c>
      <c r="N2417">
        <v>-2.2492040000000002</v>
      </c>
      <c r="O2417">
        <v>16.072770999999999</v>
      </c>
      <c r="P2417">
        <v>240.13834399999999</v>
      </c>
      <c r="Q2417">
        <v>1.635456</v>
      </c>
      <c r="R2417">
        <v>17.855218000000001</v>
      </c>
      <c r="S2417">
        <v>2284.090694</v>
      </c>
      <c r="T2417">
        <v>3.170248</v>
      </c>
      <c r="U2417">
        <v>0.986043</v>
      </c>
      <c r="V2417">
        <v>-0.87550399999999995</v>
      </c>
      <c r="W2417">
        <v>2299.1981919999998</v>
      </c>
      <c r="X2417">
        <v>2299.1981919999998</v>
      </c>
      <c r="Y2417">
        <v>2299.1981919999998</v>
      </c>
      <c r="Z2417">
        <v>2299.1981919999998</v>
      </c>
      <c r="AA2417">
        <v>2299.1981919999998</v>
      </c>
      <c r="AB2417">
        <v>2299.1981919999998</v>
      </c>
      <c r="AC2417">
        <v>2299.1981919999998</v>
      </c>
      <c r="AD2417">
        <v>2299.1981919999998</v>
      </c>
      <c r="AE2417">
        <v>2299.1981919999998</v>
      </c>
      <c r="AF2417">
        <v>2299.1981919999998</v>
      </c>
      <c r="AG2417">
        <v>2299.1981919999998</v>
      </c>
      <c r="AH2417">
        <v>2299.1981919999998</v>
      </c>
      <c r="AI2417">
        <v>2299.1981919999998</v>
      </c>
      <c r="AJ2417">
        <v>0</v>
      </c>
      <c r="AK2417">
        <v>0</v>
      </c>
      <c r="AL2417">
        <v>0</v>
      </c>
      <c r="AM2417">
        <v>0</v>
      </c>
      <c r="AN2417" t="s">
        <v>2414</v>
      </c>
      <c r="AO2417">
        <v>24247</v>
      </c>
      <c r="AP2417" s="2">
        <v>3.0086729999999999E-3</v>
      </c>
    </row>
    <row r="2418" spans="1:42" x14ac:dyDescent="0.55000000000000004">
      <c r="A2418" t="s">
        <v>2415</v>
      </c>
      <c r="B2418">
        <v>24257</v>
      </c>
      <c r="C2418">
        <f t="shared" si="37"/>
        <v>6.7380555555555555</v>
      </c>
      <c r="D2418">
        <v>25.172630000000002</v>
      </c>
      <c r="E2418">
        <v>13.235860000000001</v>
      </c>
      <c r="F2418">
        <v>2.672282</v>
      </c>
      <c r="G2418">
        <v>4.8195499999999996</v>
      </c>
      <c r="H2418">
        <v>2.3187120000000001</v>
      </c>
      <c r="I2418">
        <v>0.75031400000000004</v>
      </c>
      <c r="J2418">
        <v>-1.9621789999999999</v>
      </c>
      <c r="K2418">
        <v>1.4802679999999999</v>
      </c>
      <c r="L2418">
        <v>6.8010039999999998</v>
      </c>
      <c r="M2418">
        <v>-1.900833</v>
      </c>
      <c r="N2418">
        <v>-2.2197450000000001</v>
      </c>
      <c r="O2418">
        <v>15.984398000000001</v>
      </c>
      <c r="P2418">
        <v>242.42443800000001</v>
      </c>
      <c r="Q2418">
        <v>1.6753549999999999</v>
      </c>
      <c r="R2418">
        <v>17.61261</v>
      </c>
      <c r="S2418">
        <v>2284.0847720000002</v>
      </c>
      <c r="T2418">
        <v>3.2204429999999999</v>
      </c>
      <c r="U2418">
        <v>1.0434749999999999</v>
      </c>
      <c r="V2418">
        <v>-0.82922799999999997</v>
      </c>
      <c r="W2418">
        <v>2299.199447</v>
      </c>
      <c r="X2418">
        <v>2299.199447</v>
      </c>
      <c r="Y2418">
        <v>2299.199447</v>
      </c>
      <c r="Z2418">
        <v>2299.199447</v>
      </c>
      <c r="AA2418">
        <v>2299.199447</v>
      </c>
      <c r="AB2418">
        <v>2299.199447</v>
      </c>
      <c r="AC2418">
        <v>2299.199447</v>
      </c>
      <c r="AD2418">
        <v>2299.199447</v>
      </c>
      <c r="AE2418">
        <v>2299.199447</v>
      </c>
      <c r="AF2418">
        <v>2299.199447</v>
      </c>
      <c r="AG2418">
        <v>2299.199447</v>
      </c>
      <c r="AH2418">
        <v>2299.199447</v>
      </c>
      <c r="AI2418">
        <v>2299.199447</v>
      </c>
      <c r="AJ2418">
        <v>0</v>
      </c>
      <c r="AK2418">
        <v>0</v>
      </c>
      <c r="AL2418">
        <v>0</v>
      </c>
      <c r="AM2418">
        <v>0</v>
      </c>
      <c r="AN2418" t="s">
        <v>2415</v>
      </c>
      <c r="AO2418">
        <v>24257</v>
      </c>
      <c r="AP2418" s="2">
        <v>3.025233E-3</v>
      </c>
    </row>
    <row r="2419" spans="1:42" x14ac:dyDescent="0.55000000000000004">
      <c r="A2419" t="s">
        <v>2416</v>
      </c>
      <c r="B2419">
        <v>24267</v>
      </c>
      <c r="C2419">
        <f t="shared" si="37"/>
        <v>6.7408333333333337</v>
      </c>
      <c r="D2419">
        <v>25.294423999999999</v>
      </c>
      <c r="E2419">
        <v>13.332291</v>
      </c>
      <c r="F2419">
        <v>2.7143820000000001</v>
      </c>
      <c r="G2419">
        <v>4.8950550000000002</v>
      </c>
      <c r="H2419">
        <v>2.3713280000000001</v>
      </c>
      <c r="I2419">
        <v>0.82324799999999998</v>
      </c>
      <c r="J2419">
        <v>-1.905988</v>
      </c>
      <c r="K2419">
        <v>1.531711</v>
      </c>
      <c r="L2419">
        <v>6.8834819999999999</v>
      </c>
      <c r="M2419">
        <v>-1.8838109999999999</v>
      </c>
      <c r="N2419">
        <v>-2.152342</v>
      </c>
      <c r="O2419">
        <v>16.045860999999999</v>
      </c>
      <c r="P2419">
        <v>243.00895</v>
      </c>
      <c r="Q2419">
        <v>1.710515</v>
      </c>
      <c r="R2419">
        <v>17.745951000000002</v>
      </c>
      <c r="S2419">
        <v>2284.0988269999998</v>
      </c>
      <c r="T2419">
        <v>3.2890999999999999</v>
      </c>
      <c r="U2419">
        <v>1.1009070000000001</v>
      </c>
      <c r="V2419">
        <v>-0.76532800000000001</v>
      </c>
      <c r="W2419">
        <v>2299.2024980000001</v>
      </c>
      <c r="X2419">
        <v>2299.2024980000001</v>
      </c>
      <c r="Y2419">
        <v>2299.2024980000001</v>
      </c>
      <c r="Z2419">
        <v>2299.2024980000001</v>
      </c>
      <c r="AA2419">
        <v>2299.2024980000001</v>
      </c>
      <c r="AB2419">
        <v>2299.2024980000001</v>
      </c>
      <c r="AC2419">
        <v>2299.2024980000001</v>
      </c>
      <c r="AD2419">
        <v>2299.2024980000001</v>
      </c>
      <c r="AE2419">
        <v>2299.2024980000001</v>
      </c>
      <c r="AF2419">
        <v>2299.2024980000001</v>
      </c>
      <c r="AG2419">
        <v>2299.2024980000001</v>
      </c>
      <c r="AH2419">
        <v>2299.2024980000001</v>
      </c>
      <c r="AI2419">
        <v>2299.2024980000001</v>
      </c>
      <c r="AJ2419">
        <v>0</v>
      </c>
      <c r="AK2419">
        <v>0</v>
      </c>
      <c r="AL2419">
        <v>0</v>
      </c>
      <c r="AM2419">
        <v>0</v>
      </c>
      <c r="AN2419" t="s">
        <v>2416</v>
      </c>
      <c r="AO2419">
        <v>24267</v>
      </c>
      <c r="AP2419" s="2">
        <v>3.018864E-3</v>
      </c>
    </row>
    <row r="2420" spans="1:42" x14ac:dyDescent="0.55000000000000004">
      <c r="A2420" t="s">
        <v>2417</v>
      </c>
      <c r="B2420">
        <v>24277</v>
      </c>
      <c r="C2420">
        <f t="shared" si="37"/>
        <v>6.743611111111111</v>
      </c>
      <c r="D2420">
        <v>25.400518000000002</v>
      </c>
      <c r="E2420">
        <v>13.437556000000001</v>
      </c>
      <c r="F2420">
        <v>2.7424529999999998</v>
      </c>
      <c r="G2420">
        <v>4.9612059999999998</v>
      </c>
      <c r="H2420">
        <v>2.4386580000000002</v>
      </c>
      <c r="I2420">
        <v>0.89874600000000004</v>
      </c>
      <c r="J2420">
        <v>-1.829291</v>
      </c>
      <c r="K2420">
        <v>1.5948310000000001</v>
      </c>
      <c r="L2420">
        <v>6.9640829999999996</v>
      </c>
      <c r="M2420">
        <v>-1.873167</v>
      </c>
      <c r="N2420">
        <v>-2.1184599999999998</v>
      </c>
      <c r="O2420">
        <v>16.097572</v>
      </c>
      <c r="P2420">
        <v>244.94503499999999</v>
      </c>
      <c r="Q2420">
        <v>1.7309650000000001</v>
      </c>
      <c r="R2420">
        <v>17.490269000000001</v>
      </c>
      <c r="S2420">
        <v>2284.1021839999999</v>
      </c>
      <c r="T2420">
        <v>3.346746</v>
      </c>
      <c r="U2420">
        <v>1.1660239999999999</v>
      </c>
      <c r="V2420">
        <v>-0.70287900000000003</v>
      </c>
      <c r="W2420">
        <v>2299.2023549999999</v>
      </c>
      <c r="X2420">
        <v>2299.2023549999999</v>
      </c>
      <c r="Y2420">
        <v>2299.2023549999999</v>
      </c>
      <c r="Z2420">
        <v>2299.2023549999999</v>
      </c>
      <c r="AA2420">
        <v>2299.2023549999999</v>
      </c>
      <c r="AB2420">
        <v>2299.2023549999999</v>
      </c>
      <c r="AC2420">
        <v>2299.2023549999999</v>
      </c>
      <c r="AD2420">
        <v>2299.2023549999999</v>
      </c>
      <c r="AE2420">
        <v>2299.2023549999999</v>
      </c>
      <c r="AF2420">
        <v>2299.2023549999999</v>
      </c>
      <c r="AG2420">
        <v>2299.2023549999999</v>
      </c>
      <c r="AH2420">
        <v>2299.2023549999999</v>
      </c>
      <c r="AI2420">
        <v>2299.2023549999999</v>
      </c>
      <c r="AJ2420">
        <v>0</v>
      </c>
      <c r="AK2420">
        <v>0</v>
      </c>
      <c r="AL2420">
        <v>0</v>
      </c>
      <c r="AM2420">
        <v>0</v>
      </c>
      <c r="AN2420" t="s">
        <v>2417</v>
      </c>
      <c r="AO2420">
        <v>24277</v>
      </c>
      <c r="AP2420" s="2">
        <v>3.0749140000000002E-3</v>
      </c>
    </row>
    <row r="2421" spans="1:42" x14ac:dyDescent="0.55000000000000004">
      <c r="A2421" t="s">
        <v>2418</v>
      </c>
      <c r="B2421">
        <v>24287</v>
      </c>
      <c r="C2421">
        <f t="shared" si="37"/>
        <v>6.7463888888888892</v>
      </c>
      <c r="D2421">
        <v>25.514308</v>
      </c>
      <c r="E2421">
        <v>13.530341</v>
      </c>
      <c r="F2421">
        <v>2.7781020000000001</v>
      </c>
      <c r="G2421">
        <v>5.033531</v>
      </c>
      <c r="H2421">
        <v>2.5039850000000001</v>
      </c>
      <c r="I2421">
        <v>0.96289400000000003</v>
      </c>
      <c r="J2421">
        <v>-1.7855289999999999</v>
      </c>
      <c r="K2421">
        <v>1.6519760000000001</v>
      </c>
      <c r="L2421">
        <v>7.0335710000000002</v>
      </c>
      <c r="M2421">
        <v>-1.8669039999999999</v>
      </c>
      <c r="N2421">
        <v>-2.0869849999999999</v>
      </c>
      <c r="O2421">
        <v>16.183631999999999</v>
      </c>
      <c r="P2421">
        <v>242.91933399999999</v>
      </c>
      <c r="Q2421">
        <v>1.740156</v>
      </c>
      <c r="R2421">
        <v>18.021158</v>
      </c>
      <c r="S2421">
        <v>2284.0902719999999</v>
      </c>
      <c r="T2421">
        <v>3.412598</v>
      </c>
      <c r="U2421">
        <v>1.223924</v>
      </c>
      <c r="V2421">
        <v>-0.64088599999999996</v>
      </c>
      <c r="W2421">
        <v>2299.2022630000001</v>
      </c>
      <c r="X2421">
        <v>2299.2022630000001</v>
      </c>
      <c r="Y2421">
        <v>2299.2022630000001</v>
      </c>
      <c r="Z2421">
        <v>2299.2022630000001</v>
      </c>
      <c r="AA2421">
        <v>2299.2022630000001</v>
      </c>
      <c r="AB2421">
        <v>2299.2022630000001</v>
      </c>
      <c r="AC2421">
        <v>2299.2022630000001</v>
      </c>
      <c r="AD2421">
        <v>2299.2022630000001</v>
      </c>
      <c r="AE2421">
        <v>2299.2022630000001</v>
      </c>
      <c r="AF2421">
        <v>2299.2022630000001</v>
      </c>
      <c r="AG2421">
        <v>2299.2022630000001</v>
      </c>
      <c r="AH2421">
        <v>2299.2022630000001</v>
      </c>
      <c r="AI2421">
        <v>2299.2022630000001</v>
      </c>
      <c r="AJ2421">
        <v>0</v>
      </c>
      <c r="AK2421">
        <v>0</v>
      </c>
      <c r="AL2421">
        <v>0</v>
      </c>
      <c r="AM2421">
        <v>0</v>
      </c>
      <c r="AN2421" t="s">
        <v>2418</v>
      </c>
      <c r="AO2421">
        <v>24287</v>
      </c>
      <c r="AP2421" s="2">
        <v>3.0430679999999999E-3</v>
      </c>
    </row>
    <row r="2422" spans="1:42" x14ac:dyDescent="0.55000000000000004">
      <c r="A2422" t="s">
        <v>2419</v>
      </c>
      <c r="B2422">
        <v>24297</v>
      </c>
      <c r="C2422">
        <f t="shared" si="37"/>
        <v>6.7491666666666665</v>
      </c>
      <c r="D2422">
        <v>25.634039000000001</v>
      </c>
      <c r="E2422">
        <v>13.629130999999999</v>
      </c>
      <c r="F2422">
        <v>2.81698</v>
      </c>
      <c r="G2422">
        <v>5.1102509999999999</v>
      </c>
      <c r="H2422">
        <v>2.5804860000000001</v>
      </c>
      <c r="I2422">
        <v>1.040087</v>
      </c>
      <c r="J2422">
        <v>-1.7121040000000001</v>
      </c>
      <c r="K2422">
        <v>1.73081</v>
      </c>
      <c r="L2422">
        <v>7.1338410000000003</v>
      </c>
      <c r="M2422">
        <v>-1.8465309999999999</v>
      </c>
      <c r="N2422">
        <v>-2.0598190000000001</v>
      </c>
      <c r="O2422">
        <v>15.893848</v>
      </c>
      <c r="P2422">
        <v>239.349468</v>
      </c>
      <c r="Q2422">
        <v>1.764947</v>
      </c>
      <c r="R2422">
        <v>18.390087000000001</v>
      </c>
      <c r="S2422">
        <v>2284.0697639999999</v>
      </c>
      <c r="T2422">
        <v>3.4758490000000002</v>
      </c>
      <c r="U2422">
        <v>1.2824960000000001</v>
      </c>
      <c r="V2422">
        <v>-0.574237</v>
      </c>
      <c r="W2422">
        <v>2299.2075009999999</v>
      </c>
      <c r="X2422">
        <v>2299.2075009999999</v>
      </c>
      <c r="Y2422">
        <v>2299.2075009999999</v>
      </c>
      <c r="Z2422">
        <v>2299.2075009999999</v>
      </c>
      <c r="AA2422">
        <v>2299.2075009999999</v>
      </c>
      <c r="AB2422">
        <v>2299.2075009999999</v>
      </c>
      <c r="AC2422">
        <v>2299.2075009999999</v>
      </c>
      <c r="AD2422">
        <v>2299.2075009999999</v>
      </c>
      <c r="AE2422">
        <v>2299.2075009999999</v>
      </c>
      <c r="AF2422">
        <v>2299.2075009999999</v>
      </c>
      <c r="AG2422">
        <v>2299.2075009999999</v>
      </c>
      <c r="AH2422">
        <v>2299.2075009999999</v>
      </c>
      <c r="AI2422">
        <v>2299.2075009999999</v>
      </c>
      <c r="AJ2422">
        <v>0</v>
      </c>
      <c r="AK2422">
        <v>0</v>
      </c>
      <c r="AL2422">
        <v>0</v>
      </c>
      <c r="AM2422">
        <v>0</v>
      </c>
      <c r="AN2422" t="s">
        <v>2419</v>
      </c>
      <c r="AO2422">
        <v>24297</v>
      </c>
      <c r="AP2422" s="2">
        <v>3.0468890000000001E-3</v>
      </c>
    </row>
    <row r="2423" spans="1:42" x14ac:dyDescent="0.55000000000000004">
      <c r="A2423" t="s">
        <v>2420</v>
      </c>
      <c r="B2423">
        <v>24307</v>
      </c>
      <c r="C2423">
        <f t="shared" si="37"/>
        <v>6.7519444444444447</v>
      </c>
      <c r="D2423">
        <v>25.737489</v>
      </c>
      <c r="E2423">
        <v>13.732438</v>
      </c>
      <c r="F2423">
        <v>2.8438059999999998</v>
      </c>
      <c r="G2423">
        <v>5.1737539999999997</v>
      </c>
      <c r="H2423">
        <v>2.6381600000000001</v>
      </c>
      <c r="I2423">
        <v>1.115043</v>
      </c>
      <c r="J2423">
        <v>-1.6546240000000001</v>
      </c>
      <c r="K2423">
        <v>1.7756289999999999</v>
      </c>
      <c r="L2423">
        <v>7.2061859999999998</v>
      </c>
      <c r="M2423">
        <v>-1.834549</v>
      </c>
      <c r="N2423">
        <v>-2.0121340000000001</v>
      </c>
      <c r="O2423">
        <v>15.801581000000001</v>
      </c>
      <c r="P2423">
        <v>239.19626600000001</v>
      </c>
      <c r="Q2423">
        <v>1.821507</v>
      </c>
      <c r="R2423">
        <v>18.121663000000002</v>
      </c>
      <c r="S2423">
        <v>2284.084523</v>
      </c>
      <c r="T2423">
        <v>3.5342090000000002</v>
      </c>
      <c r="U2423">
        <v>1.3532360000000001</v>
      </c>
      <c r="V2423">
        <v>-0.51674799999999999</v>
      </c>
      <c r="W2423">
        <v>2299.2055879999998</v>
      </c>
      <c r="X2423">
        <v>2299.2055879999998</v>
      </c>
      <c r="Y2423">
        <v>2299.2055879999998</v>
      </c>
      <c r="Z2423">
        <v>2299.2055879999998</v>
      </c>
      <c r="AA2423">
        <v>2299.2055879999998</v>
      </c>
      <c r="AB2423">
        <v>2299.2055879999998</v>
      </c>
      <c r="AC2423">
        <v>2299.2055879999998</v>
      </c>
      <c r="AD2423">
        <v>2299.2055879999998</v>
      </c>
      <c r="AE2423">
        <v>2299.2055879999998</v>
      </c>
      <c r="AF2423">
        <v>2299.2055879999998</v>
      </c>
      <c r="AG2423">
        <v>2299.2055879999998</v>
      </c>
      <c r="AH2423">
        <v>2299.2055879999998</v>
      </c>
      <c r="AI2423">
        <v>2299.2055879999998</v>
      </c>
      <c r="AJ2423">
        <v>0</v>
      </c>
      <c r="AK2423">
        <v>0</v>
      </c>
      <c r="AL2423">
        <v>0</v>
      </c>
      <c r="AM2423">
        <v>0</v>
      </c>
      <c r="AN2423" t="s">
        <v>2420</v>
      </c>
      <c r="AO2423">
        <v>24307</v>
      </c>
      <c r="AP2423" s="2">
        <v>3.059628E-3</v>
      </c>
    </row>
    <row r="2424" spans="1:42" x14ac:dyDescent="0.55000000000000004">
      <c r="A2424" t="s">
        <v>2421</v>
      </c>
      <c r="B2424">
        <v>24317</v>
      </c>
      <c r="C2424">
        <f t="shared" si="37"/>
        <v>6.7547222222222221</v>
      </c>
      <c r="D2424">
        <v>25.825223999999999</v>
      </c>
      <c r="E2424">
        <v>13.822668999999999</v>
      </c>
      <c r="F2424">
        <v>2.8554080000000002</v>
      </c>
      <c r="G2424">
        <v>5.2325480000000004</v>
      </c>
      <c r="H2424">
        <v>2.690658</v>
      </c>
      <c r="I2424">
        <v>1.1759470000000001</v>
      </c>
      <c r="J2424">
        <v>-1.5974250000000001</v>
      </c>
      <c r="K2424">
        <v>1.828592</v>
      </c>
      <c r="L2424">
        <v>7.2876019999999997</v>
      </c>
      <c r="M2424">
        <v>-1.829915</v>
      </c>
      <c r="N2424">
        <v>-1.9865630000000001</v>
      </c>
      <c r="O2424">
        <v>16.232543</v>
      </c>
      <c r="P2424">
        <v>242.08847700000001</v>
      </c>
      <c r="Q2424">
        <v>1.819253</v>
      </c>
      <c r="R2424">
        <v>18.126850000000001</v>
      </c>
      <c r="S2424">
        <v>2284.0744070000001</v>
      </c>
      <c r="T2424">
        <v>3.5841699999999999</v>
      </c>
      <c r="U2424">
        <v>1.395016</v>
      </c>
      <c r="V2424">
        <v>-0.46207399999999998</v>
      </c>
      <c r="W2424">
        <v>2299.1978640000002</v>
      </c>
      <c r="X2424">
        <v>2299.1978640000002</v>
      </c>
      <c r="Y2424">
        <v>2299.1978640000002</v>
      </c>
      <c r="Z2424">
        <v>2299.1978640000002</v>
      </c>
      <c r="AA2424">
        <v>2299.1978640000002</v>
      </c>
      <c r="AB2424">
        <v>2299.1978640000002</v>
      </c>
      <c r="AC2424">
        <v>2299.1978640000002</v>
      </c>
      <c r="AD2424">
        <v>2299.1978640000002</v>
      </c>
      <c r="AE2424">
        <v>2299.1978640000002</v>
      </c>
      <c r="AF2424">
        <v>2299.1978640000002</v>
      </c>
      <c r="AG2424">
        <v>2299.1978640000002</v>
      </c>
      <c r="AH2424">
        <v>2299.1978640000002</v>
      </c>
      <c r="AI2424">
        <v>2299.1978640000002</v>
      </c>
      <c r="AJ2424">
        <v>0</v>
      </c>
      <c r="AK2424">
        <v>0</v>
      </c>
      <c r="AL2424">
        <v>0</v>
      </c>
      <c r="AM2424">
        <v>0</v>
      </c>
      <c r="AN2424" t="s">
        <v>2421</v>
      </c>
      <c r="AO2424">
        <v>24317</v>
      </c>
      <c r="AP2424" s="2">
        <v>3.0634500000000001E-3</v>
      </c>
    </row>
    <row r="2425" spans="1:42" x14ac:dyDescent="0.55000000000000004">
      <c r="A2425" t="s">
        <v>2422</v>
      </c>
      <c r="B2425">
        <v>24327</v>
      </c>
      <c r="C2425">
        <f t="shared" si="37"/>
        <v>6.7575000000000003</v>
      </c>
      <c r="D2425">
        <v>25.936968</v>
      </c>
      <c r="E2425">
        <v>13.915737999999999</v>
      </c>
      <c r="F2425">
        <v>2.891832</v>
      </c>
      <c r="G2425">
        <v>5.3189609999999998</v>
      </c>
      <c r="H2425">
        <v>2.7546560000000002</v>
      </c>
      <c r="I2425">
        <v>1.2490509999999999</v>
      </c>
      <c r="J2425">
        <v>-1.539007</v>
      </c>
      <c r="K2425">
        <v>1.903805</v>
      </c>
      <c r="L2425">
        <v>7.356223</v>
      </c>
      <c r="M2425">
        <v>-1.8198049999999999</v>
      </c>
      <c r="N2425">
        <v>-1.9553199999999999</v>
      </c>
      <c r="O2425">
        <v>15.839877</v>
      </c>
      <c r="P2425">
        <v>245.107798</v>
      </c>
      <c r="Q2425">
        <v>1.8492580000000001</v>
      </c>
      <c r="R2425">
        <v>17.995605999999999</v>
      </c>
      <c r="S2425">
        <v>2284.0576129999999</v>
      </c>
      <c r="T2425">
        <v>3.658255</v>
      </c>
      <c r="U2425">
        <v>1.459983</v>
      </c>
      <c r="V2425">
        <v>-0.39608599999999999</v>
      </c>
      <c r="W2425">
        <v>2299.2140399999998</v>
      </c>
      <c r="X2425">
        <v>2299.2140399999998</v>
      </c>
      <c r="Y2425">
        <v>2299.2140399999998</v>
      </c>
      <c r="Z2425">
        <v>2299.2140399999998</v>
      </c>
      <c r="AA2425">
        <v>2299.2140399999998</v>
      </c>
      <c r="AB2425">
        <v>2299.2140399999998</v>
      </c>
      <c r="AC2425">
        <v>2299.2140399999998</v>
      </c>
      <c r="AD2425">
        <v>2299.2140399999998</v>
      </c>
      <c r="AE2425">
        <v>2299.2140399999998</v>
      </c>
      <c r="AF2425">
        <v>2299.2140399999998</v>
      </c>
      <c r="AG2425">
        <v>2299.2140399999998</v>
      </c>
      <c r="AH2425">
        <v>2299.2140399999998</v>
      </c>
      <c r="AI2425">
        <v>2299.2140399999998</v>
      </c>
      <c r="AJ2425">
        <v>0</v>
      </c>
      <c r="AK2425">
        <v>0</v>
      </c>
      <c r="AL2425">
        <v>0</v>
      </c>
      <c r="AM2425">
        <v>0</v>
      </c>
      <c r="AN2425" t="s">
        <v>2422</v>
      </c>
      <c r="AO2425">
        <v>24327</v>
      </c>
      <c r="AP2425" s="2">
        <v>3.0685450000000002E-3</v>
      </c>
    </row>
    <row r="2426" spans="1:42" x14ac:dyDescent="0.55000000000000004">
      <c r="A2426" t="s">
        <v>2423</v>
      </c>
      <c r="B2426">
        <v>24337</v>
      </c>
      <c r="C2426">
        <f t="shared" si="37"/>
        <v>6.7602777777777776</v>
      </c>
      <c r="D2426">
        <v>26.050426999999999</v>
      </c>
      <c r="E2426">
        <v>14.006122</v>
      </c>
      <c r="F2426">
        <v>2.9190230000000001</v>
      </c>
      <c r="G2426">
        <v>5.3737139999999997</v>
      </c>
      <c r="H2426">
        <v>2.8197049999999999</v>
      </c>
      <c r="I2426">
        <v>1.3276460000000001</v>
      </c>
      <c r="J2426">
        <v>-1.476243</v>
      </c>
      <c r="K2426">
        <v>1.9515579999999999</v>
      </c>
      <c r="L2426">
        <v>7.4392009999999997</v>
      </c>
      <c r="M2426">
        <v>-1.8348169999999999</v>
      </c>
      <c r="N2426">
        <v>-1.908013</v>
      </c>
      <c r="O2426">
        <v>16.027090999999999</v>
      </c>
      <c r="P2426">
        <v>246.88691900000001</v>
      </c>
      <c r="Q2426">
        <v>1.86877</v>
      </c>
      <c r="R2426">
        <v>18.153974999999999</v>
      </c>
      <c r="S2426">
        <v>2284.0743640000001</v>
      </c>
      <c r="T2426">
        <v>3.7155140000000002</v>
      </c>
      <c r="U2426">
        <v>1.519576</v>
      </c>
      <c r="V2426">
        <v>-0.34654499999999999</v>
      </c>
      <c r="W2426">
        <v>2299.2073190000001</v>
      </c>
      <c r="X2426">
        <v>2299.2073190000001</v>
      </c>
      <c r="Y2426">
        <v>2299.2073190000001</v>
      </c>
      <c r="Z2426">
        <v>2299.2073190000001</v>
      </c>
      <c r="AA2426">
        <v>2299.2073190000001</v>
      </c>
      <c r="AB2426">
        <v>2299.2073190000001</v>
      </c>
      <c r="AC2426">
        <v>2299.2073190000001</v>
      </c>
      <c r="AD2426">
        <v>2299.2073190000001</v>
      </c>
      <c r="AE2426">
        <v>2299.2073190000001</v>
      </c>
      <c r="AF2426">
        <v>2299.2073190000001</v>
      </c>
      <c r="AG2426">
        <v>2299.2073190000001</v>
      </c>
      <c r="AH2426">
        <v>2299.2073190000001</v>
      </c>
      <c r="AI2426">
        <v>2299.2073190000001</v>
      </c>
      <c r="AJ2426">
        <v>0</v>
      </c>
      <c r="AK2426">
        <v>0</v>
      </c>
      <c r="AL2426">
        <v>0</v>
      </c>
      <c r="AM2426">
        <v>0</v>
      </c>
      <c r="AN2426" t="s">
        <v>2423</v>
      </c>
      <c r="AO2426">
        <v>24337</v>
      </c>
      <c r="AP2426" s="2">
        <v>3.0698190000000001E-3</v>
      </c>
    </row>
    <row r="2427" spans="1:42" x14ac:dyDescent="0.55000000000000004">
      <c r="A2427" t="s">
        <v>2424</v>
      </c>
      <c r="B2427">
        <v>24347</v>
      </c>
      <c r="C2427">
        <f t="shared" si="37"/>
        <v>6.7630555555555558</v>
      </c>
      <c r="D2427">
        <v>26.148761</v>
      </c>
      <c r="E2427">
        <v>14.114283</v>
      </c>
      <c r="F2427">
        <v>2.943972</v>
      </c>
      <c r="G2427">
        <v>5.4512239999999998</v>
      </c>
      <c r="H2427">
        <v>2.8874200000000001</v>
      </c>
      <c r="I2427">
        <v>1.392784</v>
      </c>
      <c r="J2427">
        <v>-1.410331</v>
      </c>
      <c r="K2427">
        <v>2.0110920000000001</v>
      </c>
      <c r="L2427">
        <v>7.5155010000000004</v>
      </c>
      <c r="M2427">
        <v>-1.813409</v>
      </c>
      <c r="N2427">
        <v>-1.863828</v>
      </c>
      <c r="O2427">
        <v>15.919551</v>
      </c>
      <c r="P2427">
        <v>247.13256899999999</v>
      </c>
      <c r="Q2427">
        <v>1.913705</v>
      </c>
      <c r="R2427">
        <v>18.356121999999999</v>
      </c>
      <c r="S2427">
        <v>2284.0669010000001</v>
      </c>
      <c r="T2427">
        <v>3.7820209999999999</v>
      </c>
      <c r="U2427">
        <v>1.58538</v>
      </c>
      <c r="V2427">
        <v>-0.27458100000000002</v>
      </c>
      <c r="W2427">
        <v>2299.2116329999999</v>
      </c>
      <c r="X2427">
        <v>2299.2116329999999</v>
      </c>
      <c r="Y2427">
        <v>2299.2116329999999</v>
      </c>
      <c r="Z2427">
        <v>2299.2116329999999</v>
      </c>
      <c r="AA2427">
        <v>2299.2116329999999</v>
      </c>
      <c r="AB2427">
        <v>2299.2116329999999</v>
      </c>
      <c r="AC2427">
        <v>2299.2116329999999</v>
      </c>
      <c r="AD2427">
        <v>2299.2116329999999</v>
      </c>
      <c r="AE2427">
        <v>2299.2116329999999</v>
      </c>
      <c r="AF2427">
        <v>2299.2116329999999</v>
      </c>
      <c r="AG2427">
        <v>2299.2116329999999</v>
      </c>
      <c r="AH2427">
        <v>2299.2116329999999</v>
      </c>
      <c r="AI2427">
        <v>2299.2116329999999</v>
      </c>
      <c r="AJ2427">
        <v>0</v>
      </c>
      <c r="AK2427">
        <v>0</v>
      </c>
      <c r="AL2427">
        <v>0</v>
      </c>
      <c r="AM2427">
        <v>0</v>
      </c>
      <c r="AN2427" t="s">
        <v>2424</v>
      </c>
      <c r="AO2427">
        <v>24347</v>
      </c>
      <c r="AP2427" s="2">
        <v>3.0876530000000001E-3</v>
      </c>
    </row>
    <row r="2428" spans="1:42" x14ac:dyDescent="0.55000000000000004">
      <c r="A2428" t="s">
        <v>2425</v>
      </c>
      <c r="B2428">
        <v>24357</v>
      </c>
      <c r="C2428">
        <f t="shared" si="37"/>
        <v>6.7658333333333331</v>
      </c>
      <c r="D2428">
        <v>26.261037999999999</v>
      </c>
      <c r="E2428">
        <v>14.208605</v>
      </c>
      <c r="F2428">
        <v>2.9762970000000002</v>
      </c>
      <c r="G2428">
        <v>5.5017630000000004</v>
      </c>
      <c r="H2428">
        <v>2.9487220000000001</v>
      </c>
      <c r="I2428">
        <v>1.460858</v>
      </c>
      <c r="J2428">
        <v>-1.3690329999999999</v>
      </c>
      <c r="K2428">
        <v>2.0714579999999998</v>
      </c>
      <c r="L2428">
        <v>7.6064059999999998</v>
      </c>
      <c r="M2428">
        <v>-1.792341</v>
      </c>
      <c r="N2428">
        <v>-1.8355809999999999</v>
      </c>
      <c r="O2428">
        <v>16.088685999999999</v>
      </c>
      <c r="P2428">
        <v>242.675479</v>
      </c>
      <c r="Q2428">
        <v>1.923694</v>
      </c>
      <c r="R2428">
        <v>17.660135</v>
      </c>
      <c r="S2428">
        <v>2284.0609810000001</v>
      </c>
      <c r="T2428">
        <v>3.8469679999999999</v>
      </c>
      <c r="U2428">
        <v>1.6477550000000001</v>
      </c>
      <c r="V2428">
        <v>-0.208426</v>
      </c>
      <c r="W2428">
        <v>2299.2210289999998</v>
      </c>
      <c r="X2428">
        <v>2299.2210289999998</v>
      </c>
      <c r="Y2428">
        <v>2299.2210289999998</v>
      </c>
      <c r="Z2428">
        <v>2299.2210289999998</v>
      </c>
      <c r="AA2428">
        <v>2299.2210289999998</v>
      </c>
      <c r="AB2428">
        <v>2299.2210289999998</v>
      </c>
      <c r="AC2428">
        <v>2299.2210289999998</v>
      </c>
      <c r="AD2428">
        <v>2299.2210289999998</v>
      </c>
      <c r="AE2428">
        <v>2299.2210289999998</v>
      </c>
      <c r="AF2428">
        <v>2299.2210289999998</v>
      </c>
      <c r="AG2428">
        <v>2299.2210289999998</v>
      </c>
      <c r="AH2428">
        <v>2299.2210289999998</v>
      </c>
      <c r="AI2428">
        <v>2299.2210289999998</v>
      </c>
      <c r="AJ2428">
        <v>0</v>
      </c>
      <c r="AK2428">
        <v>0</v>
      </c>
      <c r="AL2428">
        <v>0</v>
      </c>
      <c r="AM2428">
        <v>0</v>
      </c>
      <c r="AN2428" t="s">
        <v>2425</v>
      </c>
      <c r="AO2428">
        <v>24357</v>
      </c>
      <c r="AP2428" s="2">
        <v>3.0672709999999999E-3</v>
      </c>
    </row>
    <row r="2429" spans="1:42" x14ac:dyDescent="0.55000000000000004">
      <c r="A2429" t="s">
        <v>2426</v>
      </c>
      <c r="B2429">
        <v>24367</v>
      </c>
      <c r="C2429">
        <f t="shared" si="37"/>
        <v>6.7686111111111114</v>
      </c>
      <c r="D2429">
        <v>26.367466</v>
      </c>
      <c r="E2429">
        <v>14.301909</v>
      </c>
      <c r="F2429">
        <v>2.9949870000000001</v>
      </c>
      <c r="G2429">
        <v>5.5853950000000001</v>
      </c>
      <c r="H2429">
        <v>3.0122800000000001</v>
      </c>
      <c r="I2429">
        <v>1.545442</v>
      </c>
      <c r="J2429">
        <v>-1.2943800000000001</v>
      </c>
      <c r="K2429">
        <v>2.1389879999999999</v>
      </c>
      <c r="L2429">
        <v>7.6811170000000004</v>
      </c>
      <c r="M2429">
        <v>-1.7845629999999999</v>
      </c>
      <c r="N2429">
        <v>-1.8032950000000001</v>
      </c>
      <c r="O2429">
        <v>15.952700999999999</v>
      </c>
      <c r="P2429">
        <v>241.39785000000001</v>
      </c>
      <c r="Q2429">
        <v>1.953578</v>
      </c>
      <c r="R2429">
        <v>17.367374000000002</v>
      </c>
      <c r="S2429">
        <v>2284.0586950000002</v>
      </c>
      <c r="T2429">
        <v>3.899813</v>
      </c>
      <c r="U2429">
        <v>1.698029</v>
      </c>
      <c r="V2429">
        <v>-0.15818599999999999</v>
      </c>
      <c r="W2429">
        <v>2299.2148090000001</v>
      </c>
      <c r="X2429">
        <v>2299.2148090000001</v>
      </c>
      <c r="Y2429">
        <v>2299.2148090000001</v>
      </c>
      <c r="Z2429">
        <v>2299.2148090000001</v>
      </c>
      <c r="AA2429">
        <v>2299.2148090000001</v>
      </c>
      <c r="AB2429">
        <v>2299.2148090000001</v>
      </c>
      <c r="AC2429">
        <v>2299.2148090000001</v>
      </c>
      <c r="AD2429">
        <v>2299.2148090000001</v>
      </c>
      <c r="AE2429">
        <v>2299.2148090000001</v>
      </c>
      <c r="AF2429">
        <v>2299.2148090000001</v>
      </c>
      <c r="AG2429">
        <v>2299.2148090000001</v>
      </c>
      <c r="AH2429">
        <v>2299.2148090000001</v>
      </c>
      <c r="AI2429">
        <v>2299.2148090000001</v>
      </c>
      <c r="AJ2429">
        <v>0</v>
      </c>
      <c r="AK2429">
        <v>0</v>
      </c>
      <c r="AL2429">
        <v>0</v>
      </c>
      <c r="AM2429">
        <v>0</v>
      </c>
      <c r="AN2429" t="s">
        <v>2426</v>
      </c>
      <c r="AO2429">
        <v>24367</v>
      </c>
      <c r="AP2429" s="2">
        <v>3.0940220000000001E-3</v>
      </c>
    </row>
    <row r="2430" spans="1:42" x14ac:dyDescent="0.55000000000000004">
      <c r="A2430" t="s">
        <v>2427</v>
      </c>
      <c r="B2430">
        <v>24377</v>
      </c>
      <c r="C2430">
        <f t="shared" si="37"/>
        <v>6.7713888888888887</v>
      </c>
      <c r="D2430">
        <v>26.463442000000001</v>
      </c>
      <c r="E2430">
        <v>14.391176</v>
      </c>
      <c r="F2430">
        <v>3.0278559999999999</v>
      </c>
      <c r="G2430">
        <v>5.6509600000000004</v>
      </c>
      <c r="H2430">
        <v>3.073191</v>
      </c>
      <c r="I2430">
        <v>1.600975</v>
      </c>
      <c r="J2430">
        <v>-1.235832</v>
      </c>
      <c r="K2430">
        <v>2.1830729999999998</v>
      </c>
      <c r="L2430">
        <v>7.7485119999999998</v>
      </c>
      <c r="M2430">
        <v>-1.7697879999999999</v>
      </c>
      <c r="N2430">
        <v>-1.7699579999999999</v>
      </c>
      <c r="O2430">
        <v>16.100128000000002</v>
      </c>
      <c r="P2430">
        <v>242.64498</v>
      </c>
      <c r="Q2430">
        <v>1.97516</v>
      </c>
      <c r="R2430">
        <v>18.467932000000001</v>
      </c>
      <c r="S2430">
        <v>2284.0360730000002</v>
      </c>
      <c r="T2430">
        <v>3.9666079999999999</v>
      </c>
      <c r="U2430">
        <v>1.7657590000000001</v>
      </c>
      <c r="V2430">
        <v>-8.9968999999999993E-2</v>
      </c>
      <c r="W2430">
        <v>2299.2232680000002</v>
      </c>
      <c r="X2430">
        <v>2299.2232680000002</v>
      </c>
      <c r="Y2430">
        <v>2299.2232680000002</v>
      </c>
      <c r="Z2430">
        <v>2299.2232680000002</v>
      </c>
      <c r="AA2430">
        <v>2299.2232680000002</v>
      </c>
      <c r="AB2430">
        <v>2299.2232680000002</v>
      </c>
      <c r="AC2430">
        <v>2299.2232680000002</v>
      </c>
      <c r="AD2430">
        <v>2299.2232680000002</v>
      </c>
      <c r="AE2430">
        <v>2299.2232680000002</v>
      </c>
      <c r="AF2430">
        <v>2299.2232680000002</v>
      </c>
      <c r="AG2430">
        <v>2299.2232680000002</v>
      </c>
      <c r="AH2430">
        <v>2299.2232680000002</v>
      </c>
      <c r="AI2430">
        <v>2299.2232680000002</v>
      </c>
      <c r="AJ2430">
        <v>0</v>
      </c>
      <c r="AK2430">
        <v>0</v>
      </c>
      <c r="AL2430">
        <v>0</v>
      </c>
      <c r="AM2430">
        <v>0</v>
      </c>
      <c r="AN2430" t="s">
        <v>2427</v>
      </c>
      <c r="AO2430">
        <v>24377</v>
      </c>
      <c r="AP2430" s="2">
        <v>3.1042130000000002E-3</v>
      </c>
    </row>
    <row r="2431" spans="1:42" x14ac:dyDescent="0.55000000000000004">
      <c r="A2431" t="s">
        <v>2428</v>
      </c>
      <c r="B2431">
        <v>24387</v>
      </c>
      <c r="C2431">
        <f t="shared" si="37"/>
        <v>6.7741666666666669</v>
      </c>
      <c r="D2431">
        <v>26.570996999999998</v>
      </c>
      <c r="E2431">
        <v>14.486791999999999</v>
      </c>
      <c r="F2431">
        <v>3.0563570000000002</v>
      </c>
      <c r="G2431">
        <v>5.7151959999999997</v>
      </c>
      <c r="H2431">
        <v>3.147729</v>
      </c>
      <c r="I2431">
        <v>1.677845</v>
      </c>
      <c r="J2431">
        <v>-1.1732199999999999</v>
      </c>
      <c r="K2431">
        <v>2.2480289999999998</v>
      </c>
      <c r="L2431">
        <v>7.8383919999999998</v>
      </c>
      <c r="M2431">
        <v>-1.7605999999999999</v>
      </c>
      <c r="N2431">
        <v>-1.7343649999999999</v>
      </c>
      <c r="O2431">
        <v>16.172616000000001</v>
      </c>
      <c r="P2431">
        <v>245.299116</v>
      </c>
      <c r="Q2431">
        <v>2.0108969999999999</v>
      </c>
      <c r="R2431">
        <v>18.504335000000001</v>
      </c>
      <c r="S2431">
        <v>2284.0414019999998</v>
      </c>
      <c r="T2431">
        <v>4.0346460000000004</v>
      </c>
      <c r="U2431">
        <v>1.8237490000000001</v>
      </c>
      <c r="V2431">
        <v>-3.2712999999999999E-2</v>
      </c>
      <c r="W2431">
        <v>2299.225136</v>
      </c>
      <c r="X2431">
        <v>2299.225136</v>
      </c>
      <c r="Y2431">
        <v>2299.225136</v>
      </c>
      <c r="Z2431">
        <v>2299.225136</v>
      </c>
      <c r="AA2431">
        <v>2299.225136</v>
      </c>
      <c r="AB2431">
        <v>2299.225136</v>
      </c>
      <c r="AC2431">
        <v>2299.225136</v>
      </c>
      <c r="AD2431">
        <v>2299.225136</v>
      </c>
      <c r="AE2431">
        <v>2299.225136</v>
      </c>
      <c r="AF2431">
        <v>2299.225136</v>
      </c>
      <c r="AG2431">
        <v>2299.225136</v>
      </c>
      <c r="AH2431">
        <v>2299.225136</v>
      </c>
      <c r="AI2431">
        <v>2299.225136</v>
      </c>
      <c r="AJ2431">
        <v>0</v>
      </c>
      <c r="AK2431">
        <v>0</v>
      </c>
      <c r="AL2431">
        <v>0</v>
      </c>
      <c r="AM2431">
        <v>0</v>
      </c>
      <c r="AN2431" t="s">
        <v>2428</v>
      </c>
      <c r="AO2431">
        <v>24387</v>
      </c>
      <c r="AP2431" s="2">
        <v>3.1780979999999999E-3</v>
      </c>
    </row>
    <row r="2432" spans="1:42" x14ac:dyDescent="0.55000000000000004">
      <c r="A2432" t="s">
        <v>2429</v>
      </c>
      <c r="B2432">
        <v>24397</v>
      </c>
      <c r="C2432">
        <f t="shared" si="37"/>
        <v>6.7769444444444442</v>
      </c>
      <c r="D2432">
        <v>26.668551999999998</v>
      </c>
      <c r="E2432">
        <v>14.572310999999999</v>
      </c>
      <c r="F2432">
        <v>3.0803310000000002</v>
      </c>
      <c r="G2432">
        <v>5.7788760000000003</v>
      </c>
      <c r="H2432">
        <v>3.1955390000000001</v>
      </c>
      <c r="I2432">
        <v>1.744113</v>
      </c>
      <c r="J2432">
        <v>-1.118239</v>
      </c>
      <c r="K2432">
        <v>2.3089240000000002</v>
      </c>
      <c r="L2432">
        <v>7.9207099999999997</v>
      </c>
      <c r="M2432">
        <v>-1.7559800000000001</v>
      </c>
      <c r="N2432">
        <v>-1.7053780000000001</v>
      </c>
      <c r="O2432">
        <v>15.938342</v>
      </c>
      <c r="P2432">
        <v>241.11908199999999</v>
      </c>
      <c r="Q2432">
        <v>2.0246689999999998</v>
      </c>
      <c r="R2432">
        <v>17.522504999999999</v>
      </c>
      <c r="S2432">
        <v>2284.0293109999998</v>
      </c>
      <c r="T2432">
        <v>4.0933999999999999</v>
      </c>
      <c r="U2432">
        <v>1.8946559999999999</v>
      </c>
      <c r="V2432">
        <v>3.3384999999999998E-2</v>
      </c>
      <c r="W2432">
        <v>2299.2329650000001</v>
      </c>
      <c r="X2432">
        <v>2299.2329650000001</v>
      </c>
      <c r="Y2432">
        <v>2299.2329650000001</v>
      </c>
      <c r="Z2432">
        <v>2299.2329650000001</v>
      </c>
      <c r="AA2432">
        <v>2299.2329650000001</v>
      </c>
      <c r="AB2432">
        <v>2299.2329650000001</v>
      </c>
      <c r="AC2432">
        <v>2299.2329650000001</v>
      </c>
      <c r="AD2432">
        <v>2299.2329650000001</v>
      </c>
      <c r="AE2432">
        <v>2299.2329650000001</v>
      </c>
      <c r="AF2432">
        <v>2299.2329650000001</v>
      </c>
      <c r="AG2432">
        <v>2299.2329650000001</v>
      </c>
      <c r="AH2432">
        <v>2299.2329650000001</v>
      </c>
      <c r="AI2432">
        <v>2299.2329650000001</v>
      </c>
      <c r="AJ2432">
        <v>0</v>
      </c>
      <c r="AK2432">
        <v>0</v>
      </c>
      <c r="AL2432">
        <v>0</v>
      </c>
      <c r="AM2432">
        <v>0</v>
      </c>
      <c r="AN2432" t="s">
        <v>2429</v>
      </c>
      <c r="AO2432">
        <v>24397</v>
      </c>
      <c r="AP2432" s="2">
        <v>3.0902009999999999E-3</v>
      </c>
    </row>
    <row r="2433" spans="1:42" x14ac:dyDescent="0.55000000000000004">
      <c r="A2433" t="s">
        <v>2430</v>
      </c>
      <c r="B2433">
        <v>24407</v>
      </c>
      <c r="C2433">
        <f t="shared" si="37"/>
        <v>6.7797222222222224</v>
      </c>
      <c r="D2433">
        <v>26.770040000000002</v>
      </c>
      <c r="E2433">
        <v>14.666691999999999</v>
      </c>
      <c r="F2433">
        <v>3.1026959999999999</v>
      </c>
      <c r="G2433">
        <v>5.8477220000000001</v>
      </c>
      <c r="H2433">
        <v>3.260669</v>
      </c>
      <c r="I2433">
        <v>1.813914</v>
      </c>
      <c r="J2433">
        <v>-1.055947</v>
      </c>
      <c r="K2433">
        <v>2.3595649999999999</v>
      </c>
      <c r="L2433">
        <v>7.9811079999999999</v>
      </c>
      <c r="M2433">
        <v>-1.7459100000000001</v>
      </c>
      <c r="N2433">
        <v>-1.6589830000000001</v>
      </c>
      <c r="O2433">
        <v>15.805807</v>
      </c>
      <c r="P2433">
        <v>240.672809</v>
      </c>
      <c r="Q2433">
        <v>2.0549970000000002</v>
      </c>
      <c r="R2433">
        <v>17.541025999999999</v>
      </c>
      <c r="S2433">
        <v>2284.038149</v>
      </c>
      <c r="T2433">
        <v>4.169009</v>
      </c>
      <c r="U2433">
        <v>1.9562459999999999</v>
      </c>
      <c r="V2433">
        <v>0.10406899999999999</v>
      </c>
      <c r="W2433">
        <v>2299.2484840000002</v>
      </c>
      <c r="X2433">
        <v>2299.2484840000002</v>
      </c>
      <c r="Y2433">
        <v>2299.2484840000002</v>
      </c>
      <c r="Z2433">
        <v>2299.2484840000002</v>
      </c>
      <c r="AA2433">
        <v>2299.2484840000002</v>
      </c>
      <c r="AB2433">
        <v>2299.2484840000002</v>
      </c>
      <c r="AC2433">
        <v>2299.2484840000002</v>
      </c>
      <c r="AD2433">
        <v>2299.2484840000002</v>
      </c>
      <c r="AE2433">
        <v>2299.2484840000002</v>
      </c>
      <c r="AF2433">
        <v>2299.2484840000002</v>
      </c>
      <c r="AG2433">
        <v>2299.2484840000002</v>
      </c>
      <c r="AH2433">
        <v>2299.2484840000002</v>
      </c>
      <c r="AI2433">
        <v>2299.2484840000002</v>
      </c>
      <c r="AJ2433">
        <v>0</v>
      </c>
      <c r="AK2433">
        <v>0</v>
      </c>
      <c r="AL2433">
        <v>0</v>
      </c>
      <c r="AM2433">
        <v>0</v>
      </c>
      <c r="AN2433" t="s">
        <v>2430</v>
      </c>
      <c r="AO2433">
        <v>24407</v>
      </c>
      <c r="AP2433" s="2">
        <v>3.0902009999999999E-3</v>
      </c>
    </row>
    <row r="2434" spans="1:42" x14ac:dyDescent="0.55000000000000004">
      <c r="A2434" t="s">
        <v>2431</v>
      </c>
      <c r="B2434">
        <v>24417</v>
      </c>
      <c r="C2434">
        <f t="shared" si="37"/>
        <v>6.7824999999999998</v>
      </c>
      <c r="D2434">
        <v>26.869799</v>
      </c>
      <c r="E2434">
        <v>14.754446</v>
      </c>
      <c r="F2434">
        <v>3.1350009999999999</v>
      </c>
      <c r="G2434">
        <v>5.9155230000000003</v>
      </c>
      <c r="H2434">
        <v>3.3252229999999998</v>
      </c>
      <c r="I2434">
        <v>1.8934219999999999</v>
      </c>
      <c r="J2434">
        <v>-0.99895100000000003</v>
      </c>
      <c r="K2434">
        <v>2.421783</v>
      </c>
      <c r="L2434">
        <v>8.0717459999999992</v>
      </c>
      <c r="M2434">
        <v>-1.733355</v>
      </c>
      <c r="N2434">
        <v>-1.6216630000000001</v>
      </c>
      <c r="O2434">
        <v>16.003439</v>
      </c>
      <c r="P2434">
        <v>241.95982900000001</v>
      </c>
      <c r="Q2434">
        <v>2.0707260000000001</v>
      </c>
      <c r="R2434">
        <v>17.684782999999999</v>
      </c>
      <c r="S2434">
        <v>2284.0342660000001</v>
      </c>
      <c r="T2434">
        <v>4.2251519999999996</v>
      </c>
      <c r="U2434">
        <v>2.0074839999999998</v>
      </c>
      <c r="V2434">
        <v>0.15435699999999999</v>
      </c>
      <c r="W2434">
        <v>2299.2342349999999</v>
      </c>
      <c r="X2434">
        <v>2299.2342349999999</v>
      </c>
      <c r="Y2434">
        <v>2299.2342349999999</v>
      </c>
      <c r="Z2434">
        <v>2299.2342349999999</v>
      </c>
      <c r="AA2434">
        <v>2299.2342349999999</v>
      </c>
      <c r="AB2434">
        <v>2299.2342349999999</v>
      </c>
      <c r="AC2434">
        <v>2299.2342349999999</v>
      </c>
      <c r="AD2434">
        <v>2299.2342349999999</v>
      </c>
      <c r="AE2434">
        <v>2299.2342349999999</v>
      </c>
      <c r="AF2434">
        <v>2299.2342349999999</v>
      </c>
      <c r="AG2434">
        <v>2299.2342349999999</v>
      </c>
      <c r="AH2434">
        <v>2299.2342349999999</v>
      </c>
      <c r="AI2434">
        <v>2299.2342349999999</v>
      </c>
      <c r="AJ2434">
        <v>0</v>
      </c>
      <c r="AK2434">
        <v>0</v>
      </c>
      <c r="AL2434">
        <v>0</v>
      </c>
      <c r="AM2434">
        <v>0</v>
      </c>
      <c r="AN2434" t="s">
        <v>2431</v>
      </c>
      <c r="AO2434">
        <v>24417</v>
      </c>
      <c r="AP2434" s="2">
        <v>3.106761E-3</v>
      </c>
    </row>
    <row r="2435" spans="1:42" x14ac:dyDescent="0.55000000000000004">
      <c r="A2435" t="s">
        <v>2432</v>
      </c>
      <c r="B2435">
        <v>24427</v>
      </c>
      <c r="C2435">
        <f t="shared" si="37"/>
        <v>6.785277777777778</v>
      </c>
      <c r="D2435">
        <v>26.962477</v>
      </c>
      <c r="E2435">
        <v>14.842726000000001</v>
      </c>
      <c r="F2435">
        <v>3.1444709999999998</v>
      </c>
      <c r="G2435">
        <v>5.9740460000000004</v>
      </c>
      <c r="H2435">
        <v>3.379327</v>
      </c>
      <c r="I2435">
        <v>1.9489259999999999</v>
      </c>
      <c r="J2435">
        <v>-0.94637000000000004</v>
      </c>
      <c r="K2435">
        <v>2.477055</v>
      </c>
      <c r="L2435">
        <v>8.1421360000000007</v>
      </c>
      <c r="M2435">
        <v>-1.7247429999999999</v>
      </c>
      <c r="N2435">
        <v>-1.5979840000000001</v>
      </c>
      <c r="O2435">
        <v>16.084188000000001</v>
      </c>
      <c r="P2435">
        <v>240.674824</v>
      </c>
      <c r="Q2435">
        <v>2.0967709999999999</v>
      </c>
      <c r="R2435">
        <v>17.533311000000001</v>
      </c>
      <c r="S2435">
        <v>2284.0246430000002</v>
      </c>
      <c r="T2435">
        <v>4.2898009999999998</v>
      </c>
      <c r="U2435">
        <v>2.0627900000000001</v>
      </c>
      <c r="V2435">
        <v>0.21221799999999999</v>
      </c>
      <c r="W2435">
        <v>2299.2372289999998</v>
      </c>
      <c r="X2435">
        <v>2299.2372289999998</v>
      </c>
      <c r="Y2435">
        <v>2299.2372289999998</v>
      </c>
      <c r="Z2435">
        <v>2299.2372289999998</v>
      </c>
      <c r="AA2435">
        <v>2299.2372289999998</v>
      </c>
      <c r="AB2435">
        <v>2299.2372289999998</v>
      </c>
      <c r="AC2435">
        <v>2299.2372289999998</v>
      </c>
      <c r="AD2435">
        <v>2299.2372289999998</v>
      </c>
      <c r="AE2435">
        <v>2299.2372289999998</v>
      </c>
      <c r="AF2435">
        <v>2299.2372289999998</v>
      </c>
      <c r="AG2435">
        <v>2299.2372289999998</v>
      </c>
      <c r="AH2435">
        <v>2299.2372289999998</v>
      </c>
      <c r="AI2435">
        <v>2299.2372289999998</v>
      </c>
      <c r="AJ2435">
        <v>0</v>
      </c>
      <c r="AK2435">
        <v>0</v>
      </c>
      <c r="AL2435">
        <v>0</v>
      </c>
      <c r="AM2435">
        <v>0</v>
      </c>
      <c r="AN2435" t="s">
        <v>2432</v>
      </c>
      <c r="AO2435">
        <v>24427</v>
      </c>
      <c r="AP2435" s="2">
        <v>3.1194999999999999E-3</v>
      </c>
    </row>
    <row r="2436" spans="1:42" x14ac:dyDescent="0.55000000000000004">
      <c r="A2436" t="s">
        <v>2433</v>
      </c>
      <c r="B2436">
        <v>24437</v>
      </c>
      <c r="C2436">
        <f t="shared" ref="C2436:C2499" si="38">B2436/3600</f>
        <v>6.7880555555555553</v>
      </c>
      <c r="D2436">
        <v>27.060842000000001</v>
      </c>
      <c r="E2436">
        <v>14.920937</v>
      </c>
      <c r="F2436">
        <v>3.1660300000000001</v>
      </c>
      <c r="G2436">
        <v>6.0357770000000004</v>
      </c>
      <c r="H2436">
        <v>3.4350040000000002</v>
      </c>
      <c r="I2436">
        <v>2.0261019999999998</v>
      </c>
      <c r="J2436">
        <v>-0.88257099999999999</v>
      </c>
      <c r="K2436">
        <v>2.5404450000000001</v>
      </c>
      <c r="L2436">
        <v>8.2192329999999991</v>
      </c>
      <c r="M2436">
        <v>-1.726097</v>
      </c>
      <c r="N2436">
        <v>-1.54725</v>
      </c>
      <c r="O2436">
        <v>15.718178999999999</v>
      </c>
      <c r="P2436">
        <v>239.211727</v>
      </c>
      <c r="Q2436">
        <v>2.1220699999999999</v>
      </c>
      <c r="R2436">
        <v>17.426349999999999</v>
      </c>
      <c r="S2436">
        <v>2284.0274380000001</v>
      </c>
      <c r="T2436">
        <v>4.3457980000000003</v>
      </c>
      <c r="U2436">
        <v>2.1274359999999999</v>
      </c>
      <c r="V2436">
        <v>0.283856</v>
      </c>
      <c r="W2436">
        <v>2299.2406590000001</v>
      </c>
      <c r="X2436">
        <v>2299.2406590000001</v>
      </c>
      <c r="Y2436">
        <v>2299.2406590000001</v>
      </c>
      <c r="Z2436">
        <v>2299.2406590000001</v>
      </c>
      <c r="AA2436">
        <v>2299.2406590000001</v>
      </c>
      <c r="AB2436">
        <v>2299.2406590000001</v>
      </c>
      <c r="AC2436">
        <v>2299.2406590000001</v>
      </c>
      <c r="AD2436">
        <v>2299.2406590000001</v>
      </c>
      <c r="AE2436">
        <v>2299.2406590000001</v>
      </c>
      <c r="AF2436">
        <v>2299.2406590000001</v>
      </c>
      <c r="AG2436">
        <v>2299.2406590000001</v>
      </c>
      <c r="AH2436">
        <v>2299.2406590000001</v>
      </c>
      <c r="AI2436">
        <v>2299.2406590000001</v>
      </c>
      <c r="AJ2436">
        <v>0</v>
      </c>
      <c r="AK2436">
        <v>0</v>
      </c>
      <c r="AL2436">
        <v>0</v>
      </c>
      <c r="AM2436">
        <v>0</v>
      </c>
      <c r="AN2436" t="s">
        <v>2433</v>
      </c>
      <c r="AO2436">
        <v>24437</v>
      </c>
      <c r="AP2436" s="2">
        <v>3.1131309999999999E-3</v>
      </c>
    </row>
    <row r="2437" spans="1:42" x14ac:dyDescent="0.55000000000000004">
      <c r="A2437" t="s">
        <v>2434</v>
      </c>
      <c r="B2437">
        <v>24447</v>
      </c>
      <c r="C2437">
        <f t="shared" si="38"/>
        <v>6.7908333333333335</v>
      </c>
      <c r="D2437">
        <v>27.152080000000002</v>
      </c>
      <c r="E2437">
        <v>15.024049</v>
      </c>
      <c r="F2437">
        <v>3.193451</v>
      </c>
      <c r="G2437">
        <v>6.1057009999999998</v>
      </c>
      <c r="H2437">
        <v>3.493973</v>
      </c>
      <c r="I2437">
        <v>2.0801620000000001</v>
      </c>
      <c r="J2437">
        <v>-0.82958200000000004</v>
      </c>
      <c r="K2437">
        <v>2.5891320000000002</v>
      </c>
      <c r="L2437">
        <v>8.2970469999999992</v>
      </c>
      <c r="M2437">
        <v>-1.7012590000000001</v>
      </c>
      <c r="N2437">
        <v>-1.5195860000000001</v>
      </c>
      <c r="O2437">
        <v>16.196116</v>
      </c>
      <c r="P2437">
        <v>241.13958500000001</v>
      </c>
      <c r="Q2437">
        <v>2.1560450000000002</v>
      </c>
      <c r="R2437">
        <v>17.786469</v>
      </c>
      <c r="S2437">
        <v>2284.0034919999998</v>
      </c>
      <c r="T2437">
        <v>4.4027349999999998</v>
      </c>
      <c r="U2437">
        <v>2.1904539999999999</v>
      </c>
      <c r="V2437">
        <v>0.33984900000000001</v>
      </c>
      <c r="W2437">
        <v>2299.2391640000001</v>
      </c>
      <c r="X2437">
        <v>2299.2391640000001</v>
      </c>
      <c r="Y2437">
        <v>2299.2391640000001</v>
      </c>
      <c r="Z2437">
        <v>2299.2391640000001</v>
      </c>
      <c r="AA2437">
        <v>2299.2391640000001</v>
      </c>
      <c r="AB2437">
        <v>2299.2391640000001</v>
      </c>
      <c r="AC2437">
        <v>2299.2391640000001</v>
      </c>
      <c r="AD2437">
        <v>2299.2391640000001</v>
      </c>
      <c r="AE2437">
        <v>2299.2391640000001</v>
      </c>
      <c r="AF2437">
        <v>2299.2391640000001</v>
      </c>
      <c r="AG2437">
        <v>2299.2391640000001</v>
      </c>
      <c r="AH2437">
        <v>2299.2391640000001</v>
      </c>
      <c r="AI2437">
        <v>2299.2391640000001</v>
      </c>
      <c r="AJ2437">
        <v>0</v>
      </c>
      <c r="AK2437">
        <v>0</v>
      </c>
      <c r="AL2437">
        <v>0</v>
      </c>
      <c r="AM2437">
        <v>0</v>
      </c>
      <c r="AN2437" t="s">
        <v>2434</v>
      </c>
      <c r="AO2437">
        <v>24447</v>
      </c>
      <c r="AP2437" s="2">
        <v>3.1220480000000001E-3</v>
      </c>
    </row>
    <row r="2438" spans="1:42" x14ac:dyDescent="0.55000000000000004">
      <c r="A2438" t="s">
        <v>2435</v>
      </c>
      <c r="B2438">
        <v>24457</v>
      </c>
      <c r="C2438">
        <f t="shared" si="38"/>
        <v>6.7936111111111108</v>
      </c>
      <c r="D2438">
        <v>27.273213999999999</v>
      </c>
      <c r="E2438">
        <v>15.108297</v>
      </c>
      <c r="F2438">
        <v>3.2196850000000001</v>
      </c>
      <c r="G2438">
        <v>6.1788759999999998</v>
      </c>
      <c r="H2438">
        <v>3.5596990000000002</v>
      </c>
      <c r="I2438">
        <v>2.1720609999999998</v>
      </c>
      <c r="J2438">
        <v>-0.75099800000000005</v>
      </c>
      <c r="K2438">
        <v>2.6611690000000001</v>
      </c>
      <c r="L2438">
        <v>8.3827759999999998</v>
      </c>
      <c r="M2438">
        <v>-1.6854</v>
      </c>
      <c r="N2438">
        <v>-1.4815370000000001</v>
      </c>
      <c r="O2438">
        <v>15.857149</v>
      </c>
      <c r="P2438">
        <v>241.85379499999999</v>
      </c>
      <c r="Q2438">
        <v>2.1676060000000001</v>
      </c>
      <c r="R2438">
        <v>17.619692000000001</v>
      </c>
      <c r="S2438">
        <v>2284.0095099999999</v>
      </c>
      <c r="T2438">
        <v>4.4718229999999997</v>
      </c>
      <c r="U2438">
        <v>2.2516020000000001</v>
      </c>
      <c r="V2438">
        <v>0.40004800000000001</v>
      </c>
      <c r="W2438">
        <v>2299.2448519999998</v>
      </c>
      <c r="X2438">
        <v>2299.2448519999998</v>
      </c>
      <c r="Y2438">
        <v>2299.2448519999998</v>
      </c>
      <c r="Z2438">
        <v>2299.2448519999998</v>
      </c>
      <c r="AA2438">
        <v>2299.2448519999998</v>
      </c>
      <c r="AB2438">
        <v>2299.2448519999998</v>
      </c>
      <c r="AC2438">
        <v>2299.2448519999998</v>
      </c>
      <c r="AD2438">
        <v>2299.2448519999998</v>
      </c>
      <c r="AE2438">
        <v>2299.2448519999998</v>
      </c>
      <c r="AF2438">
        <v>2299.2448519999998</v>
      </c>
      <c r="AG2438">
        <v>2299.2448519999998</v>
      </c>
      <c r="AH2438">
        <v>2299.2448519999998</v>
      </c>
      <c r="AI2438">
        <v>2299.2448519999998</v>
      </c>
      <c r="AJ2438">
        <v>0</v>
      </c>
      <c r="AK2438">
        <v>0</v>
      </c>
      <c r="AL2438">
        <v>0</v>
      </c>
      <c r="AM2438">
        <v>0</v>
      </c>
      <c r="AN2438" t="s">
        <v>2435</v>
      </c>
      <c r="AO2438">
        <v>24457</v>
      </c>
      <c r="AP2438" s="2">
        <v>3.1347860000000001E-3</v>
      </c>
    </row>
    <row r="2439" spans="1:42" x14ac:dyDescent="0.55000000000000004">
      <c r="A2439" t="s">
        <v>2436</v>
      </c>
      <c r="B2439">
        <v>24467</v>
      </c>
      <c r="C2439">
        <f t="shared" si="38"/>
        <v>6.796388888888889</v>
      </c>
      <c r="D2439">
        <v>27.362423</v>
      </c>
      <c r="E2439">
        <v>15.204248</v>
      </c>
      <c r="F2439">
        <v>3.257917</v>
      </c>
      <c r="G2439">
        <v>6.2544659999999999</v>
      </c>
      <c r="H2439">
        <v>3.630646</v>
      </c>
      <c r="I2439">
        <v>2.2497859999999998</v>
      </c>
      <c r="J2439">
        <v>-0.69538599999999995</v>
      </c>
      <c r="K2439">
        <v>2.7342209999999998</v>
      </c>
      <c r="L2439">
        <v>8.4604130000000008</v>
      </c>
      <c r="M2439">
        <v>-1.669462</v>
      </c>
      <c r="N2439">
        <v>-1.4407730000000001</v>
      </c>
      <c r="O2439">
        <v>15.969412999999999</v>
      </c>
      <c r="P2439">
        <v>244.42252199999999</v>
      </c>
      <c r="Q2439">
        <v>2.202896</v>
      </c>
      <c r="R2439">
        <v>17.758033999999999</v>
      </c>
      <c r="S2439">
        <v>2284.0139840000002</v>
      </c>
      <c r="T2439">
        <v>4.5320210000000003</v>
      </c>
      <c r="U2439">
        <v>2.3017569999999998</v>
      </c>
      <c r="V2439">
        <v>0.45579799999999998</v>
      </c>
      <c r="W2439">
        <v>2299.2388470000001</v>
      </c>
      <c r="X2439">
        <v>2299.2388470000001</v>
      </c>
      <c r="Y2439">
        <v>2299.2388470000001</v>
      </c>
      <c r="Z2439">
        <v>2299.2388470000001</v>
      </c>
      <c r="AA2439">
        <v>2299.2388470000001</v>
      </c>
      <c r="AB2439">
        <v>2299.2388470000001</v>
      </c>
      <c r="AC2439">
        <v>2299.2388470000001</v>
      </c>
      <c r="AD2439">
        <v>2299.2388470000001</v>
      </c>
      <c r="AE2439">
        <v>2299.2388470000001</v>
      </c>
      <c r="AF2439">
        <v>2299.2388470000001</v>
      </c>
      <c r="AG2439">
        <v>2299.2388470000001</v>
      </c>
      <c r="AH2439">
        <v>2299.2388470000001</v>
      </c>
      <c r="AI2439">
        <v>2299.2388470000001</v>
      </c>
      <c r="AJ2439">
        <v>0</v>
      </c>
      <c r="AK2439">
        <v>0</v>
      </c>
      <c r="AL2439">
        <v>0</v>
      </c>
      <c r="AM2439">
        <v>0</v>
      </c>
      <c r="AN2439" t="s">
        <v>2436</v>
      </c>
      <c r="AO2439">
        <v>24467</v>
      </c>
      <c r="AP2439" s="2">
        <v>3.1271430000000002E-3</v>
      </c>
    </row>
    <row r="2440" spans="1:42" x14ac:dyDescent="0.55000000000000004">
      <c r="A2440" t="s">
        <v>2437</v>
      </c>
      <c r="B2440">
        <v>24477</v>
      </c>
      <c r="C2440">
        <f t="shared" si="38"/>
        <v>6.7991666666666664</v>
      </c>
      <c r="D2440">
        <v>27.457024000000001</v>
      </c>
      <c r="E2440">
        <v>15.295415999999999</v>
      </c>
      <c r="F2440">
        <v>3.2857409999999998</v>
      </c>
      <c r="G2440">
        <v>6.3100740000000002</v>
      </c>
      <c r="H2440">
        <v>3.6766969999999999</v>
      </c>
      <c r="I2440">
        <v>2.3065859999999998</v>
      </c>
      <c r="J2440">
        <v>-0.64014499999999996</v>
      </c>
      <c r="K2440">
        <v>2.7718600000000002</v>
      </c>
      <c r="L2440">
        <v>8.5358210000000003</v>
      </c>
      <c r="M2440">
        <v>-1.6741619999999999</v>
      </c>
      <c r="N2440">
        <v>-1.389912</v>
      </c>
      <c r="O2440">
        <v>15.75253</v>
      </c>
      <c r="P2440">
        <v>245.12161800000001</v>
      </c>
      <c r="Q2440">
        <v>2.227176</v>
      </c>
      <c r="R2440">
        <v>18.012366</v>
      </c>
      <c r="S2440">
        <v>2284.007685</v>
      </c>
      <c r="T2440">
        <v>4.5962579999999997</v>
      </c>
      <c r="U2440">
        <v>2.370441</v>
      </c>
      <c r="V2440">
        <v>0.52189700000000006</v>
      </c>
      <c r="W2440">
        <v>2299.251381</v>
      </c>
      <c r="X2440">
        <v>2299.251381</v>
      </c>
      <c r="Y2440">
        <v>2299.251381</v>
      </c>
      <c r="Z2440">
        <v>2299.251381</v>
      </c>
      <c r="AA2440">
        <v>2299.251381</v>
      </c>
      <c r="AB2440">
        <v>2299.251381</v>
      </c>
      <c r="AC2440">
        <v>2299.251381</v>
      </c>
      <c r="AD2440">
        <v>2299.251381</v>
      </c>
      <c r="AE2440">
        <v>2299.251381</v>
      </c>
      <c r="AF2440">
        <v>2299.251381</v>
      </c>
      <c r="AG2440">
        <v>2299.251381</v>
      </c>
      <c r="AH2440">
        <v>2299.251381</v>
      </c>
      <c r="AI2440">
        <v>2299.251381</v>
      </c>
      <c r="AJ2440">
        <v>0</v>
      </c>
      <c r="AK2440">
        <v>0</v>
      </c>
      <c r="AL2440">
        <v>0</v>
      </c>
      <c r="AM2440">
        <v>0</v>
      </c>
      <c r="AN2440" t="s">
        <v>2437</v>
      </c>
      <c r="AO2440">
        <v>24477</v>
      </c>
      <c r="AP2440" s="2">
        <v>3.141156E-3</v>
      </c>
    </row>
    <row r="2441" spans="1:42" x14ac:dyDescent="0.55000000000000004">
      <c r="A2441" t="s">
        <v>2438</v>
      </c>
      <c r="B2441">
        <v>24487</v>
      </c>
      <c r="C2441">
        <f t="shared" si="38"/>
        <v>6.8019444444444446</v>
      </c>
      <c r="D2441">
        <v>27.573661000000001</v>
      </c>
      <c r="E2441">
        <v>15.397228</v>
      </c>
      <c r="F2441">
        <v>3.3181929999999999</v>
      </c>
      <c r="G2441">
        <v>6.3782480000000001</v>
      </c>
      <c r="H2441">
        <v>3.7591549999999998</v>
      </c>
      <c r="I2441">
        <v>2.3773629999999999</v>
      </c>
      <c r="J2441">
        <v>-0.57250999999999996</v>
      </c>
      <c r="K2441">
        <v>2.8447399999999998</v>
      </c>
      <c r="L2441">
        <v>8.6193500000000007</v>
      </c>
      <c r="M2441">
        <v>-1.650617</v>
      </c>
      <c r="N2441">
        <v>-1.341723</v>
      </c>
      <c r="O2441">
        <v>15.777307</v>
      </c>
      <c r="P2441">
        <v>244.483925</v>
      </c>
      <c r="Q2441">
        <v>2.2530199999999998</v>
      </c>
      <c r="R2441">
        <v>17.645111</v>
      </c>
      <c r="S2441">
        <v>2284.0168829999998</v>
      </c>
      <c r="T2441">
        <v>4.6521340000000002</v>
      </c>
      <c r="U2441">
        <v>2.4295960000000001</v>
      </c>
      <c r="V2441">
        <v>0.57846900000000001</v>
      </c>
      <c r="W2441">
        <v>2299.2496449999999</v>
      </c>
      <c r="X2441">
        <v>2299.2496449999999</v>
      </c>
      <c r="Y2441">
        <v>2299.2496449999999</v>
      </c>
      <c r="Z2441">
        <v>2299.2496449999999</v>
      </c>
      <c r="AA2441">
        <v>2299.2496449999999</v>
      </c>
      <c r="AB2441">
        <v>2299.2496449999999</v>
      </c>
      <c r="AC2441">
        <v>2299.2496449999999</v>
      </c>
      <c r="AD2441">
        <v>2299.2496449999999</v>
      </c>
      <c r="AE2441">
        <v>2299.2496449999999</v>
      </c>
      <c r="AF2441">
        <v>2299.2496449999999</v>
      </c>
      <c r="AG2441">
        <v>2299.2496449999999</v>
      </c>
      <c r="AH2441">
        <v>2299.2496449999999</v>
      </c>
      <c r="AI2441">
        <v>2299.2496449999999</v>
      </c>
      <c r="AJ2441">
        <v>0</v>
      </c>
      <c r="AK2441">
        <v>0</v>
      </c>
      <c r="AL2441">
        <v>0</v>
      </c>
      <c r="AM2441">
        <v>0</v>
      </c>
      <c r="AN2441" t="s">
        <v>2438</v>
      </c>
      <c r="AO2441">
        <v>24487</v>
      </c>
      <c r="AP2441" s="2">
        <v>3.141156E-3</v>
      </c>
    </row>
    <row r="2442" spans="1:42" x14ac:dyDescent="0.55000000000000004">
      <c r="A2442" t="s">
        <v>2439</v>
      </c>
      <c r="B2442">
        <v>24497</v>
      </c>
      <c r="C2442">
        <f t="shared" si="38"/>
        <v>6.8047222222222219</v>
      </c>
      <c r="D2442">
        <v>27.666651999999999</v>
      </c>
      <c r="E2442">
        <v>15.481892999999999</v>
      </c>
      <c r="F2442">
        <v>3.3441670000000001</v>
      </c>
      <c r="G2442">
        <v>6.4539609999999996</v>
      </c>
      <c r="H2442">
        <v>3.8201809999999998</v>
      </c>
      <c r="I2442">
        <v>2.4645630000000001</v>
      </c>
      <c r="J2442">
        <v>-0.51163599999999998</v>
      </c>
      <c r="K2442">
        <v>2.8898769999999998</v>
      </c>
      <c r="L2442">
        <v>8.7013090000000002</v>
      </c>
      <c r="M2442">
        <v>-1.637616</v>
      </c>
      <c r="N2442">
        <v>-1.3071649999999999</v>
      </c>
      <c r="O2442">
        <v>16.148181000000001</v>
      </c>
      <c r="P2442">
        <v>245.98188300000001</v>
      </c>
      <c r="Q2442">
        <v>2.2922180000000001</v>
      </c>
      <c r="R2442">
        <v>18.095282999999998</v>
      </c>
      <c r="S2442">
        <v>2284.0136389999998</v>
      </c>
      <c r="T2442">
        <v>4.7215379999999998</v>
      </c>
      <c r="U2442">
        <v>2.485922</v>
      </c>
      <c r="V2442">
        <v>0.65207300000000001</v>
      </c>
      <c r="W2442">
        <v>2299.2537010000001</v>
      </c>
      <c r="X2442">
        <v>2299.2537010000001</v>
      </c>
      <c r="Y2442">
        <v>2299.2537010000001</v>
      </c>
      <c r="Z2442">
        <v>2299.2537010000001</v>
      </c>
      <c r="AA2442">
        <v>2299.2537010000001</v>
      </c>
      <c r="AB2442">
        <v>2299.2537010000001</v>
      </c>
      <c r="AC2442">
        <v>2299.2537010000001</v>
      </c>
      <c r="AD2442">
        <v>2299.2537010000001</v>
      </c>
      <c r="AE2442">
        <v>2299.2537010000001</v>
      </c>
      <c r="AF2442">
        <v>2299.2537010000001</v>
      </c>
      <c r="AG2442">
        <v>2299.2537010000001</v>
      </c>
      <c r="AH2442">
        <v>2299.2537010000001</v>
      </c>
      <c r="AI2442">
        <v>2299.2537010000001</v>
      </c>
      <c r="AJ2442">
        <v>0</v>
      </c>
      <c r="AK2442">
        <v>0</v>
      </c>
      <c r="AL2442">
        <v>0</v>
      </c>
      <c r="AM2442">
        <v>0</v>
      </c>
      <c r="AN2442" t="s">
        <v>2439</v>
      </c>
      <c r="AO2442">
        <v>24497</v>
      </c>
      <c r="AP2442" s="2">
        <v>3.1564420000000002E-3</v>
      </c>
    </row>
    <row r="2443" spans="1:42" x14ac:dyDescent="0.55000000000000004">
      <c r="A2443" t="s">
        <v>2440</v>
      </c>
      <c r="B2443">
        <v>24507</v>
      </c>
      <c r="C2443">
        <f t="shared" si="38"/>
        <v>6.8075000000000001</v>
      </c>
      <c r="D2443">
        <v>27.768601</v>
      </c>
      <c r="E2443">
        <v>15.571197</v>
      </c>
      <c r="F2443">
        <v>3.3731719999999998</v>
      </c>
      <c r="G2443">
        <v>6.5219579999999997</v>
      </c>
      <c r="H2443">
        <v>3.873021</v>
      </c>
      <c r="I2443">
        <v>2.5192739999999998</v>
      </c>
      <c r="J2443">
        <v>-0.45477400000000001</v>
      </c>
      <c r="K2443">
        <v>2.9590770000000002</v>
      </c>
      <c r="L2443">
        <v>8.7694880000000008</v>
      </c>
      <c r="M2443">
        <v>-1.626509</v>
      </c>
      <c r="N2443">
        <v>-1.27735</v>
      </c>
      <c r="O2443">
        <v>16.175279</v>
      </c>
      <c r="P2443">
        <v>246.911608</v>
      </c>
      <c r="Q2443">
        <v>2.2907250000000001</v>
      </c>
      <c r="R2443">
        <v>17.704612999999998</v>
      </c>
      <c r="S2443">
        <v>2283.9853250000001</v>
      </c>
      <c r="T2443">
        <v>4.784287</v>
      </c>
      <c r="U2443">
        <v>2.5570930000000001</v>
      </c>
      <c r="V2443">
        <v>0.70103400000000005</v>
      </c>
      <c r="W2443">
        <v>2299.24946</v>
      </c>
      <c r="X2443">
        <v>2299.24946</v>
      </c>
      <c r="Y2443">
        <v>2299.24946</v>
      </c>
      <c r="Z2443">
        <v>2299.24946</v>
      </c>
      <c r="AA2443">
        <v>2299.24946</v>
      </c>
      <c r="AB2443">
        <v>2299.24946</v>
      </c>
      <c r="AC2443">
        <v>2299.24946</v>
      </c>
      <c r="AD2443">
        <v>2299.24946</v>
      </c>
      <c r="AE2443">
        <v>2299.24946</v>
      </c>
      <c r="AF2443">
        <v>2299.24946</v>
      </c>
      <c r="AG2443">
        <v>2299.24946</v>
      </c>
      <c r="AH2443">
        <v>2299.24946</v>
      </c>
      <c r="AI2443">
        <v>2299.24946</v>
      </c>
      <c r="AJ2443">
        <v>0</v>
      </c>
      <c r="AK2443">
        <v>0</v>
      </c>
      <c r="AL2443">
        <v>0</v>
      </c>
      <c r="AM2443">
        <v>0</v>
      </c>
      <c r="AN2443" t="s">
        <v>2440</v>
      </c>
      <c r="AO2443">
        <v>24507</v>
      </c>
      <c r="AP2443" s="2">
        <v>3.1500730000000002E-3</v>
      </c>
    </row>
    <row r="2444" spans="1:42" x14ac:dyDescent="0.55000000000000004">
      <c r="A2444" t="s">
        <v>2441</v>
      </c>
      <c r="B2444">
        <v>24517</v>
      </c>
      <c r="C2444">
        <f t="shared" si="38"/>
        <v>6.8102777777777774</v>
      </c>
      <c r="D2444">
        <v>27.864712000000001</v>
      </c>
      <c r="E2444">
        <v>15.651351</v>
      </c>
      <c r="F2444">
        <v>3.3934540000000002</v>
      </c>
      <c r="G2444">
        <v>6.5817019999999999</v>
      </c>
      <c r="H2444">
        <v>3.9320919999999999</v>
      </c>
      <c r="I2444">
        <v>2.5855920000000001</v>
      </c>
      <c r="J2444">
        <v>-0.39471299999999998</v>
      </c>
      <c r="K2444">
        <v>3.0020259999999999</v>
      </c>
      <c r="L2444">
        <v>8.847156</v>
      </c>
      <c r="M2444">
        <v>-1.6293869999999999</v>
      </c>
      <c r="N2444">
        <v>-1.2477549999999999</v>
      </c>
      <c r="O2444">
        <v>15.858903</v>
      </c>
      <c r="P2444">
        <v>247.15643</v>
      </c>
      <c r="Q2444">
        <v>2.3222</v>
      </c>
      <c r="R2444">
        <v>17.832659</v>
      </c>
      <c r="S2444">
        <v>2283.980274</v>
      </c>
      <c r="T2444">
        <v>4.8494029999999997</v>
      </c>
      <c r="U2444">
        <v>2.6126369999999999</v>
      </c>
      <c r="V2444">
        <v>0.75469900000000001</v>
      </c>
      <c r="W2444">
        <v>2299.2569509999998</v>
      </c>
      <c r="X2444">
        <v>2299.2569509999998</v>
      </c>
      <c r="Y2444">
        <v>2299.2569509999998</v>
      </c>
      <c r="Z2444">
        <v>2299.2569509999998</v>
      </c>
      <c r="AA2444">
        <v>2299.2569509999998</v>
      </c>
      <c r="AB2444">
        <v>2299.2569509999998</v>
      </c>
      <c r="AC2444">
        <v>2299.2569509999998</v>
      </c>
      <c r="AD2444">
        <v>2299.2569509999998</v>
      </c>
      <c r="AE2444">
        <v>2299.2569509999998</v>
      </c>
      <c r="AF2444">
        <v>2299.2569509999998</v>
      </c>
      <c r="AG2444">
        <v>2299.2569509999998</v>
      </c>
      <c r="AH2444">
        <v>2299.2569509999998</v>
      </c>
      <c r="AI2444">
        <v>2299.2569509999998</v>
      </c>
      <c r="AJ2444">
        <v>0</v>
      </c>
      <c r="AK2444">
        <v>0</v>
      </c>
      <c r="AL2444">
        <v>0</v>
      </c>
      <c r="AM2444">
        <v>0</v>
      </c>
      <c r="AN2444" t="s">
        <v>2441</v>
      </c>
      <c r="AO2444">
        <v>24517</v>
      </c>
      <c r="AP2444" s="2">
        <v>3.1577160000000001E-3</v>
      </c>
    </row>
    <row r="2445" spans="1:42" x14ac:dyDescent="0.55000000000000004">
      <c r="A2445" t="s">
        <v>2442</v>
      </c>
      <c r="B2445">
        <v>24527</v>
      </c>
      <c r="C2445">
        <f t="shared" si="38"/>
        <v>6.8130555555555556</v>
      </c>
      <c r="D2445">
        <v>27.954080999999999</v>
      </c>
      <c r="E2445">
        <v>15.749103</v>
      </c>
      <c r="F2445">
        <v>3.4080620000000001</v>
      </c>
      <c r="G2445">
        <v>6.6593650000000002</v>
      </c>
      <c r="H2445">
        <v>4.0051189999999997</v>
      </c>
      <c r="I2445">
        <v>2.667036</v>
      </c>
      <c r="J2445">
        <v>-0.33590399999999998</v>
      </c>
      <c r="K2445">
        <v>3.0675789999999998</v>
      </c>
      <c r="L2445">
        <v>8.9312919999999991</v>
      </c>
      <c r="M2445">
        <v>-1.6061650000000001</v>
      </c>
      <c r="N2445">
        <v>-1.2031179999999999</v>
      </c>
      <c r="O2445">
        <v>15.985013</v>
      </c>
      <c r="P2445">
        <v>244.67527699999999</v>
      </c>
      <c r="Q2445">
        <v>2.35155</v>
      </c>
      <c r="R2445">
        <v>17.791948999999999</v>
      </c>
      <c r="S2445">
        <v>2283.9791989999999</v>
      </c>
      <c r="T2445">
        <v>4.9188320000000001</v>
      </c>
      <c r="U2445">
        <v>2.682779</v>
      </c>
      <c r="V2445">
        <v>0.83323999999999998</v>
      </c>
      <c r="W2445">
        <v>2299.264651</v>
      </c>
      <c r="X2445">
        <v>2299.264651</v>
      </c>
      <c r="Y2445">
        <v>2299.264651</v>
      </c>
      <c r="Z2445">
        <v>2299.264651</v>
      </c>
      <c r="AA2445">
        <v>2299.264651</v>
      </c>
      <c r="AB2445">
        <v>2299.264651</v>
      </c>
      <c r="AC2445">
        <v>2299.264651</v>
      </c>
      <c r="AD2445">
        <v>2299.264651</v>
      </c>
      <c r="AE2445">
        <v>2299.264651</v>
      </c>
      <c r="AF2445">
        <v>2299.264651</v>
      </c>
      <c r="AG2445">
        <v>2299.264651</v>
      </c>
      <c r="AH2445">
        <v>2299.264651</v>
      </c>
      <c r="AI2445">
        <v>2299.264651</v>
      </c>
      <c r="AJ2445">
        <v>0</v>
      </c>
      <c r="AK2445">
        <v>0</v>
      </c>
      <c r="AL2445">
        <v>0</v>
      </c>
      <c r="AM2445">
        <v>0</v>
      </c>
      <c r="AN2445" t="s">
        <v>2442</v>
      </c>
      <c r="AO2445">
        <v>24527</v>
      </c>
      <c r="AP2445" s="2">
        <v>3.1577160000000001E-3</v>
      </c>
    </row>
    <row r="2446" spans="1:42" x14ac:dyDescent="0.55000000000000004">
      <c r="A2446" t="s">
        <v>2443</v>
      </c>
      <c r="B2446">
        <v>24537</v>
      </c>
      <c r="C2446">
        <f t="shared" si="38"/>
        <v>6.815833333333333</v>
      </c>
      <c r="D2446">
        <v>28.058471999999998</v>
      </c>
      <c r="E2446">
        <v>15.834144999999999</v>
      </c>
      <c r="F2446">
        <v>3.4402780000000002</v>
      </c>
      <c r="G2446">
        <v>6.7123489999999997</v>
      </c>
      <c r="H2446">
        <v>4.0714499999999996</v>
      </c>
      <c r="I2446">
        <v>2.7380439999999999</v>
      </c>
      <c r="J2446">
        <v>-0.270455</v>
      </c>
      <c r="K2446">
        <v>3.1278380000000001</v>
      </c>
      <c r="L2446">
        <v>9.0043039999999994</v>
      </c>
      <c r="M2446">
        <v>-1.5920559999999999</v>
      </c>
      <c r="N2446">
        <v>-1.167378</v>
      </c>
      <c r="O2446">
        <v>15.879222</v>
      </c>
      <c r="P2446">
        <v>242.55618899999999</v>
      </c>
      <c r="Q2446">
        <v>2.3627259999999999</v>
      </c>
      <c r="R2446">
        <v>17.697444000000001</v>
      </c>
      <c r="S2446">
        <v>2283.9782279999999</v>
      </c>
      <c r="T2446">
        <v>4.9770589999999997</v>
      </c>
      <c r="U2446">
        <v>2.737978</v>
      </c>
      <c r="V2446">
        <v>0.89310299999999998</v>
      </c>
      <c r="W2446">
        <v>2299.2616010000002</v>
      </c>
      <c r="X2446">
        <v>2299.2616010000002</v>
      </c>
      <c r="Y2446">
        <v>2299.2616010000002</v>
      </c>
      <c r="Z2446">
        <v>2299.2616010000002</v>
      </c>
      <c r="AA2446">
        <v>2299.2616010000002</v>
      </c>
      <c r="AB2446">
        <v>2299.2616010000002</v>
      </c>
      <c r="AC2446">
        <v>2299.2616010000002</v>
      </c>
      <c r="AD2446">
        <v>2299.2616010000002</v>
      </c>
      <c r="AE2446">
        <v>2299.2616010000002</v>
      </c>
      <c r="AF2446">
        <v>2299.2616010000002</v>
      </c>
      <c r="AG2446">
        <v>2299.2616010000002</v>
      </c>
      <c r="AH2446">
        <v>2299.2616010000002</v>
      </c>
      <c r="AI2446">
        <v>2299.2616010000002</v>
      </c>
      <c r="AJ2446">
        <v>0</v>
      </c>
      <c r="AK2446">
        <v>0</v>
      </c>
      <c r="AL2446">
        <v>0</v>
      </c>
      <c r="AM2446">
        <v>0</v>
      </c>
      <c r="AN2446" t="s">
        <v>2443</v>
      </c>
      <c r="AO2446">
        <v>24537</v>
      </c>
      <c r="AP2446" s="2">
        <v>3.1870150000000001E-3</v>
      </c>
    </row>
    <row r="2447" spans="1:42" x14ac:dyDescent="0.55000000000000004">
      <c r="A2447" t="s">
        <v>2444</v>
      </c>
      <c r="B2447">
        <v>24547</v>
      </c>
      <c r="C2447">
        <f t="shared" si="38"/>
        <v>6.8186111111111112</v>
      </c>
      <c r="D2447">
        <v>28.165680999999999</v>
      </c>
      <c r="E2447">
        <v>15.926456</v>
      </c>
      <c r="F2447">
        <v>3.4660199999999999</v>
      </c>
      <c r="G2447">
        <v>6.7875909999999999</v>
      </c>
      <c r="H2447">
        <v>4.1252319999999996</v>
      </c>
      <c r="I2447">
        <v>2.8254809999999999</v>
      </c>
      <c r="J2447">
        <v>-0.20025899999999999</v>
      </c>
      <c r="K2447">
        <v>3.204291</v>
      </c>
      <c r="L2447">
        <v>9.093019</v>
      </c>
      <c r="M2447">
        <v>-1.581412</v>
      </c>
      <c r="N2447">
        <v>-1.1169249999999999</v>
      </c>
      <c r="O2447">
        <v>16.001556999999998</v>
      </c>
      <c r="P2447">
        <v>240.19182799999999</v>
      </c>
      <c r="Q2447">
        <v>2.3922539999999999</v>
      </c>
      <c r="R2447">
        <v>17.742554999999999</v>
      </c>
      <c r="S2447">
        <v>2283.9806199999998</v>
      </c>
      <c r="T2447">
        <v>5.0498120000000002</v>
      </c>
      <c r="U2447">
        <v>2.8102770000000001</v>
      </c>
      <c r="V2447">
        <v>0.96141900000000002</v>
      </c>
      <c r="W2447">
        <v>2299.2738949999998</v>
      </c>
      <c r="X2447">
        <v>2299.2738949999998</v>
      </c>
      <c r="Y2447">
        <v>2299.2738949999998</v>
      </c>
      <c r="Z2447">
        <v>2299.2738949999998</v>
      </c>
      <c r="AA2447">
        <v>2299.2738949999998</v>
      </c>
      <c r="AB2447">
        <v>2299.2738949999998</v>
      </c>
      <c r="AC2447">
        <v>2299.2738949999998</v>
      </c>
      <c r="AD2447">
        <v>2299.2738949999998</v>
      </c>
      <c r="AE2447">
        <v>2299.2738949999998</v>
      </c>
      <c r="AF2447">
        <v>2299.2738949999998</v>
      </c>
      <c r="AG2447">
        <v>2299.2738949999998</v>
      </c>
      <c r="AH2447">
        <v>2299.2738949999998</v>
      </c>
      <c r="AI2447">
        <v>2299.2738949999998</v>
      </c>
      <c r="AJ2447">
        <v>0</v>
      </c>
      <c r="AK2447">
        <v>0</v>
      </c>
      <c r="AL2447">
        <v>0</v>
      </c>
      <c r="AM2447">
        <v>0</v>
      </c>
      <c r="AN2447" t="s">
        <v>2444</v>
      </c>
      <c r="AO2447">
        <v>24547</v>
      </c>
      <c r="AP2447" s="2">
        <v>3.1806460000000001E-3</v>
      </c>
    </row>
    <row r="2448" spans="1:42" x14ac:dyDescent="0.55000000000000004">
      <c r="A2448" t="s">
        <v>2445</v>
      </c>
      <c r="B2448">
        <v>24557</v>
      </c>
      <c r="C2448">
        <f t="shared" si="38"/>
        <v>6.8213888888888885</v>
      </c>
      <c r="D2448">
        <v>28.253827000000001</v>
      </c>
      <c r="E2448">
        <v>16.011590000000002</v>
      </c>
      <c r="F2448">
        <v>3.5062859999999998</v>
      </c>
      <c r="G2448">
        <v>6.8586609999999997</v>
      </c>
      <c r="H2448">
        <v>4.1993780000000003</v>
      </c>
      <c r="I2448">
        <v>2.883508</v>
      </c>
      <c r="J2448">
        <v>-0.15185999999999999</v>
      </c>
      <c r="K2448">
        <v>3.2503989999999998</v>
      </c>
      <c r="L2448">
        <v>9.1672969999999996</v>
      </c>
      <c r="M2448">
        <v>-1.570263</v>
      </c>
      <c r="N2448">
        <v>-1.083847</v>
      </c>
      <c r="O2448">
        <v>15.885011</v>
      </c>
      <c r="P2448">
        <v>239.04073099999999</v>
      </c>
      <c r="Q2448">
        <v>2.417154</v>
      </c>
      <c r="R2448">
        <v>17.290468000000001</v>
      </c>
      <c r="S2448">
        <v>2283.9719329999998</v>
      </c>
      <c r="T2448">
        <v>5.1068829999999998</v>
      </c>
      <c r="U2448">
        <v>2.858479</v>
      </c>
      <c r="V2448">
        <v>1.016624</v>
      </c>
      <c r="W2448">
        <v>2299.2677279999998</v>
      </c>
      <c r="X2448">
        <v>2299.2677279999998</v>
      </c>
      <c r="Y2448">
        <v>2299.2677279999998</v>
      </c>
      <c r="Z2448">
        <v>2299.2677279999998</v>
      </c>
      <c r="AA2448">
        <v>2299.2677279999998</v>
      </c>
      <c r="AB2448">
        <v>2299.2677279999998</v>
      </c>
      <c r="AC2448">
        <v>2299.2677279999998</v>
      </c>
      <c r="AD2448">
        <v>2299.2677279999998</v>
      </c>
      <c r="AE2448">
        <v>2299.2677279999998</v>
      </c>
      <c r="AF2448">
        <v>2299.2677279999998</v>
      </c>
      <c r="AG2448">
        <v>2299.2677279999998</v>
      </c>
      <c r="AH2448">
        <v>2299.2677279999998</v>
      </c>
      <c r="AI2448">
        <v>2299.2677279999998</v>
      </c>
      <c r="AJ2448">
        <v>0</v>
      </c>
      <c r="AK2448">
        <v>0</v>
      </c>
      <c r="AL2448">
        <v>0</v>
      </c>
      <c r="AM2448">
        <v>0</v>
      </c>
      <c r="AN2448" t="s">
        <v>2445</v>
      </c>
      <c r="AO2448">
        <v>24557</v>
      </c>
      <c r="AP2448" s="2">
        <v>3.1857410000000002E-3</v>
      </c>
    </row>
    <row r="2449" spans="1:42" x14ac:dyDescent="0.55000000000000004">
      <c r="A2449" t="s">
        <v>2446</v>
      </c>
      <c r="B2449">
        <v>24567</v>
      </c>
      <c r="C2449">
        <f t="shared" si="38"/>
        <v>6.8241666666666667</v>
      </c>
      <c r="D2449">
        <v>28.359897</v>
      </c>
      <c r="E2449">
        <v>16.101828000000001</v>
      </c>
      <c r="F2449">
        <v>3.5196730000000001</v>
      </c>
      <c r="G2449">
        <v>6.9243550000000003</v>
      </c>
      <c r="H2449">
        <v>4.2569290000000004</v>
      </c>
      <c r="I2449">
        <v>2.9550839999999998</v>
      </c>
      <c r="J2449">
        <v>-7.8380000000000005E-2</v>
      </c>
      <c r="K2449">
        <v>3.3109920000000002</v>
      </c>
      <c r="L2449">
        <v>9.2525359999999992</v>
      </c>
      <c r="M2449">
        <v>-1.557939</v>
      </c>
      <c r="N2449">
        <v>-1.0405009999999999</v>
      </c>
      <c r="O2449">
        <v>16.043102000000001</v>
      </c>
      <c r="P2449">
        <v>237.82133999999999</v>
      </c>
      <c r="Q2449">
        <v>2.4597340000000001</v>
      </c>
      <c r="R2449">
        <v>17.764780999999999</v>
      </c>
      <c r="S2449">
        <v>2283.9680069999999</v>
      </c>
      <c r="T2449">
        <v>5.1638320000000002</v>
      </c>
      <c r="U2449">
        <v>2.9250210000000001</v>
      </c>
      <c r="V2449">
        <v>1.0836239999999999</v>
      </c>
      <c r="W2449">
        <v>2299.276593</v>
      </c>
      <c r="X2449">
        <v>2299.276593</v>
      </c>
      <c r="Y2449">
        <v>2299.276593</v>
      </c>
      <c r="Z2449">
        <v>2299.276593</v>
      </c>
      <c r="AA2449">
        <v>2299.276593</v>
      </c>
      <c r="AB2449">
        <v>2299.276593</v>
      </c>
      <c r="AC2449">
        <v>2299.276593</v>
      </c>
      <c r="AD2449">
        <v>2299.276593</v>
      </c>
      <c r="AE2449">
        <v>2299.276593</v>
      </c>
      <c r="AF2449">
        <v>2299.276593</v>
      </c>
      <c r="AG2449">
        <v>2299.276593</v>
      </c>
      <c r="AH2449">
        <v>2299.276593</v>
      </c>
      <c r="AI2449">
        <v>2299.276593</v>
      </c>
      <c r="AJ2449">
        <v>0</v>
      </c>
      <c r="AK2449">
        <v>0</v>
      </c>
      <c r="AL2449">
        <v>0</v>
      </c>
      <c r="AM2449">
        <v>0</v>
      </c>
      <c r="AN2449" t="s">
        <v>2446</v>
      </c>
      <c r="AO2449">
        <v>24567</v>
      </c>
      <c r="AP2449" s="2">
        <v>3.1908370000000002E-3</v>
      </c>
    </row>
    <row r="2450" spans="1:42" x14ac:dyDescent="0.55000000000000004">
      <c r="A2450" t="s">
        <v>2447</v>
      </c>
      <c r="B2450">
        <v>24577</v>
      </c>
      <c r="C2450">
        <f t="shared" si="38"/>
        <v>6.826944444444444</v>
      </c>
      <c r="D2450">
        <v>28.458259999999999</v>
      </c>
      <c r="E2450">
        <v>16.198689000000002</v>
      </c>
      <c r="F2450">
        <v>3.5598239999999999</v>
      </c>
      <c r="G2450">
        <v>6.9880680000000002</v>
      </c>
      <c r="H2450">
        <v>4.322781</v>
      </c>
      <c r="I2450">
        <v>3.0279530000000001</v>
      </c>
      <c r="J2450">
        <v>-1.1828999999999999E-2</v>
      </c>
      <c r="K2450">
        <v>3.3871310000000001</v>
      </c>
      <c r="L2450">
        <v>9.3215620000000001</v>
      </c>
      <c r="M2450">
        <v>-1.54172</v>
      </c>
      <c r="N2450">
        <v>-1.002051</v>
      </c>
      <c r="O2450">
        <v>16.026235</v>
      </c>
      <c r="P2450">
        <v>238.93596299999999</v>
      </c>
      <c r="Q2450">
        <v>2.4581979999999999</v>
      </c>
      <c r="R2450">
        <v>17.521850000000001</v>
      </c>
      <c r="S2450">
        <v>2283.94229</v>
      </c>
      <c r="T2450">
        <v>5.2296820000000004</v>
      </c>
      <c r="U2450">
        <v>2.9859779999999998</v>
      </c>
      <c r="V2450">
        <v>1.1448069999999999</v>
      </c>
      <c r="W2450">
        <v>2299.2720340000001</v>
      </c>
      <c r="X2450">
        <v>2299.2720340000001</v>
      </c>
      <c r="Y2450">
        <v>2299.2720340000001</v>
      </c>
      <c r="Z2450">
        <v>2299.2720340000001</v>
      </c>
      <c r="AA2450">
        <v>2299.2720340000001</v>
      </c>
      <c r="AB2450">
        <v>2299.2720340000001</v>
      </c>
      <c r="AC2450">
        <v>2299.2720340000001</v>
      </c>
      <c r="AD2450">
        <v>2299.2720340000001</v>
      </c>
      <c r="AE2450">
        <v>2299.2720340000001</v>
      </c>
      <c r="AF2450">
        <v>2299.2720340000001</v>
      </c>
      <c r="AG2450">
        <v>2299.2720340000001</v>
      </c>
      <c r="AH2450">
        <v>2299.2720340000001</v>
      </c>
      <c r="AI2450">
        <v>2299.2720340000001</v>
      </c>
      <c r="AJ2450">
        <v>0</v>
      </c>
      <c r="AK2450">
        <v>0</v>
      </c>
      <c r="AL2450">
        <v>0</v>
      </c>
      <c r="AM2450">
        <v>0</v>
      </c>
      <c r="AN2450" t="s">
        <v>2447</v>
      </c>
      <c r="AO2450">
        <v>24577</v>
      </c>
      <c r="AP2450" s="2">
        <v>3.2010279999999999E-3</v>
      </c>
    </row>
    <row r="2451" spans="1:42" x14ac:dyDescent="0.55000000000000004">
      <c r="A2451" t="s">
        <v>2448</v>
      </c>
      <c r="B2451">
        <v>24587</v>
      </c>
      <c r="C2451">
        <f t="shared" si="38"/>
        <v>6.8297222222222222</v>
      </c>
      <c r="D2451">
        <v>28.555655000000002</v>
      </c>
      <c r="E2451">
        <v>16.278541000000001</v>
      </c>
      <c r="F2451">
        <v>3.5730599999999999</v>
      </c>
      <c r="G2451">
        <v>7.0442669999999996</v>
      </c>
      <c r="H2451">
        <v>4.3811140000000002</v>
      </c>
      <c r="I2451">
        <v>3.087459</v>
      </c>
      <c r="J2451">
        <v>4.1159000000000001E-2</v>
      </c>
      <c r="K2451">
        <v>3.4335499999999999</v>
      </c>
      <c r="L2451">
        <v>9.4043109999999999</v>
      </c>
      <c r="M2451">
        <v>-1.5290790000000001</v>
      </c>
      <c r="N2451">
        <v>-0.978024</v>
      </c>
      <c r="O2451">
        <v>15.975368</v>
      </c>
      <c r="P2451">
        <v>240.85340600000001</v>
      </c>
      <c r="Q2451">
        <v>2.4900099999999998</v>
      </c>
      <c r="R2451">
        <v>17.678567000000001</v>
      </c>
      <c r="S2451">
        <v>2283.9405620000002</v>
      </c>
      <c r="T2451">
        <v>5.2892539999999997</v>
      </c>
      <c r="U2451">
        <v>3.0502370000000001</v>
      </c>
      <c r="V2451">
        <v>1.2083569999999999</v>
      </c>
      <c r="W2451">
        <v>2299.2778600000001</v>
      </c>
      <c r="X2451">
        <v>2299.2778600000001</v>
      </c>
      <c r="Y2451">
        <v>2299.2778600000001</v>
      </c>
      <c r="Z2451">
        <v>2299.2778600000001</v>
      </c>
      <c r="AA2451">
        <v>2299.2778600000001</v>
      </c>
      <c r="AB2451">
        <v>2299.2778600000001</v>
      </c>
      <c r="AC2451">
        <v>2299.2778600000001</v>
      </c>
      <c r="AD2451">
        <v>2299.2778600000001</v>
      </c>
      <c r="AE2451">
        <v>2299.2778600000001</v>
      </c>
      <c r="AF2451">
        <v>2299.2778600000001</v>
      </c>
      <c r="AG2451">
        <v>2299.2778600000001</v>
      </c>
      <c r="AH2451">
        <v>2299.2778600000001</v>
      </c>
      <c r="AI2451">
        <v>2299.2778600000001</v>
      </c>
      <c r="AJ2451">
        <v>0</v>
      </c>
      <c r="AK2451">
        <v>0</v>
      </c>
      <c r="AL2451">
        <v>0</v>
      </c>
      <c r="AM2451">
        <v>0</v>
      </c>
      <c r="AN2451" t="s">
        <v>2448</v>
      </c>
      <c r="AO2451">
        <v>24587</v>
      </c>
      <c r="AP2451" s="2">
        <v>3.2124929999999999E-3</v>
      </c>
    </row>
    <row r="2452" spans="1:42" x14ac:dyDescent="0.55000000000000004">
      <c r="A2452" t="s">
        <v>2449</v>
      </c>
      <c r="B2452">
        <v>24597</v>
      </c>
      <c r="C2452">
        <f t="shared" si="38"/>
        <v>6.8324999999999996</v>
      </c>
      <c r="D2452">
        <v>28.635721</v>
      </c>
      <c r="E2452">
        <v>16.365044999999999</v>
      </c>
      <c r="F2452">
        <v>3.5901890000000001</v>
      </c>
      <c r="G2452">
        <v>7.1139279999999996</v>
      </c>
      <c r="H2452">
        <v>4.4255800000000001</v>
      </c>
      <c r="I2452">
        <v>3.1592709999999999</v>
      </c>
      <c r="J2452">
        <v>9.0755000000000002E-2</v>
      </c>
      <c r="K2452">
        <v>3.4829279999999998</v>
      </c>
      <c r="L2452">
        <v>9.4734440000000006</v>
      </c>
      <c r="M2452">
        <v>-1.5278309999999999</v>
      </c>
      <c r="N2452">
        <v>-0.92829300000000003</v>
      </c>
      <c r="O2452">
        <v>16.010093999999999</v>
      </c>
      <c r="P2452">
        <v>242.30670499999999</v>
      </c>
      <c r="Q2452">
        <v>2.5081009999999999</v>
      </c>
      <c r="R2452">
        <v>17.663808</v>
      </c>
      <c r="S2452">
        <v>2283.9572739999999</v>
      </c>
      <c r="T2452">
        <v>5.3555970000000004</v>
      </c>
      <c r="U2452">
        <v>3.1130900000000001</v>
      </c>
      <c r="V2452">
        <v>1.27471</v>
      </c>
      <c r="W2452">
        <v>2299.2809870000001</v>
      </c>
      <c r="X2452">
        <v>2299.2809870000001</v>
      </c>
      <c r="Y2452">
        <v>2299.2809870000001</v>
      </c>
      <c r="Z2452">
        <v>2299.2809870000001</v>
      </c>
      <c r="AA2452">
        <v>2299.2809870000001</v>
      </c>
      <c r="AB2452">
        <v>2299.2809870000001</v>
      </c>
      <c r="AC2452">
        <v>2299.2809870000001</v>
      </c>
      <c r="AD2452">
        <v>2299.2809870000001</v>
      </c>
      <c r="AE2452">
        <v>2299.2809870000001</v>
      </c>
      <c r="AF2452">
        <v>2299.2809870000001</v>
      </c>
      <c r="AG2452">
        <v>2299.2809870000001</v>
      </c>
      <c r="AH2452">
        <v>2299.2809870000001</v>
      </c>
      <c r="AI2452">
        <v>2299.2809870000001</v>
      </c>
      <c r="AJ2452">
        <v>0</v>
      </c>
      <c r="AK2452">
        <v>0</v>
      </c>
      <c r="AL2452">
        <v>0</v>
      </c>
      <c r="AM2452">
        <v>0</v>
      </c>
      <c r="AN2452" t="s">
        <v>2449</v>
      </c>
      <c r="AO2452">
        <v>24597</v>
      </c>
      <c r="AP2452" s="2">
        <v>3.2277790000000001E-3</v>
      </c>
    </row>
    <row r="2453" spans="1:42" x14ac:dyDescent="0.55000000000000004">
      <c r="A2453" t="s">
        <v>2450</v>
      </c>
      <c r="B2453">
        <v>24607</v>
      </c>
      <c r="C2453">
        <f t="shared" si="38"/>
        <v>6.8352777777777778</v>
      </c>
      <c r="D2453">
        <v>28.737658</v>
      </c>
      <c r="E2453">
        <v>16.456</v>
      </c>
      <c r="F2453">
        <v>3.6318959999999998</v>
      </c>
      <c r="G2453">
        <v>7.1756909999999996</v>
      </c>
      <c r="H2453">
        <v>4.5021000000000004</v>
      </c>
      <c r="I2453">
        <v>3.2402389999999999</v>
      </c>
      <c r="J2453">
        <v>0.16982800000000001</v>
      </c>
      <c r="K2453">
        <v>3.5529109999999999</v>
      </c>
      <c r="L2453">
        <v>9.5710809999999995</v>
      </c>
      <c r="M2453">
        <v>-1.5157</v>
      </c>
      <c r="N2453">
        <v>-0.90071400000000001</v>
      </c>
      <c r="O2453">
        <v>15.864196</v>
      </c>
      <c r="P2453">
        <v>244.364743</v>
      </c>
      <c r="Q2453">
        <v>2.5235850000000002</v>
      </c>
      <c r="R2453">
        <v>17.499054999999998</v>
      </c>
      <c r="S2453">
        <v>2283.9301439999999</v>
      </c>
      <c r="T2453">
        <v>5.4237570000000002</v>
      </c>
      <c r="U2453">
        <v>3.1719200000000001</v>
      </c>
      <c r="V2453">
        <v>1.3304959999999999</v>
      </c>
      <c r="W2453">
        <v>2299.2911979999999</v>
      </c>
      <c r="X2453">
        <v>2299.2911979999999</v>
      </c>
      <c r="Y2453">
        <v>2299.2911979999999</v>
      </c>
      <c r="Z2453">
        <v>2299.2911979999999</v>
      </c>
      <c r="AA2453">
        <v>2299.2911979999999</v>
      </c>
      <c r="AB2453">
        <v>2299.2911979999999</v>
      </c>
      <c r="AC2453">
        <v>2299.2911979999999</v>
      </c>
      <c r="AD2453">
        <v>2299.2911979999999</v>
      </c>
      <c r="AE2453">
        <v>2299.2911979999999</v>
      </c>
      <c r="AF2453">
        <v>2299.2911979999999</v>
      </c>
      <c r="AG2453">
        <v>2299.2911979999999</v>
      </c>
      <c r="AH2453">
        <v>2299.2911979999999</v>
      </c>
      <c r="AI2453">
        <v>2299.2911979999999</v>
      </c>
      <c r="AJ2453">
        <v>0</v>
      </c>
      <c r="AK2453">
        <v>0</v>
      </c>
      <c r="AL2453">
        <v>0</v>
      </c>
      <c r="AM2453">
        <v>0</v>
      </c>
      <c r="AN2453" t="s">
        <v>2450</v>
      </c>
      <c r="AO2453">
        <v>24607</v>
      </c>
      <c r="AP2453" s="2">
        <v>3.2150400000000002E-3</v>
      </c>
    </row>
    <row r="2454" spans="1:42" x14ac:dyDescent="0.55000000000000004">
      <c r="A2454" t="s">
        <v>2451</v>
      </c>
      <c r="B2454">
        <v>24617</v>
      </c>
      <c r="C2454">
        <f t="shared" si="38"/>
        <v>6.838055555555556</v>
      </c>
      <c r="D2454">
        <v>28.833919000000002</v>
      </c>
      <c r="E2454">
        <v>16.549585</v>
      </c>
      <c r="F2454">
        <v>3.6547550000000002</v>
      </c>
      <c r="G2454">
        <v>7.2499089999999997</v>
      </c>
      <c r="H2454">
        <v>4.5712229999999998</v>
      </c>
      <c r="I2454">
        <v>3.2941790000000002</v>
      </c>
      <c r="J2454">
        <v>0.229126</v>
      </c>
      <c r="K2454">
        <v>3.6131600000000001</v>
      </c>
      <c r="L2454">
        <v>9.6321650000000005</v>
      </c>
      <c r="M2454">
        <v>-1.491471</v>
      </c>
      <c r="N2454">
        <v>-0.85056200000000004</v>
      </c>
      <c r="O2454">
        <v>15.883781000000001</v>
      </c>
      <c r="P2454">
        <v>247.58264600000001</v>
      </c>
      <c r="Q2454">
        <v>2.5689820000000001</v>
      </c>
      <c r="R2454">
        <v>17.287614000000001</v>
      </c>
      <c r="S2454">
        <v>2283.9391949999999</v>
      </c>
      <c r="T2454">
        <v>5.4877649999999996</v>
      </c>
      <c r="U2454">
        <v>3.228234</v>
      </c>
      <c r="V2454">
        <v>1.3945160000000001</v>
      </c>
      <c r="W2454">
        <v>2299.2840040000001</v>
      </c>
      <c r="X2454">
        <v>2299.2840040000001</v>
      </c>
      <c r="Y2454">
        <v>2299.2840040000001</v>
      </c>
      <c r="Z2454">
        <v>2299.2840040000001</v>
      </c>
      <c r="AA2454">
        <v>2299.2840040000001</v>
      </c>
      <c r="AB2454">
        <v>2299.2840040000001</v>
      </c>
      <c r="AC2454">
        <v>2299.2840040000001</v>
      </c>
      <c r="AD2454">
        <v>2299.2840040000001</v>
      </c>
      <c r="AE2454">
        <v>2299.2840040000001</v>
      </c>
      <c r="AF2454">
        <v>2299.2840040000001</v>
      </c>
      <c r="AG2454">
        <v>2299.2840040000001</v>
      </c>
      <c r="AH2454">
        <v>2299.2840040000001</v>
      </c>
      <c r="AI2454">
        <v>2299.2840040000001</v>
      </c>
      <c r="AJ2454">
        <v>0</v>
      </c>
      <c r="AK2454">
        <v>0</v>
      </c>
      <c r="AL2454">
        <v>0</v>
      </c>
      <c r="AM2454">
        <v>0</v>
      </c>
      <c r="AN2454" t="s">
        <v>2451</v>
      </c>
      <c r="AO2454">
        <v>24617</v>
      </c>
      <c r="AP2454" s="2">
        <v>3.235422E-3</v>
      </c>
    </row>
    <row r="2455" spans="1:42" x14ac:dyDescent="0.55000000000000004">
      <c r="A2455" t="s">
        <v>2452</v>
      </c>
      <c r="B2455">
        <v>24627</v>
      </c>
      <c r="C2455">
        <f t="shared" si="38"/>
        <v>6.8408333333333333</v>
      </c>
      <c r="D2455">
        <v>28.920432000000002</v>
      </c>
      <c r="E2455">
        <v>16.622399000000001</v>
      </c>
      <c r="F2455">
        <v>3.6770580000000002</v>
      </c>
      <c r="G2455">
        <v>7.3111930000000003</v>
      </c>
      <c r="H2455">
        <v>4.6238989999999998</v>
      </c>
      <c r="I2455">
        <v>3.3739690000000002</v>
      </c>
      <c r="J2455">
        <v>0.28132699999999999</v>
      </c>
      <c r="K2455">
        <v>3.670515</v>
      </c>
      <c r="L2455">
        <v>9.7073900000000002</v>
      </c>
      <c r="M2455">
        <v>-1.4887760000000001</v>
      </c>
      <c r="N2455">
        <v>-0.81509200000000004</v>
      </c>
      <c r="O2455">
        <v>16.124521000000001</v>
      </c>
      <c r="P2455">
        <v>247.49068199999999</v>
      </c>
      <c r="Q2455">
        <v>2.575024</v>
      </c>
      <c r="R2455">
        <v>17.499082000000001</v>
      </c>
      <c r="S2455">
        <v>2283.923495</v>
      </c>
      <c r="T2455">
        <v>5.5441719999999997</v>
      </c>
      <c r="U2455">
        <v>3.292367</v>
      </c>
      <c r="V2455">
        <v>1.459813</v>
      </c>
      <c r="W2455">
        <v>2299.2967739999999</v>
      </c>
      <c r="X2455">
        <v>2299.2967739999999</v>
      </c>
      <c r="Y2455">
        <v>2299.2967739999999</v>
      </c>
      <c r="Z2455">
        <v>2299.2967739999999</v>
      </c>
      <c r="AA2455">
        <v>2299.2967739999999</v>
      </c>
      <c r="AB2455">
        <v>2299.2967739999999</v>
      </c>
      <c r="AC2455">
        <v>2299.2967739999999</v>
      </c>
      <c r="AD2455">
        <v>2299.2967739999999</v>
      </c>
      <c r="AE2455">
        <v>2299.2967739999999</v>
      </c>
      <c r="AF2455">
        <v>2299.2967739999999</v>
      </c>
      <c r="AG2455">
        <v>2299.2967739999999</v>
      </c>
      <c r="AH2455">
        <v>2299.2967739999999</v>
      </c>
      <c r="AI2455">
        <v>2299.2967739999999</v>
      </c>
      <c r="AJ2455">
        <v>0</v>
      </c>
      <c r="AK2455">
        <v>0</v>
      </c>
      <c r="AL2455">
        <v>0</v>
      </c>
      <c r="AM2455">
        <v>0</v>
      </c>
      <c r="AN2455" t="s">
        <v>2452</v>
      </c>
      <c r="AO2455">
        <v>24627</v>
      </c>
      <c r="AP2455" s="2">
        <v>3.2303269999999999E-3</v>
      </c>
    </row>
    <row r="2456" spans="1:42" x14ac:dyDescent="0.55000000000000004">
      <c r="A2456" t="s">
        <v>2453</v>
      </c>
      <c r="B2456">
        <v>24637</v>
      </c>
      <c r="C2456">
        <f t="shared" si="38"/>
        <v>6.8436111111111115</v>
      </c>
      <c r="D2456">
        <v>29.026071000000002</v>
      </c>
      <c r="E2456">
        <v>16.714784000000002</v>
      </c>
      <c r="F2456">
        <v>3.7026940000000002</v>
      </c>
      <c r="G2456">
        <v>7.3797769999999998</v>
      </c>
      <c r="H2456">
        <v>4.6848150000000004</v>
      </c>
      <c r="I2456">
        <v>3.4423699999999999</v>
      </c>
      <c r="J2456">
        <v>0.343636</v>
      </c>
      <c r="K2456">
        <v>3.7379799999999999</v>
      </c>
      <c r="L2456">
        <v>9.7759090000000004</v>
      </c>
      <c r="M2456">
        <v>-1.468817</v>
      </c>
      <c r="N2456">
        <v>-0.77759</v>
      </c>
      <c r="O2456">
        <v>16.043766000000002</v>
      </c>
      <c r="P2456">
        <v>246.158905</v>
      </c>
      <c r="Q2456">
        <v>2.6066910000000001</v>
      </c>
      <c r="R2456">
        <v>17.219434</v>
      </c>
      <c r="S2456">
        <v>2283.9156830000002</v>
      </c>
      <c r="T2456">
        <v>5.5967989999999999</v>
      </c>
      <c r="U2456">
        <v>3.3529550000000001</v>
      </c>
      <c r="V2456">
        <v>1.5157229999999999</v>
      </c>
      <c r="W2456">
        <v>2299.298241</v>
      </c>
      <c r="X2456">
        <v>2299.298241</v>
      </c>
      <c r="Y2456">
        <v>2299.298241</v>
      </c>
      <c r="Z2456">
        <v>2299.298241</v>
      </c>
      <c r="AA2456">
        <v>2299.298241</v>
      </c>
      <c r="AB2456">
        <v>2299.298241</v>
      </c>
      <c r="AC2456">
        <v>2299.298241</v>
      </c>
      <c r="AD2456">
        <v>2299.298241</v>
      </c>
      <c r="AE2456">
        <v>2299.298241</v>
      </c>
      <c r="AF2456">
        <v>2299.298241</v>
      </c>
      <c r="AG2456">
        <v>2299.298241</v>
      </c>
      <c r="AH2456">
        <v>2299.298241</v>
      </c>
      <c r="AI2456">
        <v>2299.298241</v>
      </c>
      <c r="AJ2456">
        <v>0</v>
      </c>
      <c r="AK2456">
        <v>0</v>
      </c>
      <c r="AL2456">
        <v>0</v>
      </c>
      <c r="AM2456">
        <v>0</v>
      </c>
      <c r="AN2456" t="s">
        <v>2453</v>
      </c>
      <c r="AO2456">
        <v>24637</v>
      </c>
      <c r="AP2456" s="2">
        <v>3.2316010000000002E-3</v>
      </c>
    </row>
    <row r="2457" spans="1:42" x14ac:dyDescent="0.55000000000000004">
      <c r="A2457" t="s">
        <v>2454</v>
      </c>
      <c r="B2457">
        <v>24647</v>
      </c>
      <c r="C2457">
        <f t="shared" si="38"/>
        <v>6.8463888888888889</v>
      </c>
      <c r="D2457">
        <v>29.128411</v>
      </c>
      <c r="E2457">
        <v>16.799192000000001</v>
      </c>
      <c r="F2457">
        <v>3.7282579999999998</v>
      </c>
      <c r="G2457">
        <v>7.4347430000000001</v>
      </c>
      <c r="H2457">
        <v>4.7391160000000001</v>
      </c>
      <c r="I2457">
        <v>3.5060250000000002</v>
      </c>
      <c r="J2457">
        <v>0.40634100000000001</v>
      </c>
      <c r="K2457">
        <v>3.7906499999999999</v>
      </c>
      <c r="L2457">
        <v>9.853218</v>
      </c>
      <c r="M2457">
        <v>-1.462834</v>
      </c>
      <c r="N2457">
        <v>-0.71991099999999997</v>
      </c>
      <c r="O2457">
        <v>16.009922</v>
      </c>
      <c r="P2457">
        <v>245.85136499999999</v>
      </c>
      <c r="Q2457">
        <v>2.6376249999999999</v>
      </c>
      <c r="R2457">
        <v>17.906407000000002</v>
      </c>
      <c r="S2457">
        <v>2283.9229970000001</v>
      </c>
      <c r="T2457">
        <v>5.6630880000000001</v>
      </c>
      <c r="U2457">
        <v>3.410148</v>
      </c>
      <c r="V2457">
        <v>1.58413</v>
      </c>
      <c r="W2457">
        <v>2299.2958819999999</v>
      </c>
      <c r="X2457">
        <v>2299.2958819999999</v>
      </c>
      <c r="Y2457">
        <v>2299.2958819999999</v>
      </c>
      <c r="Z2457">
        <v>2299.2958819999999</v>
      </c>
      <c r="AA2457">
        <v>2299.2958819999999</v>
      </c>
      <c r="AB2457">
        <v>2299.2958819999999</v>
      </c>
      <c r="AC2457">
        <v>2299.2958819999999</v>
      </c>
      <c r="AD2457">
        <v>2299.2958819999999</v>
      </c>
      <c r="AE2457">
        <v>2299.2958819999999</v>
      </c>
      <c r="AF2457">
        <v>2299.2958819999999</v>
      </c>
      <c r="AG2457">
        <v>2299.2958819999999</v>
      </c>
      <c r="AH2457">
        <v>2299.2958819999999</v>
      </c>
      <c r="AI2457">
        <v>2299.2958819999999</v>
      </c>
      <c r="AJ2457">
        <v>0</v>
      </c>
      <c r="AK2457">
        <v>0</v>
      </c>
      <c r="AL2457">
        <v>0</v>
      </c>
      <c r="AM2457">
        <v>0</v>
      </c>
      <c r="AN2457" t="s">
        <v>2454</v>
      </c>
      <c r="AO2457">
        <v>24647</v>
      </c>
      <c r="AP2457" s="2">
        <v>3.2379700000000002E-3</v>
      </c>
    </row>
    <row r="2458" spans="1:42" x14ac:dyDescent="0.55000000000000004">
      <c r="A2458" t="s">
        <v>2455</v>
      </c>
      <c r="B2458">
        <v>24657</v>
      </c>
      <c r="C2458">
        <f t="shared" si="38"/>
        <v>6.8491666666666671</v>
      </c>
      <c r="D2458">
        <v>29.202667000000002</v>
      </c>
      <c r="E2458">
        <v>16.87124</v>
      </c>
      <c r="F2458">
        <v>3.7388189999999999</v>
      </c>
      <c r="G2458">
        <v>7.5032050000000003</v>
      </c>
      <c r="H2458">
        <v>4.7971079999999997</v>
      </c>
      <c r="I2458">
        <v>3.5782790000000002</v>
      </c>
      <c r="J2458">
        <v>0.45731899999999998</v>
      </c>
      <c r="K2458">
        <v>3.840938</v>
      </c>
      <c r="L2458">
        <v>9.9321110000000008</v>
      </c>
      <c r="M2458">
        <v>-1.461138</v>
      </c>
      <c r="N2458">
        <v>-0.69609600000000005</v>
      </c>
      <c r="O2458">
        <v>16.062287999999999</v>
      </c>
      <c r="P2458">
        <v>246.58820700000001</v>
      </c>
      <c r="Q2458">
        <v>2.658032</v>
      </c>
      <c r="R2458">
        <v>17.561577</v>
      </c>
      <c r="S2458">
        <v>2283.9128689999998</v>
      </c>
      <c r="T2458">
        <v>5.7449120000000002</v>
      </c>
      <c r="U2458">
        <v>3.48265</v>
      </c>
      <c r="V2458">
        <v>1.647281</v>
      </c>
      <c r="W2458">
        <v>2299.3108130000001</v>
      </c>
      <c r="X2458">
        <v>2299.3108130000001</v>
      </c>
      <c r="Y2458">
        <v>2299.3108130000001</v>
      </c>
      <c r="Z2458">
        <v>2299.3108130000001</v>
      </c>
      <c r="AA2458">
        <v>2299.3108130000001</v>
      </c>
      <c r="AB2458">
        <v>2299.3108130000001</v>
      </c>
      <c r="AC2458">
        <v>2299.3108130000001</v>
      </c>
      <c r="AD2458">
        <v>2299.3108130000001</v>
      </c>
      <c r="AE2458">
        <v>2299.3108130000001</v>
      </c>
      <c r="AF2458">
        <v>2299.3108130000001</v>
      </c>
      <c r="AG2458">
        <v>2299.3108130000001</v>
      </c>
      <c r="AH2458">
        <v>2299.3108130000001</v>
      </c>
      <c r="AI2458">
        <v>2299.3108130000001</v>
      </c>
      <c r="AJ2458">
        <v>0</v>
      </c>
      <c r="AK2458">
        <v>0</v>
      </c>
      <c r="AL2458">
        <v>0</v>
      </c>
      <c r="AM2458">
        <v>0</v>
      </c>
      <c r="AN2458" t="s">
        <v>2455</v>
      </c>
      <c r="AO2458">
        <v>24657</v>
      </c>
      <c r="AP2458" s="2">
        <v>3.2316010000000002E-3</v>
      </c>
    </row>
    <row r="2459" spans="1:42" x14ac:dyDescent="0.55000000000000004">
      <c r="A2459" t="s">
        <v>2456</v>
      </c>
      <c r="B2459">
        <v>24667</v>
      </c>
      <c r="C2459">
        <f t="shared" si="38"/>
        <v>6.8519444444444444</v>
      </c>
      <c r="D2459">
        <v>29.293137000000002</v>
      </c>
      <c r="E2459">
        <v>16.953873999999999</v>
      </c>
      <c r="F2459">
        <v>3.7698520000000002</v>
      </c>
      <c r="G2459">
        <v>7.5694710000000001</v>
      </c>
      <c r="H2459">
        <v>4.857577</v>
      </c>
      <c r="I2459">
        <v>3.6347830000000001</v>
      </c>
      <c r="J2459">
        <v>0.51568000000000003</v>
      </c>
      <c r="K2459">
        <v>3.904919</v>
      </c>
      <c r="L2459">
        <v>10.003443000000001</v>
      </c>
      <c r="M2459">
        <v>-1.449406</v>
      </c>
      <c r="N2459">
        <v>-0.65007800000000004</v>
      </c>
      <c r="O2459">
        <v>15.696403</v>
      </c>
      <c r="P2459">
        <v>243.79976099999999</v>
      </c>
      <c r="Q2459">
        <v>2.682293</v>
      </c>
      <c r="R2459">
        <v>17.504196</v>
      </c>
      <c r="S2459">
        <v>2283.9069810000001</v>
      </c>
      <c r="T2459">
        <v>5.8014279999999996</v>
      </c>
      <c r="U2459">
        <v>3.5389499999999998</v>
      </c>
      <c r="V2459">
        <v>1.701943</v>
      </c>
      <c r="W2459">
        <v>2299.2937149999998</v>
      </c>
      <c r="X2459">
        <v>2299.2937149999998</v>
      </c>
      <c r="Y2459">
        <v>2299.2937149999998</v>
      </c>
      <c r="Z2459">
        <v>2299.2937149999998</v>
      </c>
      <c r="AA2459">
        <v>2299.2937149999998</v>
      </c>
      <c r="AB2459">
        <v>2299.2937149999998</v>
      </c>
      <c r="AC2459">
        <v>2299.2937149999998</v>
      </c>
      <c r="AD2459">
        <v>2299.2937149999998</v>
      </c>
      <c r="AE2459">
        <v>2299.2937149999998</v>
      </c>
      <c r="AF2459">
        <v>2299.2937149999998</v>
      </c>
      <c r="AG2459">
        <v>2299.2937149999998</v>
      </c>
      <c r="AH2459">
        <v>2299.2937149999998</v>
      </c>
      <c r="AI2459">
        <v>2299.2937149999998</v>
      </c>
      <c r="AJ2459">
        <v>0</v>
      </c>
      <c r="AK2459">
        <v>0</v>
      </c>
      <c r="AL2459">
        <v>0</v>
      </c>
      <c r="AM2459">
        <v>0</v>
      </c>
      <c r="AN2459" t="s">
        <v>2456</v>
      </c>
      <c r="AO2459">
        <v>24667</v>
      </c>
      <c r="AP2459" s="2">
        <v>3.246887E-3</v>
      </c>
    </row>
    <row r="2460" spans="1:42" x14ac:dyDescent="0.55000000000000004">
      <c r="A2460" t="s">
        <v>2457</v>
      </c>
      <c r="B2460">
        <v>24677</v>
      </c>
      <c r="C2460">
        <f t="shared" si="38"/>
        <v>6.8547222222222226</v>
      </c>
      <c r="D2460">
        <v>29.382451</v>
      </c>
      <c r="E2460">
        <v>17.041148</v>
      </c>
      <c r="F2460">
        <v>3.7775159999999999</v>
      </c>
      <c r="G2460">
        <v>7.6254619999999997</v>
      </c>
      <c r="H2460">
        <v>4.9280920000000004</v>
      </c>
      <c r="I2460">
        <v>3.7127859999999999</v>
      </c>
      <c r="J2460">
        <v>0.57777999999999996</v>
      </c>
      <c r="K2460">
        <v>3.9565139999999999</v>
      </c>
      <c r="L2460">
        <v>10.078739000000001</v>
      </c>
      <c r="M2460">
        <v>-1.4207110000000001</v>
      </c>
      <c r="N2460">
        <v>-0.59459600000000001</v>
      </c>
      <c r="O2460">
        <v>16.074826000000002</v>
      </c>
      <c r="P2460">
        <v>241.849794</v>
      </c>
      <c r="Q2460">
        <v>2.711068</v>
      </c>
      <c r="R2460">
        <v>17.738903000000001</v>
      </c>
      <c r="S2460">
        <v>2283.8994459999999</v>
      </c>
      <c r="T2460">
        <v>5.8530059999999997</v>
      </c>
      <c r="U2460">
        <v>3.587507</v>
      </c>
      <c r="V2460">
        <v>1.7561070000000001</v>
      </c>
      <c r="W2460">
        <v>2299.2927239999999</v>
      </c>
      <c r="X2460">
        <v>2299.2927239999999</v>
      </c>
      <c r="Y2460">
        <v>2299.2927239999999</v>
      </c>
      <c r="Z2460">
        <v>2299.2927239999999</v>
      </c>
      <c r="AA2460">
        <v>2299.2927239999999</v>
      </c>
      <c r="AB2460">
        <v>2299.2927239999999</v>
      </c>
      <c r="AC2460">
        <v>2299.2927239999999</v>
      </c>
      <c r="AD2460">
        <v>2299.2927239999999</v>
      </c>
      <c r="AE2460">
        <v>2299.2927239999999</v>
      </c>
      <c r="AF2460">
        <v>2299.2927239999999</v>
      </c>
      <c r="AG2460">
        <v>2299.2927239999999</v>
      </c>
      <c r="AH2460">
        <v>2299.2927239999999</v>
      </c>
      <c r="AI2460">
        <v>2299.2927239999999</v>
      </c>
      <c r="AJ2460">
        <v>0</v>
      </c>
      <c r="AK2460">
        <v>0</v>
      </c>
      <c r="AL2460">
        <v>0</v>
      </c>
      <c r="AM2460">
        <v>0</v>
      </c>
      <c r="AN2460" t="s">
        <v>2457</v>
      </c>
      <c r="AO2460">
        <v>24677</v>
      </c>
      <c r="AP2460" s="2">
        <v>3.2481609999999998E-3</v>
      </c>
    </row>
    <row r="2461" spans="1:42" x14ac:dyDescent="0.55000000000000004">
      <c r="A2461" t="s">
        <v>2458</v>
      </c>
      <c r="B2461">
        <v>24687</v>
      </c>
      <c r="C2461">
        <f t="shared" si="38"/>
        <v>6.8574999999999999</v>
      </c>
      <c r="D2461">
        <v>29.483682999999999</v>
      </c>
      <c r="E2461">
        <v>17.136292999999998</v>
      </c>
      <c r="F2461">
        <v>3.822317</v>
      </c>
      <c r="G2461">
        <v>7.7040810000000004</v>
      </c>
      <c r="H2461">
        <v>4.9885419999999998</v>
      </c>
      <c r="I2461">
        <v>3.7865639999999998</v>
      </c>
      <c r="J2461">
        <v>0.65341499999999997</v>
      </c>
      <c r="K2461">
        <v>4.0305239999999998</v>
      </c>
      <c r="L2461">
        <v>10.173139000000001</v>
      </c>
      <c r="M2461">
        <v>-1.408528</v>
      </c>
      <c r="N2461">
        <v>-0.54981899999999995</v>
      </c>
      <c r="O2461">
        <v>15.687275</v>
      </c>
      <c r="P2461">
        <v>238.82038800000001</v>
      </c>
      <c r="Q2461">
        <v>2.7252299999999998</v>
      </c>
      <c r="R2461">
        <v>17.350909000000001</v>
      </c>
      <c r="S2461">
        <v>2283.8988220000001</v>
      </c>
      <c r="T2461">
        <v>5.9260619999999999</v>
      </c>
      <c r="U2461">
        <v>3.6668970000000001</v>
      </c>
      <c r="V2461">
        <v>1.834795</v>
      </c>
      <c r="W2461">
        <v>2299.314155</v>
      </c>
      <c r="X2461">
        <v>2299.314155</v>
      </c>
      <c r="Y2461">
        <v>2299.314155</v>
      </c>
      <c r="Z2461">
        <v>2299.314155</v>
      </c>
      <c r="AA2461">
        <v>2299.314155</v>
      </c>
      <c r="AB2461">
        <v>2299.314155</v>
      </c>
      <c r="AC2461">
        <v>2299.314155</v>
      </c>
      <c r="AD2461">
        <v>2299.314155</v>
      </c>
      <c r="AE2461">
        <v>2299.314155</v>
      </c>
      <c r="AF2461">
        <v>2299.314155</v>
      </c>
      <c r="AG2461">
        <v>2299.314155</v>
      </c>
      <c r="AH2461">
        <v>2299.314155</v>
      </c>
      <c r="AI2461">
        <v>2299.314155</v>
      </c>
      <c r="AJ2461">
        <v>0</v>
      </c>
      <c r="AK2461">
        <v>0</v>
      </c>
      <c r="AL2461">
        <v>0</v>
      </c>
      <c r="AM2461">
        <v>0</v>
      </c>
      <c r="AN2461" t="s">
        <v>2458</v>
      </c>
      <c r="AO2461">
        <v>24687</v>
      </c>
      <c r="AP2461" s="2">
        <v>3.2583519999999999E-3</v>
      </c>
    </row>
    <row r="2462" spans="1:42" x14ac:dyDescent="0.55000000000000004">
      <c r="A2462" t="s">
        <v>2459</v>
      </c>
      <c r="B2462">
        <v>24697</v>
      </c>
      <c r="C2462">
        <f t="shared" si="38"/>
        <v>6.8602777777777781</v>
      </c>
      <c r="D2462">
        <v>29.567160000000001</v>
      </c>
      <c r="E2462">
        <v>17.212097</v>
      </c>
      <c r="F2462">
        <v>3.835744</v>
      </c>
      <c r="G2462">
        <v>7.7532189999999996</v>
      </c>
      <c r="H2462">
        <v>5.0477600000000002</v>
      </c>
      <c r="I2462">
        <v>3.8558400000000002</v>
      </c>
      <c r="J2462">
        <v>0.70282</v>
      </c>
      <c r="K2462">
        <v>4.0843759999999998</v>
      </c>
      <c r="L2462">
        <v>10.229222999999999</v>
      </c>
      <c r="M2462">
        <v>-1.404887</v>
      </c>
      <c r="N2462">
        <v>-0.51000400000000001</v>
      </c>
      <c r="O2462">
        <v>16.003502999999998</v>
      </c>
      <c r="P2462">
        <v>236.77047099999999</v>
      </c>
      <c r="Q2462">
        <v>2.7597</v>
      </c>
      <c r="R2462">
        <v>17.054739999999999</v>
      </c>
      <c r="S2462">
        <v>2283.8807339999998</v>
      </c>
      <c r="T2462">
        <v>5.985379</v>
      </c>
      <c r="U2462">
        <v>3.7252990000000001</v>
      </c>
      <c r="V2462">
        <v>1.9004399999999999</v>
      </c>
      <c r="W2462">
        <v>2299.3145679999998</v>
      </c>
      <c r="X2462">
        <v>2299.3145679999998</v>
      </c>
      <c r="Y2462">
        <v>2299.3145679999998</v>
      </c>
      <c r="Z2462">
        <v>2299.3145679999998</v>
      </c>
      <c r="AA2462">
        <v>2299.3145679999998</v>
      </c>
      <c r="AB2462">
        <v>2299.3145679999998</v>
      </c>
      <c r="AC2462">
        <v>2299.3145679999998</v>
      </c>
      <c r="AD2462">
        <v>2299.3145679999998</v>
      </c>
      <c r="AE2462">
        <v>2299.3145679999998</v>
      </c>
      <c r="AF2462">
        <v>2299.3145679999998</v>
      </c>
      <c r="AG2462">
        <v>2299.3145679999998</v>
      </c>
      <c r="AH2462">
        <v>2299.3145679999998</v>
      </c>
      <c r="AI2462">
        <v>2299.3145679999998</v>
      </c>
      <c r="AJ2462">
        <v>0</v>
      </c>
      <c r="AK2462">
        <v>0</v>
      </c>
      <c r="AL2462">
        <v>0</v>
      </c>
      <c r="AM2462">
        <v>0</v>
      </c>
      <c r="AN2462" t="s">
        <v>2459</v>
      </c>
      <c r="AO2462">
        <v>24697</v>
      </c>
      <c r="AP2462" s="2">
        <v>3.2825559999999998E-3</v>
      </c>
    </row>
    <row r="2463" spans="1:42" x14ac:dyDescent="0.55000000000000004">
      <c r="A2463" t="s">
        <v>2460</v>
      </c>
      <c r="B2463">
        <v>24707</v>
      </c>
      <c r="C2463">
        <f t="shared" si="38"/>
        <v>6.8630555555555555</v>
      </c>
      <c r="D2463">
        <v>29.652277000000002</v>
      </c>
      <c r="E2463">
        <v>17.288401</v>
      </c>
      <c r="F2463">
        <v>3.8625280000000002</v>
      </c>
      <c r="G2463">
        <v>7.8185039999999999</v>
      </c>
      <c r="H2463">
        <v>5.1021109999999998</v>
      </c>
      <c r="I2463">
        <v>3.9151060000000002</v>
      </c>
      <c r="J2463">
        <v>0.75857300000000005</v>
      </c>
      <c r="K2463">
        <v>4.1293870000000004</v>
      </c>
      <c r="L2463">
        <v>10.300738000000001</v>
      </c>
      <c r="M2463">
        <v>-1.38778</v>
      </c>
      <c r="N2463">
        <v>-0.471557</v>
      </c>
      <c r="O2463">
        <v>15.906749</v>
      </c>
      <c r="P2463">
        <v>238.157918</v>
      </c>
      <c r="Q2463">
        <v>2.7603309999999999</v>
      </c>
      <c r="R2463">
        <v>17.206305</v>
      </c>
      <c r="S2463">
        <v>2283.8806009999998</v>
      </c>
      <c r="T2463">
        <v>6.0464919999999998</v>
      </c>
      <c r="U2463">
        <v>3.7833969999999999</v>
      </c>
      <c r="V2463">
        <v>1.951994</v>
      </c>
      <c r="W2463">
        <v>2299.3094569999998</v>
      </c>
      <c r="X2463">
        <v>2299.3094569999998</v>
      </c>
      <c r="Y2463">
        <v>2299.3094569999998</v>
      </c>
      <c r="Z2463">
        <v>2299.3094569999998</v>
      </c>
      <c r="AA2463">
        <v>2299.3094569999998</v>
      </c>
      <c r="AB2463">
        <v>2299.3094569999998</v>
      </c>
      <c r="AC2463">
        <v>2299.3094569999998</v>
      </c>
      <c r="AD2463">
        <v>2299.3094569999998</v>
      </c>
      <c r="AE2463">
        <v>2299.3094569999998</v>
      </c>
      <c r="AF2463">
        <v>2299.3094569999998</v>
      </c>
      <c r="AG2463">
        <v>2299.3094569999998</v>
      </c>
      <c r="AH2463">
        <v>2299.3094569999998</v>
      </c>
      <c r="AI2463">
        <v>2299.3094569999998</v>
      </c>
      <c r="AJ2463">
        <v>0</v>
      </c>
      <c r="AK2463">
        <v>0</v>
      </c>
      <c r="AL2463">
        <v>0</v>
      </c>
      <c r="AM2463">
        <v>0</v>
      </c>
      <c r="AN2463" t="s">
        <v>2460</v>
      </c>
      <c r="AO2463">
        <v>24707</v>
      </c>
      <c r="AP2463" s="2">
        <v>3.2825559999999998E-3</v>
      </c>
    </row>
    <row r="2464" spans="1:42" x14ac:dyDescent="0.55000000000000004">
      <c r="A2464" t="s">
        <v>2461</v>
      </c>
      <c r="B2464">
        <v>24717</v>
      </c>
      <c r="C2464">
        <f t="shared" si="38"/>
        <v>6.8658333333333337</v>
      </c>
      <c r="D2464">
        <v>29.755970999999999</v>
      </c>
      <c r="E2464">
        <v>17.379774999999999</v>
      </c>
      <c r="F2464">
        <v>3.8874279999999999</v>
      </c>
      <c r="G2464">
        <v>7.8970799999999999</v>
      </c>
      <c r="H2464">
        <v>5.1772400000000003</v>
      </c>
      <c r="I2464">
        <v>3.9879099999999998</v>
      </c>
      <c r="J2464">
        <v>0.82669400000000004</v>
      </c>
      <c r="K2464">
        <v>4.1949449999999997</v>
      </c>
      <c r="L2464">
        <v>10.389492000000001</v>
      </c>
      <c r="M2464">
        <v>-1.37964</v>
      </c>
      <c r="N2464">
        <v>-0.43033700000000003</v>
      </c>
      <c r="O2464">
        <v>16.080715999999999</v>
      </c>
      <c r="P2464">
        <v>241.081751</v>
      </c>
      <c r="Q2464">
        <v>2.8043900000000002</v>
      </c>
      <c r="R2464">
        <v>17.300001999999999</v>
      </c>
      <c r="S2464">
        <v>2283.8772669999998</v>
      </c>
      <c r="T2464">
        <v>6.1125129999999999</v>
      </c>
      <c r="U2464">
        <v>3.839861</v>
      </c>
      <c r="V2464">
        <v>2.0245829999999998</v>
      </c>
      <c r="W2464">
        <v>2299.3182710000001</v>
      </c>
      <c r="X2464">
        <v>2299.3182710000001</v>
      </c>
      <c r="Y2464">
        <v>2299.3182710000001</v>
      </c>
      <c r="Z2464">
        <v>2299.3182710000001</v>
      </c>
      <c r="AA2464">
        <v>2299.3182710000001</v>
      </c>
      <c r="AB2464">
        <v>2299.3182710000001</v>
      </c>
      <c r="AC2464">
        <v>2299.3182710000001</v>
      </c>
      <c r="AD2464">
        <v>2299.3182710000001</v>
      </c>
      <c r="AE2464">
        <v>2299.3182710000001</v>
      </c>
      <c r="AF2464">
        <v>2299.3182710000001</v>
      </c>
      <c r="AG2464">
        <v>2299.3182710000001</v>
      </c>
      <c r="AH2464">
        <v>2299.3182710000001</v>
      </c>
      <c r="AI2464">
        <v>2299.3182710000001</v>
      </c>
      <c r="AJ2464">
        <v>0</v>
      </c>
      <c r="AK2464">
        <v>0</v>
      </c>
      <c r="AL2464">
        <v>0</v>
      </c>
      <c r="AM2464">
        <v>0</v>
      </c>
      <c r="AN2464" t="s">
        <v>2461</v>
      </c>
      <c r="AO2464">
        <v>24717</v>
      </c>
      <c r="AP2464" s="2">
        <v>3.2723650000000002E-3</v>
      </c>
    </row>
    <row r="2465" spans="1:42" x14ac:dyDescent="0.55000000000000004">
      <c r="A2465" t="s">
        <v>2462</v>
      </c>
      <c r="B2465">
        <v>24727</v>
      </c>
      <c r="C2465">
        <f t="shared" si="38"/>
        <v>6.868611111111111</v>
      </c>
      <c r="D2465">
        <v>29.848468</v>
      </c>
      <c r="E2465">
        <v>17.469349000000001</v>
      </c>
      <c r="F2465">
        <v>3.9226740000000002</v>
      </c>
      <c r="G2465">
        <v>7.9729159999999997</v>
      </c>
      <c r="H2465">
        <v>5.2353759999999996</v>
      </c>
      <c r="I2465">
        <v>4.0621790000000004</v>
      </c>
      <c r="J2465">
        <v>0.88927299999999998</v>
      </c>
      <c r="K2465">
        <v>4.2612680000000003</v>
      </c>
      <c r="L2465">
        <v>10.470845000000001</v>
      </c>
      <c r="M2465">
        <v>-1.3544769999999999</v>
      </c>
      <c r="N2465">
        <v>-0.38023800000000002</v>
      </c>
      <c r="O2465">
        <v>15.812825999999999</v>
      </c>
      <c r="P2465">
        <v>240.48523700000001</v>
      </c>
      <c r="Q2465">
        <v>2.8290160000000002</v>
      </c>
      <c r="R2465">
        <v>16.950377</v>
      </c>
      <c r="S2465">
        <v>2283.881903</v>
      </c>
      <c r="T2465">
        <v>6.1717839999999997</v>
      </c>
      <c r="U2465">
        <v>3.9110710000000002</v>
      </c>
      <c r="V2465">
        <v>2.0852789999999999</v>
      </c>
      <c r="W2465">
        <v>2299.3248870000002</v>
      </c>
      <c r="X2465">
        <v>2299.3248870000002</v>
      </c>
      <c r="Y2465">
        <v>2299.3248870000002</v>
      </c>
      <c r="Z2465">
        <v>2299.3248870000002</v>
      </c>
      <c r="AA2465">
        <v>2299.3248870000002</v>
      </c>
      <c r="AB2465">
        <v>2299.3248870000002</v>
      </c>
      <c r="AC2465">
        <v>2299.3248870000002</v>
      </c>
      <c r="AD2465">
        <v>2299.3248870000002</v>
      </c>
      <c r="AE2465">
        <v>2299.3248870000002</v>
      </c>
      <c r="AF2465">
        <v>2299.3248870000002</v>
      </c>
      <c r="AG2465">
        <v>2299.3248870000002</v>
      </c>
      <c r="AH2465">
        <v>2299.3248870000002</v>
      </c>
      <c r="AI2465">
        <v>2299.3248870000002</v>
      </c>
      <c r="AJ2465">
        <v>0</v>
      </c>
      <c r="AK2465">
        <v>0</v>
      </c>
      <c r="AL2465">
        <v>0</v>
      </c>
      <c r="AM2465">
        <v>0</v>
      </c>
      <c r="AN2465" t="s">
        <v>2462</v>
      </c>
      <c r="AO2465">
        <v>24727</v>
      </c>
      <c r="AP2465" s="2">
        <v>3.2901990000000002E-3</v>
      </c>
    </row>
    <row r="2466" spans="1:42" x14ac:dyDescent="0.55000000000000004">
      <c r="A2466" t="s">
        <v>2463</v>
      </c>
      <c r="B2466">
        <v>24737</v>
      </c>
      <c r="C2466">
        <f t="shared" si="38"/>
        <v>6.8713888888888892</v>
      </c>
      <c r="D2466">
        <v>29.938217000000002</v>
      </c>
      <c r="E2466">
        <v>17.545469000000001</v>
      </c>
      <c r="F2466">
        <v>3.9357359999999999</v>
      </c>
      <c r="G2466">
        <v>8.0170169999999992</v>
      </c>
      <c r="H2466">
        <v>5.2991349999999997</v>
      </c>
      <c r="I2466">
        <v>4.1343610000000002</v>
      </c>
      <c r="J2466">
        <v>0.93995200000000001</v>
      </c>
      <c r="K2466">
        <v>4.3163910000000003</v>
      </c>
      <c r="L2466">
        <v>10.538684</v>
      </c>
      <c r="M2466">
        <v>-1.3521460000000001</v>
      </c>
      <c r="N2466">
        <v>-0.35262700000000002</v>
      </c>
      <c r="O2466">
        <v>16.002627</v>
      </c>
      <c r="P2466">
        <v>241.177606</v>
      </c>
      <c r="Q2466">
        <v>2.857202</v>
      </c>
      <c r="R2466">
        <v>17.251937999999999</v>
      </c>
      <c r="S2466">
        <v>2283.8759239999999</v>
      </c>
      <c r="T2466">
        <v>6.2560190000000002</v>
      </c>
      <c r="U2466">
        <v>3.9759440000000001</v>
      </c>
      <c r="V2466">
        <v>2.1461809999999999</v>
      </c>
      <c r="W2466">
        <v>2299.3359399999999</v>
      </c>
      <c r="X2466">
        <v>2299.3359399999999</v>
      </c>
      <c r="Y2466">
        <v>2299.3359399999999</v>
      </c>
      <c r="Z2466">
        <v>2299.3359399999999</v>
      </c>
      <c r="AA2466">
        <v>2299.3359399999999</v>
      </c>
      <c r="AB2466">
        <v>2299.3359399999999</v>
      </c>
      <c r="AC2466">
        <v>2299.3359399999999</v>
      </c>
      <c r="AD2466">
        <v>2299.3359399999999</v>
      </c>
      <c r="AE2466">
        <v>2299.3359399999999</v>
      </c>
      <c r="AF2466">
        <v>2299.3359399999999</v>
      </c>
      <c r="AG2466">
        <v>2299.3359399999999</v>
      </c>
      <c r="AH2466">
        <v>2299.3359399999999</v>
      </c>
      <c r="AI2466">
        <v>2299.3359399999999</v>
      </c>
      <c r="AJ2466">
        <v>0</v>
      </c>
      <c r="AK2466">
        <v>0</v>
      </c>
      <c r="AL2466">
        <v>0</v>
      </c>
      <c r="AM2466">
        <v>0</v>
      </c>
      <c r="AN2466" t="s">
        <v>2463</v>
      </c>
      <c r="AO2466">
        <v>24737</v>
      </c>
      <c r="AP2466" s="2">
        <v>3.286377E-3</v>
      </c>
    </row>
    <row r="2467" spans="1:42" x14ac:dyDescent="0.55000000000000004">
      <c r="A2467" t="s">
        <v>2464</v>
      </c>
      <c r="B2467">
        <v>24747</v>
      </c>
      <c r="C2467">
        <f t="shared" si="38"/>
        <v>6.8741666666666665</v>
      </c>
      <c r="D2467">
        <v>30.034348000000001</v>
      </c>
      <c r="E2467">
        <v>17.635241000000001</v>
      </c>
      <c r="F2467">
        <v>3.96909</v>
      </c>
      <c r="G2467">
        <v>8.0944610000000008</v>
      </c>
      <c r="H2467">
        <v>5.3644889999999998</v>
      </c>
      <c r="I2467">
        <v>4.1962219999999997</v>
      </c>
      <c r="J2467">
        <v>1.005547</v>
      </c>
      <c r="K2467">
        <v>4.3763810000000003</v>
      </c>
      <c r="L2467">
        <v>10.615344</v>
      </c>
      <c r="M2467">
        <v>-1.335958</v>
      </c>
      <c r="N2467">
        <v>-0.32811899999999999</v>
      </c>
      <c r="O2467">
        <v>15.940901</v>
      </c>
      <c r="P2467">
        <v>239.67873599999999</v>
      </c>
      <c r="Q2467">
        <v>2.8734229999999998</v>
      </c>
      <c r="R2467">
        <v>17.068822000000001</v>
      </c>
      <c r="S2467">
        <v>2283.8604740000001</v>
      </c>
      <c r="T2467">
        <v>6.3071529999999996</v>
      </c>
      <c r="U2467">
        <v>4.0397160000000003</v>
      </c>
      <c r="V2467">
        <v>2.2146300000000001</v>
      </c>
      <c r="W2467">
        <v>2299.3332049999999</v>
      </c>
      <c r="X2467">
        <v>2299.3332049999999</v>
      </c>
      <c r="Y2467">
        <v>2299.3332049999999</v>
      </c>
      <c r="Z2467">
        <v>2299.3332049999999</v>
      </c>
      <c r="AA2467">
        <v>2299.3332049999999</v>
      </c>
      <c r="AB2467">
        <v>2299.3332049999999</v>
      </c>
      <c r="AC2467">
        <v>2299.3332049999999</v>
      </c>
      <c r="AD2467">
        <v>2299.3332049999999</v>
      </c>
      <c r="AE2467">
        <v>2299.3332049999999</v>
      </c>
      <c r="AF2467">
        <v>2299.3332049999999</v>
      </c>
      <c r="AG2467">
        <v>2299.3332049999999</v>
      </c>
      <c r="AH2467">
        <v>2299.3332049999999</v>
      </c>
      <c r="AI2467">
        <v>2299.3332049999999</v>
      </c>
      <c r="AJ2467">
        <v>0</v>
      </c>
      <c r="AK2467">
        <v>0</v>
      </c>
      <c r="AL2467">
        <v>0</v>
      </c>
      <c r="AM2467">
        <v>0</v>
      </c>
      <c r="AN2467" t="s">
        <v>2464</v>
      </c>
      <c r="AO2467">
        <v>24747</v>
      </c>
      <c r="AP2467" s="2">
        <v>3.2787340000000002E-3</v>
      </c>
    </row>
    <row r="2468" spans="1:42" x14ac:dyDescent="0.55000000000000004">
      <c r="A2468" t="s">
        <v>2465</v>
      </c>
      <c r="B2468">
        <v>24757</v>
      </c>
      <c r="C2468">
        <f t="shared" si="38"/>
        <v>6.8769444444444447</v>
      </c>
      <c r="D2468">
        <v>30.109781999999999</v>
      </c>
      <c r="E2468">
        <v>17.704319999999999</v>
      </c>
      <c r="F2468">
        <v>3.9696989999999999</v>
      </c>
      <c r="G2468">
        <v>8.1368569999999991</v>
      </c>
      <c r="H2468">
        <v>5.4003759999999996</v>
      </c>
      <c r="I2468">
        <v>4.2491729999999999</v>
      </c>
      <c r="J2468">
        <v>1.0554570000000001</v>
      </c>
      <c r="K2468">
        <v>4.4272280000000004</v>
      </c>
      <c r="L2468">
        <v>10.675648000000001</v>
      </c>
      <c r="M2468">
        <v>-1.3341670000000001</v>
      </c>
      <c r="N2468">
        <v>-0.27213399999999999</v>
      </c>
      <c r="O2468">
        <v>15.807611</v>
      </c>
      <c r="P2468">
        <v>239.70116999999999</v>
      </c>
      <c r="Q2468">
        <v>2.9071989999999999</v>
      </c>
      <c r="R2468">
        <v>17.101224999999999</v>
      </c>
      <c r="S2468">
        <v>2283.8705399999999</v>
      </c>
      <c r="T2468">
        <v>6.355912</v>
      </c>
      <c r="U2468">
        <v>4.0845229999999999</v>
      </c>
      <c r="V2468">
        <v>2.2683179999999998</v>
      </c>
      <c r="W2468">
        <v>2299.3137849999998</v>
      </c>
      <c r="X2468">
        <v>2299.3137849999998</v>
      </c>
      <c r="Y2468">
        <v>2299.3137849999998</v>
      </c>
      <c r="Z2468">
        <v>2299.3137849999998</v>
      </c>
      <c r="AA2468">
        <v>2299.3137849999998</v>
      </c>
      <c r="AB2468">
        <v>2299.3137849999998</v>
      </c>
      <c r="AC2468">
        <v>2299.3137849999998</v>
      </c>
      <c r="AD2468">
        <v>2299.3137849999998</v>
      </c>
      <c r="AE2468">
        <v>2299.3137849999998</v>
      </c>
      <c r="AF2468">
        <v>2299.3137849999998</v>
      </c>
      <c r="AG2468">
        <v>2299.3137849999998</v>
      </c>
      <c r="AH2468">
        <v>2299.3137849999998</v>
      </c>
      <c r="AI2468">
        <v>2299.3137849999998</v>
      </c>
      <c r="AJ2468">
        <v>0</v>
      </c>
      <c r="AK2468">
        <v>0</v>
      </c>
      <c r="AL2468">
        <v>0</v>
      </c>
      <c r="AM2468">
        <v>0</v>
      </c>
      <c r="AN2468" t="s">
        <v>2465</v>
      </c>
      <c r="AO2468">
        <v>24757</v>
      </c>
      <c r="AP2468" s="2">
        <v>3.309307E-3</v>
      </c>
    </row>
    <row r="2469" spans="1:42" x14ac:dyDescent="0.55000000000000004">
      <c r="A2469" t="s">
        <v>2466</v>
      </c>
      <c r="B2469">
        <v>24767</v>
      </c>
      <c r="C2469">
        <f t="shared" si="38"/>
        <v>6.8797222222222221</v>
      </c>
      <c r="D2469">
        <v>30.205849000000001</v>
      </c>
      <c r="E2469">
        <v>17.793334999999999</v>
      </c>
      <c r="F2469">
        <v>4.0067409999999999</v>
      </c>
      <c r="G2469">
        <v>8.2156490000000009</v>
      </c>
      <c r="H2469">
        <v>5.4743240000000002</v>
      </c>
      <c r="I2469">
        <v>4.3408920000000002</v>
      </c>
      <c r="J2469">
        <v>1.1333869999999999</v>
      </c>
      <c r="K2469">
        <v>4.4965140000000003</v>
      </c>
      <c r="L2469">
        <v>10.764144</v>
      </c>
      <c r="M2469">
        <v>-1.2966</v>
      </c>
      <c r="N2469">
        <v>-0.25435000000000002</v>
      </c>
      <c r="O2469">
        <v>16.144093999999999</v>
      </c>
      <c r="P2469">
        <v>240.785819</v>
      </c>
      <c r="Q2469">
        <v>2.917665</v>
      </c>
      <c r="R2469">
        <v>17.197773999999999</v>
      </c>
      <c r="S2469">
        <v>2283.850344</v>
      </c>
      <c r="T2469">
        <v>6.4303749999999997</v>
      </c>
      <c r="U2469">
        <v>4.1709339999999999</v>
      </c>
      <c r="V2469">
        <v>2.3416480000000002</v>
      </c>
      <c r="W2469">
        <v>2299.3374880000001</v>
      </c>
      <c r="X2469">
        <v>2299.3374880000001</v>
      </c>
      <c r="Y2469">
        <v>2299.3374880000001</v>
      </c>
      <c r="Z2469">
        <v>2299.3374880000001</v>
      </c>
      <c r="AA2469">
        <v>2299.3374880000001</v>
      </c>
      <c r="AB2469">
        <v>2299.3374880000001</v>
      </c>
      <c r="AC2469">
        <v>2299.3374880000001</v>
      </c>
      <c r="AD2469">
        <v>2299.3374880000001</v>
      </c>
      <c r="AE2469">
        <v>2299.3374880000001</v>
      </c>
      <c r="AF2469">
        <v>2299.3374880000001</v>
      </c>
      <c r="AG2469">
        <v>2299.3374880000001</v>
      </c>
      <c r="AH2469">
        <v>2299.3374880000001</v>
      </c>
      <c r="AI2469">
        <v>2299.3374880000001</v>
      </c>
      <c r="AJ2469">
        <v>0</v>
      </c>
      <c r="AK2469">
        <v>0</v>
      </c>
      <c r="AL2469">
        <v>0</v>
      </c>
      <c r="AM2469">
        <v>0</v>
      </c>
      <c r="AN2469" t="s">
        <v>2466</v>
      </c>
      <c r="AO2469">
        <v>24767</v>
      </c>
      <c r="AP2469" s="2">
        <v>3.3042119999999999E-3</v>
      </c>
    </row>
    <row r="2470" spans="1:42" x14ac:dyDescent="0.55000000000000004">
      <c r="A2470" t="s">
        <v>2467</v>
      </c>
      <c r="B2470">
        <v>24777</v>
      </c>
      <c r="C2470">
        <f t="shared" si="38"/>
        <v>6.8825000000000003</v>
      </c>
      <c r="D2470">
        <v>30.278746000000002</v>
      </c>
      <c r="E2470">
        <v>17.880738999999998</v>
      </c>
      <c r="F2470">
        <v>4.0178649999999996</v>
      </c>
      <c r="G2470">
        <v>8.2741500000000006</v>
      </c>
      <c r="H2470">
        <v>5.5352079999999999</v>
      </c>
      <c r="I2470">
        <v>4.4120689999999998</v>
      </c>
      <c r="J2470">
        <v>1.1889069999999999</v>
      </c>
      <c r="K2470">
        <v>4.5518000000000001</v>
      </c>
      <c r="L2470">
        <v>10.833304</v>
      </c>
      <c r="M2470">
        <v>-1.29528</v>
      </c>
      <c r="N2470">
        <v>-0.21007200000000001</v>
      </c>
      <c r="O2470">
        <v>16.001100999999998</v>
      </c>
      <c r="P2470">
        <v>238.588256</v>
      </c>
      <c r="Q2470">
        <v>2.9561540000000002</v>
      </c>
      <c r="R2470">
        <v>16.854932999999999</v>
      </c>
      <c r="S2470">
        <v>2283.8412790000002</v>
      </c>
      <c r="T2470">
        <v>6.4840920000000004</v>
      </c>
      <c r="U2470">
        <v>4.2195330000000002</v>
      </c>
      <c r="V2470">
        <v>2.3993639999999998</v>
      </c>
      <c r="W2470">
        <v>2299.3325410000002</v>
      </c>
      <c r="X2470">
        <v>2299.3325410000002</v>
      </c>
      <c r="Y2470">
        <v>2299.3325410000002</v>
      </c>
      <c r="Z2470">
        <v>2299.3325410000002</v>
      </c>
      <c r="AA2470">
        <v>2299.3325410000002</v>
      </c>
      <c r="AB2470">
        <v>2299.3325410000002</v>
      </c>
      <c r="AC2470">
        <v>2299.3325410000002</v>
      </c>
      <c r="AD2470">
        <v>2299.3325410000002</v>
      </c>
      <c r="AE2470">
        <v>2299.3325410000002</v>
      </c>
      <c r="AF2470">
        <v>2299.3325410000002</v>
      </c>
      <c r="AG2470">
        <v>2299.3325410000002</v>
      </c>
      <c r="AH2470">
        <v>2299.3325410000002</v>
      </c>
      <c r="AI2470">
        <v>2299.3325410000002</v>
      </c>
      <c r="AJ2470">
        <v>0</v>
      </c>
      <c r="AK2470">
        <v>0</v>
      </c>
      <c r="AL2470">
        <v>0</v>
      </c>
      <c r="AM2470">
        <v>0</v>
      </c>
      <c r="AN2470" t="s">
        <v>2467</v>
      </c>
      <c r="AO2470">
        <v>24777</v>
      </c>
      <c r="AP2470" s="2">
        <v>3.315676E-3</v>
      </c>
    </row>
    <row r="2471" spans="1:42" x14ac:dyDescent="0.55000000000000004">
      <c r="A2471" t="s">
        <v>2468</v>
      </c>
      <c r="B2471">
        <v>24787</v>
      </c>
      <c r="C2471">
        <f t="shared" si="38"/>
        <v>6.8852777777777776</v>
      </c>
      <c r="D2471">
        <v>30.377127999999999</v>
      </c>
      <c r="E2471">
        <v>17.959104</v>
      </c>
      <c r="F2471">
        <v>4.0423249999999999</v>
      </c>
      <c r="G2471">
        <v>8.3375679999999992</v>
      </c>
      <c r="H2471">
        <v>5.5961069999999999</v>
      </c>
      <c r="I2471">
        <v>4.4636329999999997</v>
      </c>
      <c r="J2471">
        <v>1.240237</v>
      </c>
      <c r="K2471">
        <v>4.6068680000000004</v>
      </c>
      <c r="L2471">
        <v>10.910638000000001</v>
      </c>
      <c r="M2471">
        <v>-1.2802849999999999</v>
      </c>
      <c r="N2471">
        <v>-0.14105699999999999</v>
      </c>
      <c r="O2471">
        <v>16.059709999999999</v>
      </c>
      <c r="P2471">
        <v>235.779572</v>
      </c>
      <c r="Q2471">
        <v>2.9823710000000001</v>
      </c>
      <c r="R2471">
        <v>16.947412</v>
      </c>
      <c r="S2471">
        <v>2283.8471679999998</v>
      </c>
      <c r="T2471">
        <v>6.5428490000000004</v>
      </c>
      <c r="U2471">
        <v>4.2801850000000004</v>
      </c>
      <c r="V2471">
        <v>2.4628239999999999</v>
      </c>
      <c r="W2471">
        <v>2299.3318949999998</v>
      </c>
      <c r="X2471">
        <v>2299.3318949999998</v>
      </c>
      <c r="Y2471">
        <v>2299.3318949999998</v>
      </c>
      <c r="Z2471">
        <v>2299.3318949999998</v>
      </c>
      <c r="AA2471">
        <v>2299.3318949999998</v>
      </c>
      <c r="AB2471">
        <v>2299.3318949999998</v>
      </c>
      <c r="AC2471">
        <v>2299.3318949999998</v>
      </c>
      <c r="AD2471">
        <v>2299.3318949999998</v>
      </c>
      <c r="AE2471">
        <v>2299.3318949999998</v>
      </c>
      <c r="AF2471">
        <v>2299.3318949999998</v>
      </c>
      <c r="AG2471">
        <v>2299.3318949999998</v>
      </c>
      <c r="AH2471">
        <v>2299.3318949999998</v>
      </c>
      <c r="AI2471">
        <v>2299.3318949999998</v>
      </c>
      <c r="AJ2471">
        <v>0</v>
      </c>
      <c r="AK2471">
        <v>0</v>
      </c>
      <c r="AL2471">
        <v>0</v>
      </c>
      <c r="AM2471">
        <v>0</v>
      </c>
      <c r="AN2471" t="s">
        <v>2468</v>
      </c>
      <c r="AO2471">
        <v>24787</v>
      </c>
      <c r="AP2471" s="2">
        <v>3.3258670000000001E-3</v>
      </c>
    </row>
    <row r="2472" spans="1:42" x14ac:dyDescent="0.55000000000000004">
      <c r="A2472" t="s">
        <v>2469</v>
      </c>
      <c r="B2472">
        <v>24797</v>
      </c>
      <c r="C2472">
        <f t="shared" si="38"/>
        <v>6.8880555555555558</v>
      </c>
      <c r="D2472">
        <v>30.469591000000001</v>
      </c>
      <c r="E2472">
        <v>18.030559</v>
      </c>
      <c r="F2472">
        <v>4.0640390000000002</v>
      </c>
      <c r="G2472">
        <v>8.410145</v>
      </c>
      <c r="H2472">
        <v>5.6470180000000001</v>
      </c>
      <c r="I2472">
        <v>4.5421259999999997</v>
      </c>
      <c r="J2472">
        <v>1.3056449999999999</v>
      </c>
      <c r="K2472">
        <v>4.6650309999999999</v>
      </c>
      <c r="L2472">
        <v>10.988258999999999</v>
      </c>
      <c r="M2472">
        <v>-1.2763009999999999</v>
      </c>
      <c r="N2472">
        <v>-0.12759699999999999</v>
      </c>
      <c r="O2472">
        <v>15.993099000000001</v>
      </c>
      <c r="P2472">
        <v>233.23299600000001</v>
      </c>
      <c r="Q2472">
        <v>3.0009220000000001</v>
      </c>
      <c r="R2472">
        <v>16.832070000000002</v>
      </c>
      <c r="S2472">
        <v>2283.8330460000002</v>
      </c>
      <c r="T2472">
        <v>6.6255879999999996</v>
      </c>
      <c r="U2472">
        <v>4.3442679999999996</v>
      </c>
      <c r="V2472">
        <v>2.5364930000000001</v>
      </c>
      <c r="W2472">
        <v>2299.3526579999998</v>
      </c>
      <c r="X2472">
        <v>2299.3526579999998</v>
      </c>
      <c r="Y2472">
        <v>2299.3526579999998</v>
      </c>
      <c r="Z2472">
        <v>2299.3526579999998</v>
      </c>
      <c r="AA2472">
        <v>2299.3526579999998</v>
      </c>
      <c r="AB2472">
        <v>2299.3526579999998</v>
      </c>
      <c r="AC2472">
        <v>2299.3526579999998</v>
      </c>
      <c r="AD2472">
        <v>2299.3526579999998</v>
      </c>
      <c r="AE2472">
        <v>2299.3526579999998</v>
      </c>
      <c r="AF2472">
        <v>2299.3526579999998</v>
      </c>
      <c r="AG2472">
        <v>2299.3526579999998</v>
      </c>
      <c r="AH2472">
        <v>2299.3526579999998</v>
      </c>
      <c r="AI2472">
        <v>2299.3526579999998</v>
      </c>
      <c r="AJ2472">
        <v>0</v>
      </c>
      <c r="AK2472">
        <v>0</v>
      </c>
      <c r="AL2472">
        <v>0</v>
      </c>
      <c r="AM2472">
        <v>0</v>
      </c>
      <c r="AN2472" t="s">
        <v>2469</v>
      </c>
      <c r="AO2472">
        <v>24797</v>
      </c>
      <c r="AP2472" s="2">
        <v>3.3347839999999999E-3</v>
      </c>
    </row>
    <row r="2473" spans="1:42" x14ac:dyDescent="0.55000000000000004">
      <c r="A2473" t="s">
        <v>2470</v>
      </c>
      <c r="B2473">
        <v>24807</v>
      </c>
      <c r="C2473">
        <f t="shared" si="38"/>
        <v>6.8908333333333331</v>
      </c>
      <c r="D2473">
        <v>30.554109</v>
      </c>
      <c r="E2473">
        <v>18.127860999999999</v>
      </c>
      <c r="F2473">
        <v>4.0942610000000004</v>
      </c>
      <c r="G2473">
        <v>8.4758139999999997</v>
      </c>
      <c r="H2473">
        <v>5.7269930000000002</v>
      </c>
      <c r="I2473">
        <v>4.6228170000000004</v>
      </c>
      <c r="J2473">
        <v>1.375589</v>
      </c>
      <c r="K2473">
        <v>4.7291309999999998</v>
      </c>
      <c r="L2473">
        <v>11.072967999999999</v>
      </c>
      <c r="M2473">
        <v>-1.2477320000000001</v>
      </c>
      <c r="N2473">
        <v>-7.3042999999999997E-2</v>
      </c>
      <c r="O2473">
        <v>15.963259000000001</v>
      </c>
      <c r="P2473">
        <v>232.38460799999999</v>
      </c>
      <c r="Q2473">
        <v>3.0347149999999998</v>
      </c>
      <c r="R2473">
        <v>17.311519000000001</v>
      </c>
      <c r="S2473">
        <v>2283.8351039999998</v>
      </c>
      <c r="T2473">
        <v>6.6860889999999999</v>
      </c>
      <c r="U2473">
        <v>4.4106379999999996</v>
      </c>
      <c r="V2473">
        <v>2.6007669999999998</v>
      </c>
      <c r="W2473">
        <v>2299.3540229999999</v>
      </c>
      <c r="X2473">
        <v>2299.3540229999999</v>
      </c>
      <c r="Y2473">
        <v>2299.3540229999999</v>
      </c>
      <c r="Z2473">
        <v>2299.3540229999999</v>
      </c>
      <c r="AA2473">
        <v>2299.3540229999999</v>
      </c>
      <c r="AB2473">
        <v>2299.3540229999999</v>
      </c>
      <c r="AC2473">
        <v>2299.3540229999999</v>
      </c>
      <c r="AD2473">
        <v>2299.3540229999999</v>
      </c>
      <c r="AE2473">
        <v>2299.3540229999999</v>
      </c>
      <c r="AF2473">
        <v>2299.3540229999999</v>
      </c>
      <c r="AG2473">
        <v>2299.3540229999999</v>
      </c>
      <c r="AH2473">
        <v>2299.3540229999999</v>
      </c>
      <c r="AI2473">
        <v>2299.3540229999999</v>
      </c>
      <c r="AJ2473">
        <v>0</v>
      </c>
      <c r="AK2473">
        <v>0</v>
      </c>
      <c r="AL2473">
        <v>0</v>
      </c>
      <c r="AM2473">
        <v>0</v>
      </c>
      <c r="AN2473" t="s">
        <v>2470</v>
      </c>
      <c r="AO2473">
        <v>24807</v>
      </c>
      <c r="AP2473" s="2">
        <v>3.344975E-3</v>
      </c>
    </row>
    <row r="2474" spans="1:42" x14ac:dyDescent="0.55000000000000004">
      <c r="A2474" t="s">
        <v>2471</v>
      </c>
      <c r="B2474">
        <v>24817</v>
      </c>
      <c r="C2474">
        <f t="shared" si="38"/>
        <v>6.8936111111111114</v>
      </c>
      <c r="D2474">
        <v>30.627144999999999</v>
      </c>
      <c r="E2474">
        <v>18.195685000000001</v>
      </c>
      <c r="F2474">
        <v>4.118169</v>
      </c>
      <c r="G2474">
        <v>8.5246709999999997</v>
      </c>
      <c r="H2474">
        <v>5.7733210000000001</v>
      </c>
      <c r="I2474">
        <v>4.6759310000000003</v>
      </c>
      <c r="J2474">
        <v>1.4249670000000001</v>
      </c>
      <c r="K2474">
        <v>4.7834130000000004</v>
      </c>
      <c r="L2474">
        <v>11.136685999999999</v>
      </c>
      <c r="M2474">
        <v>-1.2481279999999999</v>
      </c>
      <c r="N2474">
        <v>-3.0960999999999999E-2</v>
      </c>
      <c r="O2474">
        <v>15.922461</v>
      </c>
      <c r="P2474">
        <v>233.32317699999999</v>
      </c>
      <c r="Q2474">
        <v>3.0490780000000002</v>
      </c>
      <c r="R2474">
        <v>17.267742999999999</v>
      </c>
      <c r="S2474">
        <v>2283.8388829999999</v>
      </c>
      <c r="T2474">
        <v>6.7547370000000004</v>
      </c>
      <c r="U2474">
        <v>4.4828229999999998</v>
      </c>
      <c r="V2474">
        <v>2.6554319999999998</v>
      </c>
      <c r="W2474">
        <v>2299.3607229999998</v>
      </c>
      <c r="X2474">
        <v>2299.3607229999998</v>
      </c>
      <c r="Y2474">
        <v>2299.3607229999998</v>
      </c>
      <c r="Z2474">
        <v>2299.3607229999998</v>
      </c>
      <c r="AA2474">
        <v>2299.3607229999998</v>
      </c>
      <c r="AB2474">
        <v>2299.3607229999998</v>
      </c>
      <c r="AC2474">
        <v>2299.3607229999998</v>
      </c>
      <c r="AD2474">
        <v>2299.3607229999998</v>
      </c>
      <c r="AE2474">
        <v>2299.3607229999998</v>
      </c>
      <c r="AF2474">
        <v>2299.3607229999998</v>
      </c>
      <c r="AG2474">
        <v>2299.3607229999998</v>
      </c>
      <c r="AH2474">
        <v>2299.3607229999998</v>
      </c>
      <c r="AI2474">
        <v>2299.3607229999998</v>
      </c>
      <c r="AJ2474">
        <v>0</v>
      </c>
      <c r="AK2474">
        <v>0</v>
      </c>
      <c r="AL2474">
        <v>0</v>
      </c>
      <c r="AM2474">
        <v>0</v>
      </c>
      <c r="AN2474" t="s">
        <v>2471</v>
      </c>
      <c r="AO2474">
        <v>24817</v>
      </c>
      <c r="AP2474" s="2">
        <v>3.3347839999999999E-3</v>
      </c>
    </row>
    <row r="2475" spans="1:42" x14ac:dyDescent="0.55000000000000004">
      <c r="A2475" t="s">
        <v>2472</v>
      </c>
      <c r="B2475">
        <v>24827</v>
      </c>
      <c r="C2475">
        <f t="shared" si="38"/>
        <v>6.8963888888888887</v>
      </c>
      <c r="D2475">
        <v>30.726265999999999</v>
      </c>
      <c r="E2475">
        <v>18.272490999999999</v>
      </c>
      <c r="F2475">
        <v>4.1406109999999998</v>
      </c>
      <c r="G2475">
        <v>8.593769</v>
      </c>
      <c r="H2475">
        <v>5.8401430000000003</v>
      </c>
      <c r="I2475">
        <v>4.7521120000000003</v>
      </c>
      <c r="J2475">
        <v>1.4957780000000001</v>
      </c>
      <c r="K2475">
        <v>4.8544530000000004</v>
      </c>
      <c r="L2475">
        <v>11.214326</v>
      </c>
      <c r="M2475">
        <v>-1.2229270000000001</v>
      </c>
      <c r="N2475">
        <v>1.6173E-2</v>
      </c>
      <c r="O2475">
        <v>15.908117000000001</v>
      </c>
      <c r="P2475">
        <v>237.386302</v>
      </c>
      <c r="Q2475">
        <v>3.0879370000000002</v>
      </c>
      <c r="R2475">
        <v>17.620919000000001</v>
      </c>
      <c r="S2475">
        <v>2283.8282909999998</v>
      </c>
      <c r="T2475">
        <v>6.8101919999999998</v>
      </c>
      <c r="U2475">
        <v>4.5240520000000002</v>
      </c>
      <c r="V2475">
        <v>2.7141920000000002</v>
      </c>
      <c r="W2475">
        <v>2299.3474540000002</v>
      </c>
      <c r="X2475">
        <v>2299.3474540000002</v>
      </c>
      <c r="Y2475">
        <v>2299.3474540000002</v>
      </c>
      <c r="Z2475">
        <v>2299.3474540000002</v>
      </c>
      <c r="AA2475">
        <v>2299.3474540000002</v>
      </c>
      <c r="AB2475">
        <v>2299.3474540000002</v>
      </c>
      <c r="AC2475">
        <v>2299.3474540000002</v>
      </c>
      <c r="AD2475">
        <v>2299.3474540000002</v>
      </c>
      <c r="AE2475">
        <v>2299.3474540000002</v>
      </c>
      <c r="AF2475">
        <v>2299.3474540000002</v>
      </c>
      <c r="AG2475">
        <v>2299.3474540000002</v>
      </c>
      <c r="AH2475">
        <v>2299.3474540000002</v>
      </c>
      <c r="AI2475">
        <v>2299.3474540000002</v>
      </c>
      <c r="AJ2475">
        <v>0</v>
      </c>
      <c r="AK2475">
        <v>0</v>
      </c>
      <c r="AL2475">
        <v>0</v>
      </c>
      <c r="AM2475">
        <v>0</v>
      </c>
      <c r="AN2475" t="s">
        <v>2472</v>
      </c>
      <c r="AO2475">
        <v>24827</v>
      </c>
      <c r="AP2475" s="2">
        <v>3.3462489999999999E-3</v>
      </c>
    </row>
    <row r="2476" spans="1:42" x14ac:dyDescent="0.55000000000000004">
      <c r="A2476" t="s">
        <v>2473</v>
      </c>
      <c r="B2476">
        <v>24837</v>
      </c>
      <c r="C2476">
        <f t="shared" si="38"/>
        <v>6.8991666666666669</v>
      </c>
      <c r="D2476">
        <v>30.801242999999999</v>
      </c>
      <c r="E2476">
        <v>18.364553000000001</v>
      </c>
      <c r="F2476">
        <v>4.1618339999999998</v>
      </c>
      <c r="G2476">
        <v>8.6548800000000004</v>
      </c>
      <c r="H2476">
        <v>5.9031760000000002</v>
      </c>
      <c r="I2476">
        <v>4.8179619999999996</v>
      </c>
      <c r="J2476">
        <v>1.560932</v>
      </c>
      <c r="K2476">
        <v>4.905348</v>
      </c>
      <c r="L2476">
        <v>11.292379</v>
      </c>
      <c r="M2476">
        <v>-1.207665</v>
      </c>
      <c r="N2476">
        <v>5.5953999999999997E-2</v>
      </c>
      <c r="O2476">
        <v>16.036474999999999</v>
      </c>
      <c r="P2476">
        <v>239.965823</v>
      </c>
      <c r="Q2476">
        <v>3.116514</v>
      </c>
      <c r="R2476">
        <v>17.498650000000001</v>
      </c>
      <c r="S2476">
        <v>2283.824846</v>
      </c>
      <c r="T2476">
        <v>6.871391</v>
      </c>
      <c r="U2476">
        <v>4.578271</v>
      </c>
      <c r="V2476">
        <v>2.7761290000000001</v>
      </c>
      <c r="W2476">
        <v>2299.3474719999999</v>
      </c>
      <c r="X2476">
        <v>2299.3474719999999</v>
      </c>
      <c r="Y2476">
        <v>2299.3474719999999</v>
      </c>
      <c r="Z2476">
        <v>2299.3474719999999</v>
      </c>
      <c r="AA2476">
        <v>2299.3474719999999</v>
      </c>
      <c r="AB2476">
        <v>2299.3474719999999</v>
      </c>
      <c r="AC2476">
        <v>2299.3474719999999</v>
      </c>
      <c r="AD2476">
        <v>2299.3474719999999</v>
      </c>
      <c r="AE2476">
        <v>2299.3474719999999</v>
      </c>
      <c r="AF2476">
        <v>2299.3474719999999</v>
      </c>
      <c r="AG2476">
        <v>2299.3474719999999</v>
      </c>
      <c r="AH2476">
        <v>2299.3474719999999</v>
      </c>
      <c r="AI2476">
        <v>2299.3474719999999</v>
      </c>
      <c r="AJ2476">
        <v>0</v>
      </c>
      <c r="AK2476">
        <v>0</v>
      </c>
      <c r="AL2476">
        <v>0</v>
      </c>
      <c r="AM2476">
        <v>0</v>
      </c>
      <c r="AN2476" t="s">
        <v>2473</v>
      </c>
      <c r="AO2476">
        <v>24837</v>
      </c>
      <c r="AP2476" s="2">
        <v>3.344975E-3</v>
      </c>
    </row>
    <row r="2477" spans="1:42" x14ac:dyDescent="0.55000000000000004">
      <c r="A2477" t="s">
        <v>2474</v>
      </c>
      <c r="B2477">
        <v>24847</v>
      </c>
      <c r="C2477">
        <f t="shared" si="38"/>
        <v>6.9019444444444442</v>
      </c>
      <c r="D2477">
        <v>30.86966</v>
      </c>
      <c r="E2477">
        <v>18.430727000000001</v>
      </c>
      <c r="F2477">
        <v>4.1579220000000001</v>
      </c>
      <c r="G2477">
        <v>8.7158569999999997</v>
      </c>
      <c r="H2477">
        <v>5.9457519999999997</v>
      </c>
      <c r="I2477">
        <v>4.8750330000000002</v>
      </c>
      <c r="J2477">
        <v>1.6194109999999999</v>
      </c>
      <c r="K2477">
        <v>4.9642869999999997</v>
      </c>
      <c r="L2477">
        <v>11.362837000000001</v>
      </c>
      <c r="M2477">
        <v>-1.1974819999999999</v>
      </c>
      <c r="N2477">
        <v>0.121944</v>
      </c>
      <c r="O2477">
        <v>15.976392000000001</v>
      </c>
      <c r="P2477">
        <v>241.47046499999999</v>
      </c>
      <c r="Q2477">
        <v>3.1378900000000001</v>
      </c>
      <c r="R2477">
        <v>17.425864000000001</v>
      </c>
      <c r="S2477">
        <v>2283.83131</v>
      </c>
      <c r="T2477">
        <v>6.9362959999999996</v>
      </c>
      <c r="U2477">
        <v>4.6527880000000001</v>
      </c>
      <c r="V2477">
        <v>2.8567309999999999</v>
      </c>
      <c r="W2477">
        <v>2299.359105</v>
      </c>
      <c r="X2477">
        <v>2299.359105</v>
      </c>
      <c r="Y2477">
        <v>2299.359105</v>
      </c>
      <c r="Z2477">
        <v>2299.359105</v>
      </c>
      <c r="AA2477">
        <v>2299.359105</v>
      </c>
      <c r="AB2477">
        <v>2299.359105</v>
      </c>
      <c r="AC2477">
        <v>2299.359105</v>
      </c>
      <c r="AD2477">
        <v>2299.359105</v>
      </c>
      <c r="AE2477">
        <v>2299.359105</v>
      </c>
      <c r="AF2477">
        <v>2299.359105</v>
      </c>
      <c r="AG2477">
        <v>2299.359105</v>
      </c>
      <c r="AH2477">
        <v>2299.359105</v>
      </c>
      <c r="AI2477">
        <v>2299.359105</v>
      </c>
      <c r="AJ2477">
        <v>0</v>
      </c>
      <c r="AK2477">
        <v>0</v>
      </c>
      <c r="AL2477">
        <v>0</v>
      </c>
      <c r="AM2477">
        <v>0</v>
      </c>
      <c r="AN2477" t="s">
        <v>2474</v>
      </c>
      <c r="AO2477">
        <v>24847</v>
      </c>
      <c r="AP2477" s="2">
        <v>3.3551660000000001E-3</v>
      </c>
    </row>
    <row r="2478" spans="1:42" x14ac:dyDescent="0.55000000000000004">
      <c r="A2478" t="s">
        <v>2475</v>
      </c>
      <c r="B2478">
        <v>24857</v>
      </c>
      <c r="C2478">
        <f t="shared" si="38"/>
        <v>6.9047222222222224</v>
      </c>
      <c r="D2478">
        <v>30.950986</v>
      </c>
      <c r="E2478">
        <v>18.496503000000001</v>
      </c>
      <c r="F2478">
        <v>4.1860920000000004</v>
      </c>
      <c r="G2478">
        <v>8.7694329999999994</v>
      </c>
      <c r="H2478">
        <v>6.0003099999999998</v>
      </c>
      <c r="I2478">
        <v>4.9496969999999996</v>
      </c>
      <c r="J2478">
        <v>1.6788940000000001</v>
      </c>
      <c r="K2478">
        <v>5.0228279999999996</v>
      </c>
      <c r="L2478">
        <v>11.433128</v>
      </c>
      <c r="M2478">
        <v>-1.1815789999999999</v>
      </c>
      <c r="N2478">
        <v>0.162216</v>
      </c>
      <c r="O2478">
        <v>16.086873000000001</v>
      </c>
      <c r="P2478">
        <v>243.92052899999999</v>
      </c>
      <c r="Q2478">
        <v>3.1767720000000002</v>
      </c>
      <c r="R2478">
        <v>17.613757</v>
      </c>
      <c r="S2478">
        <v>2283.8104899999998</v>
      </c>
      <c r="T2478">
        <v>7.0001800000000003</v>
      </c>
      <c r="U2478">
        <v>4.7139009999999999</v>
      </c>
      <c r="V2478">
        <v>2.909907</v>
      </c>
      <c r="W2478">
        <v>2299.3678829999999</v>
      </c>
      <c r="X2478">
        <v>2299.3678829999999</v>
      </c>
      <c r="Y2478">
        <v>2299.3678829999999</v>
      </c>
      <c r="Z2478">
        <v>2299.3678829999999</v>
      </c>
      <c r="AA2478">
        <v>2299.3678829999999</v>
      </c>
      <c r="AB2478">
        <v>2299.3678829999999</v>
      </c>
      <c r="AC2478">
        <v>2299.3678829999999</v>
      </c>
      <c r="AD2478">
        <v>2299.3678829999999</v>
      </c>
      <c r="AE2478">
        <v>2299.3678829999999</v>
      </c>
      <c r="AF2478">
        <v>2299.3678829999999</v>
      </c>
      <c r="AG2478">
        <v>2299.3678829999999</v>
      </c>
      <c r="AH2478">
        <v>2299.3678829999999</v>
      </c>
      <c r="AI2478">
        <v>2299.3678829999999</v>
      </c>
      <c r="AJ2478">
        <v>0</v>
      </c>
      <c r="AK2478">
        <v>0</v>
      </c>
      <c r="AL2478">
        <v>0</v>
      </c>
      <c r="AM2478">
        <v>0</v>
      </c>
      <c r="AN2478" t="s">
        <v>2475</v>
      </c>
      <c r="AO2478">
        <v>24857</v>
      </c>
      <c r="AP2478" s="2">
        <v>3.3831920000000001E-3</v>
      </c>
    </row>
    <row r="2479" spans="1:42" x14ac:dyDescent="0.55000000000000004">
      <c r="A2479" t="s">
        <v>2476</v>
      </c>
      <c r="B2479">
        <v>24867</v>
      </c>
      <c r="C2479">
        <f t="shared" si="38"/>
        <v>6.9074999999999998</v>
      </c>
      <c r="D2479">
        <v>31.058226000000001</v>
      </c>
      <c r="E2479">
        <v>18.590112999999999</v>
      </c>
      <c r="F2479">
        <v>4.230156</v>
      </c>
      <c r="G2479">
        <v>8.8503179999999997</v>
      </c>
      <c r="H2479">
        <v>6.0782319999999999</v>
      </c>
      <c r="I2479">
        <v>5.0259989999999997</v>
      </c>
      <c r="J2479">
        <v>1.750299</v>
      </c>
      <c r="K2479">
        <v>5.0956250000000001</v>
      </c>
      <c r="L2479">
        <v>11.527894999999999</v>
      </c>
      <c r="M2479">
        <v>-1.1560220000000001</v>
      </c>
      <c r="N2479">
        <v>0.197182</v>
      </c>
      <c r="O2479">
        <v>16.105388000000001</v>
      </c>
      <c r="P2479">
        <v>245.12946400000001</v>
      </c>
      <c r="Q2479">
        <v>3.1818369999999998</v>
      </c>
      <c r="R2479">
        <v>16.951488999999999</v>
      </c>
      <c r="S2479">
        <v>2283.8067700000001</v>
      </c>
      <c r="T2479">
        <v>7.0530799999999996</v>
      </c>
      <c r="U2479">
        <v>4.7614539999999996</v>
      </c>
      <c r="V2479">
        <v>2.9532609999999999</v>
      </c>
      <c r="W2479">
        <v>2299.3407269999998</v>
      </c>
      <c r="X2479">
        <v>2299.3407269999998</v>
      </c>
      <c r="Y2479">
        <v>2299.3407269999998</v>
      </c>
      <c r="Z2479">
        <v>2299.3407269999998</v>
      </c>
      <c r="AA2479">
        <v>2299.3407269999998</v>
      </c>
      <c r="AB2479">
        <v>2299.3407269999998</v>
      </c>
      <c r="AC2479">
        <v>2299.3407269999998</v>
      </c>
      <c r="AD2479">
        <v>2299.3407269999998</v>
      </c>
      <c r="AE2479">
        <v>2299.3407269999998</v>
      </c>
      <c r="AF2479">
        <v>2299.3407269999998</v>
      </c>
      <c r="AG2479">
        <v>2299.3407269999998</v>
      </c>
      <c r="AH2479">
        <v>2299.3407269999998</v>
      </c>
      <c r="AI2479">
        <v>2299.3407269999998</v>
      </c>
      <c r="AJ2479">
        <v>0</v>
      </c>
      <c r="AK2479">
        <v>0</v>
      </c>
      <c r="AL2479">
        <v>0</v>
      </c>
      <c r="AM2479">
        <v>0</v>
      </c>
      <c r="AN2479" t="s">
        <v>2476</v>
      </c>
      <c r="AO2479">
        <v>24867</v>
      </c>
      <c r="AP2479" s="2">
        <v>3.3628099999999999E-3</v>
      </c>
    </row>
    <row r="2480" spans="1:42" x14ac:dyDescent="0.55000000000000004">
      <c r="A2480" t="s">
        <v>2477</v>
      </c>
      <c r="B2480">
        <v>24877</v>
      </c>
      <c r="C2480">
        <f t="shared" si="38"/>
        <v>6.910277777777778</v>
      </c>
      <c r="D2480">
        <v>31.142976999999998</v>
      </c>
      <c r="E2480">
        <v>18.666782000000001</v>
      </c>
      <c r="F2480">
        <v>4.2419690000000001</v>
      </c>
      <c r="G2480">
        <v>8.9069249999999993</v>
      </c>
      <c r="H2480">
        <v>6.1309199999999997</v>
      </c>
      <c r="I2480">
        <v>5.0936519999999996</v>
      </c>
      <c r="J2480">
        <v>1.8170269999999999</v>
      </c>
      <c r="K2480">
        <v>5.1569690000000001</v>
      </c>
      <c r="L2480">
        <v>11.604239</v>
      </c>
      <c r="M2480">
        <v>-1.1372979999999999</v>
      </c>
      <c r="N2480">
        <v>0.24506600000000001</v>
      </c>
      <c r="O2480">
        <v>15.971981</v>
      </c>
      <c r="P2480">
        <v>245.13175100000001</v>
      </c>
      <c r="Q2480">
        <v>3.216882</v>
      </c>
      <c r="R2480">
        <v>17.816766000000001</v>
      </c>
      <c r="S2480">
        <v>2283.7951419999999</v>
      </c>
      <c r="T2480">
        <v>7.1287500000000001</v>
      </c>
      <c r="U2480">
        <v>4.8378649999999999</v>
      </c>
      <c r="V2480">
        <v>3.0315530000000002</v>
      </c>
      <c r="W2480">
        <v>2299.3685770000002</v>
      </c>
      <c r="X2480">
        <v>2299.3685770000002</v>
      </c>
      <c r="Y2480">
        <v>2299.3685770000002</v>
      </c>
      <c r="Z2480">
        <v>2299.3685770000002</v>
      </c>
      <c r="AA2480">
        <v>2299.3685770000002</v>
      </c>
      <c r="AB2480">
        <v>2299.3685770000002</v>
      </c>
      <c r="AC2480">
        <v>2299.3685770000002</v>
      </c>
      <c r="AD2480">
        <v>2299.3685770000002</v>
      </c>
      <c r="AE2480">
        <v>2299.3685770000002</v>
      </c>
      <c r="AF2480">
        <v>2299.3685770000002</v>
      </c>
      <c r="AG2480">
        <v>2299.3685770000002</v>
      </c>
      <c r="AH2480">
        <v>2299.3685770000002</v>
      </c>
      <c r="AI2480">
        <v>2299.3685770000002</v>
      </c>
      <c r="AJ2480">
        <v>0</v>
      </c>
      <c r="AK2480">
        <v>0</v>
      </c>
      <c r="AL2480">
        <v>0</v>
      </c>
      <c r="AM2480">
        <v>0</v>
      </c>
      <c r="AN2480" t="s">
        <v>2477</v>
      </c>
      <c r="AO2480">
        <v>24877</v>
      </c>
      <c r="AP2480" s="2">
        <v>3.3704529999999998E-3</v>
      </c>
    </row>
    <row r="2481" spans="1:42" x14ac:dyDescent="0.55000000000000004">
      <c r="A2481" t="s">
        <v>2478</v>
      </c>
      <c r="B2481">
        <v>24887</v>
      </c>
      <c r="C2481">
        <f t="shared" si="38"/>
        <v>6.9130555555555553</v>
      </c>
      <c r="D2481">
        <v>31.206949000000002</v>
      </c>
      <c r="E2481">
        <v>18.739366</v>
      </c>
      <c r="F2481">
        <v>4.2536449999999997</v>
      </c>
      <c r="G2481">
        <v>8.9699279999999995</v>
      </c>
      <c r="H2481">
        <v>6.1862729999999999</v>
      </c>
      <c r="I2481">
        <v>5.1581289999999997</v>
      </c>
      <c r="J2481">
        <v>1.872401</v>
      </c>
      <c r="K2481">
        <v>5.2046229999999998</v>
      </c>
      <c r="L2481">
        <v>11.675549</v>
      </c>
      <c r="M2481">
        <v>-1.1295379999999999</v>
      </c>
      <c r="N2481">
        <v>0.27910499999999999</v>
      </c>
      <c r="O2481">
        <v>15.965869</v>
      </c>
      <c r="P2481">
        <v>244.31594999999999</v>
      </c>
      <c r="Q2481">
        <v>3.234105</v>
      </c>
      <c r="R2481">
        <v>17.972882999999999</v>
      </c>
      <c r="S2481">
        <v>2283.7999209999998</v>
      </c>
      <c r="T2481">
        <v>7.1869180000000004</v>
      </c>
      <c r="U2481">
        <v>4.8991020000000001</v>
      </c>
      <c r="V2481">
        <v>3.1005120000000002</v>
      </c>
      <c r="W2481">
        <v>2299.3722079999998</v>
      </c>
      <c r="X2481">
        <v>2299.3722079999998</v>
      </c>
      <c r="Y2481">
        <v>2299.3722079999998</v>
      </c>
      <c r="Z2481">
        <v>2299.3722079999998</v>
      </c>
      <c r="AA2481">
        <v>2299.3722079999998</v>
      </c>
      <c r="AB2481">
        <v>2299.3722079999998</v>
      </c>
      <c r="AC2481">
        <v>2299.3722079999998</v>
      </c>
      <c r="AD2481">
        <v>2299.3722079999998</v>
      </c>
      <c r="AE2481">
        <v>2299.3722079999998</v>
      </c>
      <c r="AF2481">
        <v>2299.3722079999998</v>
      </c>
      <c r="AG2481">
        <v>2299.3722079999998</v>
      </c>
      <c r="AH2481">
        <v>2299.3722079999998</v>
      </c>
      <c r="AI2481">
        <v>2299.3722079999998</v>
      </c>
      <c r="AJ2481">
        <v>0</v>
      </c>
      <c r="AK2481">
        <v>0</v>
      </c>
      <c r="AL2481">
        <v>0</v>
      </c>
      <c r="AM2481">
        <v>0</v>
      </c>
      <c r="AN2481" t="s">
        <v>2478</v>
      </c>
      <c r="AO2481">
        <v>24887</v>
      </c>
      <c r="AP2481" s="2">
        <v>3.3819179999999998E-3</v>
      </c>
    </row>
    <row r="2482" spans="1:42" x14ac:dyDescent="0.55000000000000004">
      <c r="A2482" t="s">
        <v>2479</v>
      </c>
      <c r="B2482">
        <v>24897</v>
      </c>
      <c r="C2482">
        <f t="shared" si="38"/>
        <v>6.9158333333333335</v>
      </c>
      <c r="D2482">
        <v>31.296313000000001</v>
      </c>
      <c r="E2482">
        <v>18.832992999999998</v>
      </c>
      <c r="F2482">
        <v>4.2879290000000001</v>
      </c>
      <c r="G2482">
        <v>9.0382400000000001</v>
      </c>
      <c r="H2482">
        <v>6.2593199999999998</v>
      </c>
      <c r="I2482">
        <v>5.2363330000000001</v>
      </c>
      <c r="J2482">
        <v>1.9375329999999999</v>
      </c>
      <c r="K2482">
        <v>5.2737150000000002</v>
      </c>
      <c r="L2482">
        <v>11.751694000000001</v>
      </c>
      <c r="M2482">
        <v>-1.109599</v>
      </c>
      <c r="N2482">
        <v>0.31393500000000002</v>
      </c>
      <c r="O2482">
        <v>15.934977</v>
      </c>
      <c r="P2482">
        <v>245.770962</v>
      </c>
      <c r="Q2482">
        <v>3.2549229999999998</v>
      </c>
      <c r="R2482">
        <v>17.635907</v>
      </c>
      <c r="S2482">
        <v>2283.7807539999999</v>
      </c>
      <c r="T2482">
        <v>7.2450479999999997</v>
      </c>
      <c r="U2482">
        <v>4.9705810000000001</v>
      </c>
      <c r="V2482">
        <v>3.1551770000000001</v>
      </c>
      <c r="W2482">
        <v>2299.377113</v>
      </c>
      <c r="X2482">
        <v>2299.377113</v>
      </c>
      <c r="Y2482">
        <v>2299.377113</v>
      </c>
      <c r="Z2482">
        <v>2299.377113</v>
      </c>
      <c r="AA2482">
        <v>2299.377113</v>
      </c>
      <c r="AB2482">
        <v>2299.377113</v>
      </c>
      <c r="AC2482">
        <v>2299.377113</v>
      </c>
      <c r="AD2482">
        <v>2299.377113</v>
      </c>
      <c r="AE2482">
        <v>2299.377113</v>
      </c>
      <c r="AF2482">
        <v>2299.377113</v>
      </c>
      <c r="AG2482">
        <v>2299.377113</v>
      </c>
      <c r="AH2482">
        <v>2299.377113</v>
      </c>
      <c r="AI2482">
        <v>2299.377113</v>
      </c>
      <c r="AJ2482">
        <v>0</v>
      </c>
      <c r="AK2482">
        <v>0</v>
      </c>
      <c r="AL2482">
        <v>0</v>
      </c>
      <c r="AM2482">
        <v>0</v>
      </c>
      <c r="AN2482" t="s">
        <v>2479</v>
      </c>
      <c r="AO2482">
        <v>24897</v>
      </c>
      <c r="AP2482" s="2">
        <v>3.37937E-3</v>
      </c>
    </row>
    <row r="2483" spans="1:42" x14ac:dyDescent="0.55000000000000004">
      <c r="A2483" t="s">
        <v>2480</v>
      </c>
      <c r="B2483">
        <v>24907</v>
      </c>
      <c r="C2483">
        <f t="shared" si="38"/>
        <v>6.9186111111111108</v>
      </c>
      <c r="D2483">
        <v>31.385278</v>
      </c>
      <c r="E2483">
        <v>18.89584</v>
      </c>
      <c r="F2483">
        <v>4.3075609999999998</v>
      </c>
      <c r="G2483">
        <v>9.0984510000000007</v>
      </c>
      <c r="H2483">
        <v>6.3235599999999996</v>
      </c>
      <c r="I2483">
        <v>5.311801</v>
      </c>
      <c r="J2483">
        <v>1.9924519999999999</v>
      </c>
      <c r="K2483">
        <v>5.3094650000000003</v>
      </c>
      <c r="L2483">
        <v>11.819048</v>
      </c>
      <c r="M2483">
        <v>-1.0964160000000001</v>
      </c>
      <c r="N2483">
        <v>0.36088700000000001</v>
      </c>
      <c r="O2483">
        <v>16.046294</v>
      </c>
      <c r="P2483">
        <v>244.65844799999999</v>
      </c>
      <c r="Q2483">
        <v>3.2773490000000001</v>
      </c>
      <c r="R2483">
        <v>17.366610000000001</v>
      </c>
      <c r="S2483">
        <v>2283.779399</v>
      </c>
      <c r="T2483">
        <v>7.3263340000000001</v>
      </c>
      <c r="U2483">
        <v>5.0287819999999996</v>
      </c>
      <c r="V2483">
        <v>3.223671</v>
      </c>
      <c r="W2483">
        <v>2299.3820970000002</v>
      </c>
      <c r="X2483">
        <v>2299.3820970000002</v>
      </c>
      <c r="Y2483">
        <v>2299.3820970000002</v>
      </c>
      <c r="Z2483">
        <v>2299.3820970000002</v>
      </c>
      <c r="AA2483">
        <v>2299.3820970000002</v>
      </c>
      <c r="AB2483">
        <v>2299.3820970000002</v>
      </c>
      <c r="AC2483">
        <v>2299.3820970000002</v>
      </c>
      <c r="AD2483">
        <v>2299.3820970000002</v>
      </c>
      <c r="AE2483">
        <v>2299.3820970000002</v>
      </c>
      <c r="AF2483">
        <v>2299.3820970000002</v>
      </c>
      <c r="AG2483">
        <v>2299.3820970000002</v>
      </c>
      <c r="AH2483">
        <v>2299.3820970000002</v>
      </c>
      <c r="AI2483">
        <v>2299.3820970000002</v>
      </c>
      <c r="AJ2483">
        <v>0</v>
      </c>
      <c r="AK2483">
        <v>0</v>
      </c>
      <c r="AL2483">
        <v>0</v>
      </c>
      <c r="AM2483">
        <v>0</v>
      </c>
      <c r="AN2483" t="s">
        <v>2480</v>
      </c>
      <c r="AO2483">
        <v>24907</v>
      </c>
      <c r="AP2483" s="2">
        <v>3.3933829999999998E-3</v>
      </c>
    </row>
    <row r="2484" spans="1:42" x14ac:dyDescent="0.55000000000000004">
      <c r="A2484" t="s">
        <v>2481</v>
      </c>
      <c r="B2484">
        <v>24917</v>
      </c>
      <c r="C2484">
        <f t="shared" si="38"/>
        <v>6.921388888888889</v>
      </c>
      <c r="D2484">
        <v>31.477938000000002</v>
      </c>
      <c r="E2484">
        <v>18.983297</v>
      </c>
      <c r="F2484">
        <v>4.334238</v>
      </c>
      <c r="G2484">
        <v>9.1684959999999993</v>
      </c>
      <c r="H2484">
        <v>6.3798899999999996</v>
      </c>
      <c r="I2484">
        <v>5.3688459999999996</v>
      </c>
      <c r="J2484">
        <v>2.061661</v>
      </c>
      <c r="K2484">
        <v>5.3889379999999996</v>
      </c>
      <c r="L2484">
        <v>11.903212999999999</v>
      </c>
      <c r="M2484">
        <v>-1.06955</v>
      </c>
      <c r="N2484">
        <v>0.39771299999999998</v>
      </c>
      <c r="O2484">
        <v>15.906063</v>
      </c>
      <c r="P2484">
        <v>241.68039099999999</v>
      </c>
      <c r="Q2484">
        <v>3.3202600000000002</v>
      </c>
      <c r="R2484">
        <v>17.387882000000001</v>
      </c>
      <c r="S2484">
        <v>2283.7716390000001</v>
      </c>
      <c r="T2484">
        <v>7.3812699999999998</v>
      </c>
      <c r="U2484">
        <v>5.0877220000000003</v>
      </c>
      <c r="V2484">
        <v>3.2819199999999999</v>
      </c>
      <c r="W2484">
        <v>2299.3781730000001</v>
      </c>
      <c r="X2484">
        <v>2299.3781730000001</v>
      </c>
      <c r="Y2484">
        <v>2299.3781730000001</v>
      </c>
      <c r="Z2484">
        <v>2299.3781730000001</v>
      </c>
      <c r="AA2484">
        <v>2299.3781730000001</v>
      </c>
      <c r="AB2484">
        <v>2299.3781730000001</v>
      </c>
      <c r="AC2484">
        <v>2299.3781730000001</v>
      </c>
      <c r="AD2484">
        <v>2299.3781730000001</v>
      </c>
      <c r="AE2484">
        <v>2299.3781730000001</v>
      </c>
      <c r="AF2484">
        <v>2299.3781730000001</v>
      </c>
      <c r="AG2484">
        <v>2299.3781730000001</v>
      </c>
      <c r="AH2484">
        <v>2299.3781730000001</v>
      </c>
      <c r="AI2484">
        <v>2299.3781730000001</v>
      </c>
      <c r="AJ2484">
        <v>0</v>
      </c>
      <c r="AK2484">
        <v>0</v>
      </c>
      <c r="AL2484">
        <v>0</v>
      </c>
      <c r="AM2484">
        <v>0</v>
      </c>
      <c r="AN2484" t="s">
        <v>2481</v>
      </c>
      <c r="AO2484">
        <v>24917</v>
      </c>
      <c r="AP2484" s="2">
        <v>3.415038E-3</v>
      </c>
    </row>
    <row r="2485" spans="1:42" x14ac:dyDescent="0.55000000000000004">
      <c r="A2485" t="s">
        <v>2482</v>
      </c>
      <c r="B2485">
        <v>24927</v>
      </c>
      <c r="C2485">
        <f t="shared" si="38"/>
        <v>6.9241666666666664</v>
      </c>
      <c r="D2485">
        <v>31.559930999999999</v>
      </c>
      <c r="E2485">
        <v>19.060199000000001</v>
      </c>
      <c r="F2485">
        <v>4.349348</v>
      </c>
      <c r="G2485">
        <v>9.218121</v>
      </c>
      <c r="H2485">
        <v>6.4356369999999998</v>
      </c>
      <c r="I2485">
        <v>5.4395569999999998</v>
      </c>
      <c r="J2485">
        <v>2.1164990000000001</v>
      </c>
      <c r="K2485">
        <v>5.44937</v>
      </c>
      <c r="L2485">
        <v>11.96815</v>
      </c>
      <c r="M2485">
        <v>-1.062098</v>
      </c>
      <c r="N2485">
        <v>0.44044699999999998</v>
      </c>
      <c r="O2485">
        <v>15.782387</v>
      </c>
      <c r="P2485">
        <v>240.47191100000001</v>
      </c>
      <c r="Q2485">
        <v>3.3321580000000002</v>
      </c>
      <c r="R2485">
        <v>17.213958000000002</v>
      </c>
      <c r="S2485">
        <v>2283.765793</v>
      </c>
      <c r="T2485">
        <v>7.4433490000000004</v>
      </c>
      <c r="U2485">
        <v>5.1514720000000001</v>
      </c>
      <c r="V2485">
        <v>3.3536280000000001</v>
      </c>
      <c r="W2485">
        <v>2299.3852919999999</v>
      </c>
      <c r="X2485">
        <v>2299.3852919999999</v>
      </c>
      <c r="Y2485">
        <v>2299.3852919999999</v>
      </c>
      <c r="Z2485">
        <v>2299.3852919999999</v>
      </c>
      <c r="AA2485">
        <v>2299.3852919999999</v>
      </c>
      <c r="AB2485">
        <v>2299.3852919999999</v>
      </c>
      <c r="AC2485">
        <v>2299.3852919999999</v>
      </c>
      <c r="AD2485">
        <v>2299.3852919999999</v>
      </c>
      <c r="AE2485">
        <v>2299.3852919999999</v>
      </c>
      <c r="AF2485">
        <v>2299.3852919999999</v>
      </c>
      <c r="AG2485">
        <v>2299.3852919999999</v>
      </c>
      <c r="AH2485">
        <v>2299.3852919999999</v>
      </c>
      <c r="AI2485">
        <v>2299.3852919999999</v>
      </c>
      <c r="AJ2485">
        <v>0</v>
      </c>
      <c r="AK2485">
        <v>0</v>
      </c>
      <c r="AL2485">
        <v>0</v>
      </c>
      <c r="AM2485">
        <v>0</v>
      </c>
      <c r="AN2485" t="s">
        <v>2482</v>
      </c>
      <c r="AO2485">
        <v>24927</v>
      </c>
      <c r="AP2485" s="2">
        <v>3.4175859999999998E-3</v>
      </c>
    </row>
    <row r="2486" spans="1:42" x14ac:dyDescent="0.55000000000000004">
      <c r="A2486" t="s">
        <v>2483</v>
      </c>
      <c r="B2486">
        <v>24937</v>
      </c>
      <c r="C2486">
        <f t="shared" si="38"/>
        <v>6.9269444444444446</v>
      </c>
      <c r="D2486">
        <v>31.667641</v>
      </c>
      <c r="E2486">
        <v>19.151986000000001</v>
      </c>
      <c r="F2486">
        <v>4.3892800000000003</v>
      </c>
      <c r="G2486">
        <v>9.3095660000000002</v>
      </c>
      <c r="H2486">
        <v>6.5138579999999999</v>
      </c>
      <c r="I2486">
        <v>5.526675</v>
      </c>
      <c r="J2486">
        <v>2.1940569999999999</v>
      </c>
      <c r="K2486">
        <v>5.5173300000000003</v>
      </c>
      <c r="L2486">
        <v>12.069487000000001</v>
      </c>
      <c r="M2486">
        <v>-1.040241</v>
      </c>
      <c r="N2486">
        <v>0.492089</v>
      </c>
      <c r="O2486">
        <v>15.955788999999999</v>
      </c>
      <c r="P2486">
        <v>245.029933</v>
      </c>
      <c r="Q2486">
        <v>3.370492</v>
      </c>
      <c r="R2486">
        <v>16.909056</v>
      </c>
      <c r="S2486">
        <v>2283.7698310000001</v>
      </c>
      <c r="T2486">
        <v>7.5077379999999998</v>
      </c>
      <c r="U2486">
        <v>5.2201040000000001</v>
      </c>
      <c r="V2486">
        <v>3.4264800000000002</v>
      </c>
      <c r="W2486">
        <v>2299.3950580000001</v>
      </c>
      <c r="X2486">
        <v>2299.3950580000001</v>
      </c>
      <c r="Y2486">
        <v>2299.3950580000001</v>
      </c>
      <c r="Z2486">
        <v>2299.3950580000001</v>
      </c>
      <c r="AA2486">
        <v>2299.3950580000001</v>
      </c>
      <c r="AB2486">
        <v>2299.3950580000001</v>
      </c>
      <c r="AC2486">
        <v>2299.3950580000001</v>
      </c>
      <c r="AD2486">
        <v>2299.3950580000001</v>
      </c>
      <c r="AE2486">
        <v>2299.3950580000001</v>
      </c>
      <c r="AF2486">
        <v>2299.3950580000001</v>
      </c>
      <c r="AG2486">
        <v>2299.3950580000001</v>
      </c>
      <c r="AH2486">
        <v>2299.3950580000001</v>
      </c>
      <c r="AI2486">
        <v>2299.3950580000001</v>
      </c>
      <c r="AJ2486">
        <v>0</v>
      </c>
      <c r="AK2486">
        <v>0</v>
      </c>
      <c r="AL2486">
        <v>0</v>
      </c>
      <c r="AM2486">
        <v>0</v>
      </c>
      <c r="AN2486" t="s">
        <v>2483</v>
      </c>
      <c r="AO2486">
        <v>24937</v>
      </c>
      <c r="AP2486" s="2">
        <v>3.3946570000000001E-3</v>
      </c>
    </row>
    <row r="2487" spans="1:42" x14ac:dyDescent="0.55000000000000004">
      <c r="A2487" t="s">
        <v>2484</v>
      </c>
      <c r="B2487">
        <v>24947</v>
      </c>
      <c r="C2487">
        <f t="shared" si="38"/>
        <v>6.9297222222222219</v>
      </c>
      <c r="D2487">
        <v>31.743008</v>
      </c>
      <c r="E2487">
        <v>19.218713000000001</v>
      </c>
      <c r="F2487">
        <v>4.4011560000000003</v>
      </c>
      <c r="G2487">
        <v>9.3538580000000007</v>
      </c>
      <c r="H2487">
        <v>6.5553920000000003</v>
      </c>
      <c r="I2487">
        <v>5.5782639999999999</v>
      </c>
      <c r="J2487">
        <v>2.2419210000000001</v>
      </c>
      <c r="K2487">
        <v>5.5630790000000001</v>
      </c>
      <c r="L2487">
        <v>12.120474</v>
      </c>
      <c r="M2487">
        <v>-1.028753</v>
      </c>
      <c r="N2487">
        <v>0.53047800000000001</v>
      </c>
      <c r="O2487">
        <v>16.104832999999999</v>
      </c>
      <c r="P2487">
        <v>243.72128900000001</v>
      </c>
      <c r="Q2487">
        <v>3.381548</v>
      </c>
      <c r="R2487">
        <v>17.714327999999998</v>
      </c>
      <c r="S2487">
        <v>2283.752105</v>
      </c>
      <c r="T2487">
        <v>7.5612830000000004</v>
      </c>
      <c r="U2487">
        <v>5.2820919999999996</v>
      </c>
      <c r="V2487">
        <v>3.481471</v>
      </c>
      <c r="W2487">
        <v>2299.3853239999999</v>
      </c>
      <c r="X2487">
        <v>2299.3853239999999</v>
      </c>
      <c r="Y2487">
        <v>2299.3853239999999</v>
      </c>
      <c r="Z2487">
        <v>2299.3853239999999</v>
      </c>
      <c r="AA2487">
        <v>2299.3853239999999</v>
      </c>
      <c r="AB2487">
        <v>2299.3853239999999</v>
      </c>
      <c r="AC2487">
        <v>2299.3853239999999</v>
      </c>
      <c r="AD2487">
        <v>2299.3853239999999</v>
      </c>
      <c r="AE2487">
        <v>2299.3853239999999</v>
      </c>
      <c r="AF2487">
        <v>2299.3853239999999</v>
      </c>
      <c r="AG2487">
        <v>2299.3853239999999</v>
      </c>
      <c r="AH2487">
        <v>2299.3853239999999</v>
      </c>
      <c r="AI2487">
        <v>2299.3853239999999</v>
      </c>
      <c r="AJ2487">
        <v>0</v>
      </c>
      <c r="AK2487">
        <v>0</v>
      </c>
      <c r="AL2487">
        <v>0</v>
      </c>
      <c r="AM2487">
        <v>0</v>
      </c>
      <c r="AN2487" t="s">
        <v>2484</v>
      </c>
      <c r="AO2487">
        <v>24947</v>
      </c>
      <c r="AP2487" s="2">
        <v>3.4023E-3</v>
      </c>
    </row>
    <row r="2488" spans="1:42" x14ac:dyDescent="0.55000000000000004">
      <c r="A2488" t="s">
        <v>2485</v>
      </c>
      <c r="B2488">
        <v>24957</v>
      </c>
      <c r="C2488">
        <f t="shared" si="38"/>
        <v>6.9325000000000001</v>
      </c>
      <c r="D2488">
        <v>31.820063000000001</v>
      </c>
      <c r="E2488">
        <v>19.293407999999999</v>
      </c>
      <c r="F2488">
        <v>4.4355539999999998</v>
      </c>
      <c r="G2488">
        <v>9.4157390000000003</v>
      </c>
      <c r="H2488">
        <v>6.6257440000000001</v>
      </c>
      <c r="I2488">
        <v>5.6455950000000001</v>
      </c>
      <c r="J2488">
        <v>2.3006250000000001</v>
      </c>
      <c r="K2488">
        <v>5.62784</v>
      </c>
      <c r="L2488">
        <v>12.20044</v>
      </c>
      <c r="M2488">
        <v>-1.014823</v>
      </c>
      <c r="N2488">
        <v>0.56745999999999996</v>
      </c>
      <c r="O2488">
        <v>16.085377999999999</v>
      </c>
      <c r="P2488">
        <v>240.47711699999999</v>
      </c>
      <c r="Q2488">
        <v>3.4159670000000002</v>
      </c>
      <c r="R2488">
        <v>17.316732999999999</v>
      </c>
      <c r="S2488">
        <v>2283.7450869999998</v>
      </c>
      <c r="T2488">
        <v>7.6321630000000003</v>
      </c>
      <c r="U2488">
        <v>5.3203069999999997</v>
      </c>
      <c r="V2488">
        <v>3.536753</v>
      </c>
      <c r="W2488">
        <v>2299.3869249999998</v>
      </c>
      <c r="X2488">
        <v>2299.3869249999998</v>
      </c>
      <c r="Y2488">
        <v>2299.3869249999998</v>
      </c>
      <c r="Z2488">
        <v>2299.3869249999998</v>
      </c>
      <c r="AA2488">
        <v>2299.3869249999998</v>
      </c>
      <c r="AB2488">
        <v>2299.3869249999998</v>
      </c>
      <c r="AC2488">
        <v>2299.3869249999998</v>
      </c>
      <c r="AD2488">
        <v>2299.3869249999998</v>
      </c>
      <c r="AE2488">
        <v>2299.3869249999998</v>
      </c>
      <c r="AF2488">
        <v>2299.3869249999998</v>
      </c>
      <c r="AG2488">
        <v>2299.3869249999998</v>
      </c>
      <c r="AH2488">
        <v>2299.3869249999998</v>
      </c>
      <c r="AI2488">
        <v>2299.3869249999998</v>
      </c>
      <c r="AJ2488">
        <v>0</v>
      </c>
      <c r="AK2488">
        <v>0</v>
      </c>
      <c r="AL2488">
        <v>0</v>
      </c>
      <c r="AM2488">
        <v>0</v>
      </c>
      <c r="AN2488" t="s">
        <v>2485</v>
      </c>
      <c r="AO2488">
        <v>24957</v>
      </c>
      <c r="AP2488" s="2">
        <v>3.408669E-3</v>
      </c>
    </row>
    <row r="2489" spans="1:42" x14ac:dyDescent="0.55000000000000004">
      <c r="A2489" t="s">
        <v>2486</v>
      </c>
      <c r="B2489">
        <v>24967</v>
      </c>
      <c r="C2489">
        <f t="shared" si="38"/>
        <v>6.9352777777777774</v>
      </c>
      <c r="D2489">
        <v>31.893871000000001</v>
      </c>
      <c r="E2489">
        <v>19.381509999999999</v>
      </c>
      <c r="F2489">
        <v>4.4449170000000002</v>
      </c>
      <c r="G2489">
        <v>9.4710529999999995</v>
      </c>
      <c r="H2489">
        <v>6.6815810000000004</v>
      </c>
      <c r="I2489">
        <v>5.7138270000000002</v>
      </c>
      <c r="J2489">
        <v>2.3588290000000001</v>
      </c>
      <c r="K2489">
        <v>5.6722440000000001</v>
      </c>
      <c r="L2489">
        <v>12.261732</v>
      </c>
      <c r="M2489">
        <v>-1.0141</v>
      </c>
      <c r="N2489">
        <v>0.62558199999999997</v>
      </c>
      <c r="O2489">
        <v>16.201981</v>
      </c>
      <c r="P2489">
        <v>241.65817200000001</v>
      </c>
      <c r="Q2489">
        <v>3.4376449999999998</v>
      </c>
      <c r="R2489">
        <v>16.916806000000001</v>
      </c>
      <c r="S2489">
        <v>2283.7503430000002</v>
      </c>
      <c r="T2489">
        <v>7.6872730000000002</v>
      </c>
      <c r="U2489">
        <v>5.3920389999999996</v>
      </c>
      <c r="V2489">
        <v>3.5965829999999999</v>
      </c>
      <c r="W2489">
        <v>2299.380204</v>
      </c>
      <c r="X2489">
        <v>2299.380204</v>
      </c>
      <c r="Y2489">
        <v>2299.380204</v>
      </c>
      <c r="Z2489">
        <v>2299.380204</v>
      </c>
      <c r="AA2489">
        <v>2299.380204</v>
      </c>
      <c r="AB2489">
        <v>2299.380204</v>
      </c>
      <c r="AC2489">
        <v>2299.380204</v>
      </c>
      <c r="AD2489">
        <v>2299.380204</v>
      </c>
      <c r="AE2489">
        <v>2299.380204</v>
      </c>
      <c r="AF2489">
        <v>2299.380204</v>
      </c>
      <c r="AG2489">
        <v>2299.380204</v>
      </c>
      <c r="AH2489">
        <v>2299.380204</v>
      </c>
      <c r="AI2489">
        <v>2299.380204</v>
      </c>
      <c r="AJ2489">
        <v>0</v>
      </c>
      <c r="AK2489">
        <v>0</v>
      </c>
      <c r="AL2489">
        <v>0</v>
      </c>
      <c r="AM2489">
        <v>0</v>
      </c>
      <c r="AN2489" t="s">
        <v>2486</v>
      </c>
      <c r="AO2489">
        <v>24967</v>
      </c>
      <c r="AP2489" s="2">
        <v>3.4099429999999999E-3</v>
      </c>
    </row>
    <row r="2490" spans="1:42" x14ac:dyDescent="0.55000000000000004">
      <c r="A2490" t="s">
        <v>2487</v>
      </c>
      <c r="B2490">
        <v>24977</v>
      </c>
      <c r="C2490">
        <f t="shared" si="38"/>
        <v>6.9380555555555556</v>
      </c>
      <c r="D2490">
        <v>31.985598</v>
      </c>
      <c r="E2490">
        <v>19.453430999999998</v>
      </c>
      <c r="F2490">
        <v>4.4690510000000003</v>
      </c>
      <c r="G2490">
        <v>9.5341149999999999</v>
      </c>
      <c r="H2490">
        <v>6.7400370000000001</v>
      </c>
      <c r="I2490">
        <v>5.7886509999999998</v>
      </c>
      <c r="J2490">
        <v>2.4196550000000001</v>
      </c>
      <c r="K2490">
        <v>5.7283790000000003</v>
      </c>
      <c r="L2490">
        <v>12.347302000000001</v>
      </c>
      <c r="M2490">
        <v>-0.98744799999999999</v>
      </c>
      <c r="N2490">
        <v>0.63892300000000002</v>
      </c>
      <c r="O2490">
        <v>15.851307</v>
      </c>
      <c r="P2490">
        <v>240.29428300000001</v>
      </c>
      <c r="Q2490">
        <v>3.4582329999999999</v>
      </c>
      <c r="R2490">
        <v>17.393552</v>
      </c>
      <c r="S2490">
        <v>2283.7182290000001</v>
      </c>
      <c r="T2490">
        <v>7.7561200000000001</v>
      </c>
      <c r="U2490">
        <v>5.4618630000000001</v>
      </c>
      <c r="V2490">
        <v>3.6729669999999999</v>
      </c>
      <c r="W2490">
        <v>2299.4012469999998</v>
      </c>
      <c r="X2490">
        <v>2299.4012469999998</v>
      </c>
      <c r="Y2490">
        <v>2299.4012469999998</v>
      </c>
      <c r="Z2490">
        <v>2299.4012469999998</v>
      </c>
      <c r="AA2490">
        <v>2299.4012469999998</v>
      </c>
      <c r="AB2490">
        <v>2299.4012469999998</v>
      </c>
      <c r="AC2490">
        <v>2299.4012469999998</v>
      </c>
      <c r="AD2490">
        <v>2299.4012469999998</v>
      </c>
      <c r="AE2490">
        <v>2299.4012469999998</v>
      </c>
      <c r="AF2490">
        <v>2299.4012469999998</v>
      </c>
      <c r="AG2490">
        <v>2299.4012469999998</v>
      </c>
      <c r="AH2490">
        <v>2299.4012469999998</v>
      </c>
      <c r="AI2490">
        <v>2299.4012469999998</v>
      </c>
      <c r="AJ2490">
        <v>0</v>
      </c>
      <c r="AK2490">
        <v>0</v>
      </c>
      <c r="AL2490">
        <v>0</v>
      </c>
      <c r="AM2490">
        <v>0</v>
      </c>
      <c r="AN2490" t="s">
        <v>2487</v>
      </c>
      <c r="AO2490">
        <v>24977</v>
      </c>
      <c r="AP2490" s="2">
        <v>3.4239560000000001E-3</v>
      </c>
    </row>
    <row r="2491" spans="1:42" x14ac:dyDescent="0.55000000000000004">
      <c r="A2491" t="s">
        <v>2488</v>
      </c>
      <c r="B2491">
        <v>24987</v>
      </c>
      <c r="C2491">
        <f t="shared" si="38"/>
        <v>6.940833333333333</v>
      </c>
      <c r="D2491">
        <v>32.065331999999998</v>
      </c>
      <c r="E2491">
        <v>19.538488000000001</v>
      </c>
      <c r="F2491">
        <v>4.4942830000000002</v>
      </c>
      <c r="G2491">
        <v>9.6073699999999995</v>
      </c>
      <c r="H2491">
        <v>6.8140689999999999</v>
      </c>
      <c r="I2491">
        <v>5.865971</v>
      </c>
      <c r="J2491">
        <v>2.4970020000000002</v>
      </c>
      <c r="K2491">
        <v>5.8042980000000002</v>
      </c>
      <c r="L2491">
        <v>12.431165</v>
      </c>
      <c r="M2491">
        <v>-0.95898799999999995</v>
      </c>
      <c r="N2491">
        <v>0.69036399999999998</v>
      </c>
      <c r="O2491">
        <v>16.070281000000001</v>
      </c>
      <c r="P2491">
        <v>237.92559900000001</v>
      </c>
      <c r="Q2491">
        <v>3.494961</v>
      </c>
      <c r="R2491">
        <v>17.770803999999998</v>
      </c>
      <c r="S2491">
        <v>2283.7357240000001</v>
      </c>
      <c r="T2491">
        <v>7.8112550000000001</v>
      </c>
      <c r="U2491">
        <v>5.5182010000000004</v>
      </c>
      <c r="V2491">
        <v>3.7188029999999999</v>
      </c>
      <c r="W2491">
        <v>2299.391435</v>
      </c>
      <c r="X2491">
        <v>2299.391435</v>
      </c>
      <c r="Y2491">
        <v>2299.391435</v>
      </c>
      <c r="Z2491">
        <v>2299.391435</v>
      </c>
      <c r="AA2491">
        <v>2299.391435</v>
      </c>
      <c r="AB2491">
        <v>2299.391435</v>
      </c>
      <c r="AC2491">
        <v>2299.391435</v>
      </c>
      <c r="AD2491">
        <v>2299.391435</v>
      </c>
      <c r="AE2491">
        <v>2299.391435</v>
      </c>
      <c r="AF2491">
        <v>2299.391435</v>
      </c>
      <c r="AG2491">
        <v>2299.391435</v>
      </c>
      <c r="AH2491">
        <v>2299.391435</v>
      </c>
      <c r="AI2491">
        <v>2299.391435</v>
      </c>
      <c r="AJ2491">
        <v>0</v>
      </c>
      <c r="AK2491">
        <v>0</v>
      </c>
      <c r="AL2491">
        <v>0</v>
      </c>
      <c r="AM2491">
        <v>0</v>
      </c>
      <c r="AN2491" t="s">
        <v>2488</v>
      </c>
      <c r="AO2491">
        <v>24987</v>
      </c>
      <c r="AP2491" s="2">
        <v>3.4277769999999999E-3</v>
      </c>
    </row>
    <row r="2492" spans="1:42" x14ac:dyDescent="0.55000000000000004">
      <c r="A2492" t="s">
        <v>2489</v>
      </c>
      <c r="B2492">
        <v>24997</v>
      </c>
      <c r="C2492">
        <f t="shared" si="38"/>
        <v>6.9436111111111112</v>
      </c>
      <c r="D2492">
        <v>32.135351</v>
      </c>
      <c r="E2492">
        <v>19.594714</v>
      </c>
      <c r="F2492">
        <v>4.5047050000000004</v>
      </c>
      <c r="G2492">
        <v>9.6604709999999994</v>
      </c>
      <c r="H2492">
        <v>6.8513440000000001</v>
      </c>
      <c r="I2492">
        <v>5.9245130000000001</v>
      </c>
      <c r="J2492">
        <v>2.5478529999999999</v>
      </c>
      <c r="K2492">
        <v>5.8563000000000001</v>
      </c>
      <c r="L2492">
        <v>12.492107000000001</v>
      </c>
      <c r="M2492">
        <v>-0.96331599999999995</v>
      </c>
      <c r="N2492">
        <v>0.74087099999999995</v>
      </c>
      <c r="O2492">
        <v>15.997578000000001</v>
      </c>
      <c r="P2492">
        <v>238.802674</v>
      </c>
      <c r="Q2492">
        <v>3.50061</v>
      </c>
      <c r="R2492">
        <v>17.173750999999999</v>
      </c>
      <c r="S2492">
        <v>2283.7206139999998</v>
      </c>
      <c r="T2492">
        <v>7.8731080000000002</v>
      </c>
      <c r="U2492">
        <v>5.5791589999999998</v>
      </c>
      <c r="V2492">
        <v>3.7926289999999998</v>
      </c>
      <c r="W2492">
        <v>2299.4026269999999</v>
      </c>
      <c r="X2492">
        <v>2299.4026269999999</v>
      </c>
      <c r="Y2492">
        <v>2299.4026269999999</v>
      </c>
      <c r="Z2492">
        <v>2299.4026269999999</v>
      </c>
      <c r="AA2492">
        <v>2299.4026269999999</v>
      </c>
      <c r="AB2492">
        <v>2299.4026269999999</v>
      </c>
      <c r="AC2492">
        <v>2299.4026269999999</v>
      </c>
      <c r="AD2492">
        <v>2299.4026269999999</v>
      </c>
      <c r="AE2492">
        <v>2299.4026269999999</v>
      </c>
      <c r="AF2492">
        <v>2299.4026269999999</v>
      </c>
      <c r="AG2492">
        <v>2299.4026269999999</v>
      </c>
      <c r="AH2492">
        <v>2299.4026269999999</v>
      </c>
      <c r="AI2492">
        <v>2299.4026269999999</v>
      </c>
      <c r="AJ2492">
        <v>0</v>
      </c>
      <c r="AK2492">
        <v>0</v>
      </c>
      <c r="AL2492">
        <v>0</v>
      </c>
      <c r="AM2492">
        <v>0</v>
      </c>
      <c r="AN2492" t="s">
        <v>2489</v>
      </c>
      <c r="AO2492">
        <v>24997</v>
      </c>
      <c r="AP2492" s="2">
        <v>3.4417900000000001E-3</v>
      </c>
    </row>
    <row r="2493" spans="1:42" x14ac:dyDescent="0.55000000000000004">
      <c r="A2493" t="s">
        <v>2490</v>
      </c>
      <c r="B2493">
        <v>25007</v>
      </c>
      <c r="C2493">
        <f t="shared" si="38"/>
        <v>6.9463888888888885</v>
      </c>
      <c r="D2493">
        <v>32.228828999999998</v>
      </c>
      <c r="E2493">
        <v>19.684173000000001</v>
      </c>
      <c r="F2493">
        <v>4.5420970000000001</v>
      </c>
      <c r="G2493">
        <v>9.7360640000000007</v>
      </c>
      <c r="H2493">
        <v>6.9225810000000001</v>
      </c>
      <c r="I2493">
        <v>5.9974020000000001</v>
      </c>
      <c r="J2493">
        <v>2.6118890000000001</v>
      </c>
      <c r="K2493">
        <v>5.9242850000000002</v>
      </c>
      <c r="L2493">
        <v>12.581564</v>
      </c>
      <c r="M2493">
        <v>-0.92732199999999998</v>
      </c>
      <c r="N2493">
        <v>0.787771</v>
      </c>
      <c r="O2493">
        <v>15.844582000000001</v>
      </c>
      <c r="P2493">
        <v>241.34310600000001</v>
      </c>
      <c r="Q2493">
        <v>3.5285890000000002</v>
      </c>
      <c r="R2493">
        <v>17.800488999999999</v>
      </c>
      <c r="S2493">
        <v>2283.728087</v>
      </c>
      <c r="T2493">
        <v>7.9398999999999997</v>
      </c>
      <c r="U2493">
        <v>5.6506679999999996</v>
      </c>
      <c r="V2493">
        <v>3.8601839999999998</v>
      </c>
      <c r="W2493">
        <v>2299.3995249999998</v>
      </c>
      <c r="X2493">
        <v>2299.3995249999998</v>
      </c>
      <c r="Y2493">
        <v>2299.3995249999998</v>
      </c>
      <c r="Z2493">
        <v>2299.3995249999998</v>
      </c>
      <c r="AA2493">
        <v>2299.3995249999998</v>
      </c>
      <c r="AB2493">
        <v>2299.3995249999998</v>
      </c>
      <c r="AC2493">
        <v>2299.3995249999998</v>
      </c>
      <c r="AD2493">
        <v>2299.3995249999998</v>
      </c>
      <c r="AE2493">
        <v>2299.3995249999998</v>
      </c>
      <c r="AF2493">
        <v>2299.3995249999998</v>
      </c>
      <c r="AG2493">
        <v>2299.3995249999998</v>
      </c>
      <c r="AH2493">
        <v>2299.3995249999998</v>
      </c>
      <c r="AI2493">
        <v>2299.3995249999998</v>
      </c>
      <c r="AJ2493">
        <v>0</v>
      </c>
      <c r="AK2493">
        <v>0</v>
      </c>
      <c r="AL2493">
        <v>0</v>
      </c>
      <c r="AM2493">
        <v>0</v>
      </c>
      <c r="AN2493" t="s">
        <v>2490</v>
      </c>
      <c r="AO2493">
        <v>25007</v>
      </c>
      <c r="AP2493" s="2">
        <v>3.4417900000000001E-3</v>
      </c>
    </row>
    <row r="2494" spans="1:42" x14ac:dyDescent="0.55000000000000004">
      <c r="A2494" t="s">
        <v>2491</v>
      </c>
      <c r="B2494">
        <v>25017</v>
      </c>
      <c r="C2494">
        <f t="shared" si="38"/>
        <v>6.9491666666666667</v>
      </c>
      <c r="D2494">
        <v>32.308610000000002</v>
      </c>
      <c r="E2494">
        <v>19.751667999999999</v>
      </c>
      <c r="F2494">
        <v>4.5554759999999996</v>
      </c>
      <c r="G2494">
        <v>9.7893150000000002</v>
      </c>
      <c r="H2494">
        <v>6.9770570000000003</v>
      </c>
      <c r="I2494">
        <v>6.0682429999999998</v>
      </c>
      <c r="J2494">
        <v>2.676215</v>
      </c>
      <c r="K2494">
        <v>5.9871850000000002</v>
      </c>
      <c r="L2494">
        <v>12.653368</v>
      </c>
      <c r="M2494">
        <v>-0.903976</v>
      </c>
      <c r="N2494">
        <v>0.82466399999999995</v>
      </c>
      <c r="O2494">
        <v>15.943572</v>
      </c>
      <c r="P2494">
        <v>242.082629</v>
      </c>
      <c r="Q2494">
        <v>3.551933</v>
      </c>
      <c r="R2494">
        <v>18.426494000000002</v>
      </c>
      <c r="S2494">
        <v>2283.7048169999998</v>
      </c>
      <c r="T2494">
        <v>8.0035340000000001</v>
      </c>
      <c r="U2494">
        <v>5.7066340000000002</v>
      </c>
      <c r="V2494">
        <v>3.918269</v>
      </c>
      <c r="W2494">
        <v>2299.4096570000002</v>
      </c>
      <c r="X2494">
        <v>2299.4096570000002</v>
      </c>
      <c r="Y2494">
        <v>2299.4096570000002</v>
      </c>
      <c r="Z2494">
        <v>2299.4096570000002</v>
      </c>
      <c r="AA2494">
        <v>2299.4096570000002</v>
      </c>
      <c r="AB2494">
        <v>2299.4096570000002</v>
      </c>
      <c r="AC2494">
        <v>2299.4096570000002</v>
      </c>
      <c r="AD2494">
        <v>2299.4096570000002</v>
      </c>
      <c r="AE2494">
        <v>2299.4096570000002</v>
      </c>
      <c r="AF2494">
        <v>2299.4096570000002</v>
      </c>
      <c r="AG2494">
        <v>2299.4096570000002</v>
      </c>
      <c r="AH2494">
        <v>2299.4096570000002</v>
      </c>
      <c r="AI2494">
        <v>2299.4096570000002</v>
      </c>
      <c r="AJ2494">
        <v>0</v>
      </c>
      <c r="AK2494">
        <v>0</v>
      </c>
      <c r="AL2494">
        <v>0</v>
      </c>
      <c r="AM2494">
        <v>0</v>
      </c>
      <c r="AN2494" t="s">
        <v>2491</v>
      </c>
      <c r="AO2494">
        <v>25017</v>
      </c>
      <c r="AP2494" s="2">
        <v>3.467267E-3</v>
      </c>
    </row>
    <row r="2495" spans="1:42" x14ac:dyDescent="0.55000000000000004">
      <c r="A2495" t="s">
        <v>2492</v>
      </c>
      <c r="B2495">
        <v>25027</v>
      </c>
      <c r="C2495">
        <f t="shared" si="38"/>
        <v>6.951944444444444</v>
      </c>
      <c r="D2495">
        <v>32.38935</v>
      </c>
      <c r="E2495">
        <v>19.837050999999999</v>
      </c>
      <c r="F2495">
        <v>4.5918060000000001</v>
      </c>
      <c r="G2495">
        <v>9.8535799999999991</v>
      </c>
      <c r="H2495">
        <v>7.049798</v>
      </c>
      <c r="I2495">
        <v>6.137499</v>
      </c>
      <c r="J2495">
        <v>2.7485369999999998</v>
      </c>
      <c r="K2495">
        <v>6.0445289999999998</v>
      </c>
      <c r="L2495">
        <v>12.724522</v>
      </c>
      <c r="M2495">
        <v>-0.89586600000000005</v>
      </c>
      <c r="N2495">
        <v>0.89359299999999997</v>
      </c>
      <c r="O2495">
        <v>16.007721</v>
      </c>
      <c r="P2495">
        <v>243.28890200000001</v>
      </c>
      <c r="Q2495">
        <v>3.579043</v>
      </c>
      <c r="R2495">
        <v>17.532142</v>
      </c>
      <c r="S2495">
        <v>2283.7208999999998</v>
      </c>
      <c r="T2495">
        <v>8.0650089999999999</v>
      </c>
      <c r="U2495">
        <v>5.7779619999999996</v>
      </c>
      <c r="V2495">
        <v>3.9900829999999998</v>
      </c>
      <c r="W2495">
        <v>2299.417884</v>
      </c>
      <c r="X2495">
        <v>2299.417884</v>
      </c>
      <c r="Y2495">
        <v>2299.417884</v>
      </c>
      <c r="Z2495">
        <v>2299.417884</v>
      </c>
      <c r="AA2495">
        <v>2299.417884</v>
      </c>
      <c r="AB2495">
        <v>2299.417884</v>
      </c>
      <c r="AC2495">
        <v>2299.417884</v>
      </c>
      <c r="AD2495">
        <v>2299.417884</v>
      </c>
      <c r="AE2495">
        <v>2299.417884</v>
      </c>
      <c r="AF2495">
        <v>2299.417884</v>
      </c>
      <c r="AG2495">
        <v>2299.417884</v>
      </c>
      <c r="AH2495">
        <v>2299.417884</v>
      </c>
      <c r="AI2495">
        <v>2299.417884</v>
      </c>
      <c r="AJ2495">
        <v>0</v>
      </c>
      <c r="AK2495">
        <v>0</v>
      </c>
      <c r="AL2495">
        <v>0</v>
      </c>
      <c r="AM2495">
        <v>0</v>
      </c>
      <c r="AN2495" t="s">
        <v>2492</v>
      </c>
      <c r="AO2495">
        <v>25027</v>
      </c>
      <c r="AP2495" s="2">
        <v>3.4507069999999999E-3</v>
      </c>
    </row>
    <row r="2496" spans="1:42" x14ac:dyDescent="0.55000000000000004">
      <c r="A2496" t="s">
        <v>2493</v>
      </c>
      <c r="B2496">
        <v>25037</v>
      </c>
      <c r="C2496">
        <f t="shared" si="38"/>
        <v>6.9547222222222222</v>
      </c>
      <c r="D2496">
        <v>32.478349999999999</v>
      </c>
      <c r="E2496">
        <v>19.912949999999999</v>
      </c>
      <c r="F2496">
        <v>4.6174090000000003</v>
      </c>
      <c r="G2496">
        <v>9.9320930000000001</v>
      </c>
      <c r="H2496">
        <v>7.1150869999999999</v>
      </c>
      <c r="I2496">
        <v>6.2116809999999996</v>
      </c>
      <c r="J2496">
        <v>2.8049900000000001</v>
      </c>
      <c r="K2496">
        <v>6.1056299999999997</v>
      </c>
      <c r="L2496">
        <v>12.791501</v>
      </c>
      <c r="M2496">
        <v>-0.87715299999999996</v>
      </c>
      <c r="N2496">
        <v>0.93185300000000004</v>
      </c>
      <c r="O2496">
        <v>16.099460000000001</v>
      </c>
      <c r="P2496">
        <v>243.102349</v>
      </c>
      <c r="Q2496">
        <v>3.604222</v>
      </c>
      <c r="R2496">
        <v>17.030331</v>
      </c>
      <c r="S2496">
        <v>2283.6948819999998</v>
      </c>
      <c r="T2496">
        <v>8.1353150000000003</v>
      </c>
      <c r="U2496">
        <v>5.8303279999999997</v>
      </c>
      <c r="V2496">
        <v>4.0543810000000002</v>
      </c>
      <c r="W2496">
        <v>2299.4139150000001</v>
      </c>
      <c r="X2496">
        <v>2299.4139150000001</v>
      </c>
      <c r="Y2496">
        <v>2299.4139150000001</v>
      </c>
      <c r="Z2496">
        <v>2299.4139150000001</v>
      </c>
      <c r="AA2496">
        <v>2299.4139150000001</v>
      </c>
      <c r="AB2496">
        <v>2299.4139150000001</v>
      </c>
      <c r="AC2496">
        <v>2299.4139150000001</v>
      </c>
      <c r="AD2496">
        <v>2299.4139150000001</v>
      </c>
      <c r="AE2496">
        <v>2299.4139150000001</v>
      </c>
      <c r="AF2496">
        <v>2299.4139150000001</v>
      </c>
      <c r="AG2496">
        <v>2299.4139150000001</v>
      </c>
      <c r="AH2496">
        <v>2299.4139150000001</v>
      </c>
      <c r="AI2496">
        <v>2299.4139150000001</v>
      </c>
      <c r="AJ2496">
        <v>0</v>
      </c>
      <c r="AK2496">
        <v>0</v>
      </c>
      <c r="AL2496">
        <v>0</v>
      </c>
      <c r="AM2496">
        <v>0</v>
      </c>
      <c r="AN2496" t="s">
        <v>2493</v>
      </c>
      <c r="AO2496">
        <v>25037</v>
      </c>
      <c r="AP2496" s="2">
        <v>3.4812799999999998E-3</v>
      </c>
    </row>
    <row r="2497" spans="1:42" x14ac:dyDescent="0.55000000000000004">
      <c r="A2497" t="s">
        <v>2494</v>
      </c>
      <c r="B2497">
        <v>25047</v>
      </c>
      <c r="C2497">
        <f t="shared" si="38"/>
        <v>6.9574999999999996</v>
      </c>
      <c r="D2497">
        <v>32.589686999999998</v>
      </c>
      <c r="E2497">
        <v>20.003571000000001</v>
      </c>
      <c r="F2497">
        <v>4.647583</v>
      </c>
      <c r="G2497">
        <v>10.003505000000001</v>
      </c>
      <c r="H2497">
        <v>7.1823750000000004</v>
      </c>
      <c r="I2497">
        <v>6.2899640000000003</v>
      </c>
      <c r="J2497">
        <v>2.8620420000000002</v>
      </c>
      <c r="K2497">
        <v>6.1757400000000002</v>
      </c>
      <c r="L2497">
        <v>12.873516</v>
      </c>
      <c r="M2497">
        <v>-0.85783799999999999</v>
      </c>
      <c r="N2497">
        <v>0.97005600000000003</v>
      </c>
      <c r="O2497">
        <v>15.796737</v>
      </c>
      <c r="P2497">
        <v>243.14082099999999</v>
      </c>
      <c r="Q2497">
        <v>3.6230340000000001</v>
      </c>
      <c r="R2497">
        <v>17.783118999999999</v>
      </c>
      <c r="S2497">
        <v>2283.675902</v>
      </c>
      <c r="T2497">
        <v>8.1915279999999999</v>
      </c>
      <c r="U2497">
        <v>5.8875149999999996</v>
      </c>
      <c r="V2497">
        <v>4.1204650000000003</v>
      </c>
      <c r="W2497">
        <v>2299.408437</v>
      </c>
      <c r="X2497">
        <v>2299.408437</v>
      </c>
      <c r="Y2497">
        <v>2299.408437</v>
      </c>
      <c r="Z2497">
        <v>2299.408437</v>
      </c>
      <c r="AA2497">
        <v>2299.408437</v>
      </c>
      <c r="AB2497">
        <v>2299.408437</v>
      </c>
      <c r="AC2497">
        <v>2299.408437</v>
      </c>
      <c r="AD2497">
        <v>2299.408437</v>
      </c>
      <c r="AE2497">
        <v>2299.408437</v>
      </c>
      <c r="AF2497">
        <v>2299.408437</v>
      </c>
      <c r="AG2497">
        <v>2299.408437</v>
      </c>
      <c r="AH2497">
        <v>2299.408437</v>
      </c>
      <c r="AI2497">
        <v>2299.408437</v>
      </c>
      <c r="AJ2497">
        <v>0</v>
      </c>
      <c r="AK2497">
        <v>0</v>
      </c>
      <c r="AL2497">
        <v>0</v>
      </c>
      <c r="AM2497">
        <v>0</v>
      </c>
      <c r="AN2497" t="s">
        <v>2494</v>
      </c>
      <c r="AO2497">
        <v>25047</v>
      </c>
      <c r="AP2497" s="2">
        <v>3.4710890000000001E-3</v>
      </c>
    </row>
    <row r="2498" spans="1:42" x14ac:dyDescent="0.55000000000000004">
      <c r="A2498" t="s">
        <v>2495</v>
      </c>
      <c r="B2498">
        <v>25057</v>
      </c>
      <c r="C2498">
        <f t="shared" si="38"/>
        <v>6.9602777777777778</v>
      </c>
      <c r="D2498">
        <v>32.643093999999998</v>
      </c>
      <c r="E2498">
        <v>20.072657</v>
      </c>
      <c r="F2498">
        <v>4.6560439999999996</v>
      </c>
      <c r="G2498">
        <v>10.053239</v>
      </c>
      <c r="H2498">
        <v>7.220955</v>
      </c>
      <c r="I2498">
        <v>6.3416350000000001</v>
      </c>
      <c r="J2498">
        <v>2.9328989999999999</v>
      </c>
      <c r="K2498">
        <v>6.2194710000000004</v>
      </c>
      <c r="L2498">
        <v>12.952748</v>
      </c>
      <c r="M2498">
        <v>-0.84720700000000004</v>
      </c>
      <c r="N2498">
        <v>1.0102370000000001</v>
      </c>
      <c r="O2498">
        <v>15.968493</v>
      </c>
      <c r="P2498">
        <v>244.293519</v>
      </c>
      <c r="Q2498">
        <v>3.6477970000000002</v>
      </c>
      <c r="R2498">
        <v>17.865966</v>
      </c>
      <c r="S2498">
        <v>2283.6901790000002</v>
      </c>
      <c r="T2498">
        <v>8.2532320000000006</v>
      </c>
      <c r="U2498">
        <v>5.9551020000000001</v>
      </c>
      <c r="V2498">
        <v>4.1696119999999999</v>
      </c>
      <c r="W2498">
        <v>2299.4166639999999</v>
      </c>
      <c r="X2498">
        <v>2299.4166639999999</v>
      </c>
      <c r="Y2498">
        <v>2299.4166639999999</v>
      </c>
      <c r="Z2498">
        <v>2299.4166639999999</v>
      </c>
      <c r="AA2498">
        <v>2299.4166639999999</v>
      </c>
      <c r="AB2498">
        <v>2299.4166639999999</v>
      </c>
      <c r="AC2498">
        <v>2299.4166639999999</v>
      </c>
      <c r="AD2498">
        <v>2299.4166639999999</v>
      </c>
      <c r="AE2498">
        <v>2299.4166639999999</v>
      </c>
      <c r="AF2498">
        <v>2299.4166639999999</v>
      </c>
      <c r="AG2498">
        <v>2299.4166639999999</v>
      </c>
      <c r="AH2498">
        <v>2299.4166639999999</v>
      </c>
      <c r="AI2498">
        <v>2299.4166639999999</v>
      </c>
      <c r="AJ2498">
        <v>0</v>
      </c>
      <c r="AK2498">
        <v>0</v>
      </c>
      <c r="AL2498">
        <v>0</v>
      </c>
      <c r="AM2498">
        <v>0</v>
      </c>
      <c r="AN2498" t="s">
        <v>2495</v>
      </c>
      <c r="AO2498">
        <v>25057</v>
      </c>
      <c r="AP2498" s="2">
        <v>3.478732E-3</v>
      </c>
    </row>
    <row r="2499" spans="1:42" x14ac:dyDescent="0.55000000000000004">
      <c r="A2499" t="s">
        <v>2496</v>
      </c>
      <c r="B2499">
        <v>25067</v>
      </c>
      <c r="C2499">
        <f t="shared" si="38"/>
        <v>6.963055555555556</v>
      </c>
      <c r="D2499">
        <v>32.730604999999997</v>
      </c>
      <c r="E2499">
        <v>20.136863000000002</v>
      </c>
      <c r="F2499">
        <v>4.6729050000000001</v>
      </c>
      <c r="G2499">
        <v>10.112057</v>
      </c>
      <c r="H2499">
        <v>7.2933839999999996</v>
      </c>
      <c r="I2499">
        <v>6.4122130000000004</v>
      </c>
      <c r="J2499">
        <v>3.0021089999999999</v>
      </c>
      <c r="K2499">
        <v>6.271598</v>
      </c>
      <c r="L2499">
        <v>13.009608999999999</v>
      </c>
      <c r="M2499">
        <v>-0.83964399999999995</v>
      </c>
      <c r="N2499">
        <v>1.0579750000000001</v>
      </c>
      <c r="O2499">
        <v>15.96903</v>
      </c>
      <c r="P2499">
        <v>244.720316</v>
      </c>
      <c r="Q2499">
        <v>3.674509</v>
      </c>
      <c r="R2499">
        <v>18.047279</v>
      </c>
      <c r="S2499">
        <v>2283.6787039999999</v>
      </c>
      <c r="T2499">
        <v>8.3168310000000005</v>
      </c>
      <c r="U2499">
        <v>6.0126730000000004</v>
      </c>
      <c r="V2499">
        <v>4.2321080000000002</v>
      </c>
      <c r="W2499">
        <v>2299.4159690000001</v>
      </c>
      <c r="X2499">
        <v>2299.4159690000001</v>
      </c>
      <c r="Y2499">
        <v>2299.4159690000001</v>
      </c>
      <c r="Z2499">
        <v>2299.4159690000001</v>
      </c>
      <c r="AA2499">
        <v>2299.4159690000001</v>
      </c>
      <c r="AB2499">
        <v>2299.4159690000001</v>
      </c>
      <c r="AC2499">
        <v>2299.4159690000001</v>
      </c>
      <c r="AD2499">
        <v>2299.4159690000001</v>
      </c>
      <c r="AE2499">
        <v>2299.4159690000001</v>
      </c>
      <c r="AF2499">
        <v>2299.4159690000001</v>
      </c>
      <c r="AG2499">
        <v>2299.4159690000001</v>
      </c>
      <c r="AH2499">
        <v>2299.4159690000001</v>
      </c>
      <c r="AI2499">
        <v>2299.4159690000001</v>
      </c>
      <c r="AJ2499">
        <v>0</v>
      </c>
      <c r="AK2499">
        <v>0</v>
      </c>
      <c r="AL2499">
        <v>0</v>
      </c>
      <c r="AM2499">
        <v>0</v>
      </c>
      <c r="AN2499" t="s">
        <v>2496</v>
      </c>
      <c r="AO2499">
        <v>25067</v>
      </c>
      <c r="AP2499" s="2">
        <v>3.4889230000000001E-3</v>
      </c>
    </row>
    <row r="2500" spans="1:42" x14ac:dyDescent="0.55000000000000004">
      <c r="A2500" t="s">
        <v>2497</v>
      </c>
      <c r="B2500">
        <v>25077</v>
      </c>
      <c r="C2500">
        <f t="shared" ref="C2500:C2563" si="39">B2500/3600</f>
        <v>6.9658333333333333</v>
      </c>
      <c r="D2500">
        <v>32.813307999999999</v>
      </c>
      <c r="E2500">
        <v>20.230722</v>
      </c>
      <c r="F2500">
        <v>4.6972500000000004</v>
      </c>
      <c r="G2500">
        <v>10.173444999999999</v>
      </c>
      <c r="H2500">
        <v>7.3506390000000001</v>
      </c>
      <c r="I2500">
        <v>6.4788259999999998</v>
      </c>
      <c r="J2500">
        <v>3.0582389999999999</v>
      </c>
      <c r="K2500">
        <v>6.3412499999999996</v>
      </c>
      <c r="L2500">
        <v>13.093954</v>
      </c>
      <c r="M2500">
        <v>-0.81655599999999995</v>
      </c>
      <c r="N2500">
        <v>1.0958840000000001</v>
      </c>
      <c r="O2500">
        <v>15.864727999999999</v>
      </c>
      <c r="P2500">
        <v>246.29186899999999</v>
      </c>
      <c r="Q2500">
        <v>3.69326</v>
      </c>
      <c r="R2500">
        <v>17.896495999999999</v>
      </c>
      <c r="S2500">
        <v>2283.653354</v>
      </c>
      <c r="T2500">
        <v>8.3764210000000006</v>
      </c>
      <c r="U2500">
        <v>6.0842179999999999</v>
      </c>
      <c r="V2500">
        <v>4.2990019999999998</v>
      </c>
      <c r="W2500">
        <v>2299.425522</v>
      </c>
      <c r="X2500">
        <v>2299.425522</v>
      </c>
      <c r="Y2500">
        <v>2299.425522</v>
      </c>
      <c r="Z2500">
        <v>2299.425522</v>
      </c>
      <c r="AA2500">
        <v>2299.425522</v>
      </c>
      <c r="AB2500">
        <v>2299.425522</v>
      </c>
      <c r="AC2500">
        <v>2299.425522</v>
      </c>
      <c r="AD2500">
        <v>2299.425522</v>
      </c>
      <c r="AE2500">
        <v>2299.425522</v>
      </c>
      <c r="AF2500">
        <v>2299.425522</v>
      </c>
      <c r="AG2500">
        <v>2299.425522</v>
      </c>
      <c r="AH2500">
        <v>2299.425522</v>
      </c>
      <c r="AI2500">
        <v>2299.425522</v>
      </c>
      <c r="AJ2500">
        <v>0</v>
      </c>
      <c r="AK2500">
        <v>0</v>
      </c>
      <c r="AL2500">
        <v>0</v>
      </c>
      <c r="AM2500">
        <v>0</v>
      </c>
      <c r="AN2500" t="s">
        <v>2497</v>
      </c>
      <c r="AO2500">
        <v>25077</v>
      </c>
      <c r="AP2500" s="2">
        <v>3.4927449999999998E-3</v>
      </c>
    </row>
    <row r="2501" spans="1:42" x14ac:dyDescent="0.55000000000000004">
      <c r="A2501" t="s">
        <v>2498</v>
      </c>
      <c r="B2501">
        <v>25087</v>
      </c>
      <c r="C2501">
        <f t="shared" si="39"/>
        <v>6.9686111111111115</v>
      </c>
      <c r="D2501">
        <v>32.887186</v>
      </c>
      <c r="E2501">
        <v>20.299903</v>
      </c>
      <c r="F2501">
        <v>4.725447</v>
      </c>
      <c r="G2501">
        <v>10.234479</v>
      </c>
      <c r="H2501">
        <v>7.4070720000000003</v>
      </c>
      <c r="I2501">
        <v>6.5525580000000003</v>
      </c>
      <c r="J2501">
        <v>3.1144820000000002</v>
      </c>
      <c r="K2501">
        <v>6.3958320000000004</v>
      </c>
      <c r="L2501">
        <v>13.159079</v>
      </c>
      <c r="M2501">
        <v>-0.79664800000000002</v>
      </c>
      <c r="N2501">
        <v>1.152485</v>
      </c>
      <c r="O2501">
        <v>16.251262000000001</v>
      </c>
      <c r="P2501">
        <v>246.61806799999999</v>
      </c>
      <c r="Q2501">
        <v>3.7143459999999999</v>
      </c>
      <c r="R2501">
        <v>17.634048</v>
      </c>
      <c r="S2501">
        <v>2283.6592649999998</v>
      </c>
      <c r="T2501">
        <v>8.4436540000000004</v>
      </c>
      <c r="U2501">
        <v>6.1430920000000002</v>
      </c>
      <c r="V2501">
        <v>4.3642029999999998</v>
      </c>
      <c r="W2501">
        <v>2299.4161089999998</v>
      </c>
      <c r="X2501">
        <v>2299.4161089999998</v>
      </c>
      <c r="Y2501">
        <v>2299.4161089999998</v>
      </c>
      <c r="Z2501">
        <v>2299.4161089999998</v>
      </c>
      <c r="AA2501">
        <v>2299.4161089999998</v>
      </c>
      <c r="AB2501">
        <v>2299.4161089999998</v>
      </c>
      <c r="AC2501">
        <v>2299.4161089999998</v>
      </c>
      <c r="AD2501">
        <v>2299.4161089999998</v>
      </c>
      <c r="AE2501">
        <v>2299.4161089999998</v>
      </c>
      <c r="AF2501">
        <v>2299.4161089999998</v>
      </c>
      <c r="AG2501">
        <v>2299.4161089999998</v>
      </c>
      <c r="AH2501">
        <v>2299.4161089999998</v>
      </c>
      <c r="AI2501">
        <v>2299.4161089999998</v>
      </c>
      <c r="AJ2501">
        <v>0</v>
      </c>
      <c r="AK2501">
        <v>0</v>
      </c>
      <c r="AL2501">
        <v>0</v>
      </c>
      <c r="AM2501">
        <v>0</v>
      </c>
      <c r="AN2501" t="s">
        <v>2498</v>
      </c>
      <c r="AO2501">
        <v>25087</v>
      </c>
      <c r="AP2501" s="2">
        <v>3.4991139999999998E-3</v>
      </c>
    </row>
    <row r="2502" spans="1:42" x14ac:dyDescent="0.55000000000000004">
      <c r="A2502" t="s">
        <v>2499</v>
      </c>
      <c r="B2502">
        <v>25097</v>
      </c>
      <c r="C2502">
        <f t="shared" si="39"/>
        <v>6.9713888888888889</v>
      </c>
      <c r="D2502">
        <v>32.979542000000002</v>
      </c>
      <c r="E2502">
        <v>20.368555000000001</v>
      </c>
      <c r="F2502">
        <v>4.7503099999999998</v>
      </c>
      <c r="G2502">
        <v>10.29125</v>
      </c>
      <c r="H2502">
        <v>7.4723160000000002</v>
      </c>
      <c r="I2502">
        <v>6.6168839999999998</v>
      </c>
      <c r="J2502">
        <v>3.1795439999999999</v>
      </c>
      <c r="K2502">
        <v>6.4592260000000001</v>
      </c>
      <c r="L2502">
        <v>13.228797</v>
      </c>
      <c r="M2502">
        <v>-0.78902899999999998</v>
      </c>
      <c r="N2502">
        <v>1.188725</v>
      </c>
      <c r="O2502">
        <v>15.964515</v>
      </c>
      <c r="P2502">
        <v>242.63452100000001</v>
      </c>
      <c r="Q2502">
        <v>3.7454480000000001</v>
      </c>
      <c r="R2502">
        <v>17.365476999999998</v>
      </c>
      <c r="S2502">
        <v>2283.6526090000002</v>
      </c>
      <c r="T2502">
        <v>8.5211290000000002</v>
      </c>
      <c r="U2502">
        <v>6.2052069999999997</v>
      </c>
      <c r="V2502">
        <v>4.4356859999999996</v>
      </c>
      <c r="W2502">
        <v>2299.4299900000001</v>
      </c>
      <c r="X2502">
        <v>2299.4299900000001</v>
      </c>
      <c r="Y2502">
        <v>2299.4299900000001</v>
      </c>
      <c r="Z2502">
        <v>2299.4299900000001</v>
      </c>
      <c r="AA2502">
        <v>2299.4299900000001</v>
      </c>
      <c r="AB2502">
        <v>2299.4299900000001</v>
      </c>
      <c r="AC2502">
        <v>2299.4299900000001</v>
      </c>
      <c r="AD2502">
        <v>2299.4299900000001</v>
      </c>
      <c r="AE2502">
        <v>2299.4299900000001</v>
      </c>
      <c r="AF2502">
        <v>2299.4299900000001</v>
      </c>
      <c r="AG2502">
        <v>2299.4299900000001</v>
      </c>
      <c r="AH2502">
        <v>2299.4299900000001</v>
      </c>
      <c r="AI2502">
        <v>2299.4299900000001</v>
      </c>
      <c r="AJ2502">
        <v>0</v>
      </c>
      <c r="AK2502">
        <v>0</v>
      </c>
      <c r="AL2502">
        <v>0</v>
      </c>
      <c r="AM2502">
        <v>0</v>
      </c>
      <c r="AN2502" t="s">
        <v>2499</v>
      </c>
      <c r="AO2502">
        <v>25097</v>
      </c>
      <c r="AP2502" s="2">
        <v>3.4927449999999998E-3</v>
      </c>
    </row>
    <row r="2503" spans="1:42" x14ac:dyDescent="0.55000000000000004">
      <c r="A2503" t="s">
        <v>2500</v>
      </c>
      <c r="B2503">
        <v>25107</v>
      </c>
      <c r="C2503">
        <f t="shared" si="39"/>
        <v>6.9741666666666671</v>
      </c>
      <c r="D2503">
        <v>33.055427999999999</v>
      </c>
      <c r="E2503">
        <v>20.442549</v>
      </c>
      <c r="F2503">
        <v>4.7658469999999999</v>
      </c>
      <c r="G2503">
        <v>10.349439</v>
      </c>
      <c r="H2503">
        <v>7.523568</v>
      </c>
      <c r="I2503">
        <v>6.6816959999999996</v>
      </c>
      <c r="J2503">
        <v>3.2362120000000001</v>
      </c>
      <c r="K2503">
        <v>6.5104939999999996</v>
      </c>
      <c r="L2503">
        <v>13.302490000000001</v>
      </c>
      <c r="M2503">
        <v>-0.76916499999999999</v>
      </c>
      <c r="N2503">
        <v>1.230809</v>
      </c>
      <c r="O2503">
        <v>16.078882</v>
      </c>
      <c r="P2503">
        <v>243.219358</v>
      </c>
      <c r="Q2503">
        <v>3.7527159999999999</v>
      </c>
      <c r="R2503">
        <v>17.103586</v>
      </c>
      <c r="S2503">
        <v>2283.6361299999999</v>
      </c>
      <c r="T2503">
        <v>8.5674910000000004</v>
      </c>
      <c r="U2503">
        <v>6.2609469999999998</v>
      </c>
      <c r="V2503">
        <v>4.4928470000000003</v>
      </c>
      <c r="W2503">
        <v>2299.428476</v>
      </c>
      <c r="X2503">
        <v>2299.428476</v>
      </c>
      <c r="Y2503">
        <v>2299.428476</v>
      </c>
      <c r="Z2503">
        <v>2299.428476</v>
      </c>
      <c r="AA2503">
        <v>2299.428476</v>
      </c>
      <c r="AB2503">
        <v>2299.428476</v>
      </c>
      <c r="AC2503">
        <v>2299.428476</v>
      </c>
      <c r="AD2503">
        <v>2299.428476</v>
      </c>
      <c r="AE2503">
        <v>2299.428476</v>
      </c>
      <c r="AF2503">
        <v>2299.428476</v>
      </c>
      <c r="AG2503">
        <v>2299.428476</v>
      </c>
      <c r="AH2503">
        <v>2299.428476</v>
      </c>
      <c r="AI2503">
        <v>2299.428476</v>
      </c>
      <c r="AJ2503">
        <v>0</v>
      </c>
      <c r="AK2503">
        <v>0</v>
      </c>
      <c r="AL2503">
        <v>0</v>
      </c>
      <c r="AM2503">
        <v>0</v>
      </c>
      <c r="AN2503" t="s">
        <v>2500</v>
      </c>
      <c r="AO2503">
        <v>25107</v>
      </c>
      <c r="AP2503" s="2">
        <v>3.490197E-3</v>
      </c>
    </row>
    <row r="2504" spans="1:42" x14ac:dyDescent="0.55000000000000004">
      <c r="A2504" t="s">
        <v>2501</v>
      </c>
      <c r="B2504">
        <v>25117</v>
      </c>
      <c r="C2504">
        <f t="shared" si="39"/>
        <v>6.9769444444444444</v>
      </c>
      <c r="D2504">
        <v>33.137101999999999</v>
      </c>
      <c r="E2504">
        <v>20.534443</v>
      </c>
      <c r="F2504">
        <v>4.7896359999999998</v>
      </c>
      <c r="G2504">
        <v>10.429156000000001</v>
      </c>
      <c r="H2504">
        <v>7.5961410000000003</v>
      </c>
      <c r="I2504">
        <v>6.7552219999999998</v>
      </c>
      <c r="J2504">
        <v>3.305806</v>
      </c>
      <c r="K2504">
        <v>6.573512</v>
      </c>
      <c r="L2504">
        <v>13.387662000000001</v>
      </c>
      <c r="M2504">
        <v>-0.74382199999999998</v>
      </c>
      <c r="N2504">
        <v>1.285328</v>
      </c>
      <c r="O2504">
        <v>15.891401</v>
      </c>
      <c r="P2504">
        <v>241.180924</v>
      </c>
      <c r="Q2504">
        <v>3.8091080000000002</v>
      </c>
      <c r="R2504">
        <v>17.218371000000001</v>
      </c>
      <c r="S2504">
        <v>2283.6358260000002</v>
      </c>
      <c r="T2504">
        <v>8.6205390000000008</v>
      </c>
      <c r="U2504">
        <v>6.3289850000000003</v>
      </c>
      <c r="V2504">
        <v>4.5499260000000001</v>
      </c>
      <c r="W2504">
        <v>2299.4227639999999</v>
      </c>
      <c r="X2504">
        <v>2299.4227639999999</v>
      </c>
      <c r="Y2504">
        <v>2299.4227639999999</v>
      </c>
      <c r="Z2504">
        <v>2299.4227639999999</v>
      </c>
      <c r="AA2504">
        <v>2299.4227639999999</v>
      </c>
      <c r="AB2504">
        <v>2299.4227639999999</v>
      </c>
      <c r="AC2504">
        <v>2299.4227639999999</v>
      </c>
      <c r="AD2504">
        <v>2299.4227639999999</v>
      </c>
      <c r="AE2504">
        <v>2299.4227639999999</v>
      </c>
      <c r="AF2504">
        <v>2299.4227639999999</v>
      </c>
      <c r="AG2504">
        <v>2299.4227639999999</v>
      </c>
      <c r="AH2504">
        <v>2299.4227639999999</v>
      </c>
      <c r="AI2504">
        <v>2299.4227639999999</v>
      </c>
      <c r="AJ2504">
        <v>0</v>
      </c>
      <c r="AK2504">
        <v>0</v>
      </c>
      <c r="AL2504">
        <v>0</v>
      </c>
      <c r="AM2504">
        <v>0</v>
      </c>
      <c r="AN2504" t="s">
        <v>2501</v>
      </c>
      <c r="AO2504">
        <v>25117</v>
      </c>
      <c r="AP2504" s="2">
        <v>3.5169480000000002E-3</v>
      </c>
    </row>
    <row r="2505" spans="1:42" x14ac:dyDescent="0.55000000000000004">
      <c r="A2505" t="s">
        <v>2502</v>
      </c>
      <c r="B2505">
        <v>25127</v>
      </c>
      <c r="C2505">
        <f t="shared" si="39"/>
        <v>6.9797222222222226</v>
      </c>
      <c r="D2505">
        <v>33.215778999999998</v>
      </c>
      <c r="E2505">
        <v>20.606399</v>
      </c>
      <c r="F2505">
        <v>4.8290620000000004</v>
      </c>
      <c r="G2505">
        <v>10.492295</v>
      </c>
      <c r="H2505">
        <v>7.6567869999999996</v>
      </c>
      <c r="I2505">
        <v>6.8170520000000003</v>
      </c>
      <c r="J2505">
        <v>3.371645</v>
      </c>
      <c r="K2505">
        <v>6.6386159999999999</v>
      </c>
      <c r="L2505">
        <v>13.460241</v>
      </c>
      <c r="M2505">
        <v>-0.73119000000000001</v>
      </c>
      <c r="N2505">
        <v>1.3358810000000001</v>
      </c>
      <c r="O2505">
        <v>16.006993000000001</v>
      </c>
      <c r="P2505">
        <v>240.78215399999999</v>
      </c>
      <c r="Q2505">
        <v>3.8197049999999999</v>
      </c>
      <c r="R2505">
        <v>17.155061</v>
      </c>
      <c r="S2505">
        <v>2283.637322</v>
      </c>
      <c r="T2505">
        <v>8.6965109999999992</v>
      </c>
      <c r="U2505">
        <v>6.3888980000000002</v>
      </c>
      <c r="V2505">
        <v>4.6210750000000003</v>
      </c>
      <c r="W2505">
        <v>2299.4351109999998</v>
      </c>
      <c r="X2505">
        <v>2299.4351109999998</v>
      </c>
      <c r="Y2505">
        <v>2299.4351109999998</v>
      </c>
      <c r="Z2505">
        <v>2299.4351109999998</v>
      </c>
      <c r="AA2505">
        <v>2299.4351109999998</v>
      </c>
      <c r="AB2505">
        <v>2299.4351109999998</v>
      </c>
      <c r="AC2505">
        <v>2299.4351109999998</v>
      </c>
      <c r="AD2505">
        <v>2299.4351109999998</v>
      </c>
      <c r="AE2505">
        <v>2299.4351109999998</v>
      </c>
      <c r="AF2505">
        <v>2299.4351109999998</v>
      </c>
      <c r="AG2505">
        <v>2299.4351109999998</v>
      </c>
      <c r="AH2505">
        <v>2299.4351109999998</v>
      </c>
      <c r="AI2505">
        <v>2299.4351109999998</v>
      </c>
      <c r="AJ2505">
        <v>0</v>
      </c>
      <c r="AK2505">
        <v>0</v>
      </c>
      <c r="AL2505">
        <v>0</v>
      </c>
      <c r="AM2505">
        <v>0</v>
      </c>
      <c r="AN2505" t="s">
        <v>2502</v>
      </c>
      <c r="AO2505">
        <v>25127</v>
      </c>
      <c r="AP2505" s="2">
        <v>3.5182220000000001E-3</v>
      </c>
    </row>
    <row r="2506" spans="1:42" x14ac:dyDescent="0.55000000000000004">
      <c r="A2506" t="s">
        <v>2503</v>
      </c>
      <c r="B2506">
        <v>25137</v>
      </c>
      <c r="C2506">
        <f t="shared" si="39"/>
        <v>6.9824999999999999</v>
      </c>
      <c r="D2506">
        <v>33.295744999999997</v>
      </c>
      <c r="E2506">
        <v>20.690080999999999</v>
      </c>
      <c r="F2506">
        <v>4.8349970000000004</v>
      </c>
      <c r="G2506">
        <v>10.553720999999999</v>
      </c>
      <c r="H2506">
        <v>7.7133839999999996</v>
      </c>
      <c r="I2506">
        <v>6.8888439999999997</v>
      </c>
      <c r="J2506">
        <v>3.4257200000000001</v>
      </c>
      <c r="K2506">
        <v>6.6985000000000001</v>
      </c>
      <c r="L2506">
        <v>13.532038</v>
      </c>
      <c r="M2506">
        <v>-0.70923700000000001</v>
      </c>
      <c r="N2506">
        <v>1.372495</v>
      </c>
      <c r="O2506">
        <v>16.276254999999999</v>
      </c>
      <c r="P2506">
        <v>239.489217</v>
      </c>
      <c r="Q2506">
        <v>3.8430019999999998</v>
      </c>
      <c r="R2506">
        <v>17.741181999999998</v>
      </c>
      <c r="S2506">
        <v>2283.637185</v>
      </c>
      <c r="T2506">
        <v>8.7608820000000005</v>
      </c>
      <c r="U2506">
        <v>6.4521499999999996</v>
      </c>
      <c r="V2506">
        <v>4.6880889999999997</v>
      </c>
      <c r="W2506">
        <v>2299.4417579999999</v>
      </c>
      <c r="X2506">
        <v>2299.4417579999999</v>
      </c>
      <c r="Y2506">
        <v>2299.4417579999999</v>
      </c>
      <c r="Z2506">
        <v>2299.4417579999999</v>
      </c>
      <c r="AA2506">
        <v>2299.4417579999999</v>
      </c>
      <c r="AB2506">
        <v>2299.4417579999999</v>
      </c>
      <c r="AC2506">
        <v>2299.4417579999999</v>
      </c>
      <c r="AD2506">
        <v>2299.4417579999999</v>
      </c>
      <c r="AE2506">
        <v>2299.4417579999999</v>
      </c>
      <c r="AF2506">
        <v>2299.4417579999999</v>
      </c>
      <c r="AG2506">
        <v>2299.4417579999999</v>
      </c>
      <c r="AH2506">
        <v>2299.4417579999999</v>
      </c>
      <c r="AI2506">
        <v>2299.4417579999999</v>
      </c>
      <c r="AJ2506">
        <v>0</v>
      </c>
      <c r="AK2506">
        <v>0</v>
      </c>
      <c r="AL2506">
        <v>0</v>
      </c>
      <c r="AM2506">
        <v>0</v>
      </c>
      <c r="AN2506" t="s">
        <v>2503</v>
      </c>
      <c r="AO2506">
        <v>25137</v>
      </c>
      <c r="AP2506" s="2">
        <v>3.530961E-3</v>
      </c>
    </row>
    <row r="2507" spans="1:42" x14ac:dyDescent="0.55000000000000004">
      <c r="A2507" t="s">
        <v>2504</v>
      </c>
      <c r="B2507">
        <v>25147</v>
      </c>
      <c r="C2507">
        <f t="shared" si="39"/>
        <v>6.9852777777777781</v>
      </c>
      <c r="D2507">
        <v>33.366501999999997</v>
      </c>
      <c r="E2507">
        <v>20.749396000000001</v>
      </c>
      <c r="F2507">
        <v>4.8588719999999999</v>
      </c>
      <c r="G2507">
        <v>10.6053</v>
      </c>
      <c r="H2507">
        <v>7.7659599999999998</v>
      </c>
      <c r="I2507">
        <v>6.9463379999999999</v>
      </c>
      <c r="J2507">
        <v>3.4811459999999999</v>
      </c>
      <c r="K2507">
        <v>6.7475899999999998</v>
      </c>
      <c r="L2507">
        <v>13.588418000000001</v>
      </c>
      <c r="M2507">
        <v>-0.70355299999999998</v>
      </c>
      <c r="N2507">
        <v>1.396846</v>
      </c>
      <c r="O2507">
        <v>15.874492</v>
      </c>
      <c r="P2507">
        <v>239.431757</v>
      </c>
      <c r="Q2507">
        <v>3.8647830000000001</v>
      </c>
      <c r="R2507">
        <v>17.767690000000002</v>
      </c>
      <c r="S2507">
        <v>2283.6216469999999</v>
      </c>
      <c r="T2507">
        <v>8.8260889999999996</v>
      </c>
      <c r="U2507">
        <v>6.5199780000000001</v>
      </c>
      <c r="V2507">
        <v>4.7645869999999997</v>
      </c>
      <c r="W2507">
        <v>2299.4580989999999</v>
      </c>
      <c r="X2507">
        <v>2299.4580989999999</v>
      </c>
      <c r="Y2507">
        <v>2299.4580989999999</v>
      </c>
      <c r="Z2507">
        <v>2299.4580989999999</v>
      </c>
      <c r="AA2507">
        <v>2299.4580989999999</v>
      </c>
      <c r="AB2507">
        <v>2299.4580989999999</v>
      </c>
      <c r="AC2507">
        <v>2299.4580989999999</v>
      </c>
      <c r="AD2507">
        <v>2299.4580989999999</v>
      </c>
      <c r="AE2507">
        <v>2299.4580989999999</v>
      </c>
      <c r="AF2507">
        <v>2299.4580989999999</v>
      </c>
      <c r="AG2507">
        <v>2299.4580989999999</v>
      </c>
      <c r="AH2507">
        <v>2299.4580989999999</v>
      </c>
      <c r="AI2507">
        <v>2299.4580989999999</v>
      </c>
      <c r="AJ2507">
        <v>0</v>
      </c>
      <c r="AK2507">
        <v>0</v>
      </c>
      <c r="AL2507">
        <v>0</v>
      </c>
      <c r="AM2507">
        <v>0</v>
      </c>
      <c r="AN2507" t="s">
        <v>2504</v>
      </c>
      <c r="AO2507">
        <v>25147</v>
      </c>
      <c r="AP2507" s="2">
        <v>3.5156739999999999E-3</v>
      </c>
    </row>
    <row r="2508" spans="1:42" x14ac:dyDescent="0.55000000000000004">
      <c r="A2508" t="s">
        <v>2505</v>
      </c>
      <c r="B2508">
        <v>25157</v>
      </c>
      <c r="C2508">
        <f t="shared" si="39"/>
        <v>6.9880555555555555</v>
      </c>
      <c r="D2508">
        <v>33.450012999999998</v>
      </c>
      <c r="E2508">
        <v>20.826246999999999</v>
      </c>
      <c r="F2508">
        <v>4.8766150000000001</v>
      </c>
      <c r="G2508">
        <v>10.677574</v>
      </c>
      <c r="H2508">
        <v>7.8306180000000003</v>
      </c>
      <c r="I2508">
        <v>7.0280620000000003</v>
      </c>
      <c r="J2508">
        <v>3.5498349999999999</v>
      </c>
      <c r="K2508">
        <v>6.8097000000000003</v>
      </c>
      <c r="L2508">
        <v>13.66662</v>
      </c>
      <c r="M2508">
        <v>-0.68124099999999999</v>
      </c>
      <c r="N2508">
        <v>1.4393590000000001</v>
      </c>
      <c r="O2508">
        <v>16.026246</v>
      </c>
      <c r="P2508">
        <v>240.83890299999999</v>
      </c>
      <c r="Q2508">
        <v>3.8841640000000002</v>
      </c>
      <c r="R2508">
        <v>17.834517999999999</v>
      </c>
      <c r="S2508">
        <v>2283.6220659999999</v>
      </c>
      <c r="T2508">
        <v>8.8897150000000007</v>
      </c>
      <c r="U2508">
        <v>6.5873920000000004</v>
      </c>
      <c r="V2508">
        <v>4.8163720000000003</v>
      </c>
      <c r="W2508">
        <v>2299.453442</v>
      </c>
      <c r="X2508">
        <v>2299.453442</v>
      </c>
      <c r="Y2508">
        <v>2299.453442</v>
      </c>
      <c r="Z2508">
        <v>2299.453442</v>
      </c>
      <c r="AA2508">
        <v>2299.453442</v>
      </c>
      <c r="AB2508">
        <v>2299.453442</v>
      </c>
      <c r="AC2508">
        <v>2299.453442</v>
      </c>
      <c r="AD2508">
        <v>2299.453442</v>
      </c>
      <c r="AE2508">
        <v>2299.453442</v>
      </c>
      <c r="AF2508">
        <v>2299.453442</v>
      </c>
      <c r="AG2508">
        <v>2299.453442</v>
      </c>
      <c r="AH2508">
        <v>2299.453442</v>
      </c>
      <c r="AI2508">
        <v>2299.453442</v>
      </c>
      <c r="AJ2508">
        <v>0</v>
      </c>
      <c r="AK2508">
        <v>0</v>
      </c>
      <c r="AL2508">
        <v>0</v>
      </c>
      <c r="AM2508">
        <v>0</v>
      </c>
      <c r="AN2508" t="s">
        <v>2505</v>
      </c>
      <c r="AO2508">
        <v>25157</v>
      </c>
      <c r="AP2508" s="2">
        <v>3.525865E-3</v>
      </c>
    </row>
    <row r="2509" spans="1:42" x14ac:dyDescent="0.55000000000000004">
      <c r="A2509" t="s">
        <v>2506</v>
      </c>
      <c r="B2509">
        <v>25167</v>
      </c>
      <c r="C2509">
        <f t="shared" si="39"/>
        <v>6.9908333333333337</v>
      </c>
      <c r="D2509">
        <v>33.533450999999999</v>
      </c>
      <c r="E2509">
        <v>20.906036</v>
      </c>
      <c r="F2509">
        <v>4.8952260000000001</v>
      </c>
      <c r="G2509">
        <v>10.726694</v>
      </c>
      <c r="H2509">
        <v>7.8905390000000004</v>
      </c>
      <c r="I2509">
        <v>7.0844959999999997</v>
      </c>
      <c r="J2509">
        <v>3.6039680000000001</v>
      </c>
      <c r="K2509">
        <v>6.870107</v>
      </c>
      <c r="L2509">
        <v>13.743821000000001</v>
      </c>
      <c r="M2509">
        <v>-0.67380200000000001</v>
      </c>
      <c r="N2509">
        <v>1.4896430000000001</v>
      </c>
      <c r="O2509">
        <v>15.924493</v>
      </c>
      <c r="P2509">
        <v>242.04653200000001</v>
      </c>
      <c r="Q2509">
        <v>3.9029020000000001</v>
      </c>
      <c r="R2509">
        <v>17.193846000000001</v>
      </c>
      <c r="S2509">
        <v>2283.6105389999998</v>
      </c>
      <c r="T2509">
        <v>8.9449799999999993</v>
      </c>
      <c r="U2509">
        <v>6.6382630000000002</v>
      </c>
      <c r="V2509">
        <v>4.880814</v>
      </c>
      <c r="W2509">
        <v>2299.4430269999998</v>
      </c>
      <c r="X2509">
        <v>2299.4430269999998</v>
      </c>
      <c r="Y2509">
        <v>2299.4430269999998</v>
      </c>
      <c r="Z2509">
        <v>2299.4430269999998</v>
      </c>
      <c r="AA2509">
        <v>2299.4430269999998</v>
      </c>
      <c r="AB2509">
        <v>2299.4430269999998</v>
      </c>
      <c r="AC2509">
        <v>2299.4430269999998</v>
      </c>
      <c r="AD2509">
        <v>2299.4430269999998</v>
      </c>
      <c r="AE2509">
        <v>2299.4430269999998</v>
      </c>
      <c r="AF2509">
        <v>2299.4430269999998</v>
      </c>
      <c r="AG2509">
        <v>2299.4430269999998</v>
      </c>
      <c r="AH2509">
        <v>2299.4430269999998</v>
      </c>
      <c r="AI2509">
        <v>2299.4430269999998</v>
      </c>
      <c r="AJ2509">
        <v>0</v>
      </c>
      <c r="AK2509">
        <v>0</v>
      </c>
      <c r="AL2509">
        <v>0</v>
      </c>
      <c r="AM2509">
        <v>0</v>
      </c>
      <c r="AN2509" t="s">
        <v>2506</v>
      </c>
      <c r="AO2509">
        <v>25167</v>
      </c>
      <c r="AP2509" s="2">
        <v>3.524592E-3</v>
      </c>
    </row>
    <row r="2510" spans="1:42" x14ac:dyDescent="0.55000000000000004">
      <c r="A2510" t="s">
        <v>2507</v>
      </c>
      <c r="B2510">
        <v>25177</v>
      </c>
      <c r="C2510">
        <f t="shared" si="39"/>
        <v>6.993611111111111</v>
      </c>
      <c r="D2510">
        <v>33.619875</v>
      </c>
      <c r="E2510">
        <v>20.980513999999999</v>
      </c>
      <c r="F2510">
        <v>4.9299759999999999</v>
      </c>
      <c r="G2510">
        <v>10.797283</v>
      </c>
      <c r="H2510">
        <v>7.9525769999999998</v>
      </c>
      <c r="I2510">
        <v>7.159395</v>
      </c>
      <c r="J2510">
        <v>3.6754120000000001</v>
      </c>
      <c r="K2510">
        <v>6.9291299999999998</v>
      </c>
      <c r="L2510">
        <v>13.819639</v>
      </c>
      <c r="M2510">
        <v>-0.64402199999999998</v>
      </c>
      <c r="N2510">
        <v>1.551258</v>
      </c>
      <c r="O2510">
        <v>16.036673</v>
      </c>
      <c r="P2510">
        <v>242.29208399999999</v>
      </c>
      <c r="Q2510">
        <v>3.9346079999999999</v>
      </c>
      <c r="R2510">
        <v>17.201433999999999</v>
      </c>
      <c r="S2510">
        <v>2283.6135220000001</v>
      </c>
      <c r="T2510">
        <v>9.0297549999999998</v>
      </c>
      <c r="U2510">
        <v>6.7212389999999997</v>
      </c>
      <c r="V2510">
        <v>4.9589150000000002</v>
      </c>
      <c r="W2510">
        <v>2299.4831089999998</v>
      </c>
      <c r="X2510">
        <v>2299.4831089999998</v>
      </c>
      <c r="Y2510">
        <v>2299.4831089999998</v>
      </c>
      <c r="Z2510">
        <v>2299.4831089999998</v>
      </c>
      <c r="AA2510">
        <v>2299.4831089999998</v>
      </c>
      <c r="AB2510">
        <v>2299.4831089999998</v>
      </c>
      <c r="AC2510">
        <v>2299.4831089999998</v>
      </c>
      <c r="AD2510">
        <v>2299.4831089999998</v>
      </c>
      <c r="AE2510">
        <v>2299.4831089999998</v>
      </c>
      <c r="AF2510">
        <v>2299.4831089999998</v>
      </c>
      <c r="AG2510">
        <v>2299.4831089999998</v>
      </c>
      <c r="AH2510">
        <v>2299.4831089999998</v>
      </c>
      <c r="AI2510">
        <v>2299.4831089999998</v>
      </c>
      <c r="AJ2510">
        <v>0</v>
      </c>
      <c r="AK2510">
        <v>0</v>
      </c>
      <c r="AL2510">
        <v>0</v>
      </c>
      <c r="AM2510">
        <v>0</v>
      </c>
      <c r="AN2510" t="s">
        <v>2507</v>
      </c>
      <c r="AO2510">
        <v>25177</v>
      </c>
      <c r="AP2510" s="2">
        <v>3.5335090000000002E-3</v>
      </c>
    </row>
    <row r="2511" spans="1:42" x14ac:dyDescent="0.55000000000000004">
      <c r="A2511" t="s">
        <v>2508</v>
      </c>
      <c r="B2511">
        <v>25187</v>
      </c>
      <c r="C2511">
        <f t="shared" si="39"/>
        <v>6.9963888888888892</v>
      </c>
      <c r="D2511">
        <v>33.677098000000001</v>
      </c>
      <c r="E2511">
        <v>21.053688000000001</v>
      </c>
      <c r="F2511">
        <v>4.9463590000000002</v>
      </c>
      <c r="G2511">
        <v>10.847208999999999</v>
      </c>
      <c r="H2511">
        <v>8.0025659999999998</v>
      </c>
      <c r="I2511">
        <v>7.2185040000000003</v>
      </c>
      <c r="J2511">
        <v>3.7319909999999998</v>
      </c>
      <c r="K2511">
        <v>6.9887110000000003</v>
      </c>
      <c r="L2511">
        <v>13.890423999999999</v>
      </c>
      <c r="M2511">
        <v>-0.63107000000000002</v>
      </c>
      <c r="N2511">
        <v>1.600169</v>
      </c>
      <c r="O2511">
        <v>15.878935999999999</v>
      </c>
      <c r="P2511">
        <v>243.63220000000001</v>
      </c>
      <c r="Q2511">
        <v>3.9734720000000001</v>
      </c>
      <c r="R2511">
        <v>17.785822</v>
      </c>
      <c r="S2511">
        <v>2283.6154489999999</v>
      </c>
      <c r="T2511">
        <v>9.0701079999999994</v>
      </c>
      <c r="U2511">
        <v>6.7527499999999998</v>
      </c>
      <c r="V2511">
        <v>4.9974480000000003</v>
      </c>
      <c r="W2511">
        <v>2299.437723</v>
      </c>
      <c r="X2511">
        <v>2299.437723</v>
      </c>
      <c r="Y2511">
        <v>2299.437723</v>
      </c>
      <c r="Z2511">
        <v>2299.437723</v>
      </c>
      <c r="AA2511">
        <v>2299.437723</v>
      </c>
      <c r="AB2511">
        <v>2299.437723</v>
      </c>
      <c r="AC2511">
        <v>2299.437723</v>
      </c>
      <c r="AD2511">
        <v>2299.437723</v>
      </c>
      <c r="AE2511">
        <v>2299.437723</v>
      </c>
      <c r="AF2511">
        <v>2299.437723</v>
      </c>
      <c r="AG2511">
        <v>2299.437723</v>
      </c>
      <c r="AH2511">
        <v>2299.437723</v>
      </c>
      <c r="AI2511">
        <v>2299.437723</v>
      </c>
      <c r="AJ2511">
        <v>0</v>
      </c>
      <c r="AK2511">
        <v>0</v>
      </c>
      <c r="AL2511">
        <v>0</v>
      </c>
      <c r="AM2511">
        <v>0</v>
      </c>
      <c r="AN2511" t="s">
        <v>2508</v>
      </c>
      <c r="AO2511">
        <v>25187</v>
      </c>
      <c r="AP2511" s="2">
        <v>3.5360560000000001E-3</v>
      </c>
    </row>
    <row r="2512" spans="1:42" x14ac:dyDescent="0.55000000000000004">
      <c r="A2512" t="s">
        <v>2509</v>
      </c>
      <c r="B2512">
        <v>25197</v>
      </c>
      <c r="C2512">
        <f t="shared" si="39"/>
        <v>6.9991666666666665</v>
      </c>
      <c r="D2512">
        <v>33.744</v>
      </c>
      <c r="E2512">
        <v>21.102397</v>
      </c>
      <c r="F2512">
        <v>4.9597800000000003</v>
      </c>
      <c r="G2512">
        <v>10.902105000000001</v>
      </c>
      <c r="H2512">
        <v>8.0549630000000008</v>
      </c>
      <c r="I2512">
        <v>7.2776870000000002</v>
      </c>
      <c r="J2512">
        <v>3.7916820000000002</v>
      </c>
      <c r="K2512">
        <v>7.0355210000000001</v>
      </c>
      <c r="L2512">
        <v>13.94685</v>
      </c>
      <c r="M2512">
        <v>-0.63261199999999995</v>
      </c>
      <c r="N2512">
        <v>1.6397109999999999</v>
      </c>
      <c r="O2512">
        <v>15.868528</v>
      </c>
      <c r="P2512">
        <v>245.71225200000001</v>
      </c>
      <c r="Q2512">
        <v>3.9838049999999998</v>
      </c>
      <c r="R2512">
        <v>17.429790000000001</v>
      </c>
      <c r="S2512">
        <v>2283.6012540000002</v>
      </c>
      <c r="T2512">
        <v>9.1357040000000005</v>
      </c>
      <c r="U2512">
        <v>6.8256399999999999</v>
      </c>
      <c r="V2512">
        <v>5.0717689999999997</v>
      </c>
      <c r="W2512">
        <v>2299.4606650000001</v>
      </c>
      <c r="X2512">
        <v>2299.4606650000001</v>
      </c>
      <c r="Y2512">
        <v>2299.4606650000001</v>
      </c>
      <c r="Z2512">
        <v>2299.4606650000001</v>
      </c>
      <c r="AA2512">
        <v>2299.4606650000001</v>
      </c>
      <c r="AB2512">
        <v>2299.4606650000001</v>
      </c>
      <c r="AC2512">
        <v>2299.4606650000001</v>
      </c>
      <c r="AD2512">
        <v>2299.4606650000001</v>
      </c>
      <c r="AE2512">
        <v>2299.4606650000001</v>
      </c>
      <c r="AF2512">
        <v>2299.4606650000001</v>
      </c>
      <c r="AG2512">
        <v>2299.4606650000001</v>
      </c>
      <c r="AH2512">
        <v>2299.4606650000001</v>
      </c>
      <c r="AI2512">
        <v>2299.4606650000001</v>
      </c>
      <c r="AJ2512">
        <v>0</v>
      </c>
      <c r="AK2512">
        <v>0</v>
      </c>
      <c r="AL2512">
        <v>0</v>
      </c>
      <c r="AM2512">
        <v>0</v>
      </c>
      <c r="AN2512" t="s">
        <v>2509</v>
      </c>
      <c r="AO2512">
        <v>25197</v>
      </c>
      <c r="AP2512" s="2">
        <v>3.542426E-3</v>
      </c>
    </row>
    <row r="2513" spans="1:42" x14ac:dyDescent="0.55000000000000004">
      <c r="A2513" t="s">
        <v>2510</v>
      </c>
      <c r="B2513">
        <v>25207</v>
      </c>
      <c r="C2513">
        <f t="shared" si="39"/>
        <v>7.0019444444444447</v>
      </c>
      <c r="D2513">
        <v>33.834854</v>
      </c>
      <c r="E2513">
        <v>21.192702000000001</v>
      </c>
      <c r="F2513">
        <v>4.9908950000000001</v>
      </c>
      <c r="G2513">
        <v>10.974422000000001</v>
      </c>
      <c r="H2513">
        <v>8.1315740000000005</v>
      </c>
      <c r="I2513">
        <v>7.3447449999999996</v>
      </c>
      <c r="J2513">
        <v>3.8499080000000001</v>
      </c>
      <c r="K2513">
        <v>7.1028180000000001</v>
      </c>
      <c r="L2513">
        <v>14.018338999999999</v>
      </c>
      <c r="M2513">
        <v>-0.60884000000000005</v>
      </c>
      <c r="N2513">
        <v>1.668061</v>
      </c>
      <c r="O2513">
        <v>15.880224</v>
      </c>
      <c r="P2513">
        <v>247.271468</v>
      </c>
      <c r="Q2513">
        <v>3.9946290000000002</v>
      </c>
      <c r="R2513">
        <v>17.079722</v>
      </c>
      <c r="S2513">
        <v>2283.5821940000001</v>
      </c>
      <c r="T2513">
        <v>9.2045670000000008</v>
      </c>
      <c r="U2513">
        <v>6.8828839999999998</v>
      </c>
      <c r="V2513">
        <v>5.1386159999999999</v>
      </c>
      <c r="W2513">
        <v>2299.4728359999999</v>
      </c>
      <c r="X2513">
        <v>2299.4728359999999</v>
      </c>
      <c r="Y2513">
        <v>2299.4728359999999</v>
      </c>
      <c r="Z2513">
        <v>2299.4728359999999</v>
      </c>
      <c r="AA2513">
        <v>2299.4728359999999</v>
      </c>
      <c r="AB2513">
        <v>2299.4728359999999</v>
      </c>
      <c r="AC2513">
        <v>2299.4728359999999</v>
      </c>
      <c r="AD2513">
        <v>2299.4728359999999</v>
      </c>
      <c r="AE2513">
        <v>2299.4728359999999</v>
      </c>
      <c r="AF2513">
        <v>2299.4728359999999</v>
      </c>
      <c r="AG2513">
        <v>2299.4728359999999</v>
      </c>
      <c r="AH2513">
        <v>2299.4728359999999</v>
      </c>
      <c r="AI2513">
        <v>2299.4728359999999</v>
      </c>
      <c r="AJ2513">
        <v>0</v>
      </c>
      <c r="AK2513">
        <v>0</v>
      </c>
      <c r="AL2513">
        <v>0</v>
      </c>
      <c r="AM2513">
        <v>0</v>
      </c>
      <c r="AN2513" t="s">
        <v>2510</v>
      </c>
      <c r="AO2513">
        <v>25207</v>
      </c>
      <c r="AP2513" s="2">
        <v>3.5526170000000001E-3</v>
      </c>
    </row>
    <row r="2514" spans="1:42" x14ac:dyDescent="0.55000000000000004">
      <c r="A2514" t="s">
        <v>2511</v>
      </c>
      <c r="B2514">
        <v>25217</v>
      </c>
      <c r="C2514">
        <f t="shared" si="39"/>
        <v>7.0047222222222221</v>
      </c>
      <c r="D2514">
        <v>33.926895999999999</v>
      </c>
      <c r="E2514">
        <v>21.275879</v>
      </c>
      <c r="F2514">
        <v>5.0071089999999998</v>
      </c>
      <c r="G2514">
        <v>11.027438999999999</v>
      </c>
      <c r="H2514">
        <v>8.1825580000000002</v>
      </c>
      <c r="I2514">
        <v>7.4167589999999999</v>
      </c>
      <c r="J2514">
        <v>3.907486</v>
      </c>
      <c r="K2514">
        <v>7.158957</v>
      </c>
      <c r="L2514">
        <v>14.099652000000001</v>
      </c>
      <c r="M2514">
        <v>-0.58548800000000001</v>
      </c>
      <c r="N2514">
        <v>1.7321059999999999</v>
      </c>
      <c r="O2514">
        <v>16.040841</v>
      </c>
      <c r="P2514">
        <v>246.076649</v>
      </c>
      <c r="Q2514">
        <v>4.0163789999999997</v>
      </c>
      <c r="R2514">
        <v>17.682445999999999</v>
      </c>
      <c r="S2514">
        <v>2283.580888</v>
      </c>
      <c r="T2514">
        <v>9.2653099999999995</v>
      </c>
      <c r="U2514">
        <v>6.9527869999999998</v>
      </c>
      <c r="V2514">
        <v>5.1914920000000002</v>
      </c>
      <c r="W2514">
        <v>2299.4545680000001</v>
      </c>
      <c r="X2514">
        <v>2299.4545680000001</v>
      </c>
      <c r="Y2514">
        <v>2299.4545680000001</v>
      </c>
      <c r="Z2514">
        <v>2299.4545680000001</v>
      </c>
      <c r="AA2514">
        <v>2299.4545680000001</v>
      </c>
      <c r="AB2514">
        <v>2299.4545680000001</v>
      </c>
      <c r="AC2514">
        <v>2299.4545680000001</v>
      </c>
      <c r="AD2514">
        <v>2299.4545680000001</v>
      </c>
      <c r="AE2514">
        <v>2299.4545680000001</v>
      </c>
      <c r="AF2514">
        <v>2299.4545680000001</v>
      </c>
      <c r="AG2514">
        <v>2299.4545680000001</v>
      </c>
      <c r="AH2514">
        <v>2299.4545680000001</v>
      </c>
      <c r="AI2514">
        <v>2299.4545680000001</v>
      </c>
      <c r="AJ2514">
        <v>0</v>
      </c>
      <c r="AK2514">
        <v>0</v>
      </c>
      <c r="AL2514">
        <v>0</v>
      </c>
      <c r="AM2514">
        <v>0</v>
      </c>
      <c r="AN2514" t="s">
        <v>2511</v>
      </c>
      <c r="AO2514">
        <v>25217</v>
      </c>
      <c r="AP2514" s="2">
        <v>3.548795E-3</v>
      </c>
    </row>
    <row r="2515" spans="1:42" x14ac:dyDescent="0.55000000000000004">
      <c r="A2515" t="s">
        <v>2512</v>
      </c>
      <c r="B2515">
        <v>25227</v>
      </c>
      <c r="C2515">
        <f t="shared" si="39"/>
        <v>7.0075000000000003</v>
      </c>
      <c r="D2515">
        <v>33.998803000000002</v>
      </c>
      <c r="E2515">
        <v>21.345165000000001</v>
      </c>
      <c r="F2515">
        <v>5.041315</v>
      </c>
      <c r="G2515">
        <v>11.100737000000001</v>
      </c>
      <c r="H2515">
        <v>8.2405439999999999</v>
      </c>
      <c r="I2515">
        <v>7.4871359999999996</v>
      </c>
      <c r="J2515">
        <v>3.9832909999999999</v>
      </c>
      <c r="K2515">
        <v>7.2284059999999997</v>
      </c>
      <c r="L2515">
        <v>14.169091999999999</v>
      </c>
      <c r="M2515">
        <v>-0.56354599999999999</v>
      </c>
      <c r="N2515">
        <v>1.784743</v>
      </c>
      <c r="O2515">
        <v>15.919115</v>
      </c>
      <c r="P2515">
        <v>243.139331</v>
      </c>
      <c r="Q2515">
        <v>4.0603680000000004</v>
      </c>
      <c r="R2515">
        <v>18.314159</v>
      </c>
      <c r="S2515">
        <v>2283.6010980000001</v>
      </c>
      <c r="T2515">
        <v>9.3316300000000005</v>
      </c>
      <c r="U2515">
        <v>7.0240679999999998</v>
      </c>
      <c r="V2515">
        <v>5.2674770000000004</v>
      </c>
      <c r="W2515">
        <v>2299.4798129999999</v>
      </c>
      <c r="X2515">
        <v>2299.4798129999999</v>
      </c>
      <c r="Y2515">
        <v>2299.4798129999999</v>
      </c>
      <c r="Z2515">
        <v>2299.4798129999999</v>
      </c>
      <c r="AA2515">
        <v>2299.4798129999999</v>
      </c>
      <c r="AB2515">
        <v>2299.4798129999999</v>
      </c>
      <c r="AC2515">
        <v>2299.4798129999999</v>
      </c>
      <c r="AD2515">
        <v>2299.4798129999999</v>
      </c>
      <c r="AE2515">
        <v>2299.4798129999999</v>
      </c>
      <c r="AF2515">
        <v>2299.4798129999999</v>
      </c>
      <c r="AG2515">
        <v>2299.4798129999999</v>
      </c>
      <c r="AH2515">
        <v>2299.4798129999999</v>
      </c>
      <c r="AI2515">
        <v>2299.4798129999999</v>
      </c>
      <c r="AJ2515">
        <v>0</v>
      </c>
      <c r="AK2515">
        <v>0</v>
      </c>
      <c r="AL2515">
        <v>0</v>
      </c>
      <c r="AM2515">
        <v>0</v>
      </c>
      <c r="AN2515" t="s">
        <v>2512</v>
      </c>
      <c r="AO2515">
        <v>25227</v>
      </c>
      <c r="AP2515" s="2">
        <v>3.56026E-3</v>
      </c>
    </row>
    <row r="2516" spans="1:42" x14ac:dyDescent="0.55000000000000004">
      <c r="A2516" t="s">
        <v>2513</v>
      </c>
      <c r="B2516">
        <v>25237</v>
      </c>
      <c r="C2516">
        <f t="shared" si="39"/>
        <v>7.0102777777777776</v>
      </c>
      <c r="D2516">
        <v>34.081415</v>
      </c>
      <c r="E2516">
        <v>21.417414000000001</v>
      </c>
      <c r="F2516">
        <v>5.0532830000000004</v>
      </c>
      <c r="G2516">
        <v>11.159770999999999</v>
      </c>
      <c r="H2516">
        <v>8.2928859999999993</v>
      </c>
      <c r="I2516">
        <v>7.5581719999999999</v>
      </c>
      <c r="J2516">
        <v>4.0391919999999999</v>
      </c>
      <c r="K2516">
        <v>7.2760959999999999</v>
      </c>
      <c r="L2516">
        <v>14.239884999999999</v>
      </c>
      <c r="M2516">
        <v>-0.55480200000000002</v>
      </c>
      <c r="N2516">
        <v>1.818724</v>
      </c>
      <c r="O2516">
        <v>16.024728</v>
      </c>
      <c r="P2516">
        <v>242.691283</v>
      </c>
      <c r="Q2516">
        <v>4.0693460000000004</v>
      </c>
      <c r="R2516">
        <v>17.407053999999999</v>
      </c>
      <c r="S2516">
        <v>2283.5945860000002</v>
      </c>
      <c r="T2516">
        <v>9.3814899999999994</v>
      </c>
      <c r="U2516">
        <v>7.071402</v>
      </c>
      <c r="V2516">
        <v>5.3241769999999997</v>
      </c>
      <c r="W2516">
        <v>2299.4635090000002</v>
      </c>
      <c r="X2516">
        <v>2299.4635090000002</v>
      </c>
      <c r="Y2516">
        <v>2299.4635090000002</v>
      </c>
      <c r="Z2516">
        <v>2299.4635090000002</v>
      </c>
      <c r="AA2516">
        <v>2299.4635090000002</v>
      </c>
      <c r="AB2516">
        <v>2299.4635090000002</v>
      </c>
      <c r="AC2516">
        <v>2299.4635090000002</v>
      </c>
      <c r="AD2516">
        <v>2299.4635090000002</v>
      </c>
      <c r="AE2516">
        <v>2299.4635090000002</v>
      </c>
      <c r="AF2516">
        <v>2299.4635090000002</v>
      </c>
      <c r="AG2516">
        <v>2299.4635090000002</v>
      </c>
      <c r="AH2516">
        <v>2299.4635090000002</v>
      </c>
      <c r="AI2516">
        <v>2299.4635090000002</v>
      </c>
      <c r="AJ2516">
        <v>0</v>
      </c>
      <c r="AK2516">
        <v>0</v>
      </c>
      <c r="AL2516">
        <v>0</v>
      </c>
      <c r="AM2516">
        <v>0</v>
      </c>
      <c r="AN2516" t="s">
        <v>2513</v>
      </c>
      <c r="AO2516">
        <v>25237</v>
      </c>
      <c r="AP2516" s="2">
        <v>3.5679029999999999E-3</v>
      </c>
    </row>
    <row r="2517" spans="1:42" x14ac:dyDescent="0.55000000000000004">
      <c r="A2517" t="s">
        <v>2514</v>
      </c>
      <c r="B2517">
        <v>25247</v>
      </c>
      <c r="C2517">
        <f t="shared" si="39"/>
        <v>7.0130555555555558</v>
      </c>
      <c r="D2517">
        <v>34.162593000000001</v>
      </c>
      <c r="E2517">
        <v>21.493074</v>
      </c>
      <c r="F2517">
        <v>5.085521</v>
      </c>
      <c r="G2517">
        <v>11.228071</v>
      </c>
      <c r="H2517">
        <v>8.3629110000000004</v>
      </c>
      <c r="I2517">
        <v>7.626347</v>
      </c>
      <c r="J2517">
        <v>4.1022790000000002</v>
      </c>
      <c r="K2517">
        <v>7.3323689999999999</v>
      </c>
      <c r="L2517">
        <v>14.315039000000001</v>
      </c>
      <c r="M2517">
        <v>-0.54071199999999997</v>
      </c>
      <c r="N2517">
        <v>1.8718900000000001</v>
      </c>
      <c r="O2517">
        <v>15.893069000000001</v>
      </c>
      <c r="P2517">
        <v>240.99154799999999</v>
      </c>
      <c r="Q2517">
        <v>4.108257</v>
      </c>
      <c r="R2517">
        <v>17.542286000000001</v>
      </c>
      <c r="S2517">
        <v>2283.5903509999998</v>
      </c>
      <c r="T2517">
        <v>9.4529920000000001</v>
      </c>
      <c r="U2517">
        <v>7.1434329999999999</v>
      </c>
      <c r="V2517">
        <v>5.398809</v>
      </c>
      <c r="W2517">
        <v>2299.4839139999999</v>
      </c>
      <c r="X2517">
        <v>2299.4839139999999</v>
      </c>
      <c r="Y2517">
        <v>2299.4839139999999</v>
      </c>
      <c r="Z2517">
        <v>2299.4839139999999</v>
      </c>
      <c r="AA2517">
        <v>2299.4839139999999</v>
      </c>
      <c r="AB2517">
        <v>2299.4839139999999</v>
      </c>
      <c r="AC2517">
        <v>2299.4839139999999</v>
      </c>
      <c r="AD2517">
        <v>2299.4839139999999</v>
      </c>
      <c r="AE2517">
        <v>2299.4839139999999</v>
      </c>
      <c r="AF2517">
        <v>2299.4839139999999</v>
      </c>
      <c r="AG2517">
        <v>2299.4839139999999</v>
      </c>
      <c r="AH2517">
        <v>2299.4839139999999</v>
      </c>
      <c r="AI2517">
        <v>2299.4839139999999</v>
      </c>
      <c r="AJ2517">
        <v>0</v>
      </c>
      <c r="AK2517">
        <v>0</v>
      </c>
      <c r="AL2517">
        <v>0</v>
      </c>
      <c r="AM2517">
        <v>0</v>
      </c>
      <c r="AN2517" t="s">
        <v>2514</v>
      </c>
      <c r="AO2517">
        <v>25247</v>
      </c>
      <c r="AP2517" s="2">
        <v>3.5589860000000001E-3</v>
      </c>
    </row>
    <row r="2518" spans="1:42" x14ac:dyDescent="0.55000000000000004">
      <c r="A2518" t="s">
        <v>2515</v>
      </c>
      <c r="B2518">
        <v>25257</v>
      </c>
      <c r="C2518">
        <f t="shared" si="39"/>
        <v>7.0158333333333331</v>
      </c>
      <c r="D2518">
        <v>34.243178999999998</v>
      </c>
      <c r="E2518">
        <v>21.570912</v>
      </c>
      <c r="F2518">
        <v>5.1087499999999997</v>
      </c>
      <c r="G2518">
        <v>11.286215</v>
      </c>
      <c r="H2518">
        <v>8.4141290000000009</v>
      </c>
      <c r="I2518">
        <v>7.698359</v>
      </c>
      <c r="J2518">
        <v>4.158226</v>
      </c>
      <c r="K2518">
        <v>7.3892100000000003</v>
      </c>
      <c r="L2518">
        <v>14.375166999999999</v>
      </c>
      <c r="M2518">
        <v>-0.51524499999999995</v>
      </c>
      <c r="N2518">
        <v>1.9000649999999999</v>
      </c>
      <c r="O2518">
        <v>15.926437999999999</v>
      </c>
      <c r="P2518">
        <v>243.47934699999999</v>
      </c>
      <c r="Q2518">
        <v>4.1219429999999999</v>
      </c>
      <c r="R2518">
        <v>17.709315</v>
      </c>
      <c r="S2518">
        <v>2283.5588950000001</v>
      </c>
      <c r="T2518">
        <v>9.506119</v>
      </c>
      <c r="U2518">
        <v>7.1938050000000002</v>
      </c>
      <c r="V2518">
        <v>5.4557450000000003</v>
      </c>
      <c r="W2518">
        <v>2299.4765950000001</v>
      </c>
      <c r="X2518">
        <v>2299.4765950000001</v>
      </c>
      <c r="Y2518">
        <v>2299.4765950000001</v>
      </c>
      <c r="Z2518">
        <v>2299.4765950000001</v>
      </c>
      <c r="AA2518">
        <v>2299.4765950000001</v>
      </c>
      <c r="AB2518">
        <v>2299.4765950000001</v>
      </c>
      <c r="AC2518">
        <v>2299.4765950000001</v>
      </c>
      <c r="AD2518">
        <v>2299.4765950000001</v>
      </c>
      <c r="AE2518">
        <v>2299.4765950000001</v>
      </c>
      <c r="AF2518">
        <v>2299.4765950000001</v>
      </c>
      <c r="AG2518">
        <v>2299.4765950000001</v>
      </c>
      <c r="AH2518">
        <v>2299.4765950000001</v>
      </c>
      <c r="AI2518">
        <v>2299.4765950000001</v>
      </c>
      <c r="AJ2518">
        <v>0</v>
      </c>
      <c r="AK2518">
        <v>0</v>
      </c>
      <c r="AL2518">
        <v>0</v>
      </c>
      <c r="AM2518">
        <v>0</v>
      </c>
      <c r="AN2518" t="s">
        <v>2515</v>
      </c>
      <c r="AO2518">
        <v>25257</v>
      </c>
      <c r="AP2518" s="2">
        <v>3.5857369999999999E-3</v>
      </c>
    </row>
    <row r="2519" spans="1:42" x14ac:dyDescent="0.55000000000000004">
      <c r="A2519" t="s">
        <v>2516</v>
      </c>
      <c r="B2519">
        <v>25267</v>
      </c>
      <c r="C2519">
        <f t="shared" si="39"/>
        <v>7.0186111111111114</v>
      </c>
      <c r="D2519">
        <v>34.319369999999999</v>
      </c>
      <c r="E2519">
        <v>21.648007</v>
      </c>
      <c r="F2519">
        <v>5.1186150000000001</v>
      </c>
      <c r="G2519">
        <v>11.339183</v>
      </c>
      <c r="H2519">
        <v>8.4800059999999995</v>
      </c>
      <c r="I2519">
        <v>7.7619179999999997</v>
      </c>
      <c r="J2519">
        <v>4.2239399999999998</v>
      </c>
      <c r="K2519">
        <v>7.4520749999999998</v>
      </c>
      <c r="L2519">
        <v>14.447812000000001</v>
      </c>
      <c r="M2519">
        <v>-0.50250899999999998</v>
      </c>
      <c r="N2519">
        <v>1.9694179999999999</v>
      </c>
      <c r="O2519">
        <v>15.933825000000001</v>
      </c>
      <c r="P2519">
        <v>243.353218</v>
      </c>
      <c r="Q2519">
        <v>4.1389509999999996</v>
      </c>
      <c r="R2519">
        <v>17.245197000000001</v>
      </c>
      <c r="S2519">
        <v>2283.5753239999999</v>
      </c>
      <c r="T2519">
        <v>9.5838610000000006</v>
      </c>
      <c r="U2519">
        <v>7.2571380000000003</v>
      </c>
      <c r="V2519">
        <v>5.5237790000000002</v>
      </c>
      <c r="W2519">
        <v>2299.4793850000001</v>
      </c>
      <c r="X2519">
        <v>2299.4793850000001</v>
      </c>
      <c r="Y2519">
        <v>2299.4793850000001</v>
      </c>
      <c r="Z2519">
        <v>2299.4793850000001</v>
      </c>
      <c r="AA2519">
        <v>2299.4793850000001</v>
      </c>
      <c r="AB2519">
        <v>2299.4793850000001</v>
      </c>
      <c r="AC2519">
        <v>2299.4793850000001</v>
      </c>
      <c r="AD2519">
        <v>2299.4793850000001</v>
      </c>
      <c r="AE2519">
        <v>2299.4793850000001</v>
      </c>
      <c r="AF2519">
        <v>2299.4793850000001</v>
      </c>
      <c r="AG2519">
        <v>2299.4793850000001</v>
      </c>
      <c r="AH2519">
        <v>2299.4793850000001</v>
      </c>
      <c r="AI2519">
        <v>2299.4793850000001</v>
      </c>
      <c r="AJ2519">
        <v>0</v>
      </c>
      <c r="AK2519">
        <v>0</v>
      </c>
      <c r="AL2519">
        <v>0</v>
      </c>
      <c r="AM2519">
        <v>0</v>
      </c>
      <c r="AN2519" t="s">
        <v>2516</v>
      </c>
      <c r="AO2519">
        <v>25267</v>
      </c>
      <c r="AP2519" s="2">
        <v>3.5679029999999999E-3</v>
      </c>
    </row>
    <row r="2520" spans="1:42" x14ac:dyDescent="0.55000000000000004">
      <c r="A2520" t="s">
        <v>2517</v>
      </c>
      <c r="B2520">
        <v>25277</v>
      </c>
      <c r="C2520">
        <f t="shared" si="39"/>
        <v>7.0213888888888887</v>
      </c>
      <c r="D2520">
        <v>34.404127000000003</v>
      </c>
      <c r="E2520">
        <v>21.721969999999999</v>
      </c>
      <c r="F2520">
        <v>5.1472860000000003</v>
      </c>
      <c r="G2520">
        <v>11.404617</v>
      </c>
      <c r="H2520">
        <v>8.5420269999999991</v>
      </c>
      <c r="I2520">
        <v>7.8237230000000002</v>
      </c>
      <c r="J2520">
        <v>4.2862629999999999</v>
      </c>
      <c r="K2520">
        <v>7.5036129999999996</v>
      </c>
      <c r="L2520">
        <v>14.512192000000001</v>
      </c>
      <c r="M2520">
        <v>-0.49482599999999999</v>
      </c>
      <c r="N2520">
        <v>2.0115970000000001</v>
      </c>
      <c r="O2520">
        <v>16.112195</v>
      </c>
      <c r="P2520">
        <v>241.104614</v>
      </c>
      <c r="Q2520">
        <v>4.1694440000000004</v>
      </c>
      <c r="R2520">
        <v>17.203980999999999</v>
      </c>
      <c r="S2520">
        <v>2283.5858170000001</v>
      </c>
      <c r="T2520">
        <v>9.6431699999999996</v>
      </c>
      <c r="U2520">
        <v>7.3230389999999996</v>
      </c>
      <c r="V2520">
        <v>5.5817670000000001</v>
      </c>
      <c r="W2520">
        <v>2299.4862149999999</v>
      </c>
      <c r="X2520">
        <v>2299.4862149999999</v>
      </c>
      <c r="Y2520">
        <v>2299.4862149999999</v>
      </c>
      <c r="Z2520">
        <v>2299.4862149999999</v>
      </c>
      <c r="AA2520">
        <v>2299.4862149999999</v>
      </c>
      <c r="AB2520">
        <v>2299.4862149999999</v>
      </c>
      <c r="AC2520">
        <v>2299.4862149999999</v>
      </c>
      <c r="AD2520">
        <v>2299.4862149999999</v>
      </c>
      <c r="AE2520">
        <v>2299.4862149999999</v>
      </c>
      <c r="AF2520">
        <v>2299.4862149999999</v>
      </c>
      <c r="AG2520">
        <v>2299.4862149999999</v>
      </c>
      <c r="AH2520">
        <v>2299.4862149999999</v>
      </c>
      <c r="AI2520">
        <v>2299.4862149999999</v>
      </c>
      <c r="AJ2520">
        <v>0</v>
      </c>
      <c r="AK2520">
        <v>0</v>
      </c>
      <c r="AL2520">
        <v>0</v>
      </c>
      <c r="AM2520">
        <v>0</v>
      </c>
      <c r="AN2520" t="s">
        <v>2517</v>
      </c>
      <c r="AO2520">
        <v>25277</v>
      </c>
      <c r="AP2520" s="2">
        <v>3.5870110000000002E-3</v>
      </c>
    </row>
    <row r="2521" spans="1:42" x14ac:dyDescent="0.55000000000000004">
      <c r="A2521" t="s">
        <v>2518</v>
      </c>
      <c r="B2521">
        <v>25287</v>
      </c>
      <c r="C2521">
        <f t="shared" si="39"/>
        <v>7.0241666666666669</v>
      </c>
      <c r="D2521">
        <v>34.476326</v>
      </c>
      <c r="E2521">
        <v>21.794332000000001</v>
      </c>
      <c r="F2521">
        <v>5.1699060000000001</v>
      </c>
      <c r="G2521">
        <v>11.467741</v>
      </c>
      <c r="H2521">
        <v>8.6064039999999995</v>
      </c>
      <c r="I2521">
        <v>7.8930199999999999</v>
      </c>
      <c r="J2521">
        <v>4.3476739999999996</v>
      </c>
      <c r="K2521">
        <v>7.5582070000000003</v>
      </c>
      <c r="L2521">
        <v>14.586827</v>
      </c>
      <c r="M2521">
        <v>-0.46645300000000001</v>
      </c>
      <c r="N2521">
        <v>2.0520079999999998</v>
      </c>
      <c r="O2521">
        <v>16.195371999999999</v>
      </c>
      <c r="P2521">
        <v>241.55556799999999</v>
      </c>
      <c r="Q2521">
        <v>4.1977029999999997</v>
      </c>
      <c r="R2521">
        <v>17.597483</v>
      </c>
      <c r="S2521">
        <v>2283.5759619999999</v>
      </c>
      <c r="T2521">
        <v>9.7071740000000002</v>
      </c>
      <c r="U2521">
        <v>7.3821969999999997</v>
      </c>
      <c r="V2521">
        <v>5.6348789999999997</v>
      </c>
      <c r="W2521">
        <v>2299.4760409999999</v>
      </c>
      <c r="X2521">
        <v>2299.4760409999999</v>
      </c>
      <c r="Y2521">
        <v>2299.4760409999999</v>
      </c>
      <c r="Z2521">
        <v>2299.4760409999999</v>
      </c>
      <c r="AA2521">
        <v>2299.4760409999999</v>
      </c>
      <c r="AB2521">
        <v>2299.4760409999999</v>
      </c>
      <c r="AC2521">
        <v>2299.4760409999999</v>
      </c>
      <c r="AD2521">
        <v>2299.4760409999999</v>
      </c>
      <c r="AE2521">
        <v>2299.4760409999999</v>
      </c>
      <c r="AF2521">
        <v>2299.4760409999999</v>
      </c>
      <c r="AG2521">
        <v>2299.4760409999999</v>
      </c>
      <c r="AH2521">
        <v>2299.4760409999999</v>
      </c>
      <c r="AI2521">
        <v>2299.4760409999999</v>
      </c>
      <c r="AJ2521">
        <v>0</v>
      </c>
      <c r="AK2521">
        <v>0</v>
      </c>
      <c r="AL2521">
        <v>0</v>
      </c>
      <c r="AM2521">
        <v>0</v>
      </c>
      <c r="AN2521" t="s">
        <v>2518</v>
      </c>
      <c r="AO2521">
        <v>25287</v>
      </c>
      <c r="AP2521" s="2">
        <v>3.5870110000000002E-3</v>
      </c>
    </row>
    <row r="2522" spans="1:42" x14ac:dyDescent="0.55000000000000004">
      <c r="A2522" t="s">
        <v>2519</v>
      </c>
      <c r="B2522">
        <v>25297</v>
      </c>
      <c r="C2522">
        <f t="shared" si="39"/>
        <v>7.0269444444444442</v>
      </c>
      <c r="D2522">
        <v>34.545592999999997</v>
      </c>
      <c r="E2522">
        <v>21.859563999999999</v>
      </c>
      <c r="F2522">
        <v>5.1829910000000003</v>
      </c>
      <c r="G2522">
        <v>11.522285</v>
      </c>
      <c r="H2522">
        <v>8.6614889999999995</v>
      </c>
      <c r="I2522">
        <v>7.9583919999999999</v>
      </c>
      <c r="J2522">
        <v>4.4081960000000002</v>
      </c>
      <c r="K2522">
        <v>7.6200840000000003</v>
      </c>
      <c r="L2522">
        <v>14.65662</v>
      </c>
      <c r="M2522">
        <v>-0.455179</v>
      </c>
      <c r="N2522">
        <v>2.0950299999999999</v>
      </c>
      <c r="O2522">
        <v>15.707786</v>
      </c>
      <c r="P2522">
        <v>239.656216</v>
      </c>
      <c r="Q2522">
        <v>4.2217960000000003</v>
      </c>
      <c r="R2522">
        <v>17.189361000000002</v>
      </c>
      <c r="S2522">
        <v>2283.564844</v>
      </c>
      <c r="T2522">
        <v>9.7702390000000001</v>
      </c>
      <c r="U2522">
        <v>7.4478900000000001</v>
      </c>
      <c r="V2522">
        <v>5.7111150000000004</v>
      </c>
      <c r="W2522">
        <v>2299.4945990000001</v>
      </c>
      <c r="X2522">
        <v>2299.4945990000001</v>
      </c>
      <c r="Y2522">
        <v>2299.4945990000001</v>
      </c>
      <c r="Z2522">
        <v>2299.4945990000001</v>
      </c>
      <c r="AA2522">
        <v>2299.4945990000001</v>
      </c>
      <c r="AB2522">
        <v>2299.4945990000001</v>
      </c>
      <c r="AC2522">
        <v>2299.4945990000001</v>
      </c>
      <c r="AD2522">
        <v>2299.4945990000001</v>
      </c>
      <c r="AE2522">
        <v>2299.4945990000001</v>
      </c>
      <c r="AF2522">
        <v>2299.4945990000001</v>
      </c>
      <c r="AG2522">
        <v>2299.4945990000001</v>
      </c>
      <c r="AH2522">
        <v>2299.4945990000001</v>
      </c>
      <c r="AI2522">
        <v>2299.4945990000001</v>
      </c>
      <c r="AJ2522">
        <v>0</v>
      </c>
      <c r="AK2522">
        <v>0</v>
      </c>
      <c r="AL2522">
        <v>0</v>
      </c>
      <c r="AM2522">
        <v>0</v>
      </c>
      <c r="AN2522" t="s">
        <v>2519</v>
      </c>
      <c r="AO2522">
        <v>25297</v>
      </c>
      <c r="AP2522" s="2">
        <v>3.5908329999999999E-3</v>
      </c>
    </row>
    <row r="2523" spans="1:42" x14ac:dyDescent="0.55000000000000004">
      <c r="A2523" t="s">
        <v>2520</v>
      </c>
      <c r="B2523">
        <v>25307</v>
      </c>
      <c r="C2523">
        <f t="shared" si="39"/>
        <v>7.0297222222222224</v>
      </c>
      <c r="D2523">
        <v>34.641086000000001</v>
      </c>
      <c r="E2523">
        <v>21.939769999999999</v>
      </c>
      <c r="F2523">
        <v>5.2217200000000004</v>
      </c>
      <c r="G2523">
        <v>11.598445999999999</v>
      </c>
      <c r="H2523">
        <v>8.7333200000000009</v>
      </c>
      <c r="I2523">
        <v>8.0211380000000005</v>
      </c>
      <c r="J2523">
        <v>4.4831469999999998</v>
      </c>
      <c r="K2523">
        <v>7.6805029999999999</v>
      </c>
      <c r="L2523">
        <v>14.737517</v>
      </c>
      <c r="M2523">
        <v>-0.43198799999999998</v>
      </c>
      <c r="N2523">
        <v>2.1396999999999999</v>
      </c>
      <c r="O2523">
        <v>16.158716999999999</v>
      </c>
      <c r="P2523">
        <v>238.911822</v>
      </c>
      <c r="Q2523">
        <v>4.2349170000000003</v>
      </c>
      <c r="R2523">
        <v>17.016394999999999</v>
      </c>
      <c r="S2523">
        <v>2283.5613400000002</v>
      </c>
      <c r="T2523">
        <v>9.8275550000000003</v>
      </c>
      <c r="U2523">
        <v>7.5015229999999997</v>
      </c>
      <c r="V2523">
        <v>5.7738839999999998</v>
      </c>
      <c r="W2523">
        <v>2299.4881730000002</v>
      </c>
      <c r="X2523">
        <v>2299.4881730000002</v>
      </c>
      <c r="Y2523">
        <v>2299.4881730000002</v>
      </c>
      <c r="Z2523">
        <v>2299.4881730000002</v>
      </c>
      <c r="AA2523">
        <v>2299.4881730000002</v>
      </c>
      <c r="AB2523">
        <v>2299.4881730000002</v>
      </c>
      <c r="AC2523">
        <v>2299.4881730000002</v>
      </c>
      <c r="AD2523">
        <v>2299.4881730000002</v>
      </c>
      <c r="AE2523">
        <v>2299.4881730000002</v>
      </c>
      <c r="AF2523">
        <v>2299.4881730000002</v>
      </c>
      <c r="AG2523">
        <v>2299.4881730000002</v>
      </c>
      <c r="AH2523">
        <v>2299.4881730000002</v>
      </c>
      <c r="AI2523">
        <v>2299.4881730000002</v>
      </c>
      <c r="AJ2523">
        <v>0</v>
      </c>
      <c r="AK2523">
        <v>0</v>
      </c>
      <c r="AL2523">
        <v>0</v>
      </c>
      <c r="AM2523">
        <v>0</v>
      </c>
      <c r="AN2523" t="s">
        <v>2520</v>
      </c>
      <c r="AO2523">
        <v>25307</v>
      </c>
      <c r="AP2523" s="2">
        <v>3.5882850000000001E-3</v>
      </c>
    </row>
    <row r="2524" spans="1:42" x14ac:dyDescent="0.55000000000000004">
      <c r="A2524" t="s">
        <v>2521</v>
      </c>
      <c r="B2524">
        <v>25317</v>
      </c>
      <c r="C2524">
        <f t="shared" si="39"/>
        <v>7.0324999999999998</v>
      </c>
      <c r="D2524">
        <v>34.698357999999999</v>
      </c>
      <c r="E2524">
        <v>22.007669</v>
      </c>
      <c r="F2524">
        <v>5.224424</v>
      </c>
      <c r="G2524">
        <v>11.648688999999999</v>
      </c>
      <c r="H2524">
        <v>8.7815320000000003</v>
      </c>
      <c r="I2524">
        <v>8.0899070000000002</v>
      </c>
      <c r="J2524">
        <v>4.5244059999999999</v>
      </c>
      <c r="K2524">
        <v>7.7282669999999998</v>
      </c>
      <c r="L2524">
        <v>14.797199000000001</v>
      </c>
      <c r="M2524">
        <v>-0.43091400000000002</v>
      </c>
      <c r="N2524">
        <v>2.1823480000000002</v>
      </c>
      <c r="O2524">
        <v>15.763728</v>
      </c>
      <c r="P2524">
        <v>240.82293200000001</v>
      </c>
      <c r="Q2524">
        <v>4.261673</v>
      </c>
      <c r="R2524">
        <v>17.475322999999999</v>
      </c>
      <c r="S2524">
        <v>2283.5713890000002</v>
      </c>
      <c r="T2524">
        <v>9.892595</v>
      </c>
      <c r="U2524">
        <v>7.5677909999999997</v>
      </c>
      <c r="V2524">
        <v>5.841119</v>
      </c>
      <c r="W2524">
        <v>2299.4912300000001</v>
      </c>
      <c r="X2524">
        <v>2299.4912300000001</v>
      </c>
      <c r="Y2524">
        <v>2299.4912300000001</v>
      </c>
      <c r="Z2524">
        <v>2299.4912300000001</v>
      </c>
      <c r="AA2524">
        <v>2299.4912300000001</v>
      </c>
      <c r="AB2524">
        <v>2299.4912300000001</v>
      </c>
      <c r="AC2524">
        <v>2299.4912300000001</v>
      </c>
      <c r="AD2524">
        <v>2299.4912300000001</v>
      </c>
      <c r="AE2524">
        <v>2299.4912300000001</v>
      </c>
      <c r="AF2524">
        <v>2299.4912300000001</v>
      </c>
      <c r="AG2524">
        <v>2299.4912300000001</v>
      </c>
      <c r="AH2524">
        <v>2299.4912300000001</v>
      </c>
      <c r="AI2524">
        <v>2299.4912300000001</v>
      </c>
      <c r="AJ2524">
        <v>0</v>
      </c>
      <c r="AK2524">
        <v>0</v>
      </c>
      <c r="AL2524">
        <v>0</v>
      </c>
      <c r="AM2524">
        <v>0</v>
      </c>
      <c r="AN2524" t="s">
        <v>2521</v>
      </c>
      <c r="AO2524">
        <v>25317</v>
      </c>
      <c r="AP2524" s="2">
        <v>3.6035720000000002E-3</v>
      </c>
    </row>
    <row r="2525" spans="1:42" x14ac:dyDescent="0.55000000000000004">
      <c r="A2525" t="s">
        <v>2522</v>
      </c>
      <c r="B2525">
        <v>25327</v>
      </c>
      <c r="C2525">
        <f t="shared" si="39"/>
        <v>7.035277777777778</v>
      </c>
      <c r="D2525">
        <v>34.786124000000001</v>
      </c>
      <c r="E2525">
        <v>22.076589999999999</v>
      </c>
      <c r="F2525">
        <v>5.2562009999999999</v>
      </c>
      <c r="G2525">
        <v>11.707889</v>
      </c>
      <c r="H2525">
        <v>8.8307800000000007</v>
      </c>
      <c r="I2525">
        <v>8.1613450000000007</v>
      </c>
      <c r="J2525">
        <v>4.5924050000000003</v>
      </c>
      <c r="K2525">
        <v>7.7822040000000001</v>
      </c>
      <c r="L2525">
        <v>14.858376</v>
      </c>
      <c r="M2525">
        <v>-0.40813500000000003</v>
      </c>
      <c r="N2525">
        <v>2.2148620000000001</v>
      </c>
      <c r="O2525">
        <v>15.638230999999999</v>
      </c>
      <c r="P2525">
        <v>240.05980299999999</v>
      </c>
      <c r="Q2525">
        <v>4.2766590000000004</v>
      </c>
      <c r="R2525">
        <v>17.285440000000001</v>
      </c>
      <c r="S2525">
        <v>2283.5531380000002</v>
      </c>
      <c r="T2525">
        <v>9.9507680000000001</v>
      </c>
      <c r="U2525">
        <v>7.6407280000000002</v>
      </c>
      <c r="V2525">
        <v>5.9094199999999999</v>
      </c>
      <c r="W2525">
        <v>2299.5048700000002</v>
      </c>
      <c r="X2525">
        <v>2299.5048700000002</v>
      </c>
      <c r="Y2525">
        <v>2299.5048700000002</v>
      </c>
      <c r="Z2525">
        <v>2299.5048700000002</v>
      </c>
      <c r="AA2525">
        <v>2299.5048700000002</v>
      </c>
      <c r="AB2525">
        <v>2299.5048700000002</v>
      </c>
      <c r="AC2525">
        <v>2299.5048700000002</v>
      </c>
      <c r="AD2525">
        <v>2299.5048700000002</v>
      </c>
      <c r="AE2525">
        <v>2299.5048700000002</v>
      </c>
      <c r="AF2525">
        <v>2299.5048700000002</v>
      </c>
      <c r="AG2525">
        <v>2299.5048700000002</v>
      </c>
      <c r="AH2525">
        <v>2299.5048700000002</v>
      </c>
      <c r="AI2525">
        <v>2299.5048700000002</v>
      </c>
      <c r="AJ2525">
        <v>0</v>
      </c>
      <c r="AK2525">
        <v>0</v>
      </c>
      <c r="AL2525">
        <v>0</v>
      </c>
      <c r="AM2525">
        <v>0</v>
      </c>
      <c r="AN2525" t="s">
        <v>2522</v>
      </c>
      <c r="AO2525">
        <v>25327</v>
      </c>
      <c r="AP2525" s="2">
        <v>3.612489E-3</v>
      </c>
    </row>
    <row r="2526" spans="1:42" x14ac:dyDescent="0.55000000000000004">
      <c r="A2526" t="s">
        <v>2523</v>
      </c>
      <c r="B2526">
        <v>25337</v>
      </c>
      <c r="C2526">
        <f t="shared" si="39"/>
        <v>7.0380555555555553</v>
      </c>
      <c r="D2526">
        <v>34.864514</v>
      </c>
      <c r="E2526">
        <v>22.149439000000001</v>
      </c>
      <c r="F2526">
        <v>5.2847080000000002</v>
      </c>
      <c r="G2526">
        <v>11.771283</v>
      </c>
      <c r="H2526">
        <v>8.8977629999999994</v>
      </c>
      <c r="I2526">
        <v>8.2227440000000005</v>
      </c>
      <c r="J2526">
        <v>4.6403080000000001</v>
      </c>
      <c r="K2526">
        <v>7.8443110000000003</v>
      </c>
      <c r="L2526">
        <v>14.941182</v>
      </c>
      <c r="M2526">
        <v>-0.38794099999999998</v>
      </c>
      <c r="N2526">
        <v>2.267439</v>
      </c>
      <c r="O2526">
        <v>16.094956</v>
      </c>
      <c r="P2526">
        <v>240.31528700000001</v>
      </c>
      <c r="Q2526">
        <v>4.3030619999999997</v>
      </c>
      <c r="R2526">
        <v>17.014451000000001</v>
      </c>
      <c r="S2526">
        <v>2283.548221</v>
      </c>
      <c r="T2526">
        <v>10.017879000000001</v>
      </c>
      <c r="U2526">
        <v>7.705101</v>
      </c>
      <c r="V2526">
        <v>5.9752260000000001</v>
      </c>
      <c r="W2526">
        <v>2299.5159610000001</v>
      </c>
      <c r="X2526">
        <v>2299.5159610000001</v>
      </c>
      <c r="Y2526">
        <v>2299.5159610000001</v>
      </c>
      <c r="Z2526">
        <v>2299.5159610000001</v>
      </c>
      <c r="AA2526">
        <v>2299.5159610000001</v>
      </c>
      <c r="AB2526">
        <v>2299.5159610000001</v>
      </c>
      <c r="AC2526">
        <v>2299.5159610000001</v>
      </c>
      <c r="AD2526">
        <v>2299.5159610000001</v>
      </c>
      <c r="AE2526">
        <v>2299.5159610000001</v>
      </c>
      <c r="AF2526">
        <v>2299.5159610000001</v>
      </c>
      <c r="AG2526">
        <v>2299.5159610000001</v>
      </c>
      <c r="AH2526">
        <v>2299.5159610000001</v>
      </c>
      <c r="AI2526">
        <v>2299.5159610000001</v>
      </c>
      <c r="AJ2526">
        <v>0</v>
      </c>
      <c r="AK2526">
        <v>0</v>
      </c>
      <c r="AL2526">
        <v>0</v>
      </c>
      <c r="AM2526">
        <v>0</v>
      </c>
      <c r="AN2526" t="s">
        <v>2523</v>
      </c>
      <c r="AO2526">
        <v>25337</v>
      </c>
      <c r="AP2526" s="2">
        <v>3.6086669999999999E-3</v>
      </c>
    </row>
    <row r="2527" spans="1:42" x14ac:dyDescent="0.55000000000000004">
      <c r="A2527" t="s">
        <v>2524</v>
      </c>
      <c r="B2527">
        <v>25347</v>
      </c>
      <c r="C2527">
        <f t="shared" si="39"/>
        <v>7.0408333333333335</v>
      </c>
      <c r="D2527">
        <v>34.947296000000001</v>
      </c>
      <c r="E2527">
        <v>22.233671000000001</v>
      </c>
      <c r="F2527">
        <v>5.3034600000000003</v>
      </c>
      <c r="G2527">
        <v>11.843121</v>
      </c>
      <c r="H2527">
        <v>8.9652700000000003</v>
      </c>
      <c r="I2527">
        <v>8.295871</v>
      </c>
      <c r="J2527">
        <v>4.7095320000000003</v>
      </c>
      <c r="K2527">
        <v>7.9032070000000001</v>
      </c>
      <c r="L2527">
        <v>15.001713000000001</v>
      </c>
      <c r="M2527">
        <v>-0.36651600000000001</v>
      </c>
      <c r="N2527">
        <v>2.2993830000000002</v>
      </c>
      <c r="O2527">
        <v>16.177847</v>
      </c>
      <c r="P2527">
        <v>239.64988500000001</v>
      </c>
      <c r="Q2527">
        <v>4.3102349999999996</v>
      </c>
      <c r="R2527">
        <v>16.901278000000001</v>
      </c>
      <c r="S2527">
        <v>2283.5503189999999</v>
      </c>
      <c r="T2527">
        <v>10.079867</v>
      </c>
      <c r="U2527">
        <v>7.7594440000000002</v>
      </c>
      <c r="V2527">
        <v>6.0258589999999996</v>
      </c>
      <c r="W2527">
        <v>2299.5059700000002</v>
      </c>
      <c r="X2527">
        <v>2299.5059700000002</v>
      </c>
      <c r="Y2527">
        <v>2299.5059700000002</v>
      </c>
      <c r="Z2527">
        <v>2299.5059700000002</v>
      </c>
      <c r="AA2527">
        <v>2299.5059700000002</v>
      </c>
      <c r="AB2527">
        <v>2299.5059700000002</v>
      </c>
      <c r="AC2527">
        <v>2299.5059700000002</v>
      </c>
      <c r="AD2527">
        <v>2299.5059700000002</v>
      </c>
      <c r="AE2527">
        <v>2299.5059700000002</v>
      </c>
      <c r="AF2527">
        <v>2299.5059700000002</v>
      </c>
      <c r="AG2527">
        <v>2299.5059700000002</v>
      </c>
      <c r="AH2527">
        <v>2299.5059700000002</v>
      </c>
      <c r="AI2527">
        <v>2299.5059700000002</v>
      </c>
      <c r="AJ2527">
        <v>0</v>
      </c>
      <c r="AK2527">
        <v>0</v>
      </c>
      <c r="AL2527">
        <v>0</v>
      </c>
      <c r="AM2527">
        <v>0</v>
      </c>
      <c r="AN2527" t="s">
        <v>2524</v>
      </c>
      <c r="AO2527">
        <v>25347</v>
      </c>
      <c r="AP2527" s="2">
        <v>3.6392400000000002E-3</v>
      </c>
    </row>
    <row r="2528" spans="1:42" x14ac:dyDescent="0.55000000000000004">
      <c r="A2528" t="s">
        <v>2525</v>
      </c>
      <c r="B2528">
        <v>25357</v>
      </c>
      <c r="C2528">
        <f t="shared" si="39"/>
        <v>7.0436111111111108</v>
      </c>
      <c r="D2528">
        <v>35.012855999999999</v>
      </c>
      <c r="E2528">
        <v>22.299319000000001</v>
      </c>
      <c r="F2528">
        <v>5.3244670000000003</v>
      </c>
      <c r="G2528">
        <v>11.893903</v>
      </c>
      <c r="H2528">
        <v>9.0221920000000004</v>
      </c>
      <c r="I2528">
        <v>8.3511740000000003</v>
      </c>
      <c r="J2528">
        <v>4.7735339999999997</v>
      </c>
      <c r="K2528">
        <v>7.9631879999999997</v>
      </c>
      <c r="L2528">
        <v>15.069371</v>
      </c>
      <c r="M2528">
        <v>-0.35057300000000002</v>
      </c>
      <c r="N2528">
        <v>2.3575010000000001</v>
      </c>
      <c r="O2528">
        <v>16.023700999999999</v>
      </c>
      <c r="P2528">
        <v>237.17294899999999</v>
      </c>
      <c r="Q2528">
        <v>4.358066</v>
      </c>
      <c r="R2528">
        <v>17.693646000000001</v>
      </c>
      <c r="S2528">
        <v>2283.5519709999999</v>
      </c>
      <c r="T2528">
        <v>10.134224</v>
      </c>
      <c r="U2528">
        <v>7.8166549999999999</v>
      </c>
      <c r="V2528">
        <v>6.0947789999999999</v>
      </c>
      <c r="W2528">
        <v>2299.5131729999998</v>
      </c>
      <c r="X2528">
        <v>2299.5131729999998</v>
      </c>
      <c r="Y2528">
        <v>2299.5131729999998</v>
      </c>
      <c r="Z2528">
        <v>2299.5131729999998</v>
      </c>
      <c r="AA2528">
        <v>2299.5131729999998</v>
      </c>
      <c r="AB2528">
        <v>2299.5131729999998</v>
      </c>
      <c r="AC2528">
        <v>2299.5131729999998</v>
      </c>
      <c r="AD2528">
        <v>2299.5131729999998</v>
      </c>
      <c r="AE2528">
        <v>2299.5131729999998</v>
      </c>
      <c r="AF2528">
        <v>2299.5131729999998</v>
      </c>
      <c r="AG2528">
        <v>2299.5131729999998</v>
      </c>
      <c r="AH2528">
        <v>2299.5131729999998</v>
      </c>
      <c r="AI2528">
        <v>2299.5131729999998</v>
      </c>
      <c r="AJ2528">
        <v>0</v>
      </c>
      <c r="AK2528">
        <v>0</v>
      </c>
      <c r="AL2528">
        <v>0</v>
      </c>
      <c r="AM2528">
        <v>0</v>
      </c>
      <c r="AN2528" t="s">
        <v>2525</v>
      </c>
      <c r="AO2528">
        <v>25357</v>
      </c>
      <c r="AP2528" s="2">
        <v>3.635419E-3</v>
      </c>
    </row>
    <row r="2529" spans="1:42" x14ac:dyDescent="0.55000000000000004">
      <c r="A2529" t="s">
        <v>2526</v>
      </c>
      <c r="B2529">
        <v>25367</v>
      </c>
      <c r="C2529">
        <f t="shared" si="39"/>
        <v>7.046388888888889</v>
      </c>
      <c r="D2529">
        <v>35.104480000000002</v>
      </c>
      <c r="E2529">
        <v>22.376777000000001</v>
      </c>
      <c r="F2529">
        <v>5.3567119999999999</v>
      </c>
      <c r="G2529">
        <v>11.966611</v>
      </c>
      <c r="H2529">
        <v>9.0884699999999992</v>
      </c>
      <c r="I2529">
        <v>8.4275070000000003</v>
      </c>
      <c r="J2529">
        <v>4.8450350000000002</v>
      </c>
      <c r="K2529">
        <v>8.0266920000000006</v>
      </c>
      <c r="L2529">
        <v>15.157047</v>
      </c>
      <c r="M2529">
        <v>-0.32334099999999999</v>
      </c>
      <c r="N2529">
        <v>2.40924</v>
      </c>
      <c r="O2529">
        <v>15.835535</v>
      </c>
      <c r="P2529">
        <v>238.8827</v>
      </c>
      <c r="Q2529">
        <v>4.3761530000000004</v>
      </c>
      <c r="R2529">
        <v>17.267977999999999</v>
      </c>
      <c r="S2529">
        <v>2283.5557239999998</v>
      </c>
      <c r="T2529">
        <v>10.203987</v>
      </c>
      <c r="U2529">
        <v>7.8874199999999997</v>
      </c>
      <c r="V2529">
        <v>6.1646470000000004</v>
      </c>
      <c r="W2529">
        <v>2299.5208510000002</v>
      </c>
      <c r="X2529">
        <v>2299.5208510000002</v>
      </c>
      <c r="Y2529">
        <v>2299.5208510000002</v>
      </c>
      <c r="Z2529">
        <v>2299.5208510000002</v>
      </c>
      <c r="AA2529">
        <v>2299.5208510000002</v>
      </c>
      <c r="AB2529">
        <v>2299.5208510000002</v>
      </c>
      <c r="AC2529">
        <v>2299.5208510000002</v>
      </c>
      <c r="AD2529">
        <v>2299.5208510000002</v>
      </c>
      <c r="AE2529">
        <v>2299.5208510000002</v>
      </c>
      <c r="AF2529">
        <v>2299.5208510000002</v>
      </c>
      <c r="AG2529">
        <v>2299.5208510000002</v>
      </c>
      <c r="AH2529">
        <v>2299.5208510000002</v>
      </c>
      <c r="AI2529">
        <v>2299.5208510000002</v>
      </c>
      <c r="AJ2529">
        <v>0</v>
      </c>
      <c r="AK2529">
        <v>0</v>
      </c>
      <c r="AL2529">
        <v>0</v>
      </c>
      <c r="AM2529">
        <v>0</v>
      </c>
      <c r="AN2529" t="s">
        <v>2526</v>
      </c>
      <c r="AO2529">
        <v>25367</v>
      </c>
      <c r="AP2529" s="2">
        <v>3.6290490000000001E-3</v>
      </c>
    </row>
    <row r="2530" spans="1:42" x14ac:dyDescent="0.55000000000000004">
      <c r="A2530" t="s">
        <v>2527</v>
      </c>
      <c r="B2530">
        <v>25377</v>
      </c>
      <c r="C2530">
        <f t="shared" si="39"/>
        <v>7.0491666666666664</v>
      </c>
      <c r="D2530">
        <v>35.174064999999999</v>
      </c>
      <c r="E2530">
        <v>22.445574000000001</v>
      </c>
      <c r="F2530">
        <v>5.3610509999999998</v>
      </c>
      <c r="G2530">
        <v>12.021504</v>
      </c>
      <c r="H2530">
        <v>9.1369089999999993</v>
      </c>
      <c r="I2530">
        <v>8.4967330000000008</v>
      </c>
      <c r="J2530">
        <v>4.8954040000000001</v>
      </c>
      <c r="K2530">
        <v>8.073283</v>
      </c>
      <c r="L2530">
        <v>15.226711</v>
      </c>
      <c r="M2530">
        <v>-0.31639899999999999</v>
      </c>
      <c r="N2530">
        <v>2.4464450000000002</v>
      </c>
      <c r="O2530">
        <v>16.13214</v>
      </c>
      <c r="P2530">
        <v>237.78868499999999</v>
      </c>
      <c r="Q2530">
        <v>4.4040080000000001</v>
      </c>
      <c r="R2530">
        <v>16.874873999999998</v>
      </c>
      <c r="S2530">
        <v>2283.5392929999998</v>
      </c>
      <c r="T2530">
        <v>10.264760000000001</v>
      </c>
      <c r="U2530">
        <v>7.9482530000000002</v>
      </c>
      <c r="V2530">
        <v>6.2297159999999998</v>
      </c>
      <c r="W2530">
        <v>2299.521553</v>
      </c>
      <c r="X2530">
        <v>2299.521553</v>
      </c>
      <c r="Y2530">
        <v>2299.521553</v>
      </c>
      <c r="Z2530">
        <v>2299.521553</v>
      </c>
      <c r="AA2530">
        <v>2299.521553</v>
      </c>
      <c r="AB2530">
        <v>2299.521553</v>
      </c>
      <c r="AC2530">
        <v>2299.521553</v>
      </c>
      <c r="AD2530">
        <v>2299.521553</v>
      </c>
      <c r="AE2530">
        <v>2299.521553</v>
      </c>
      <c r="AF2530">
        <v>2299.521553</v>
      </c>
      <c r="AG2530">
        <v>2299.521553</v>
      </c>
      <c r="AH2530">
        <v>2299.521553</v>
      </c>
      <c r="AI2530">
        <v>2299.521553</v>
      </c>
      <c r="AJ2530">
        <v>0</v>
      </c>
      <c r="AK2530">
        <v>0</v>
      </c>
      <c r="AL2530">
        <v>0</v>
      </c>
      <c r="AM2530">
        <v>0</v>
      </c>
      <c r="AN2530" t="s">
        <v>2527</v>
      </c>
      <c r="AO2530">
        <v>25377</v>
      </c>
      <c r="AP2530" s="2">
        <v>3.6341450000000001E-3</v>
      </c>
    </row>
    <row r="2531" spans="1:42" x14ac:dyDescent="0.55000000000000004">
      <c r="A2531" t="s">
        <v>2528</v>
      </c>
      <c r="B2531">
        <v>25387</v>
      </c>
      <c r="C2531">
        <f t="shared" si="39"/>
        <v>7.0519444444444446</v>
      </c>
      <c r="D2531">
        <v>35.246876999999998</v>
      </c>
      <c r="E2531">
        <v>22.5181</v>
      </c>
      <c r="F2531">
        <v>5.3978989999999998</v>
      </c>
      <c r="G2531">
        <v>12.084818</v>
      </c>
      <c r="H2531">
        <v>9.2028820000000007</v>
      </c>
      <c r="I2531">
        <v>8.5620229999999999</v>
      </c>
      <c r="J2531">
        <v>4.9738449999999998</v>
      </c>
      <c r="K2531">
        <v>8.1458209999999998</v>
      </c>
      <c r="L2531">
        <v>15.294079999999999</v>
      </c>
      <c r="M2531">
        <v>-0.28548400000000002</v>
      </c>
      <c r="N2531">
        <v>2.517477</v>
      </c>
      <c r="O2531">
        <v>15.898562999999999</v>
      </c>
      <c r="P2531">
        <v>239.91191699999999</v>
      </c>
      <c r="Q2531">
        <v>4.4530690000000002</v>
      </c>
      <c r="R2531">
        <v>17.914497999999998</v>
      </c>
      <c r="S2531">
        <v>2283.556693</v>
      </c>
      <c r="T2531">
        <v>10.315904</v>
      </c>
      <c r="U2531">
        <v>8.0122879999999999</v>
      </c>
      <c r="V2531">
        <v>6.2816380000000001</v>
      </c>
      <c r="W2531">
        <v>2299.5082109999998</v>
      </c>
      <c r="X2531">
        <v>2299.5082109999998</v>
      </c>
      <c r="Y2531">
        <v>2299.5082109999998</v>
      </c>
      <c r="Z2531">
        <v>2299.5082109999998</v>
      </c>
      <c r="AA2531">
        <v>2299.5082109999998</v>
      </c>
      <c r="AB2531">
        <v>2299.5082109999998</v>
      </c>
      <c r="AC2531">
        <v>2299.5082109999998</v>
      </c>
      <c r="AD2531">
        <v>2299.5082109999998</v>
      </c>
      <c r="AE2531">
        <v>2299.5082109999998</v>
      </c>
      <c r="AF2531">
        <v>2299.5082109999998</v>
      </c>
      <c r="AG2531">
        <v>2299.5082109999998</v>
      </c>
      <c r="AH2531">
        <v>2299.5082109999998</v>
      </c>
      <c r="AI2531">
        <v>2299.5082109999998</v>
      </c>
      <c r="AJ2531">
        <v>0</v>
      </c>
      <c r="AK2531">
        <v>0</v>
      </c>
      <c r="AL2531">
        <v>0</v>
      </c>
      <c r="AM2531">
        <v>0</v>
      </c>
      <c r="AN2531" t="s">
        <v>2528</v>
      </c>
      <c r="AO2531">
        <v>25387</v>
      </c>
      <c r="AP2531" s="2">
        <v>3.6545269999999999E-3</v>
      </c>
    </row>
    <row r="2532" spans="1:42" x14ac:dyDescent="0.55000000000000004">
      <c r="A2532" t="s">
        <v>2529</v>
      </c>
      <c r="B2532">
        <v>25397</v>
      </c>
      <c r="C2532">
        <f t="shared" si="39"/>
        <v>7.0547222222222219</v>
      </c>
      <c r="D2532">
        <v>35.317253999999998</v>
      </c>
      <c r="E2532">
        <v>22.586082999999999</v>
      </c>
      <c r="F2532">
        <v>5.4107690000000002</v>
      </c>
      <c r="G2532">
        <v>12.149613</v>
      </c>
      <c r="H2532">
        <v>9.2493370000000006</v>
      </c>
      <c r="I2532">
        <v>8.6325319999999994</v>
      </c>
      <c r="J2532">
        <v>5.0306410000000001</v>
      </c>
      <c r="K2532">
        <v>8.203735</v>
      </c>
      <c r="L2532">
        <v>15.367111</v>
      </c>
      <c r="M2532">
        <v>-0.26833299999999999</v>
      </c>
      <c r="N2532">
        <v>2.5479449999999999</v>
      </c>
      <c r="O2532">
        <v>15.928865999999999</v>
      </c>
      <c r="P2532">
        <v>241.48828</v>
      </c>
      <c r="Q2532">
        <v>4.4414740000000004</v>
      </c>
      <c r="R2532">
        <v>17.328704999999999</v>
      </c>
      <c r="S2532">
        <v>2283.5264929999998</v>
      </c>
      <c r="T2532">
        <v>10.388623000000001</v>
      </c>
      <c r="U2532">
        <v>8.0731719999999996</v>
      </c>
      <c r="V2532">
        <v>6.3462930000000002</v>
      </c>
      <c r="W2532">
        <v>2299.5233870000002</v>
      </c>
      <c r="X2532">
        <v>2299.5233870000002</v>
      </c>
      <c r="Y2532">
        <v>2299.5233870000002</v>
      </c>
      <c r="Z2532">
        <v>2299.5233870000002</v>
      </c>
      <c r="AA2532">
        <v>2299.5233870000002</v>
      </c>
      <c r="AB2532">
        <v>2299.5233870000002</v>
      </c>
      <c r="AC2532">
        <v>2299.5233870000002</v>
      </c>
      <c r="AD2532">
        <v>2299.5233870000002</v>
      </c>
      <c r="AE2532">
        <v>2299.5233870000002</v>
      </c>
      <c r="AF2532">
        <v>2299.5233870000002</v>
      </c>
      <c r="AG2532">
        <v>2299.5233870000002</v>
      </c>
      <c r="AH2532">
        <v>2299.5233870000002</v>
      </c>
      <c r="AI2532">
        <v>2299.5233870000002</v>
      </c>
      <c r="AJ2532">
        <v>0</v>
      </c>
      <c r="AK2532">
        <v>0</v>
      </c>
      <c r="AL2532">
        <v>0</v>
      </c>
      <c r="AM2532">
        <v>0</v>
      </c>
      <c r="AN2532" t="s">
        <v>2529</v>
      </c>
      <c r="AO2532">
        <v>25397</v>
      </c>
      <c r="AP2532" s="2">
        <v>3.6519790000000001E-3</v>
      </c>
    </row>
    <row r="2533" spans="1:42" x14ac:dyDescent="0.55000000000000004">
      <c r="A2533" t="s">
        <v>2530</v>
      </c>
      <c r="B2533">
        <v>25407</v>
      </c>
      <c r="C2533">
        <f t="shared" si="39"/>
        <v>7.0575000000000001</v>
      </c>
      <c r="D2533">
        <v>35.413536999999998</v>
      </c>
      <c r="E2533">
        <v>22.676120000000001</v>
      </c>
      <c r="F2533">
        <v>5.4576159999999998</v>
      </c>
      <c r="G2533">
        <v>12.222194999999999</v>
      </c>
      <c r="H2533">
        <v>9.3304270000000002</v>
      </c>
      <c r="I2533">
        <v>8.7115419999999997</v>
      </c>
      <c r="J2533">
        <v>5.1059960000000002</v>
      </c>
      <c r="K2533">
        <v>8.2832249999999998</v>
      </c>
      <c r="L2533">
        <v>15.452563</v>
      </c>
      <c r="M2533">
        <v>-0.232542</v>
      </c>
      <c r="N2533">
        <v>2.6170620000000002</v>
      </c>
      <c r="O2533">
        <v>15.824451</v>
      </c>
      <c r="P2533">
        <v>243.36916299999999</v>
      </c>
      <c r="Q2533">
        <v>4.4788059999999996</v>
      </c>
      <c r="R2533">
        <v>17.088788999999998</v>
      </c>
      <c r="S2533">
        <v>2283.5513980000001</v>
      </c>
      <c r="T2533">
        <v>10.454247000000001</v>
      </c>
      <c r="U2533">
        <v>8.1397969999999997</v>
      </c>
      <c r="V2533">
        <v>6.4050130000000003</v>
      </c>
      <c r="W2533">
        <v>2299.526257</v>
      </c>
      <c r="X2533">
        <v>2299.526257</v>
      </c>
      <c r="Y2533">
        <v>2299.526257</v>
      </c>
      <c r="Z2533">
        <v>2299.526257</v>
      </c>
      <c r="AA2533">
        <v>2299.526257</v>
      </c>
      <c r="AB2533">
        <v>2299.526257</v>
      </c>
      <c r="AC2533">
        <v>2299.526257</v>
      </c>
      <c r="AD2533">
        <v>2299.526257</v>
      </c>
      <c r="AE2533">
        <v>2299.526257</v>
      </c>
      <c r="AF2533">
        <v>2299.526257</v>
      </c>
      <c r="AG2533">
        <v>2299.526257</v>
      </c>
      <c r="AH2533">
        <v>2299.526257</v>
      </c>
      <c r="AI2533">
        <v>2299.526257</v>
      </c>
      <c r="AJ2533">
        <v>0</v>
      </c>
      <c r="AK2533">
        <v>0</v>
      </c>
      <c r="AL2533">
        <v>0</v>
      </c>
      <c r="AM2533">
        <v>0</v>
      </c>
      <c r="AN2533" t="s">
        <v>2530</v>
      </c>
      <c r="AO2533">
        <v>25407</v>
      </c>
      <c r="AP2533" s="2">
        <v>3.659622E-3</v>
      </c>
    </row>
    <row r="2534" spans="1:42" x14ac:dyDescent="0.55000000000000004">
      <c r="A2534" t="s">
        <v>2531</v>
      </c>
      <c r="B2534">
        <v>25417</v>
      </c>
      <c r="C2534">
        <f t="shared" si="39"/>
        <v>7.0602777777777774</v>
      </c>
      <c r="D2534">
        <v>35.482827</v>
      </c>
      <c r="E2534">
        <v>22.739536999999999</v>
      </c>
      <c r="F2534">
        <v>5.4796639999999996</v>
      </c>
      <c r="G2534">
        <v>12.275636</v>
      </c>
      <c r="H2534">
        <v>9.394914</v>
      </c>
      <c r="I2534">
        <v>8.7781459999999996</v>
      </c>
      <c r="J2534">
        <v>5.1567829999999999</v>
      </c>
      <c r="K2534">
        <v>8.3332669999999993</v>
      </c>
      <c r="L2534">
        <v>15.514028</v>
      </c>
      <c r="M2534">
        <v>-0.21743799999999999</v>
      </c>
      <c r="N2534">
        <v>2.6729560000000001</v>
      </c>
      <c r="O2534">
        <v>15.736628</v>
      </c>
      <c r="P2534">
        <v>240.61036100000001</v>
      </c>
      <c r="Q2534">
        <v>4.4975399999999999</v>
      </c>
      <c r="R2534">
        <v>17.535312999999999</v>
      </c>
      <c r="S2534">
        <v>2283.5479049999999</v>
      </c>
      <c r="T2534">
        <v>10.513809</v>
      </c>
      <c r="U2534">
        <v>8.1931159999999998</v>
      </c>
      <c r="V2534">
        <v>6.4814850000000002</v>
      </c>
      <c r="W2534">
        <v>2299.5304780000001</v>
      </c>
      <c r="X2534">
        <v>2299.5304780000001</v>
      </c>
      <c r="Y2534">
        <v>2299.5304780000001</v>
      </c>
      <c r="Z2534">
        <v>2299.5304780000001</v>
      </c>
      <c r="AA2534">
        <v>2299.5304780000001</v>
      </c>
      <c r="AB2534">
        <v>2299.5304780000001</v>
      </c>
      <c r="AC2534">
        <v>2299.5304780000001</v>
      </c>
      <c r="AD2534">
        <v>2299.5304780000001</v>
      </c>
      <c r="AE2534">
        <v>2299.5304780000001</v>
      </c>
      <c r="AF2534">
        <v>2299.5304780000001</v>
      </c>
      <c r="AG2534">
        <v>2299.5304780000001</v>
      </c>
      <c r="AH2534">
        <v>2299.5304780000001</v>
      </c>
      <c r="AI2534">
        <v>2299.5304780000001</v>
      </c>
      <c r="AJ2534">
        <v>0</v>
      </c>
      <c r="AK2534">
        <v>0</v>
      </c>
      <c r="AL2534">
        <v>0</v>
      </c>
      <c r="AM2534">
        <v>0</v>
      </c>
      <c r="AN2534" t="s">
        <v>2531</v>
      </c>
      <c r="AO2534">
        <v>25417</v>
      </c>
      <c r="AP2534" s="2">
        <v>3.6787299999999998E-3</v>
      </c>
    </row>
    <row r="2535" spans="1:42" x14ac:dyDescent="0.55000000000000004">
      <c r="A2535" t="s">
        <v>2532</v>
      </c>
      <c r="B2535">
        <v>25427</v>
      </c>
      <c r="C2535">
        <f t="shared" si="39"/>
        <v>7.0630555555555556</v>
      </c>
      <c r="D2535">
        <v>35.555177</v>
      </c>
      <c r="E2535">
        <v>22.809979999999999</v>
      </c>
      <c r="F2535">
        <v>5.5018089999999997</v>
      </c>
      <c r="G2535">
        <v>12.339655</v>
      </c>
      <c r="H2535">
        <v>9.4464290000000002</v>
      </c>
      <c r="I2535">
        <v>8.8357430000000008</v>
      </c>
      <c r="J2535">
        <v>5.2237879999999999</v>
      </c>
      <c r="K2535">
        <v>8.3932090000000006</v>
      </c>
      <c r="L2535">
        <v>15.576053</v>
      </c>
      <c r="M2535">
        <v>-0.20317499999999999</v>
      </c>
      <c r="N2535">
        <v>2.7017180000000001</v>
      </c>
      <c r="O2535">
        <v>15.976516999999999</v>
      </c>
      <c r="P2535">
        <v>241.671459</v>
      </c>
      <c r="Q2535">
        <v>4.5146170000000003</v>
      </c>
      <c r="R2535">
        <v>18.168683999999999</v>
      </c>
      <c r="S2535">
        <v>2283.5269509999998</v>
      </c>
      <c r="T2535">
        <v>10.580254</v>
      </c>
      <c r="U2535">
        <v>8.2621970000000005</v>
      </c>
      <c r="V2535">
        <v>6.5461669999999996</v>
      </c>
      <c r="W2535">
        <v>2299.5304449999999</v>
      </c>
      <c r="X2535">
        <v>2299.5304449999999</v>
      </c>
      <c r="Y2535">
        <v>2299.5304449999999</v>
      </c>
      <c r="Z2535">
        <v>2299.5304449999999</v>
      </c>
      <c r="AA2535">
        <v>2299.5304449999999</v>
      </c>
      <c r="AB2535">
        <v>2299.5304449999999</v>
      </c>
      <c r="AC2535">
        <v>2299.5304449999999</v>
      </c>
      <c r="AD2535">
        <v>2299.5304449999999</v>
      </c>
      <c r="AE2535">
        <v>2299.5304449999999</v>
      </c>
      <c r="AF2535">
        <v>2299.5304449999999</v>
      </c>
      <c r="AG2535">
        <v>2299.5304449999999</v>
      </c>
      <c r="AH2535">
        <v>2299.5304449999999</v>
      </c>
      <c r="AI2535">
        <v>2299.5304449999999</v>
      </c>
      <c r="AJ2535">
        <v>0</v>
      </c>
      <c r="AK2535">
        <v>0</v>
      </c>
      <c r="AL2535">
        <v>0</v>
      </c>
      <c r="AM2535">
        <v>0</v>
      </c>
      <c r="AN2535" t="s">
        <v>2532</v>
      </c>
      <c r="AO2535">
        <v>25427</v>
      </c>
      <c r="AP2535" s="2">
        <v>3.6761820000000001E-3</v>
      </c>
    </row>
    <row r="2536" spans="1:42" x14ac:dyDescent="0.55000000000000004">
      <c r="A2536" t="s">
        <v>2533</v>
      </c>
      <c r="B2536">
        <v>25437</v>
      </c>
      <c r="C2536">
        <f t="shared" si="39"/>
        <v>7.065833333333333</v>
      </c>
      <c r="D2536">
        <v>35.636260999999998</v>
      </c>
      <c r="E2536">
        <v>22.895271000000001</v>
      </c>
      <c r="F2536">
        <v>5.5284560000000003</v>
      </c>
      <c r="G2536">
        <v>12.406065</v>
      </c>
      <c r="H2536">
        <v>9.5099060000000009</v>
      </c>
      <c r="I2536">
        <v>8.9050709999999995</v>
      </c>
      <c r="J2536">
        <v>5.2899209999999997</v>
      </c>
      <c r="K2536">
        <v>8.4543789999999994</v>
      </c>
      <c r="L2536">
        <v>15.666033000000001</v>
      </c>
      <c r="M2536">
        <v>-0.17102000000000001</v>
      </c>
      <c r="N2536">
        <v>2.7527620000000002</v>
      </c>
      <c r="O2536">
        <v>15.729772000000001</v>
      </c>
      <c r="P2536">
        <v>242.902613</v>
      </c>
      <c r="Q2536">
        <v>4.5425219999999999</v>
      </c>
      <c r="R2536">
        <v>17.457196</v>
      </c>
      <c r="S2536">
        <v>2283.5262469999998</v>
      </c>
      <c r="T2536">
        <v>10.640701999999999</v>
      </c>
      <c r="U2536">
        <v>8.3140699999999992</v>
      </c>
      <c r="V2536">
        <v>6.6099810000000003</v>
      </c>
      <c r="W2536">
        <v>2299.534584</v>
      </c>
      <c r="X2536">
        <v>2299.534584</v>
      </c>
      <c r="Y2536">
        <v>2299.534584</v>
      </c>
      <c r="Z2536">
        <v>2299.534584</v>
      </c>
      <c r="AA2536">
        <v>2299.534584</v>
      </c>
      <c r="AB2536">
        <v>2299.534584</v>
      </c>
      <c r="AC2536">
        <v>2299.534584</v>
      </c>
      <c r="AD2536">
        <v>2299.534584</v>
      </c>
      <c r="AE2536">
        <v>2299.534584</v>
      </c>
      <c r="AF2536">
        <v>2299.534584</v>
      </c>
      <c r="AG2536">
        <v>2299.534584</v>
      </c>
      <c r="AH2536">
        <v>2299.534584</v>
      </c>
      <c r="AI2536">
        <v>2299.534584</v>
      </c>
      <c r="AJ2536">
        <v>0</v>
      </c>
      <c r="AK2536">
        <v>0</v>
      </c>
      <c r="AL2536">
        <v>0</v>
      </c>
      <c r="AM2536">
        <v>0</v>
      </c>
      <c r="AN2536" t="s">
        <v>2533</v>
      </c>
      <c r="AO2536">
        <v>25437</v>
      </c>
      <c r="AP2536" s="2">
        <v>3.6800040000000002E-3</v>
      </c>
    </row>
    <row r="2537" spans="1:42" x14ac:dyDescent="0.55000000000000004">
      <c r="A2537" t="s">
        <v>2534</v>
      </c>
      <c r="B2537">
        <v>25447</v>
      </c>
      <c r="C2537">
        <f t="shared" si="39"/>
        <v>7.0686111111111112</v>
      </c>
      <c r="D2537">
        <v>35.706980000000001</v>
      </c>
      <c r="E2537">
        <v>22.955976</v>
      </c>
      <c r="F2537">
        <v>5.5360940000000003</v>
      </c>
      <c r="G2537">
        <v>12.457243999999999</v>
      </c>
      <c r="H2537">
        <v>9.5648959999999992</v>
      </c>
      <c r="I2537">
        <v>8.9666099999999993</v>
      </c>
      <c r="J2537">
        <v>5.3403140000000002</v>
      </c>
      <c r="K2537">
        <v>8.503558</v>
      </c>
      <c r="L2537">
        <v>15.722913999999999</v>
      </c>
      <c r="M2537">
        <v>-0.16569700000000001</v>
      </c>
      <c r="N2537">
        <v>2.8052299999999999</v>
      </c>
      <c r="O2537">
        <v>16.106649000000001</v>
      </c>
      <c r="P2537">
        <v>244.74583100000001</v>
      </c>
      <c r="Q2537">
        <v>4.5814320000000004</v>
      </c>
      <c r="R2537">
        <v>17.339842000000001</v>
      </c>
      <c r="S2537">
        <v>2283.533179</v>
      </c>
      <c r="T2537">
        <v>10.710215</v>
      </c>
      <c r="U2537">
        <v>8.3950940000000003</v>
      </c>
      <c r="V2537">
        <v>6.676336</v>
      </c>
      <c r="W2537">
        <v>2299.5485490000001</v>
      </c>
      <c r="X2537">
        <v>2299.5485490000001</v>
      </c>
      <c r="Y2537">
        <v>2299.5485490000001</v>
      </c>
      <c r="Z2537">
        <v>2299.5485490000001</v>
      </c>
      <c r="AA2537">
        <v>2299.5485490000001</v>
      </c>
      <c r="AB2537">
        <v>2299.5485490000001</v>
      </c>
      <c r="AC2537">
        <v>2299.5485490000001</v>
      </c>
      <c r="AD2537">
        <v>2299.5485490000001</v>
      </c>
      <c r="AE2537">
        <v>2299.5485490000001</v>
      </c>
      <c r="AF2537">
        <v>2299.5485490000001</v>
      </c>
      <c r="AG2537">
        <v>2299.5485490000001</v>
      </c>
      <c r="AH2537">
        <v>2299.5485490000001</v>
      </c>
      <c r="AI2537">
        <v>2299.5485490000001</v>
      </c>
      <c r="AJ2537">
        <v>0</v>
      </c>
      <c r="AK2537">
        <v>0</v>
      </c>
      <c r="AL2537">
        <v>0</v>
      </c>
      <c r="AM2537">
        <v>0</v>
      </c>
      <c r="AN2537" t="s">
        <v>2534</v>
      </c>
      <c r="AO2537">
        <v>25447</v>
      </c>
      <c r="AP2537" s="2">
        <v>3.6851000000000002E-3</v>
      </c>
    </row>
    <row r="2538" spans="1:42" x14ac:dyDescent="0.55000000000000004">
      <c r="A2538" t="s">
        <v>2535</v>
      </c>
      <c r="B2538">
        <v>25457</v>
      </c>
      <c r="C2538">
        <f t="shared" si="39"/>
        <v>7.0713888888888885</v>
      </c>
      <c r="D2538">
        <v>35.776190999999997</v>
      </c>
      <c r="E2538">
        <v>23.026017</v>
      </c>
      <c r="F2538">
        <v>5.5711620000000002</v>
      </c>
      <c r="G2538">
        <v>12.529251</v>
      </c>
      <c r="H2538">
        <v>9.6199820000000003</v>
      </c>
      <c r="I2538">
        <v>9.0450459999999993</v>
      </c>
      <c r="J2538">
        <v>5.4073909999999996</v>
      </c>
      <c r="K2538">
        <v>8.5579680000000007</v>
      </c>
      <c r="L2538">
        <v>15.795696</v>
      </c>
      <c r="M2538">
        <v>-0.15018899999999999</v>
      </c>
      <c r="N2538">
        <v>2.837869</v>
      </c>
      <c r="O2538">
        <v>15.901356</v>
      </c>
      <c r="P2538">
        <v>245.66206199999999</v>
      </c>
      <c r="Q2538">
        <v>4.5921029999999998</v>
      </c>
      <c r="R2538">
        <v>18.03819</v>
      </c>
      <c r="S2538">
        <v>2283.5334779999998</v>
      </c>
      <c r="T2538">
        <v>10.75848</v>
      </c>
      <c r="U2538">
        <v>8.4427079999999997</v>
      </c>
      <c r="V2538">
        <v>6.7319190000000004</v>
      </c>
      <c r="W2538">
        <v>2299.546746</v>
      </c>
      <c r="X2538">
        <v>2299.546746</v>
      </c>
      <c r="Y2538">
        <v>2299.546746</v>
      </c>
      <c r="Z2538">
        <v>2299.546746</v>
      </c>
      <c r="AA2538">
        <v>2299.546746</v>
      </c>
      <c r="AB2538">
        <v>2299.546746</v>
      </c>
      <c r="AC2538">
        <v>2299.546746</v>
      </c>
      <c r="AD2538">
        <v>2299.546746</v>
      </c>
      <c r="AE2538">
        <v>2299.546746</v>
      </c>
      <c r="AF2538">
        <v>2299.546746</v>
      </c>
      <c r="AG2538">
        <v>2299.546746</v>
      </c>
      <c r="AH2538">
        <v>2299.546746</v>
      </c>
      <c r="AI2538">
        <v>2299.546746</v>
      </c>
      <c r="AJ2538">
        <v>0</v>
      </c>
      <c r="AK2538">
        <v>0</v>
      </c>
      <c r="AL2538">
        <v>0</v>
      </c>
      <c r="AM2538">
        <v>0</v>
      </c>
      <c r="AN2538" t="s">
        <v>2535</v>
      </c>
      <c r="AO2538">
        <v>25457</v>
      </c>
      <c r="AP2538" s="2">
        <v>3.6800040000000002E-3</v>
      </c>
    </row>
    <row r="2539" spans="1:42" x14ac:dyDescent="0.55000000000000004">
      <c r="A2539" t="s">
        <v>2536</v>
      </c>
      <c r="B2539">
        <v>25467</v>
      </c>
      <c r="C2539">
        <f t="shared" si="39"/>
        <v>7.0741666666666667</v>
      </c>
      <c r="D2539">
        <v>35.850003000000001</v>
      </c>
      <c r="E2539">
        <v>23.091933000000001</v>
      </c>
      <c r="F2539">
        <v>5.5927199999999999</v>
      </c>
      <c r="G2539">
        <v>12.581262000000001</v>
      </c>
      <c r="H2539">
        <v>9.6788380000000007</v>
      </c>
      <c r="I2539">
        <v>9.1046180000000003</v>
      </c>
      <c r="J2539">
        <v>5.4756749999999998</v>
      </c>
      <c r="K2539">
        <v>8.6170849999999994</v>
      </c>
      <c r="L2539">
        <v>15.863167000000001</v>
      </c>
      <c r="M2539">
        <v>-0.13112399999999999</v>
      </c>
      <c r="N2539">
        <v>2.8858579999999998</v>
      </c>
      <c r="O2539">
        <v>15.951641</v>
      </c>
      <c r="P2539">
        <v>246.49782300000001</v>
      </c>
      <c r="Q2539">
        <v>4.6136819999999998</v>
      </c>
      <c r="R2539">
        <v>17.562252000000001</v>
      </c>
      <c r="S2539">
        <v>2283.5327419999999</v>
      </c>
      <c r="T2539">
        <v>10.824819</v>
      </c>
      <c r="U2539">
        <v>8.5093510000000006</v>
      </c>
      <c r="V2539">
        <v>6.7976660000000004</v>
      </c>
      <c r="W2539">
        <v>2299.5501180000001</v>
      </c>
      <c r="X2539">
        <v>2299.5501180000001</v>
      </c>
      <c r="Y2539">
        <v>2299.5501180000001</v>
      </c>
      <c r="Z2539">
        <v>2299.5501180000001</v>
      </c>
      <c r="AA2539">
        <v>2299.5501180000001</v>
      </c>
      <c r="AB2539">
        <v>2299.5501180000001</v>
      </c>
      <c r="AC2539">
        <v>2299.5501180000001</v>
      </c>
      <c r="AD2539">
        <v>2299.5501180000001</v>
      </c>
      <c r="AE2539">
        <v>2299.5501180000001</v>
      </c>
      <c r="AF2539">
        <v>2299.5501180000001</v>
      </c>
      <c r="AG2539">
        <v>2299.5501180000001</v>
      </c>
      <c r="AH2539">
        <v>2299.5501180000001</v>
      </c>
      <c r="AI2539">
        <v>2299.5501180000001</v>
      </c>
      <c r="AJ2539">
        <v>0</v>
      </c>
      <c r="AK2539">
        <v>0</v>
      </c>
      <c r="AL2539">
        <v>0</v>
      </c>
      <c r="AM2539">
        <v>0</v>
      </c>
      <c r="AN2539" t="s">
        <v>2536</v>
      </c>
      <c r="AO2539">
        <v>25467</v>
      </c>
      <c r="AP2539" s="2">
        <v>3.682552E-3</v>
      </c>
    </row>
    <row r="2540" spans="1:42" x14ac:dyDescent="0.55000000000000004">
      <c r="A2540" t="s">
        <v>2537</v>
      </c>
      <c r="B2540">
        <v>25477</v>
      </c>
      <c r="C2540">
        <f t="shared" si="39"/>
        <v>7.076944444444444</v>
      </c>
      <c r="D2540">
        <v>35.926428000000001</v>
      </c>
      <c r="E2540">
        <v>23.166270999999998</v>
      </c>
      <c r="F2540">
        <v>5.618125</v>
      </c>
      <c r="G2540">
        <v>12.633613</v>
      </c>
      <c r="H2540">
        <v>9.7406020000000009</v>
      </c>
      <c r="I2540">
        <v>9.1792309999999997</v>
      </c>
      <c r="J2540">
        <v>5.5270130000000002</v>
      </c>
      <c r="K2540">
        <v>8.6639389999999992</v>
      </c>
      <c r="L2540">
        <v>15.925166000000001</v>
      </c>
      <c r="M2540">
        <v>-0.115938</v>
      </c>
      <c r="N2540">
        <v>2.9320740000000001</v>
      </c>
      <c r="O2540">
        <v>15.618261</v>
      </c>
      <c r="P2540">
        <v>247.101348</v>
      </c>
      <c r="Q2540">
        <v>4.6222729999999999</v>
      </c>
      <c r="R2540">
        <v>17.204196</v>
      </c>
      <c r="S2540">
        <v>2283.505842</v>
      </c>
      <c r="T2540">
        <v>10.885232</v>
      </c>
      <c r="U2540">
        <v>8.5747300000000006</v>
      </c>
      <c r="V2540">
        <v>6.8668199999999997</v>
      </c>
      <c r="W2540">
        <v>2299.552858</v>
      </c>
      <c r="X2540">
        <v>2299.552858</v>
      </c>
      <c r="Y2540">
        <v>2299.552858</v>
      </c>
      <c r="Z2540">
        <v>2299.552858</v>
      </c>
      <c r="AA2540">
        <v>2299.552858</v>
      </c>
      <c r="AB2540">
        <v>2299.552858</v>
      </c>
      <c r="AC2540">
        <v>2299.552858</v>
      </c>
      <c r="AD2540">
        <v>2299.552858</v>
      </c>
      <c r="AE2540">
        <v>2299.552858</v>
      </c>
      <c r="AF2540">
        <v>2299.552858</v>
      </c>
      <c r="AG2540">
        <v>2299.552858</v>
      </c>
      <c r="AH2540">
        <v>2299.552858</v>
      </c>
      <c r="AI2540">
        <v>2299.552858</v>
      </c>
      <c r="AJ2540">
        <v>0</v>
      </c>
      <c r="AK2540">
        <v>0</v>
      </c>
      <c r="AL2540">
        <v>0</v>
      </c>
      <c r="AM2540">
        <v>0</v>
      </c>
      <c r="AN2540" t="s">
        <v>2537</v>
      </c>
      <c r="AO2540">
        <v>25477</v>
      </c>
      <c r="AP2540" s="2">
        <v>3.682552E-3</v>
      </c>
    </row>
    <row r="2541" spans="1:42" x14ac:dyDescent="0.55000000000000004">
      <c r="A2541" t="s">
        <v>2538</v>
      </c>
      <c r="B2541">
        <v>25487</v>
      </c>
      <c r="C2541">
        <f t="shared" si="39"/>
        <v>7.0797222222222222</v>
      </c>
      <c r="D2541">
        <v>36.011004</v>
      </c>
      <c r="E2541">
        <v>23.237770000000001</v>
      </c>
      <c r="F2541">
        <v>5.6348240000000001</v>
      </c>
      <c r="G2541">
        <v>12.708028000000001</v>
      </c>
      <c r="H2541">
        <v>9.8123319999999996</v>
      </c>
      <c r="I2541">
        <v>9.2421129999999998</v>
      </c>
      <c r="J2541">
        <v>5.5871649999999997</v>
      </c>
      <c r="K2541">
        <v>8.7247339999999998</v>
      </c>
      <c r="L2541">
        <v>15.986867</v>
      </c>
      <c r="M2541">
        <v>-0.101051</v>
      </c>
      <c r="N2541">
        <v>2.9761989999999998</v>
      </c>
      <c r="O2541">
        <v>15.839981</v>
      </c>
      <c r="P2541">
        <v>247.737739</v>
      </c>
      <c r="Q2541">
        <v>4.6406900000000002</v>
      </c>
      <c r="R2541">
        <v>16.966593</v>
      </c>
      <c r="S2541">
        <v>2283.5303239999998</v>
      </c>
      <c r="T2541">
        <v>10.950212000000001</v>
      </c>
      <c r="U2541">
        <v>8.6288090000000004</v>
      </c>
      <c r="V2541">
        <v>6.9263029999999999</v>
      </c>
      <c r="W2541">
        <v>2299.5531700000001</v>
      </c>
      <c r="X2541">
        <v>2299.5531700000001</v>
      </c>
      <c r="Y2541">
        <v>2299.5531700000001</v>
      </c>
      <c r="Z2541">
        <v>2299.5531700000001</v>
      </c>
      <c r="AA2541">
        <v>2299.5531700000001</v>
      </c>
      <c r="AB2541">
        <v>2299.5531700000001</v>
      </c>
      <c r="AC2541">
        <v>2299.5531700000001</v>
      </c>
      <c r="AD2541">
        <v>2299.5531700000001</v>
      </c>
      <c r="AE2541">
        <v>2299.5531700000001</v>
      </c>
      <c r="AF2541">
        <v>2299.5531700000001</v>
      </c>
      <c r="AG2541">
        <v>2299.5531700000001</v>
      </c>
      <c r="AH2541">
        <v>2299.5531700000001</v>
      </c>
      <c r="AI2541">
        <v>2299.5531700000001</v>
      </c>
      <c r="AJ2541">
        <v>0</v>
      </c>
      <c r="AK2541">
        <v>0</v>
      </c>
      <c r="AL2541">
        <v>0</v>
      </c>
      <c r="AM2541">
        <v>0</v>
      </c>
      <c r="AN2541" t="s">
        <v>2538</v>
      </c>
      <c r="AO2541">
        <v>25487</v>
      </c>
      <c r="AP2541" s="2">
        <v>3.682552E-3</v>
      </c>
    </row>
    <row r="2542" spans="1:42" x14ac:dyDescent="0.55000000000000004">
      <c r="A2542" t="s">
        <v>2539</v>
      </c>
      <c r="B2542">
        <v>25497</v>
      </c>
      <c r="C2542">
        <f t="shared" si="39"/>
        <v>7.0824999999999996</v>
      </c>
      <c r="D2542">
        <v>36.092283999999999</v>
      </c>
      <c r="E2542">
        <v>23.315636999999999</v>
      </c>
      <c r="F2542">
        <v>5.6598360000000003</v>
      </c>
      <c r="G2542">
        <v>12.768134999999999</v>
      </c>
      <c r="H2542">
        <v>9.8748660000000008</v>
      </c>
      <c r="I2542">
        <v>9.3116629999999994</v>
      </c>
      <c r="J2542">
        <v>5.6539950000000001</v>
      </c>
      <c r="K2542">
        <v>8.787998</v>
      </c>
      <c r="L2542">
        <v>16.055674</v>
      </c>
      <c r="M2542">
        <v>-8.0631999999999995E-2</v>
      </c>
      <c r="N2542">
        <v>3.0083669999999998</v>
      </c>
      <c r="O2542">
        <v>15.794574000000001</v>
      </c>
      <c r="P2542">
        <v>248.50912299999999</v>
      </c>
      <c r="Q2542">
        <v>4.6518240000000004</v>
      </c>
      <c r="R2542">
        <v>17.429751</v>
      </c>
      <c r="S2542">
        <v>2283.511411</v>
      </c>
      <c r="T2542">
        <v>11.008003</v>
      </c>
      <c r="U2542">
        <v>8.6976320000000005</v>
      </c>
      <c r="V2542">
        <v>6.9970350000000003</v>
      </c>
      <c r="W2542">
        <v>2299.5486209999999</v>
      </c>
      <c r="X2542">
        <v>2299.5486209999999</v>
      </c>
      <c r="Y2542">
        <v>2299.5486209999999</v>
      </c>
      <c r="Z2542">
        <v>2299.5486209999999</v>
      </c>
      <c r="AA2542">
        <v>2299.5486209999999</v>
      </c>
      <c r="AB2542">
        <v>2299.5486209999999</v>
      </c>
      <c r="AC2542">
        <v>2299.5486209999999</v>
      </c>
      <c r="AD2542">
        <v>2299.5486209999999</v>
      </c>
      <c r="AE2542">
        <v>2299.5486209999999</v>
      </c>
      <c r="AF2542">
        <v>2299.5486209999999</v>
      </c>
      <c r="AG2542">
        <v>2299.5486209999999</v>
      </c>
      <c r="AH2542">
        <v>2299.5486209999999</v>
      </c>
      <c r="AI2542">
        <v>2299.5486209999999</v>
      </c>
      <c r="AJ2542">
        <v>0</v>
      </c>
      <c r="AK2542">
        <v>0</v>
      </c>
      <c r="AL2542">
        <v>0</v>
      </c>
      <c r="AM2542">
        <v>0</v>
      </c>
      <c r="AN2542" t="s">
        <v>2539</v>
      </c>
      <c r="AO2542">
        <v>25497</v>
      </c>
      <c r="AP2542" s="2">
        <v>3.6812780000000001E-3</v>
      </c>
    </row>
    <row r="2543" spans="1:42" x14ac:dyDescent="0.55000000000000004">
      <c r="A2543" t="s">
        <v>2540</v>
      </c>
      <c r="B2543">
        <v>25507</v>
      </c>
      <c r="C2543">
        <f t="shared" si="39"/>
        <v>7.0852777777777778</v>
      </c>
      <c r="D2543">
        <v>36.170914000000003</v>
      </c>
      <c r="E2543">
        <v>23.385280000000002</v>
      </c>
      <c r="F2543">
        <v>5.6816750000000003</v>
      </c>
      <c r="G2543">
        <v>12.826475</v>
      </c>
      <c r="H2543">
        <v>9.9186010000000007</v>
      </c>
      <c r="I2543">
        <v>9.3691759999999995</v>
      </c>
      <c r="J2543">
        <v>5.7174180000000003</v>
      </c>
      <c r="K2543">
        <v>8.8466900000000006</v>
      </c>
      <c r="L2543">
        <v>16.130151000000001</v>
      </c>
      <c r="M2543">
        <v>-6.5041000000000002E-2</v>
      </c>
      <c r="N2543">
        <v>3.0722299999999998</v>
      </c>
      <c r="O2543">
        <v>15.701195</v>
      </c>
      <c r="P2543">
        <v>246.67017999999999</v>
      </c>
      <c r="Q2543">
        <v>4.6997910000000003</v>
      </c>
      <c r="R2543">
        <v>17.010936000000001</v>
      </c>
      <c r="S2543">
        <v>2283.5182380000001</v>
      </c>
      <c r="T2543">
        <v>11.078215999999999</v>
      </c>
      <c r="U2543">
        <v>8.7581179999999996</v>
      </c>
      <c r="V2543">
        <v>7.0580249999999998</v>
      </c>
      <c r="W2543">
        <v>2299.568002</v>
      </c>
      <c r="X2543">
        <v>2299.568002</v>
      </c>
      <c r="Y2543">
        <v>2299.568002</v>
      </c>
      <c r="Z2543">
        <v>2299.568002</v>
      </c>
      <c r="AA2543">
        <v>2299.568002</v>
      </c>
      <c r="AB2543">
        <v>2299.568002</v>
      </c>
      <c r="AC2543">
        <v>2299.568002</v>
      </c>
      <c r="AD2543">
        <v>2299.568002</v>
      </c>
      <c r="AE2543">
        <v>2299.568002</v>
      </c>
      <c r="AF2543">
        <v>2299.568002</v>
      </c>
      <c r="AG2543">
        <v>2299.568002</v>
      </c>
      <c r="AH2543">
        <v>2299.568002</v>
      </c>
      <c r="AI2543">
        <v>2299.568002</v>
      </c>
      <c r="AJ2543">
        <v>0</v>
      </c>
      <c r="AK2543">
        <v>0</v>
      </c>
      <c r="AL2543">
        <v>0</v>
      </c>
      <c r="AM2543">
        <v>0</v>
      </c>
      <c r="AN2543" t="s">
        <v>2540</v>
      </c>
      <c r="AO2543">
        <v>25507</v>
      </c>
      <c r="AP2543" s="2">
        <v>3.6901949999999998E-3</v>
      </c>
    </row>
    <row r="2544" spans="1:42" x14ac:dyDescent="0.55000000000000004">
      <c r="A2544" t="s">
        <v>2541</v>
      </c>
      <c r="B2544">
        <v>25517</v>
      </c>
      <c r="C2544">
        <f t="shared" si="39"/>
        <v>7.088055555555556</v>
      </c>
      <c r="D2544">
        <v>36.249181999999998</v>
      </c>
      <c r="E2544">
        <v>23.470495</v>
      </c>
      <c r="F2544">
        <v>5.7316500000000001</v>
      </c>
      <c r="G2544">
        <v>12.892367</v>
      </c>
      <c r="H2544">
        <v>9.9957940000000001</v>
      </c>
      <c r="I2544">
        <v>9.4480219999999999</v>
      </c>
      <c r="J2544">
        <v>5.791455</v>
      </c>
      <c r="K2544">
        <v>8.9094510000000007</v>
      </c>
      <c r="L2544">
        <v>16.208445000000001</v>
      </c>
      <c r="M2544">
        <v>-3.1528E-2</v>
      </c>
      <c r="N2544">
        <v>3.1086839999999998</v>
      </c>
      <c r="O2544">
        <v>15.957572000000001</v>
      </c>
      <c r="P2544">
        <v>242.04384899999999</v>
      </c>
      <c r="Q2544">
        <v>4.7236219999999998</v>
      </c>
      <c r="R2544">
        <v>17.505033000000001</v>
      </c>
      <c r="S2544">
        <v>2283.508409</v>
      </c>
      <c r="T2544">
        <v>11.14002</v>
      </c>
      <c r="U2544">
        <v>8.8169559999999993</v>
      </c>
      <c r="V2544">
        <v>7.1269400000000003</v>
      </c>
      <c r="W2544">
        <v>2299.5563729999999</v>
      </c>
      <c r="X2544">
        <v>2299.5563729999999</v>
      </c>
      <c r="Y2544">
        <v>2299.5563729999999</v>
      </c>
      <c r="Z2544">
        <v>2299.5563729999999</v>
      </c>
      <c r="AA2544">
        <v>2299.5563729999999</v>
      </c>
      <c r="AB2544">
        <v>2299.5563729999999</v>
      </c>
      <c r="AC2544">
        <v>2299.5563729999999</v>
      </c>
      <c r="AD2544">
        <v>2299.5563729999999</v>
      </c>
      <c r="AE2544">
        <v>2299.5563729999999</v>
      </c>
      <c r="AF2544">
        <v>2299.5563729999999</v>
      </c>
      <c r="AG2544">
        <v>2299.5563729999999</v>
      </c>
      <c r="AH2544">
        <v>2299.5563729999999</v>
      </c>
      <c r="AI2544">
        <v>2299.5563729999999</v>
      </c>
      <c r="AJ2544">
        <v>0</v>
      </c>
      <c r="AK2544">
        <v>0</v>
      </c>
      <c r="AL2544">
        <v>0</v>
      </c>
      <c r="AM2544">
        <v>0</v>
      </c>
      <c r="AN2544" t="s">
        <v>2541</v>
      </c>
      <c r="AO2544">
        <v>25517</v>
      </c>
      <c r="AP2544" s="2">
        <v>3.7067549999999999E-3</v>
      </c>
    </row>
    <row r="2545" spans="1:42" x14ac:dyDescent="0.55000000000000004">
      <c r="A2545" t="s">
        <v>2542</v>
      </c>
      <c r="B2545">
        <v>25527</v>
      </c>
      <c r="C2545">
        <f t="shared" si="39"/>
        <v>7.0908333333333333</v>
      </c>
      <c r="D2545">
        <v>36.310521999999999</v>
      </c>
      <c r="E2545">
        <v>23.538577</v>
      </c>
      <c r="F2545">
        <v>5.7409410000000003</v>
      </c>
      <c r="G2545">
        <v>12.953564</v>
      </c>
      <c r="H2545">
        <v>10.047525</v>
      </c>
      <c r="I2545">
        <v>9.5048980000000007</v>
      </c>
      <c r="J2545">
        <v>5.8329839999999997</v>
      </c>
      <c r="K2545">
        <v>8.9675069999999995</v>
      </c>
      <c r="L2545">
        <v>16.265554000000002</v>
      </c>
      <c r="M2545">
        <v>-2.0093E-2</v>
      </c>
      <c r="N2545">
        <v>3.1637529999999998</v>
      </c>
      <c r="O2545">
        <v>15.911704</v>
      </c>
      <c r="P2545">
        <v>240.76928000000001</v>
      </c>
      <c r="Q2545">
        <v>4.7366250000000001</v>
      </c>
      <c r="R2545">
        <v>17.443200000000001</v>
      </c>
      <c r="S2545">
        <v>2283.5033410000001</v>
      </c>
      <c r="T2545">
        <v>11.195981</v>
      </c>
      <c r="U2545">
        <v>8.8771799999999992</v>
      </c>
      <c r="V2545">
        <v>7.1846319999999997</v>
      </c>
      <c r="W2545">
        <v>2299.5586389999999</v>
      </c>
      <c r="X2545">
        <v>2299.5586389999999</v>
      </c>
      <c r="Y2545">
        <v>2299.5586389999999</v>
      </c>
      <c r="Z2545">
        <v>2299.5586389999999</v>
      </c>
      <c r="AA2545">
        <v>2299.5586389999999</v>
      </c>
      <c r="AB2545">
        <v>2299.5586389999999</v>
      </c>
      <c r="AC2545">
        <v>2299.5586389999999</v>
      </c>
      <c r="AD2545">
        <v>2299.5586389999999</v>
      </c>
      <c r="AE2545">
        <v>2299.5586389999999</v>
      </c>
      <c r="AF2545">
        <v>2299.5586389999999</v>
      </c>
      <c r="AG2545">
        <v>2299.5586389999999</v>
      </c>
      <c r="AH2545">
        <v>2299.5586389999999</v>
      </c>
      <c r="AI2545">
        <v>2299.5586389999999</v>
      </c>
      <c r="AJ2545">
        <v>0</v>
      </c>
      <c r="AK2545">
        <v>0</v>
      </c>
      <c r="AL2545">
        <v>0</v>
      </c>
      <c r="AM2545">
        <v>0</v>
      </c>
      <c r="AN2545" t="s">
        <v>2542</v>
      </c>
      <c r="AO2545">
        <v>25527</v>
      </c>
      <c r="AP2545" s="2">
        <v>3.7080289999999998E-3</v>
      </c>
    </row>
    <row r="2546" spans="1:42" x14ac:dyDescent="0.55000000000000004">
      <c r="A2546" t="s">
        <v>2543</v>
      </c>
      <c r="B2546">
        <v>25537</v>
      </c>
      <c r="C2546">
        <f t="shared" si="39"/>
        <v>7.0936111111111115</v>
      </c>
      <c r="D2546">
        <v>36.400005999999998</v>
      </c>
      <c r="E2546">
        <v>23.607890000000001</v>
      </c>
      <c r="F2546">
        <v>5.7631610000000002</v>
      </c>
      <c r="G2546">
        <v>13.010414000000001</v>
      </c>
      <c r="H2546">
        <v>10.115428</v>
      </c>
      <c r="I2546">
        <v>9.5791179999999994</v>
      </c>
      <c r="J2546">
        <v>5.9133709999999997</v>
      </c>
      <c r="K2546">
        <v>9.0284429999999993</v>
      </c>
      <c r="L2546">
        <v>16.332498999999999</v>
      </c>
      <c r="M2546">
        <v>7.5719999999999997E-3</v>
      </c>
      <c r="N2546">
        <v>3.215989</v>
      </c>
      <c r="O2546">
        <v>15.806767000000001</v>
      </c>
      <c r="P2546">
        <v>241.038376</v>
      </c>
      <c r="Q2546">
        <v>4.7820770000000001</v>
      </c>
      <c r="R2546">
        <v>17.902677000000001</v>
      </c>
      <c r="S2546">
        <v>2283.5080419999999</v>
      </c>
      <c r="T2546">
        <v>11.252571</v>
      </c>
      <c r="U2546">
        <v>8.9389669999999999</v>
      </c>
      <c r="V2546">
        <v>7.2396859999999998</v>
      </c>
      <c r="W2546">
        <v>2299.5612230000002</v>
      </c>
      <c r="X2546">
        <v>2299.5612230000002</v>
      </c>
      <c r="Y2546">
        <v>2299.5612230000002</v>
      </c>
      <c r="Z2546">
        <v>2299.5612230000002</v>
      </c>
      <c r="AA2546">
        <v>2299.5612230000002</v>
      </c>
      <c r="AB2546">
        <v>2299.5612230000002</v>
      </c>
      <c r="AC2546">
        <v>2299.5612230000002</v>
      </c>
      <c r="AD2546">
        <v>2299.5612230000002</v>
      </c>
      <c r="AE2546">
        <v>2299.5612230000002</v>
      </c>
      <c r="AF2546">
        <v>2299.5612230000002</v>
      </c>
      <c r="AG2546">
        <v>2299.5612230000002</v>
      </c>
      <c r="AH2546">
        <v>2299.5612230000002</v>
      </c>
      <c r="AI2546">
        <v>2299.5612230000002</v>
      </c>
      <c r="AJ2546">
        <v>0</v>
      </c>
      <c r="AK2546">
        <v>0</v>
      </c>
      <c r="AL2546">
        <v>0</v>
      </c>
      <c r="AM2546">
        <v>0</v>
      </c>
      <c r="AN2546" t="s">
        <v>2543</v>
      </c>
      <c r="AO2546">
        <v>25537</v>
      </c>
      <c r="AP2546" s="2">
        <v>3.7182199999999999E-3</v>
      </c>
    </row>
    <row r="2547" spans="1:42" x14ac:dyDescent="0.55000000000000004">
      <c r="A2547" t="s">
        <v>2544</v>
      </c>
      <c r="B2547">
        <v>25547</v>
      </c>
      <c r="C2547">
        <f t="shared" si="39"/>
        <v>7.0963888888888889</v>
      </c>
      <c r="D2547">
        <v>36.463380000000001</v>
      </c>
      <c r="E2547">
        <v>23.678723999999999</v>
      </c>
      <c r="F2547">
        <v>5.7932319999999997</v>
      </c>
      <c r="G2547">
        <v>13.078348</v>
      </c>
      <c r="H2547">
        <v>10.173908000000001</v>
      </c>
      <c r="I2547">
        <v>9.6397130000000004</v>
      </c>
      <c r="J2547">
        <v>5.9686700000000004</v>
      </c>
      <c r="K2547">
        <v>9.0906850000000006</v>
      </c>
      <c r="L2547">
        <v>16.405391000000002</v>
      </c>
      <c r="M2547">
        <v>2.1756999999999999E-2</v>
      </c>
      <c r="N2547">
        <v>3.243487</v>
      </c>
      <c r="O2547">
        <v>16.075367</v>
      </c>
      <c r="P2547">
        <v>239.16980599999999</v>
      </c>
      <c r="Q2547">
        <v>4.7936839999999998</v>
      </c>
      <c r="R2547">
        <v>17.046198</v>
      </c>
      <c r="S2547">
        <v>2283.491372</v>
      </c>
      <c r="T2547">
        <v>11.323776000000001</v>
      </c>
      <c r="U2547">
        <v>9.0093169999999994</v>
      </c>
      <c r="V2547">
        <v>7.3140499999999999</v>
      </c>
      <c r="W2547">
        <v>2299.569958</v>
      </c>
      <c r="X2547">
        <v>2299.569958</v>
      </c>
      <c r="Y2547">
        <v>2299.569958</v>
      </c>
      <c r="Z2547">
        <v>2299.569958</v>
      </c>
      <c r="AA2547">
        <v>2299.569958</v>
      </c>
      <c r="AB2547">
        <v>2299.569958</v>
      </c>
      <c r="AC2547">
        <v>2299.569958</v>
      </c>
      <c r="AD2547">
        <v>2299.569958</v>
      </c>
      <c r="AE2547">
        <v>2299.569958</v>
      </c>
      <c r="AF2547">
        <v>2299.569958</v>
      </c>
      <c r="AG2547">
        <v>2299.569958</v>
      </c>
      <c r="AH2547">
        <v>2299.569958</v>
      </c>
      <c r="AI2547">
        <v>2299.569958</v>
      </c>
      <c r="AJ2547">
        <v>0</v>
      </c>
      <c r="AK2547">
        <v>0</v>
      </c>
      <c r="AL2547">
        <v>0</v>
      </c>
      <c r="AM2547">
        <v>0</v>
      </c>
      <c r="AN2547" t="s">
        <v>2544</v>
      </c>
      <c r="AO2547">
        <v>25547</v>
      </c>
      <c r="AP2547" s="2">
        <v>3.6978380000000002E-3</v>
      </c>
    </row>
    <row r="2548" spans="1:42" x14ac:dyDescent="0.55000000000000004">
      <c r="A2548" t="s">
        <v>2545</v>
      </c>
      <c r="B2548">
        <v>25557</v>
      </c>
      <c r="C2548">
        <f t="shared" si="39"/>
        <v>7.0991666666666671</v>
      </c>
      <c r="D2548">
        <v>36.535409999999999</v>
      </c>
      <c r="E2548">
        <v>23.747695</v>
      </c>
      <c r="F2548">
        <v>5.8095080000000001</v>
      </c>
      <c r="G2548">
        <v>13.144638</v>
      </c>
      <c r="H2548">
        <v>10.216049</v>
      </c>
      <c r="I2548">
        <v>9.7065929999999998</v>
      </c>
      <c r="J2548">
        <v>6.0295629999999996</v>
      </c>
      <c r="K2548">
        <v>9.1384469999999993</v>
      </c>
      <c r="L2548">
        <v>16.472691999999999</v>
      </c>
      <c r="M2548">
        <v>3.4062000000000002E-2</v>
      </c>
      <c r="N2548">
        <v>3.3036289999999999</v>
      </c>
      <c r="O2548">
        <v>15.803288</v>
      </c>
      <c r="P2548">
        <v>237.96777700000001</v>
      </c>
      <c r="Q2548">
        <v>4.8084870000000004</v>
      </c>
      <c r="R2548">
        <v>17.245749</v>
      </c>
      <c r="S2548">
        <v>2283.5044830000002</v>
      </c>
      <c r="T2548">
        <v>11.393129</v>
      </c>
      <c r="U2548">
        <v>9.0696469999999998</v>
      </c>
      <c r="V2548">
        <v>7.3849260000000001</v>
      </c>
      <c r="W2548">
        <v>2299.5814180000002</v>
      </c>
      <c r="X2548">
        <v>2299.5814180000002</v>
      </c>
      <c r="Y2548">
        <v>2299.5814180000002</v>
      </c>
      <c r="Z2548">
        <v>2299.5814180000002</v>
      </c>
      <c r="AA2548">
        <v>2299.5814180000002</v>
      </c>
      <c r="AB2548">
        <v>2299.5814180000002</v>
      </c>
      <c r="AC2548">
        <v>2299.5814180000002</v>
      </c>
      <c r="AD2548">
        <v>2299.5814180000002</v>
      </c>
      <c r="AE2548">
        <v>2299.5814180000002</v>
      </c>
      <c r="AF2548">
        <v>2299.5814180000002</v>
      </c>
      <c r="AG2548">
        <v>2299.5814180000002</v>
      </c>
      <c r="AH2548">
        <v>2299.5814180000002</v>
      </c>
      <c r="AI2548">
        <v>2299.5814180000002</v>
      </c>
      <c r="AJ2548">
        <v>0</v>
      </c>
      <c r="AK2548">
        <v>0</v>
      </c>
      <c r="AL2548">
        <v>0</v>
      </c>
      <c r="AM2548">
        <v>0</v>
      </c>
      <c r="AN2548" t="s">
        <v>2545</v>
      </c>
      <c r="AO2548">
        <v>25557</v>
      </c>
      <c r="AP2548" s="2">
        <v>3.711851E-3</v>
      </c>
    </row>
    <row r="2549" spans="1:42" x14ac:dyDescent="0.55000000000000004">
      <c r="A2549" t="s">
        <v>2546</v>
      </c>
      <c r="B2549">
        <v>25567</v>
      </c>
      <c r="C2549">
        <f t="shared" si="39"/>
        <v>7.1019444444444444</v>
      </c>
      <c r="D2549">
        <v>36.613874000000003</v>
      </c>
      <c r="E2549">
        <v>23.815557999999999</v>
      </c>
      <c r="F2549">
        <v>5.8456919999999997</v>
      </c>
      <c r="G2549">
        <v>13.197937</v>
      </c>
      <c r="H2549">
        <v>10.296023</v>
      </c>
      <c r="I2549">
        <v>9.7816880000000008</v>
      </c>
      <c r="J2549">
        <v>6.0993830000000004</v>
      </c>
      <c r="K2549">
        <v>9.2135610000000003</v>
      </c>
      <c r="L2549">
        <v>16.553281999999999</v>
      </c>
      <c r="M2549">
        <v>7.2349999999999998E-2</v>
      </c>
      <c r="N2549">
        <v>3.3685</v>
      </c>
      <c r="O2549">
        <v>15.648844</v>
      </c>
      <c r="P2549">
        <v>239.69657000000001</v>
      </c>
      <c r="Q2549">
        <v>4.8525539999999996</v>
      </c>
      <c r="R2549">
        <v>17.511489000000001</v>
      </c>
      <c r="S2549">
        <v>2283.5168090000002</v>
      </c>
      <c r="T2549">
        <v>11.431912000000001</v>
      </c>
      <c r="U2549">
        <v>9.1175750000000004</v>
      </c>
      <c r="V2549">
        <v>7.4333520000000002</v>
      </c>
      <c r="W2549">
        <v>2299.5577929999999</v>
      </c>
      <c r="X2549">
        <v>2299.5577929999999</v>
      </c>
      <c r="Y2549">
        <v>2299.5577929999999</v>
      </c>
      <c r="Z2549">
        <v>2299.5577929999999</v>
      </c>
      <c r="AA2549">
        <v>2299.5577929999999</v>
      </c>
      <c r="AB2549">
        <v>2299.5577929999999</v>
      </c>
      <c r="AC2549">
        <v>2299.5577929999999</v>
      </c>
      <c r="AD2549">
        <v>2299.5577929999999</v>
      </c>
      <c r="AE2549">
        <v>2299.5577929999999</v>
      </c>
      <c r="AF2549">
        <v>2299.5577929999999</v>
      </c>
      <c r="AG2549">
        <v>2299.5577929999999</v>
      </c>
      <c r="AH2549">
        <v>2299.5577929999999</v>
      </c>
      <c r="AI2549">
        <v>2299.5577929999999</v>
      </c>
      <c r="AJ2549">
        <v>0</v>
      </c>
      <c r="AK2549">
        <v>0</v>
      </c>
      <c r="AL2549">
        <v>0</v>
      </c>
      <c r="AM2549">
        <v>0</v>
      </c>
      <c r="AN2549" t="s">
        <v>2546</v>
      </c>
      <c r="AO2549">
        <v>25567</v>
      </c>
      <c r="AP2549" s="2">
        <v>3.7207680000000002E-3</v>
      </c>
    </row>
    <row r="2550" spans="1:42" x14ac:dyDescent="0.55000000000000004">
      <c r="A2550" t="s">
        <v>2547</v>
      </c>
      <c r="B2550">
        <v>25577</v>
      </c>
      <c r="C2550">
        <f t="shared" si="39"/>
        <v>7.1047222222222226</v>
      </c>
      <c r="D2550">
        <v>36.677480000000003</v>
      </c>
      <c r="E2550">
        <v>23.873927999999999</v>
      </c>
      <c r="F2550">
        <v>5.841907</v>
      </c>
      <c r="G2550">
        <v>13.249580999999999</v>
      </c>
      <c r="H2550">
        <v>10.347284999999999</v>
      </c>
      <c r="I2550">
        <v>9.84206</v>
      </c>
      <c r="J2550">
        <v>6.1474549999999999</v>
      </c>
      <c r="K2550">
        <v>9.2601820000000004</v>
      </c>
      <c r="L2550">
        <v>16.617118999999999</v>
      </c>
      <c r="M2550">
        <v>7.6507000000000006E-2</v>
      </c>
      <c r="N2550">
        <v>3.3961009999999998</v>
      </c>
      <c r="O2550">
        <v>15.928965</v>
      </c>
      <c r="P2550">
        <v>241.48447100000001</v>
      </c>
      <c r="Q2550">
        <v>4.8658979999999996</v>
      </c>
      <c r="R2550">
        <v>17.084994999999999</v>
      </c>
      <c r="S2550">
        <v>2283.4878290000001</v>
      </c>
      <c r="T2550">
        <v>11.501028</v>
      </c>
      <c r="U2550">
        <v>9.185136</v>
      </c>
      <c r="V2550">
        <v>7.499555</v>
      </c>
      <c r="W2550">
        <v>2299.572396</v>
      </c>
      <c r="X2550">
        <v>2299.572396</v>
      </c>
      <c r="Y2550">
        <v>2299.572396</v>
      </c>
      <c r="Z2550">
        <v>2299.572396</v>
      </c>
      <c r="AA2550">
        <v>2299.572396</v>
      </c>
      <c r="AB2550">
        <v>2299.572396</v>
      </c>
      <c r="AC2550">
        <v>2299.572396</v>
      </c>
      <c r="AD2550">
        <v>2299.572396</v>
      </c>
      <c r="AE2550">
        <v>2299.572396</v>
      </c>
      <c r="AF2550">
        <v>2299.572396</v>
      </c>
      <c r="AG2550">
        <v>2299.572396</v>
      </c>
      <c r="AH2550">
        <v>2299.572396</v>
      </c>
      <c r="AI2550">
        <v>2299.572396</v>
      </c>
      <c r="AJ2550">
        <v>0</v>
      </c>
      <c r="AK2550">
        <v>0</v>
      </c>
      <c r="AL2550">
        <v>0</v>
      </c>
      <c r="AM2550">
        <v>0</v>
      </c>
      <c r="AN2550" t="s">
        <v>2547</v>
      </c>
      <c r="AO2550">
        <v>25577</v>
      </c>
      <c r="AP2550" s="2">
        <v>3.7258640000000002E-3</v>
      </c>
    </row>
    <row r="2551" spans="1:42" x14ac:dyDescent="0.55000000000000004">
      <c r="A2551" t="s">
        <v>2548</v>
      </c>
      <c r="B2551">
        <v>25587</v>
      </c>
      <c r="C2551">
        <f t="shared" si="39"/>
        <v>7.1074999999999999</v>
      </c>
      <c r="D2551">
        <v>36.754649000000001</v>
      </c>
      <c r="E2551">
        <v>23.9451</v>
      </c>
      <c r="F2551">
        <v>5.8793439999999997</v>
      </c>
      <c r="G2551">
        <v>13.313207</v>
      </c>
      <c r="H2551">
        <v>10.401453</v>
      </c>
      <c r="I2551">
        <v>9.8981080000000006</v>
      </c>
      <c r="J2551">
        <v>6.2019419999999998</v>
      </c>
      <c r="K2551">
        <v>9.3120440000000002</v>
      </c>
      <c r="L2551">
        <v>16.677809</v>
      </c>
      <c r="M2551">
        <v>8.9182999999999998E-2</v>
      </c>
      <c r="N2551">
        <v>3.4474649999999998</v>
      </c>
      <c r="O2551">
        <v>15.934960999999999</v>
      </c>
      <c r="P2551">
        <v>243.44367600000001</v>
      </c>
      <c r="Q2551">
        <v>4.8735609999999996</v>
      </c>
      <c r="R2551">
        <v>17.019228999999999</v>
      </c>
      <c r="S2551">
        <v>2283.4872919999998</v>
      </c>
      <c r="T2551">
        <v>11.572608000000001</v>
      </c>
      <c r="U2551">
        <v>9.2542310000000008</v>
      </c>
      <c r="V2551">
        <v>7.5731310000000001</v>
      </c>
      <c r="W2551">
        <v>2299.5922</v>
      </c>
      <c r="X2551">
        <v>2299.5922</v>
      </c>
      <c r="Y2551">
        <v>2299.5922</v>
      </c>
      <c r="Z2551">
        <v>2299.5922</v>
      </c>
      <c r="AA2551">
        <v>2299.5922</v>
      </c>
      <c r="AB2551">
        <v>2299.5922</v>
      </c>
      <c r="AC2551">
        <v>2299.5922</v>
      </c>
      <c r="AD2551">
        <v>2299.5922</v>
      </c>
      <c r="AE2551">
        <v>2299.5922</v>
      </c>
      <c r="AF2551">
        <v>2299.5922</v>
      </c>
      <c r="AG2551">
        <v>2299.5922</v>
      </c>
      <c r="AH2551">
        <v>2299.5922</v>
      </c>
      <c r="AI2551">
        <v>2299.5922</v>
      </c>
      <c r="AJ2551">
        <v>0</v>
      </c>
      <c r="AK2551">
        <v>0</v>
      </c>
      <c r="AL2551">
        <v>0</v>
      </c>
      <c r="AM2551">
        <v>0</v>
      </c>
      <c r="AN2551" t="s">
        <v>2548</v>
      </c>
      <c r="AO2551">
        <v>25587</v>
      </c>
      <c r="AP2551" s="2">
        <v>3.7449720000000001E-3</v>
      </c>
    </row>
    <row r="2552" spans="1:42" x14ac:dyDescent="0.55000000000000004">
      <c r="A2552" t="s">
        <v>2549</v>
      </c>
      <c r="B2552">
        <v>25597</v>
      </c>
      <c r="C2552">
        <f t="shared" si="39"/>
        <v>7.1102777777777781</v>
      </c>
      <c r="D2552">
        <v>36.824567999999999</v>
      </c>
      <c r="E2552">
        <v>24.019093999999999</v>
      </c>
      <c r="F2552">
        <v>5.8981510000000004</v>
      </c>
      <c r="G2552">
        <v>13.38457</v>
      </c>
      <c r="H2552">
        <v>10.455909999999999</v>
      </c>
      <c r="I2552">
        <v>9.9721720000000005</v>
      </c>
      <c r="J2552">
        <v>6.2861510000000003</v>
      </c>
      <c r="K2552">
        <v>9.3800609999999995</v>
      </c>
      <c r="L2552">
        <v>16.747612</v>
      </c>
      <c r="M2552">
        <v>0.12294099999999999</v>
      </c>
      <c r="N2552">
        <v>3.505935</v>
      </c>
      <c r="O2552">
        <v>15.717449</v>
      </c>
      <c r="P2552">
        <v>245.12232499999999</v>
      </c>
      <c r="Q2552">
        <v>4.9121629999999996</v>
      </c>
      <c r="R2552">
        <v>17.188564</v>
      </c>
      <c r="S2552">
        <v>2283.491853</v>
      </c>
      <c r="T2552">
        <v>11.628047</v>
      </c>
      <c r="U2552">
        <v>9.3120670000000008</v>
      </c>
      <c r="V2552">
        <v>7.6387099999999997</v>
      </c>
      <c r="W2552">
        <v>2299.5863009999998</v>
      </c>
      <c r="X2552">
        <v>2299.5863009999998</v>
      </c>
      <c r="Y2552">
        <v>2299.5863009999998</v>
      </c>
      <c r="Z2552">
        <v>2299.5863009999998</v>
      </c>
      <c r="AA2552">
        <v>2299.5863009999998</v>
      </c>
      <c r="AB2552">
        <v>2299.5863009999998</v>
      </c>
      <c r="AC2552">
        <v>2299.5863009999998</v>
      </c>
      <c r="AD2552">
        <v>2299.5863009999998</v>
      </c>
      <c r="AE2552">
        <v>2299.5863009999998</v>
      </c>
      <c r="AF2552">
        <v>2299.5863009999998</v>
      </c>
      <c r="AG2552">
        <v>2299.5863009999998</v>
      </c>
      <c r="AH2552">
        <v>2299.5863009999998</v>
      </c>
      <c r="AI2552">
        <v>2299.5863009999998</v>
      </c>
      <c r="AJ2552">
        <v>0</v>
      </c>
      <c r="AK2552">
        <v>0</v>
      </c>
      <c r="AL2552">
        <v>0</v>
      </c>
      <c r="AM2552">
        <v>0</v>
      </c>
      <c r="AN2552" t="s">
        <v>2549</v>
      </c>
      <c r="AO2552">
        <v>25597</v>
      </c>
      <c r="AP2552" s="2">
        <v>3.7500670000000002E-3</v>
      </c>
    </row>
    <row r="2553" spans="1:42" x14ac:dyDescent="0.55000000000000004">
      <c r="A2553" t="s">
        <v>2550</v>
      </c>
      <c r="B2553">
        <v>25607</v>
      </c>
      <c r="C2553">
        <f t="shared" si="39"/>
        <v>7.1130555555555555</v>
      </c>
      <c r="D2553">
        <v>36.884681</v>
      </c>
      <c r="E2553">
        <v>24.085241</v>
      </c>
      <c r="F2553">
        <v>5.9087870000000002</v>
      </c>
      <c r="G2553">
        <v>13.440803000000001</v>
      </c>
      <c r="H2553">
        <v>10.517601000000001</v>
      </c>
      <c r="I2553">
        <v>10.034110999999999</v>
      </c>
      <c r="J2553">
        <v>6.3406989999999999</v>
      </c>
      <c r="K2553">
        <v>9.4331510000000005</v>
      </c>
      <c r="L2553">
        <v>16.811378999999999</v>
      </c>
      <c r="M2553">
        <v>0.14175399999999999</v>
      </c>
      <c r="N2553">
        <v>3.5517310000000002</v>
      </c>
      <c r="O2553">
        <v>15.839475999999999</v>
      </c>
      <c r="P2553">
        <v>247.33192500000001</v>
      </c>
      <c r="Q2553">
        <v>4.9324839999999996</v>
      </c>
      <c r="R2553">
        <v>17.065715999999998</v>
      </c>
      <c r="S2553">
        <v>2283.503451</v>
      </c>
      <c r="T2553">
        <v>11.686859999999999</v>
      </c>
      <c r="U2553">
        <v>9.3700150000000004</v>
      </c>
      <c r="V2553">
        <v>7.6945949999999996</v>
      </c>
      <c r="W2553">
        <v>2299.5882539999998</v>
      </c>
      <c r="X2553">
        <v>2299.5882539999998</v>
      </c>
      <c r="Y2553">
        <v>2299.5882539999998</v>
      </c>
      <c r="Z2553">
        <v>2299.5882539999998</v>
      </c>
      <c r="AA2553">
        <v>2299.5882539999998</v>
      </c>
      <c r="AB2553">
        <v>2299.5882539999998</v>
      </c>
      <c r="AC2553">
        <v>2299.5882539999998</v>
      </c>
      <c r="AD2553">
        <v>2299.5882539999998</v>
      </c>
      <c r="AE2553">
        <v>2299.5882539999998</v>
      </c>
      <c r="AF2553">
        <v>2299.5882539999998</v>
      </c>
      <c r="AG2553">
        <v>2299.5882539999998</v>
      </c>
      <c r="AH2553">
        <v>2299.5882539999998</v>
      </c>
      <c r="AI2553">
        <v>2299.5882539999998</v>
      </c>
      <c r="AJ2553">
        <v>0</v>
      </c>
      <c r="AK2553">
        <v>0</v>
      </c>
      <c r="AL2553">
        <v>0</v>
      </c>
      <c r="AM2553">
        <v>0</v>
      </c>
      <c r="AN2553" t="s">
        <v>2550</v>
      </c>
      <c r="AO2553">
        <v>25607</v>
      </c>
      <c r="AP2553" s="2">
        <v>3.7564360000000001E-3</v>
      </c>
    </row>
    <row r="2554" spans="1:42" x14ac:dyDescent="0.55000000000000004">
      <c r="A2554" t="s">
        <v>2551</v>
      </c>
      <c r="B2554">
        <v>25617</v>
      </c>
      <c r="C2554">
        <f t="shared" si="39"/>
        <v>7.1158333333333337</v>
      </c>
      <c r="D2554">
        <v>36.966898</v>
      </c>
      <c r="E2554">
        <v>24.159676999999999</v>
      </c>
      <c r="F2554">
        <v>5.9348239999999999</v>
      </c>
      <c r="G2554">
        <v>13.498647999999999</v>
      </c>
      <c r="H2554">
        <v>10.576473999999999</v>
      </c>
      <c r="I2554">
        <v>10.100695999999999</v>
      </c>
      <c r="J2554">
        <v>6.4013030000000004</v>
      </c>
      <c r="K2554">
        <v>9.4985870000000006</v>
      </c>
      <c r="L2554">
        <v>16.886042</v>
      </c>
      <c r="M2554">
        <v>0.15798100000000001</v>
      </c>
      <c r="N2554">
        <v>3.5950920000000002</v>
      </c>
      <c r="O2554">
        <v>16.169159000000001</v>
      </c>
      <c r="P2554">
        <v>249.34326799999999</v>
      </c>
      <c r="Q2554">
        <v>4.9463990000000004</v>
      </c>
      <c r="R2554">
        <v>16.828956000000002</v>
      </c>
      <c r="S2554">
        <v>2283.487623</v>
      </c>
      <c r="T2554">
        <v>11.765917</v>
      </c>
      <c r="U2554">
        <v>9.4335319999999996</v>
      </c>
      <c r="V2554">
        <v>7.7653910000000002</v>
      </c>
      <c r="W2554">
        <v>2299.5910479999998</v>
      </c>
      <c r="X2554">
        <v>2299.5910479999998</v>
      </c>
      <c r="Y2554">
        <v>2299.5910479999998</v>
      </c>
      <c r="Z2554">
        <v>2299.5910479999998</v>
      </c>
      <c r="AA2554">
        <v>2299.5910479999998</v>
      </c>
      <c r="AB2554">
        <v>2299.5910479999998</v>
      </c>
      <c r="AC2554">
        <v>2299.5910479999998</v>
      </c>
      <c r="AD2554">
        <v>2299.5910479999998</v>
      </c>
      <c r="AE2554">
        <v>2299.5910479999998</v>
      </c>
      <c r="AF2554">
        <v>2299.5910479999998</v>
      </c>
      <c r="AG2554">
        <v>2299.5910479999998</v>
      </c>
      <c r="AH2554">
        <v>2299.5910479999998</v>
      </c>
      <c r="AI2554">
        <v>2299.5910479999998</v>
      </c>
      <c r="AJ2554">
        <v>0</v>
      </c>
      <c r="AK2554">
        <v>0</v>
      </c>
      <c r="AL2554">
        <v>0</v>
      </c>
      <c r="AM2554">
        <v>0</v>
      </c>
      <c r="AN2554" t="s">
        <v>2551</v>
      </c>
      <c r="AO2554">
        <v>25617</v>
      </c>
      <c r="AP2554" s="2">
        <v>3.7589839999999999E-3</v>
      </c>
    </row>
    <row r="2555" spans="1:42" x14ac:dyDescent="0.55000000000000004">
      <c r="A2555" t="s">
        <v>2552</v>
      </c>
      <c r="B2555">
        <v>25627</v>
      </c>
      <c r="C2555">
        <f t="shared" si="39"/>
        <v>7.118611111111111</v>
      </c>
      <c r="D2555">
        <v>37.029980000000002</v>
      </c>
      <c r="E2555">
        <v>24.217057</v>
      </c>
      <c r="F2555">
        <v>5.9555179999999996</v>
      </c>
      <c r="G2555">
        <v>13.548603</v>
      </c>
      <c r="H2555">
        <v>10.634442</v>
      </c>
      <c r="I2555">
        <v>10.163109</v>
      </c>
      <c r="J2555">
        <v>6.4670740000000002</v>
      </c>
      <c r="K2555">
        <v>9.5556520000000003</v>
      </c>
      <c r="L2555">
        <v>16.950278000000001</v>
      </c>
      <c r="M2555">
        <v>0.174704</v>
      </c>
      <c r="N2555">
        <v>3.6574740000000001</v>
      </c>
      <c r="O2555">
        <v>15.849123000000001</v>
      </c>
      <c r="P2555">
        <v>247.213505</v>
      </c>
      <c r="Q2555">
        <v>4.9933500000000004</v>
      </c>
      <c r="R2555">
        <v>17.062118000000002</v>
      </c>
      <c r="S2555">
        <v>2283.4920649999999</v>
      </c>
      <c r="T2555">
        <v>11.810193999999999</v>
      </c>
      <c r="U2555">
        <v>9.4955929999999995</v>
      </c>
      <c r="V2555">
        <v>7.8258590000000003</v>
      </c>
      <c r="W2555">
        <v>2299.5932889999999</v>
      </c>
      <c r="X2555">
        <v>2299.5932889999999</v>
      </c>
      <c r="Y2555">
        <v>2299.5932889999999</v>
      </c>
      <c r="Z2555">
        <v>2299.5932889999999</v>
      </c>
      <c r="AA2555">
        <v>2299.5932889999999</v>
      </c>
      <c r="AB2555">
        <v>2299.5932889999999</v>
      </c>
      <c r="AC2555">
        <v>2299.5932889999999</v>
      </c>
      <c r="AD2555">
        <v>2299.5932889999999</v>
      </c>
      <c r="AE2555">
        <v>2299.5932889999999</v>
      </c>
      <c r="AF2555">
        <v>2299.5932889999999</v>
      </c>
      <c r="AG2555">
        <v>2299.5932889999999</v>
      </c>
      <c r="AH2555">
        <v>2299.5932889999999</v>
      </c>
      <c r="AI2555">
        <v>2299.5932889999999</v>
      </c>
      <c r="AJ2555">
        <v>0</v>
      </c>
      <c r="AK2555">
        <v>0</v>
      </c>
      <c r="AL2555">
        <v>0</v>
      </c>
      <c r="AM2555">
        <v>0</v>
      </c>
      <c r="AN2555" t="s">
        <v>2552</v>
      </c>
      <c r="AO2555">
        <v>25627</v>
      </c>
      <c r="AP2555" s="2">
        <v>3.7487929999999998E-3</v>
      </c>
    </row>
    <row r="2556" spans="1:42" x14ac:dyDescent="0.55000000000000004">
      <c r="A2556" t="s">
        <v>2553</v>
      </c>
      <c r="B2556">
        <v>25637</v>
      </c>
      <c r="C2556">
        <f t="shared" si="39"/>
        <v>7.1213888888888892</v>
      </c>
      <c r="D2556">
        <v>37.096027999999997</v>
      </c>
      <c r="E2556">
        <v>24.277439000000001</v>
      </c>
      <c r="F2556">
        <v>5.981122</v>
      </c>
      <c r="G2556">
        <v>13.608805</v>
      </c>
      <c r="H2556">
        <v>10.692181</v>
      </c>
      <c r="I2556">
        <v>10.229258</v>
      </c>
      <c r="J2556">
        <v>6.5193019999999997</v>
      </c>
      <c r="K2556">
        <v>9.6136540000000004</v>
      </c>
      <c r="L2556">
        <v>17.011962</v>
      </c>
      <c r="M2556">
        <v>0.18676100000000001</v>
      </c>
      <c r="N2556">
        <v>3.7099259999999998</v>
      </c>
      <c r="O2556">
        <v>15.856203000000001</v>
      </c>
      <c r="P2556">
        <v>245.395613</v>
      </c>
      <c r="Q2556">
        <v>4.9985980000000003</v>
      </c>
      <c r="R2556">
        <v>17.257743000000001</v>
      </c>
      <c r="S2556">
        <v>2283.4989700000001</v>
      </c>
      <c r="T2556">
        <v>11.877715999999999</v>
      </c>
      <c r="U2556">
        <v>9.5559630000000002</v>
      </c>
      <c r="V2556">
        <v>7.8860359999999998</v>
      </c>
      <c r="W2556">
        <v>2299.5945219999999</v>
      </c>
      <c r="X2556">
        <v>2299.5945219999999</v>
      </c>
      <c r="Y2556">
        <v>2299.5945219999999</v>
      </c>
      <c r="Z2556">
        <v>2299.5945219999999</v>
      </c>
      <c r="AA2556">
        <v>2299.5945219999999</v>
      </c>
      <c r="AB2556">
        <v>2299.5945219999999</v>
      </c>
      <c r="AC2556">
        <v>2299.5945219999999</v>
      </c>
      <c r="AD2556">
        <v>2299.5945219999999</v>
      </c>
      <c r="AE2556">
        <v>2299.5945219999999</v>
      </c>
      <c r="AF2556">
        <v>2299.5945219999999</v>
      </c>
      <c r="AG2556">
        <v>2299.5945219999999</v>
      </c>
      <c r="AH2556">
        <v>2299.5945219999999</v>
      </c>
      <c r="AI2556">
        <v>2299.5945219999999</v>
      </c>
      <c r="AJ2556">
        <v>0</v>
      </c>
      <c r="AK2556">
        <v>0</v>
      </c>
      <c r="AL2556">
        <v>0</v>
      </c>
      <c r="AM2556">
        <v>0</v>
      </c>
      <c r="AN2556" t="s">
        <v>2553</v>
      </c>
      <c r="AO2556">
        <v>25637</v>
      </c>
      <c r="AP2556" s="2">
        <v>3.7436980000000002E-3</v>
      </c>
    </row>
    <row r="2557" spans="1:42" x14ac:dyDescent="0.55000000000000004">
      <c r="A2557" t="s">
        <v>2554</v>
      </c>
      <c r="B2557">
        <v>25647</v>
      </c>
      <c r="C2557">
        <f t="shared" si="39"/>
        <v>7.1241666666666665</v>
      </c>
      <c r="D2557">
        <v>37.1723</v>
      </c>
      <c r="E2557">
        <v>24.359708999999999</v>
      </c>
      <c r="F2557">
        <v>6.005757</v>
      </c>
      <c r="G2557">
        <v>13.675489000000001</v>
      </c>
      <c r="H2557">
        <v>10.757111999999999</v>
      </c>
      <c r="I2557">
        <v>10.306098</v>
      </c>
      <c r="J2557">
        <v>6.5969530000000001</v>
      </c>
      <c r="K2557">
        <v>9.66812</v>
      </c>
      <c r="L2557">
        <v>17.092883</v>
      </c>
      <c r="M2557">
        <v>0.23476</v>
      </c>
      <c r="N2557">
        <v>3.761962</v>
      </c>
      <c r="O2557">
        <v>16.409904000000001</v>
      </c>
      <c r="P2557">
        <v>244.08978099999999</v>
      </c>
      <c r="Q2557">
        <v>5.0302990000000003</v>
      </c>
      <c r="R2557">
        <v>16.952072000000001</v>
      </c>
      <c r="S2557">
        <v>2283.4939140000001</v>
      </c>
      <c r="T2557">
        <v>11.942207</v>
      </c>
      <c r="U2557">
        <v>9.6258959999999991</v>
      </c>
      <c r="V2557">
        <v>7.9567170000000003</v>
      </c>
      <c r="W2557">
        <v>2299.6065330000001</v>
      </c>
      <c r="X2557">
        <v>2299.6065330000001</v>
      </c>
      <c r="Y2557">
        <v>2299.6065330000001</v>
      </c>
      <c r="Z2557">
        <v>2299.6065330000001</v>
      </c>
      <c r="AA2557">
        <v>2299.6065330000001</v>
      </c>
      <c r="AB2557">
        <v>2299.6065330000001</v>
      </c>
      <c r="AC2557">
        <v>2299.6065330000001</v>
      </c>
      <c r="AD2557">
        <v>2299.6065330000001</v>
      </c>
      <c r="AE2557">
        <v>2299.6065330000001</v>
      </c>
      <c r="AF2557">
        <v>2299.6065330000001</v>
      </c>
      <c r="AG2557">
        <v>2299.6065330000001</v>
      </c>
      <c r="AH2557">
        <v>2299.6065330000001</v>
      </c>
      <c r="AI2557">
        <v>2299.6065330000001</v>
      </c>
      <c r="AJ2557">
        <v>0</v>
      </c>
      <c r="AK2557">
        <v>0</v>
      </c>
      <c r="AL2557">
        <v>0</v>
      </c>
      <c r="AM2557">
        <v>0</v>
      </c>
      <c r="AN2557" t="s">
        <v>2554</v>
      </c>
      <c r="AO2557">
        <v>25647</v>
      </c>
      <c r="AP2557" s="2">
        <v>3.7398760000000001E-3</v>
      </c>
    </row>
    <row r="2558" spans="1:42" x14ac:dyDescent="0.55000000000000004">
      <c r="A2558" t="s">
        <v>2555</v>
      </c>
      <c r="B2558">
        <v>25657</v>
      </c>
      <c r="C2558">
        <f t="shared" si="39"/>
        <v>7.1269444444444447</v>
      </c>
      <c r="D2558">
        <v>37.234630000000003</v>
      </c>
      <c r="E2558">
        <v>24.411481999999999</v>
      </c>
      <c r="F2558">
        <v>6.02102</v>
      </c>
      <c r="G2558">
        <v>13.723520000000001</v>
      </c>
      <c r="H2558">
        <v>10.806623999999999</v>
      </c>
      <c r="I2558">
        <v>10.351889999999999</v>
      </c>
      <c r="J2558">
        <v>6.6458469999999998</v>
      </c>
      <c r="K2558">
        <v>9.7223240000000004</v>
      </c>
      <c r="L2558">
        <v>17.156587999999999</v>
      </c>
      <c r="M2558">
        <v>0.24208199999999999</v>
      </c>
      <c r="N2558">
        <v>3.7977029999999998</v>
      </c>
      <c r="O2558">
        <v>16.131056999999998</v>
      </c>
      <c r="P2558">
        <v>241.009713</v>
      </c>
      <c r="Q2558">
        <v>5.0305210000000002</v>
      </c>
      <c r="R2558">
        <v>16.87472</v>
      </c>
      <c r="S2558">
        <v>2283.4782599999999</v>
      </c>
      <c r="T2558">
        <v>12.001258999999999</v>
      </c>
      <c r="U2558">
        <v>9.6929510000000008</v>
      </c>
      <c r="V2558">
        <v>8.012378</v>
      </c>
      <c r="W2558">
        <v>2299.5995360000002</v>
      </c>
      <c r="X2558">
        <v>2299.5995360000002</v>
      </c>
      <c r="Y2558">
        <v>2299.5995360000002</v>
      </c>
      <c r="Z2558">
        <v>2299.5995360000002</v>
      </c>
      <c r="AA2558">
        <v>2299.5995360000002</v>
      </c>
      <c r="AB2558">
        <v>2299.5995360000002</v>
      </c>
      <c r="AC2558">
        <v>2299.5995360000002</v>
      </c>
      <c r="AD2558">
        <v>2299.5995360000002</v>
      </c>
      <c r="AE2558">
        <v>2299.5995360000002</v>
      </c>
      <c r="AF2558">
        <v>2299.5995360000002</v>
      </c>
      <c r="AG2558">
        <v>2299.5995360000002</v>
      </c>
      <c r="AH2558">
        <v>2299.5995360000002</v>
      </c>
      <c r="AI2558">
        <v>2299.5995360000002</v>
      </c>
      <c r="AJ2558">
        <v>0</v>
      </c>
      <c r="AK2558">
        <v>0</v>
      </c>
      <c r="AL2558">
        <v>0</v>
      </c>
      <c r="AM2558">
        <v>0</v>
      </c>
      <c r="AN2558" t="s">
        <v>2555</v>
      </c>
      <c r="AO2558">
        <v>25657</v>
      </c>
      <c r="AP2558" s="2">
        <v>3.7679010000000001E-3</v>
      </c>
    </row>
    <row r="2559" spans="1:42" x14ac:dyDescent="0.55000000000000004">
      <c r="A2559" t="s">
        <v>2556</v>
      </c>
      <c r="B2559">
        <v>25667</v>
      </c>
      <c r="C2559">
        <f t="shared" si="39"/>
        <v>7.1297222222222221</v>
      </c>
      <c r="D2559">
        <v>37.313929000000002</v>
      </c>
      <c r="E2559">
        <v>24.4892</v>
      </c>
      <c r="F2559">
        <v>6.0445609999999999</v>
      </c>
      <c r="G2559">
        <v>13.789341</v>
      </c>
      <c r="H2559">
        <v>10.881883999999999</v>
      </c>
      <c r="I2559">
        <v>10.424602</v>
      </c>
      <c r="J2559">
        <v>6.7156279999999997</v>
      </c>
      <c r="K2559">
        <v>9.7787279999999992</v>
      </c>
      <c r="L2559">
        <v>17.229679999999998</v>
      </c>
      <c r="M2559">
        <v>0.26539099999999999</v>
      </c>
      <c r="N2559">
        <v>3.8637199999999998</v>
      </c>
      <c r="O2559">
        <v>16.126992000000001</v>
      </c>
      <c r="P2559">
        <v>240.34468799999999</v>
      </c>
      <c r="Q2559">
        <v>5.0941900000000002</v>
      </c>
      <c r="R2559">
        <v>17.245004000000002</v>
      </c>
      <c r="S2559">
        <v>2283.490992</v>
      </c>
      <c r="T2559">
        <v>12.065044</v>
      </c>
      <c r="U2559">
        <v>9.7446809999999999</v>
      </c>
      <c r="V2559">
        <v>8.0797860000000004</v>
      </c>
      <c r="W2559">
        <v>2299.609297</v>
      </c>
      <c r="X2559">
        <v>2299.609297</v>
      </c>
      <c r="Y2559">
        <v>2299.609297</v>
      </c>
      <c r="Z2559">
        <v>2299.609297</v>
      </c>
      <c r="AA2559">
        <v>2299.609297</v>
      </c>
      <c r="AB2559">
        <v>2299.609297</v>
      </c>
      <c r="AC2559">
        <v>2299.609297</v>
      </c>
      <c r="AD2559">
        <v>2299.609297</v>
      </c>
      <c r="AE2559">
        <v>2299.609297</v>
      </c>
      <c r="AF2559">
        <v>2299.609297</v>
      </c>
      <c r="AG2559">
        <v>2299.609297</v>
      </c>
      <c r="AH2559">
        <v>2299.609297</v>
      </c>
      <c r="AI2559">
        <v>2299.609297</v>
      </c>
      <c r="AJ2559">
        <v>0</v>
      </c>
      <c r="AK2559">
        <v>0</v>
      </c>
      <c r="AL2559">
        <v>0</v>
      </c>
      <c r="AM2559">
        <v>0</v>
      </c>
      <c r="AN2559" t="s">
        <v>2556</v>
      </c>
      <c r="AO2559">
        <v>25667</v>
      </c>
      <c r="AP2559" s="2">
        <v>3.7780919999999998E-3</v>
      </c>
    </row>
    <row r="2560" spans="1:42" x14ac:dyDescent="0.55000000000000004">
      <c r="A2560" t="s">
        <v>2557</v>
      </c>
      <c r="B2560">
        <v>25677</v>
      </c>
      <c r="C2560">
        <f t="shared" si="39"/>
        <v>7.1325000000000003</v>
      </c>
      <c r="D2560">
        <v>37.391748999999997</v>
      </c>
      <c r="E2560">
        <v>24.556422000000001</v>
      </c>
      <c r="F2560">
        <v>6.0850460000000002</v>
      </c>
      <c r="G2560">
        <v>13.856914</v>
      </c>
      <c r="H2560">
        <v>10.948173000000001</v>
      </c>
      <c r="I2560">
        <v>10.510961999999999</v>
      </c>
      <c r="J2560">
        <v>6.7906719999999998</v>
      </c>
      <c r="K2560">
        <v>9.8525189999999991</v>
      </c>
      <c r="L2560">
        <v>17.303124</v>
      </c>
      <c r="M2560">
        <v>0.29933999999999999</v>
      </c>
      <c r="N2560">
        <v>3.8956019999999998</v>
      </c>
      <c r="O2560">
        <v>16.009267999999999</v>
      </c>
      <c r="P2560">
        <v>243.275732</v>
      </c>
      <c r="Q2560">
        <v>5.0987309999999999</v>
      </c>
      <c r="R2560">
        <v>17.074200999999999</v>
      </c>
      <c r="S2560">
        <v>2283.4853800000001</v>
      </c>
      <c r="T2560">
        <v>12.120703000000001</v>
      </c>
      <c r="U2560">
        <v>9.817437</v>
      </c>
      <c r="V2560">
        <v>8.1479239999999997</v>
      </c>
      <c r="W2560">
        <v>2299.6101389999999</v>
      </c>
      <c r="X2560">
        <v>2299.6101389999999</v>
      </c>
      <c r="Y2560">
        <v>2299.6101389999999</v>
      </c>
      <c r="Z2560">
        <v>2299.6101389999999</v>
      </c>
      <c r="AA2560">
        <v>2299.6101389999999</v>
      </c>
      <c r="AB2560">
        <v>2299.6101389999999</v>
      </c>
      <c r="AC2560">
        <v>2299.6101389999999</v>
      </c>
      <c r="AD2560">
        <v>2299.6101389999999</v>
      </c>
      <c r="AE2560">
        <v>2299.6101389999999</v>
      </c>
      <c r="AF2560">
        <v>2299.6101389999999</v>
      </c>
      <c r="AG2560">
        <v>2299.6101389999999</v>
      </c>
      <c r="AH2560">
        <v>2299.6101389999999</v>
      </c>
      <c r="AI2560">
        <v>2299.6101389999999</v>
      </c>
      <c r="AJ2560">
        <v>0</v>
      </c>
      <c r="AK2560">
        <v>0</v>
      </c>
      <c r="AL2560">
        <v>0</v>
      </c>
      <c r="AM2560">
        <v>0</v>
      </c>
      <c r="AN2560" t="s">
        <v>2557</v>
      </c>
      <c r="AO2560">
        <v>25677</v>
      </c>
      <c r="AP2560" s="2">
        <v>3.774271E-3</v>
      </c>
    </row>
    <row r="2561" spans="1:42" x14ac:dyDescent="0.55000000000000004">
      <c r="A2561" t="s">
        <v>2558</v>
      </c>
      <c r="B2561">
        <v>25687</v>
      </c>
      <c r="C2561">
        <f t="shared" si="39"/>
        <v>7.1352777777777776</v>
      </c>
      <c r="D2561">
        <v>37.453304000000003</v>
      </c>
      <c r="E2561">
        <v>24.632795000000002</v>
      </c>
      <c r="F2561">
        <v>6.0995280000000003</v>
      </c>
      <c r="G2561">
        <v>13.914168999999999</v>
      </c>
      <c r="H2561">
        <v>11.00576</v>
      </c>
      <c r="I2561">
        <v>10.564831</v>
      </c>
      <c r="J2561">
        <v>6.8376140000000003</v>
      </c>
      <c r="K2561">
        <v>9.9001059999999992</v>
      </c>
      <c r="L2561">
        <v>17.364881</v>
      </c>
      <c r="M2561">
        <v>0.31242199999999998</v>
      </c>
      <c r="N2561">
        <v>3.9530569999999998</v>
      </c>
      <c r="O2561">
        <v>16.003428</v>
      </c>
      <c r="P2561">
        <v>242.422573</v>
      </c>
      <c r="Q2561">
        <v>5.1314109999999999</v>
      </c>
      <c r="R2561">
        <v>17.512533000000001</v>
      </c>
      <c r="S2561">
        <v>2283.48711</v>
      </c>
      <c r="T2561">
        <v>12.185941</v>
      </c>
      <c r="U2561">
        <v>9.871556</v>
      </c>
      <c r="V2561">
        <v>8.2048819999999996</v>
      </c>
      <c r="W2561">
        <v>2299.617769</v>
      </c>
      <c r="X2561">
        <v>2299.617769</v>
      </c>
      <c r="Y2561">
        <v>2299.617769</v>
      </c>
      <c r="Z2561">
        <v>2299.617769</v>
      </c>
      <c r="AA2561">
        <v>2299.617769</v>
      </c>
      <c r="AB2561">
        <v>2299.617769</v>
      </c>
      <c r="AC2561">
        <v>2299.617769</v>
      </c>
      <c r="AD2561">
        <v>2299.617769</v>
      </c>
      <c r="AE2561">
        <v>2299.617769</v>
      </c>
      <c r="AF2561">
        <v>2299.617769</v>
      </c>
      <c r="AG2561">
        <v>2299.617769</v>
      </c>
      <c r="AH2561">
        <v>2299.617769</v>
      </c>
      <c r="AI2561">
        <v>2299.617769</v>
      </c>
      <c r="AJ2561">
        <v>0</v>
      </c>
      <c r="AK2561">
        <v>0</v>
      </c>
      <c r="AL2561">
        <v>0</v>
      </c>
      <c r="AM2561">
        <v>0</v>
      </c>
      <c r="AN2561" t="s">
        <v>2558</v>
      </c>
      <c r="AO2561">
        <v>25687</v>
      </c>
      <c r="AP2561" s="2">
        <v>3.7704489999999999E-3</v>
      </c>
    </row>
    <row r="2562" spans="1:42" x14ac:dyDescent="0.55000000000000004">
      <c r="A2562" t="s">
        <v>2559</v>
      </c>
      <c r="B2562">
        <v>25697</v>
      </c>
      <c r="C2562">
        <f t="shared" si="39"/>
        <v>7.1380555555555558</v>
      </c>
      <c r="D2562">
        <v>37.527071999999997</v>
      </c>
      <c r="E2562">
        <v>24.688765</v>
      </c>
      <c r="F2562">
        <v>6.1162479999999997</v>
      </c>
      <c r="G2562">
        <v>13.971558</v>
      </c>
      <c r="H2562">
        <v>11.064647000000001</v>
      </c>
      <c r="I2562">
        <v>10.635157</v>
      </c>
      <c r="J2562">
        <v>6.9038430000000002</v>
      </c>
      <c r="K2562">
        <v>9.9692889999999998</v>
      </c>
      <c r="L2562">
        <v>17.435825999999999</v>
      </c>
      <c r="M2562">
        <v>0.34269500000000003</v>
      </c>
      <c r="N2562">
        <v>3.996</v>
      </c>
      <c r="O2562">
        <v>16.146531</v>
      </c>
      <c r="P2562">
        <v>244.745743</v>
      </c>
      <c r="Q2562">
        <v>5.1395359999999997</v>
      </c>
      <c r="R2562">
        <v>17.690058000000001</v>
      </c>
      <c r="S2562">
        <v>2283.4834350000001</v>
      </c>
      <c r="T2562">
        <v>12.245037</v>
      </c>
      <c r="U2562">
        <v>9.9356229999999996</v>
      </c>
      <c r="V2562">
        <v>8.2771650000000001</v>
      </c>
      <c r="W2562">
        <v>2299.6131180000002</v>
      </c>
      <c r="X2562">
        <v>2299.6131180000002</v>
      </c>
      <c r="Y2562">
        <v>2299.6131180000002</v>
      </c>
      <c r="Z2562">
        <v>2299.6131180000002</v>
      </c>
      <c r="AA2562">
        <v>2299.6131180000002</v>
      </c>
      <c r="AB2562">
        <v>2299.6131180000002</v>
      </c>
      <c r="AC2562">
        <v>2299.6131180000002</v>
      </c>
      <c r="AD2562">
        <v>2299.6131180000002</v>
      </c>
      <c r="AE2562">
        <v>2299.6131180000002</v>
      </c>
      <c r="AF2562">
        <v>2299.6131180000002</v>
      </c>
      <c r="AG2562">
        <v>2299.6131180000002</v>
      </c>
      <c r="AH2562">
        <v>2299.6131180000002</v>
      </c>
      <c r="AI2562">
        <v>2299.6131180000002</v>
      </c>
      <c r="AJ2562">
        <v>0</v>
      </c>
      <c r="AK2562">
        <v>0</v>
      </c>
      <c r="AL2562">
        <v>0</v>
      </c>
      <c r="AM2562">
        <v>0</v>
      </c>
      <c r="AN2562" t="s">
        <v>2559</v>
      </c>
      <c r="AO2562">
        <v>25697</v>
      </c>
      <c r="AP2562" s="2">
        <v>3.774271E-3</v>
      </c>
    </row>
    <row r="2563" spans="1:42" x14ac:dyDescent="0.55000000000000004">
      <c r="A2563" t="s">
        <v>2560</v>
      </c>
      <c r="B2563">
        <v>25707</v>
      </c>
      <c r="C2563">
        <f t="shared" si="39"/>
        <v>7.1408333333333331</v>
      </c>
      <c r="D2563">
        <v>37.597265</v>
      </c>
      <c r="E2563">
        <v>24.759112999999999</v>
      </c>
      <c r="F2563">
        <v>6.140523</v>
      </c>
      <c r="G2563">
        <v>14.039031</v>
      </c>
      <c r="H2563">
        <v>11.112887000000001</v>
      </c>
      <c r="I2563">
        <v>10.700664</v>
      </c>
      <c r="J2563">
        <v>6.9720180000000003</v>
      </c>
      <c r="K2563">
        <v>10.022454</v>
      </c>
      <c r="L2563">
        <v>17.506149000000001</v>
      </c>
      <c r="M2563">
        <v>0.36113299999999998</v>
      </c>
      <c r="N2563">
        <v>4.0271970000000001</v>
      </c>
      <c r="O2563">
        <v>15.802445000000001</v>
      </c>
      <c r="P2563">
        <v>246.13796500000001</v>
      </c>
      <c r="Q2563">
        <v>5.1625500000000004</v>
      </c>
      <c r="R2563">
        <v>17.863319000000001</v>
      </c>
      <c r="S2563">
        <v>2283.467584</v>
      </c>
      <c r="T2563">
        <v>12.314517</v>
      </c>
      <c r="U2563">
        <v>10.00169</v>
      </c>
      <c r="V2563">
        <v>8.3414110000000008</v>
      </c>
      <c r="W2563">
        <v>2299.6280369999999</v>
      </c>
      <c r="X2563">
        <v>2299.6280369999999</v>
      </c>
      <c r="Y2563">
        <v>2299.6280369999999</v>
      </c>
      <c r="Z2563">
        <v>2299.6280369999999</v>
      </c>
      <c r="AA2563">
        <v>2299.6280369999999</v>
      </c>
      <c r="AB2563">
        <v>2299.6280369999999</v>
      </c>
      <c r="AC2563">
        <v>2299.6280369999999</v>
      </c>
      <c r="AD2563">
        <v>2299.6280369999999</v>
      </c>
      <c r="AE2563">
        <v>2299.6280369999999</v>
      </c>
      <c r="AF2563">
        <v>2299.6280369999999</v>
      </c>
      <c r="AG2563">
        <v>2299.6280369999999</v>
      </c>
      <c r="AH2563">
        <v>2299.6280369999999</v>
      </c>
      <c r="AI2563">
        <v>2299.6280369999999</v>
      </c>
      <c r="AJ2563">
        <v>0</v>
      </c>
      <c r="AK2563">
        <v>0</v>
      </c>
      <c r="AL2563">
        <v>0</v>
      </c>
      <c r="AM2563">
        <v>0</v>
      </c>
      <c r="AN2563" t="s">
        <v>2560</v>
      </c>
      <c r="AO2563">
        <v>25707</v>
      </c>
      <c r="AP2563" s="2">
        <v>3.787009E-3</v>
      </c>
    </row>
    <row r="2564" spans="1:42" x14ac:dyDescent="0.55000000000000004">
      <c r="A2564" t="s">
        <v>2561</v>
      </c>
      <c r="B2564">
        <v>25717</v>
      </c>
      <c r="C2564">
        <f t="shared" ref="C2564:C2627" si="40">B2564/3600</f>
        <v>7.1436111111111114</v>
      </c>
      <c r="D2564">
        <v>37.659247000000001</v>
      </c>
      <c r="E2564">
        <v>24.825305</v>
      </c>
      <c r="F2564">
        <v>6.161994</v>
      </c>
      <c r="G2564">
        <v>14.086487</v>
      </c>
      <c r="H2564">
        <v>11.180707999999999</v>
      </c>
      <c r="I2564">
        <v>10.762204000000001</v>
      </c>
      <c r="J2564">
        <v>7.0329519999999999</v>
      </c>
      <c r="K2564">
        <v>10.075851</v>
      </c>
      <c r="L2564">
        <v>17.568576</v>
      </c>
      <c r="M2564">
        <v>0.37723400000000001</v>
      </c>
      <c r="N2564">
        <v>4.0874100000000002</v>
      </c>
      <c r="O2564">
        <v>16.054545999999998</v>
      </c>
      <c r="P2564">
        <v>245.77588900000001</v>
      </c>
      <c r="Q2564">
        <v>5.1921470000000003</v>
      </c>
      <c r="R2564">
        <v>17.015407</v>
      </c>
      <c r="S2564">
        <v>2283.4669920000001</v>
      </c>
      <c r="T2564">
        <v>12.367151</v>
      </c>
      <c r="U2564">
        <v>10.058588</v>
      </c>
      <c r="V2564">
        <v>8.3946149999999999</v>
      </c>
      <c r="W2564">
        <v>2299.6172259999998</v>
      </c>
      <c r="X2564">
        <v>2299.6172259999998</v>
      </c>
      <c r="Y2564">
        <v>2299.6172259999998</v>
      </c>
      <c r="Z2564">
        <v>2299.6172259999998</v>
      </c>
      <c r="AA2564">
        <v>2299.6172259999998</v>
      </c>
      <c r="AB2564">
        <v>2299.6172259999998</v>
      </c>
      <c r="AC2564">
        <v>2299.6172259999998</v>
      </c>
      <c r="AD2564">
        <v>2299.6172259999998</v>
      </c>
      <c r="AE2564">
        <v>2299.6172259999998</v>
      </c>
      <c r="AF2564">
        <v>2299.6172259999998</v>
      </c>
      <c r="AG2564">
        <v>2299.6172259999998</v>
      </c>
      <c r="AH2564">
        <v>2299.6172259999998</v>
      </c>
      <c r="AI2564">
        <v>2299.6172259999998</v>
      </c>
      <c r="AJ2564">
        <v>0</v>
      </c>
      <c r="AK2564">
        <v>0</v>
      </c>
      <c r="AL2564">
        <v>0</v>
      </c>
      <c r="AM2564">
        <v>0</v>
      </c>
      <c r="AN2564" t="s">
        <v>2561</v>
      </c>
      <c r="AO2564">
        <v>25717</v>
      </c>
      <c r="AP2564" s="2">
        <v>3.7755449999999999E-3</v>
      </c>
    </row>
    <row r="2565" spans="1:42" x14ac:dyDescent="0.55000000000000004">
      <c r="A2565" t="s">
        <v>2562</v>
      </c>
      <c r="B2565">
        <v>25727</v>
      </c>
      <c r="C2565">
        <f t="shared" si="40"/>
        <v>7.1463888888888887</v>
      </c>
      <c r="D2565">
        <v>37.743550999999997</v>
      </c>
      <c r="E2565">
        <v>24.894248000000001</v>
      </c>
      <c r="F2565">
        <v>6.1913960000000001</v>
      </c>
      <c r="G2565">
        <v>14.158598</v>
      </c>
      <c r="H2565">
        <v>11.242221000000001</v>
      </c>
      <c r="I2565">
        <v>10.837255000000001</v>
      </c>
      <c r="J2565">
        <v>7.1011129999999998</v>
      </c>
      <c r="K2565">
        <v>10.150461</v>
      </c>
      <c r="L2565">
        <v>17.644449999999999</v>
      </c>
      <c r="M2565">
        <v>0.41551900000000003</v>
      </c>
      <c r="N2565">
        <v>4.1385759999999996</v>
      </c>
      <c r="O2565">
        <v>16.214186999999999</v>
      </c>
      <c r="P2565">
        <v>243.71040099999999</v>
      </c>
      <c r="Q2565">
        <v>5.225549</v>
      </c>
      <c r="R2565">
        <v>17.434047</v>
      </c>
      <c r="S2565">
        <v>2283.4687629999999</v>
      </c>
      <c r="T2565">
        <v>12.425867999999999</v>
      </c>
      <c r="U2565">
        <v>10.122275999999999</v>
      </c>
      <c r="V2565">
        <v>8.455781</v>
      </c>
      <c r="W2565">
        <v>2299.6167959999998</v>
      </c>
      <c r="X2565">
        <v>2299.6167959999998</v>
      </c>
      <c r="Y2565">
        <v>2299.6167959999998</v>
      </c>
      <c r="Z2565">
        <v>2299.6167959999998</v>
      </c>
      <c r="AA2565">
        <v>2299.6167959999998</v>
      </c>
      <c r="AB2565">
        <v>2299.6167959999998</v>
      </c>
      <c r="AC2565">
        <v>2299.6167959999998</v>
      </c>
      <c r="AD2565">
        <v>2299.6167959999998</v>
      </c>
      <c r="AE2565">
        <v>2299.6167959999998</v>
      </c>
      <c r="AF2565">
        <v>2299.6167959999998</v>
      </c>
      <c r="AG2565">
        <v>2299.6167959999998</v>
      </c>
      <c r="AH2565">
        <v>2299.6167959999998</v>
      </c>
      <c r="AI2565">
        <v>2299.6167959999998</v>
      </c>
      <c r="AJ2565">
        <v>0</v>
      </c>
      <c r="AK2565">
        <v>0</v>
      </c>
      <c r="AL2565">
        <v>0</v>
      </c>
      <c r="AM2565">
        <v>0</v>
      </c>
      <c r="AN2565" t="s">
        <v>2562</v>
      </c>
      <c r="AO2565">
        <v>25727</v>
      </c>
      <c r="AP2565" s="2">
        <v>3.78064E-3</v>
      </c>
    </row>
    <row r="2566" spans="1:42" x14ac:dyDescent="0.55000000000000004">
      <c r="A2566" t="s">
        <v>2563</v>
      </c>
      <c r="B2566">
        <v>25737</v>
      </c>
      <c r="C2566">
        <f t="shared" si="40"/>
        <v>7.1491666666666669</v>
      </c>
      <c r="D2566">
        <v>37.797725999999997</v>
      </c>
      <c r="E2566">
        <v>24.956229</v>
      </c>
      <c r="F2566">
        <v>6.2146840000000001</v>
      </c>
      <c r="G2566">
        <v>14.208093</v>
      </c>
      <c r="H2566">
        <v>11.300895000000001</v>
      </c>
      <c r="I2566">
        <v>10.901304</v>
      </c>
      <c r="J2566">
        <v>7.156155</v>
      </c>
      <c r="K2566">
        <v>10.194706999999999</v>
      </c>
      <c r="L2566">
        <v>17.715638999999999</v>
      </c>
      <c r="M2566">
        <v>0.42198999999999998</v>
      </c>
      <c r="N2566">
        <v>4.1911899999999997</v>
      </c>
      <c r="O2566">
        <v>15.978811</v>
      </c>
      <c r="P2566">
        <v>239.882082</v>
      </c>
      <c r="Q2566">
        <v>5.235633</v>
      </c>
      <c r="R2566">
        <v>18.024325999999999</v>
      </c>
      <c r="S2566">
        <v>2283.4643689999998</v>
      </c>
      <c r="T2566">
        <v>12.490477</v>
      </c>
      <c r="U2566">
        <v>10.176235999999999</v>
      </c>
      <c r="V2566">
        <v>8.5235520000000005</v>
      </c>
      <c r="W2566">
        <v>2299.6250319999999</v>
      </c>
      <c r="X2566">
        <v>2299.6250319999999</v>
      </c>
      <c r="Y2566">
        <v>2299.6250319999999</v>
      </c>
      <c r="Z2566">
        <v>2299.6250319999999</v>
      </c>
      <c r="AA2566">
        <v>2299.6250319999999</v>
      </c>
      <c r="AB2566">
        <v>2299.6250319999999</v>
      </c>
      <c r="AC2566">
        <v>2299.6250319999999</v>
      </c>
      <c r="AD2566">
        <v>2299.6250319999999</v>
      </c>
      <c r="AE2566">
        <v>2299.6250319999999</v>
      </c>
      <c r="AF2566">
        <v>2299.6250319999999</v>
      </c>
      <c r="AG2566">
        <v>2299.6250319999999</v>
      </c>
      <c r="AH2566">
        <v>2299.6250319999999</v>
      </c>
      <c r="AI2566">
        <v>2299.6250319999999</v>
      </c>
      <c r="AJ2566">
        <v>0</v>
      </c>
      <c r="AK2566">
        <v>0</v>
      </c>
      <c r="AL2566">
        <v>0</v>
      </c>
      <c r="AM2566">
        <v>0</v>
      </c>
      <c r="AN2566" t="s">
        <v>2563</v>
      </c>
      <c r="AO2566">
        <v>25737</v>
      </c>
      <c r="AP2566" s="2">
        <v>3.8061179999999998E-3</v>
      </c>
    </row>
    <row r="2567" spans="1:42" x14ac:dyDescent="0.55000000000000004">
      <c r="A2567" t="s">
        <v>2564</v>
      </c>
      <c r="B2567">
        <v>25747</v>
      </c>
      <c r="C2567">
        <f t="shared" si="40"/>
        <v>7.1519444444444442</v>
      </c>
      <c r="D2567">
        <v>37.892046000000001</v>
      </c>
      <c r="E2567">
        <v>25.046153</v>
      </c>
      <c r="F2567">
        <v>6.2517930000000002</v>
      </c>
      <c r="G2567">
        <v>14.294855999999999</v>
      </c>
      <c r="H2567">
        <v>11.375690000000001</v>
      </c>
      <c r="I2567">
        <v>10.986840000000001</v>
      </c>
      <c r="J2567">
        <v>7.2359879999999999</v>
      </c>
      <c r="K2567">
        <v>10.279807</v>
      </c>
      <c r="L2567">
        <v>17.792200999999999</v>
      </c>
      <c r="M2567">
        <v>0.46985300000000002</v>
      </c>
      <c r="N2567">
        <v>4.2368560000000004</v>
      </c>
      <c r="O2567">
        <v>15.950091</v>
      </c>
      <c r="P2567">
        <v>238.71838399999999</v>
      </c>
      <c r="Q2567">
        <v>5.2845620000000002</v>
      </c>
      <c r="R2567">
        <v>17.2301</v>
      </c>
      <c r="S2567">
        <v>2283.4623259999998</v>
      </c>
      <c r="T2567">
        <v>12.558127000000001</v>
      </c>
      <c r="U2567">
        <v>10.245137</v>
      </c>
      <c r="V2567">
        <v>8.5866679999999995</v>
      </c>
      <c r="W2567">
        <v>2299.636442</v>
      </c>
      <c r="X2567">
        <v>2299.636442</v>
      </c>
      <c r="Y2567">
        <v>2299.636442</v>
      </c>
      <c r="Z2567">
        <v>2299.636442</v>
      </c>
      <c r="AA2567">
        <v>2299.636442</v>
      </c>
      <c r="AB2567">
        <v>2299.636442</v>
      </c>
      <c r="AC2567">
        <v>2299.636442</v>
      </c>
      <c r="AD2567">
        <v>2299.636442</v>
      </c>
      <c r="AE2567">
        <v>2299.636442</v>
      </c>
      <c r="AF2567">
        <v>2299.636442</v>
      </c>
      <c r="AG2567">
        <v>2299.636442</v>
      </c>
      <c r="AH2567">
        <v>2299.636442</v>
      </c>
      <c r="AI2567">
        <v>2299.636442</v>
      </c>
      <c r="AJ2567">
        <v>0</v>
      </c>
      <c r="AK2567">
        <v>0</v>
      </c>
      <c r="AL2567">
        <v>0</v>
      </c>
      <c r="AM2567">
        <v>0</v>
      </c>
      <c r="AN2567" t="s">
        <v>2564</v>
      </c>
      <c r="AO2567">
        <v>25747</v>
      </c>
      <c r="AP2567" s="2">
        <v>3.798474E-3</v>
      </c>
    </row>
    <row r="2568" spans="1:42" x14ac:dyDescent="0.55000000000000004">
      <c r="A2568" t="s">
        <v>2565</v>
      </c>
      <c r="B2568">
        <v>25757</v>
      </c>
      <c r="C2568">
        <f t="shared" si="40"/>
        <v>7.1547222222222224</v>
      </c>
      <c r="D2568">
        <v>37.937641999999997</v>
      </c>
      <c r="E2568">
        <v>25.101064000000001</v>
      </c>
      <c r="F2568">
        <v>6.2611559999999997</v>
      </c>
      <c r="G2568">
        <v>14.338620000000001</v>
      </c>
      <c r="H2568">
        <v>11.424194</v>
      </c>
      <c r="I2568">
        <v>11.043279999999999</v>
      </c>
      <c r="J2568">
        <v>7.2981230000000004</v>
      </c>
      <c r="K2568">
        <v>10.326938</v>
      </c>
      <c r="L2568">
        <v>17.847922000000001</v>
      </c>
      <c r="M2568">
        <v>0.474078</v>
      </c>
      <c r="N2568">
        <v>4.2976130000000001</v>
      </c>
      <c r="O2568">
        <v>15.830394</v>
      </c>
      <c r="P2568">
        <v>239.84239400000001</v>
      </c>
      <c r="Q2568">
        <v>5.2939100000000003</v>
      </c>
      <c r="R2568">
        <v>17.222208999999999</v>
      </c>
      <c r="S2568">
        <v>2283.4583120000002</v>
      </c>
      <c r="T2568">
        <v>12.633349000000001</v>
      </c>
      <c r="U2568">
        <v>10.304128</v>
      </c>
      <c r="V2568">
        <v>8.6552720000000001</v>
      </c>
      <c r="W2568">
        <v>2299.6435940000001</v>
      </c>
      <c r="X2568">
        <v>2299.6435940000001</v>
      </c>
      <c r="Y2568">
        <v>2299.6435940000001</v>
      </c>
      <c r="Z2568">
        <v>2299.6435940000001</v>
      </c>
      <c r="AA2568">
        <v>2299.6435940000001</v>
      </c>
      <c r="AB2568">
        <v>2299.6435940000001</v>
      </c>
      <c r="AC2568">
        <v>2299.6435940000001</v>
      </c>
      <c r="AD2568">
        <v>2299.6435940000001</v>
      </c>
      <c r="AE2568">
        <v>2299.6435940000001</v>
      </c>
      <c r="AF2568">
        <v>2299.6435940000001</v>
      </c>
      <c r="AG2568">
        <v>2299.6435940000001</v>
      </c>
      <c r="AH2568">
        <v>2299.6435940000001</v>
      </c>
      <c r="AI2568">
        <v>2299.6435940000001</v>
      </c>
      <c r="AJ2568">
        <v>0</v>
      </c>
      <c r="AK2568">
        <v>0</v>
      </c>
      <c r="AL2568">
        <v>0</v>
      </c>
      <c r="AM2568">
        <v>0</v>
      </c>
      <c r="AN2568" t="s">
        <v>2565</v>
      </c>
      <c r="AO2568">
        <v>25757</v>
      </c>
      <c r="AP2568" s="2">
        <v>3.8124869999999998E-3</v>
      </c>
    </row>
    <row r="2569" spans="1:42" x14ac:dyDescent="0.55000000000000004">
      <c r="A2569" t="s">
        <v>2566</v>
      </c>
      <c r="B2569">
        <v>25767</v>
      </c>
      <c r="C2569">
        <f t="shared" si="40"/>
        <v>7.1574999999999998</v>
      </c>
      <c r="D2569">
        <v>38.006658000000002</v>
      </c>
      <c r="E2569">
        <v>25.171372999999999</v>
      </c>
      <c r="F2569">
        <v>6.2805119999999999</v>
      </c>
      <c r="G2569">
        <v>14.406297</v>
      </c>
      <c r="H2569">
        <v>11.479405</v>
      </c>
      <c r="I2569">
        <v>11.103631999999999</v>
      </c>
      <c r="J2569">
        <v>7.3581050000000001</v>
      </c>
      <c r="K2569">
        <v>10.378216</v>
      </c>
      <c r="L2569">
        <v>17.923546999999999</v>
      </c>
      <c r="M2569">
        <v>0.49180299999999999</v>
      </c>
      <c r="N2569">
        <v>4.3496439999999996</v>
      </c>
      <c r="O2569">
        <v>15.926774999999999</v>
      </c>
      <c r="P2569">
        <v>238.234364</v>
      </c>
      <c r="Q2569">
        <v>5.3164959999999999</v>
      </c>
      <c r="R2569">
        <v>17.556218999999999</v>
      </c>
      <c r="S2569">
        <v>2283.464864</v>
      </c>
      <c r="T2569">
        <v>12.689769999999999</v>
      </c>
      <c r="U2569">
        <v>10.370183000000001</v>
      </c>
      <c r="V2569">
        <v>8.7262780000000006</v>
      </c>
      <c r="W2569">
        <v>2299.6562690000001</v>
      </c>
      <c r="X2569">
        <v>2299.6562690000001</v>
      </c>
      <c r="Y2569">
        <v>2299.6562690000001</v>
      </c>
      <c r="Z2569">
        <v>2299.6562690000001</v>
      </c>
      <c r="AA2569">
        <v>2299.6562690000001</v>
      </c>
      <c r="AB2569">
        <v>2299.6562690000001</v>
      </c>
      <c r="AC2569">
        <v>2299.6562690000001</v>
      </c>
      <c r="AD2569">
        <v>2299.6562690000001</v>
      </c>
      <c r="AE2569">
        <v>2299.6562690000001</v>
      </c>
      <c r="AF2569">
        <v>2299.6562690000001</v>
      </c>
      <c r="AG2569">
        <v>2299.6562690000001</v>
      </c>
      <c r="AH2569">
        <v>2299.6562690000001</v>
      </c>
      <c r="AI2569">
        <v>2299.6562690000001</v>
      </c>
      <c r="AJ2569">
        <v>0</v>
      </c>
      <c r="AK2569">
        <v>0</v>
      </c>
      <c r="AL2569">
        <v>0</v>
      </c>
      <c r="AM2569">
        <v>0</v>
      </c>
      <c r="AN2569" t="s">
        <v>2566</v>
      </c>
      <c r="AO2569">
        <v>25767</v>
      </c>
      <c r="AP2569" s="2">
        <v>3.8315950000000001E-3</v>
      </c>
    </row>
    <row r="2570" spans="1:42" x14ac:dyDescent="0.55000000000000004">
      <c r="A2570" t="s">
        <v>2567</v>
      </c>
      <c r="B2570">
        <v>25777</v>
      </c>
      <c r="C2570">
        <f t="shared" si="40"/>
        <v>7.160277777777778</v>
      </c>
      <c r="D2570">
        <v>38.082616000000002</v>
      </c>
      <c r="E2570">
        <v>25.238332</v>
      </c>
      <c r="F2570">
        <v>6.2976470000000004</v>
      </c>
      <c r="G2570">
        <v>14.467803</v>
      </c>
      <c r="H2570">
        <v>11.541954</v>
      </c>
      <c r="I2570">
        <v>11.170156</v>
      </c>
      <c r="J2570">
        <v>7.4240370000000002</v>
      </c>
      <c r="K2570">
        <v>10.440334999999999</v>
      </c>
      <c r="L2570">
        <v>17.988143000000001</v>
      </c>
      <c r="M2570">
        <v>0.52482899999999999</v>
      </c>
      <c r="N2570">
        <v>4.3995769999999998</v>
      </c>
      <c r="O2570">
        <v>16.006422000000001</v>
      </c>
      <c r="P2570">
        <v>238.22946099999999</v>
      </c>
      <c r="Q2570">
        <v>5.3383859999999999</v>
      </c>
      <c r="R2570">
        <v>17.189785000000001</v>
      </c>
      <c r="S2570">
        <v>2283.461155</v>
      </c>
      <c r="T2570">
        <v>12.741009</v>
      </c>
      <c r="U2570">
        <v>10.425219</v>
      </c>
      <c r="V2570">
        <v>8.7787869999999995</v>
      </c>
      <c r="W2570">
        <v>2299.6365040000001</v>
      </c>
      <c r="X2570">
        <v>2299.6365040000001</v>
      </c>
      <c r="Y2570">
        <v>2299.6365040000001</v>
      </c>
      <c r="Z2570">
        <v>2299.6365040000001</v>
      </c>
      <c r="AA2570">
        <v>2299.6365040000001</v>
      </c>
      <c r="AB2570">
        <v>2299.6365040000001</v>
      </c>
      <c r="AC2570">
        <v>2299.6365040000001</v>
      </c>
      <c r="AD2570">
        <v>2299.6365040000001</v>
      </c>
      <c r="AE2570">
        <v>2299.6365040000001</v>
      </c>
      <c r="AF2570">
        <v>2299.6365040000001</v>
      </c>
      <c r="AG2570">
        <v>2299.6365040000001</v>
      </c>
      <c r="AH2570">
        <v>2299.6365040000001</v>
      </c>
      <c r="AI2570">
        <v>2299.6365040000001</v>
      </c>
      <c r="AJ2570">
        <v>0</v>
      </c>
      <c r="AK2570">
        <v>0</v>
      </c>
      <c r="AL2570">
        <v>0</v>
      </c>
      <c r="AM2570">
        <v>0</v>
      </c>
      <c r="AN2570" t="s">
        <v>2567</v>
      </c>
      <c r="AO2570">
        <v>25777</v>
      </c>
      <c r="AP2570" s="2">
        <v>3.8315950000000001E-3</v>
      </c>
    </row>
    <row r="2571" spans="1:42" x14ac:dyDescent="0.55000000000000004">
      <c r="A2571" t="s">
        <v>2568</v>
      </c>
      <c r="B2571">
        <v>25787</v>
      </c>
      <c r="C2571">
        <f t="shared" si="40"/>
        <v>7.1630555555555553</v>
      </c>
      <c r="D2571">
        <v>38.150827</v>
      </c>
      <c r="E2571">
        <v>25.293993</v>
      </c>
      <c r="F2571">
        <v>6.3264649999999998</v>
      </c>
      <c r="G2571">
        <v>14.514654999999999</v>
      </c>
      <c r="H2571">
        <v>11.590987999999999</v>
      </c>
      <c r="I2571">
        <v>11.248106999999999</v>
      </c>
      <c r="J2571">
        <v>7.4846029999999999</v>
      </c>
      <c r="K2571">
        <v>10.500824</v>
      </c>
      <c r="L2571">
        <v>18.055758000000001</v>
      </c>
      <c r="M2571">
        <v>0.54594399999999998</v>
      </c>
      <c r="N2571">
        <v>4.4515169999999999</v>
      </c>
      <c r="O2571">
        <v>16.052735999999999</v>
      </c>
      <c r="P2571">
        <v>239.593447</v>
      </c>
      <c r="Q2571">
        <v>5.3601799999999997</v>
      </c>
      <c r="R2571">
        <v>17.581052</v>
      </c>
      <c r="S2571">
        <v>2283.460388</v>
      </c>
      <c r="T2571">
        <v>12.814114999999999</v>
      </c>
      <c r="U2571">
        <v>10.496553</v>
      </c>
      <c r="V2571">
        <v>8.8634769999999996</v>
      </c>
      <c r="W2571">
        <v>2299.6642900000002</v>
      </c>
      <c r="X2571">
        <v>2299.6642900000002</v>
      </c>
      <c r="Y2571">
        <v>2299.6642900000002</v>
      </c>
      <c r="Z2571">
        <v>2299.6642900000002</v>
      </c>
      <c r="AA2571">
        <v>2299.6642900000002</v>
      </c>
      <c r="AB2571">
        <v>2299.6642900000002</v>
      </c>
      <c r="AC2571">
        <v>2299.6642900000002</v>
      </c>
      <c r="AD2571">
        <v>2299.6642900000002</v>
      </c>
      <c r="AE2571">
        <v>2299.6642900000002</v>
      </c>
      <c r="AF2571">
        <v>2299.6642900000002</v>
      </c>
      <c r="AG2571">
        <v>2299.6642900000002</v>
      </c>
      <c r="AH2571">
        <v>2299.6642900000002</v>
      </c>
      <c r="AI2571">
        <v>2299.6642900000002</v>
      </c>
      <c r="AJ2571">
        <v>0</v>
      </c>
      <c r="AK2571">
        <v>0</v>
      </c>
      <c r="AL2571">
        <v>0</v>
      </c>
      <c r="AM2571">
        <v>0</v>
      </c>
      <c r="AN2571" t="s">
        <v>2568</v>
      </c>
      <c r="AO2571">
        <v>25787</v>
      </c>
      <c r="AP2571" s="2">
        <v>3.839238E-3</v>
      </c>
    </row>
    <row r="2572" spans="1:42" x14ac:dyDescent="0.55000000000000004">
      <c r="A2572" t="s">
        <v>2569</v>
      </c>
      <c r="B2572">
        <v>25797</v>
      </c>
      <c r="C2572">
        <f t="shared" si="40"/>
        <v>7.1658333333333335</v>
      </c>
      <c r="D2572">
        <v>38.222968999999999</v>
      </c>
      <c r="E2572">
        <v>25.359166999999999</v>
      </c>
      <c r="F2572">
        <v>6.3523110000000003</v>
      </c>
      <c r="G2572">
        <v>14.579480999999999</v>
      </c>
      <c r="H2572">
        <v>11.648241000000001</v>
      </c>
      <c r="I2572">
        <v>11.30537</v>
      </c>
      <c r="J2572">
        <v>7.5449970000000004</v>
      </c>
      <c r="K2572">
        <v>10.566039</v>
      </c>
      <c r="L2572">
        <v>18.122039000000001</v>
      </c>
      <c r="M2572">
        <v>0.55824499999999999</v>
      </c>
      <c r="N2572">
        <v>4.4963160000000002</v>
      </c>
      <c r="O2572">
        <v>15.887193</v>
      </c>
      <c r="P2572">
        <v>240.43992800000001</v>
      </c>
      <c r="Q2572">
        <v>5.3783380000000003</v>
      </c>
      <c r="R2572">
        <v>17.792674000000002</v>
      </c>
      <c r="S2572">
        <v>2283.437488</v>
      </c>
      <c r="T2572">
        <v>12.85894</v>
      </c>
      <c r="U2572">
        <v>10.548432</v>
      </c>
      <c r="V2572">
        <v>8.9102610000000002</v>
      </c>
      <c r="W2572">
        <v>2299.654618</v>
      </c>
      <c r="X2572">
        <v>2299.654618</v>
      </c>
      <c r="Y2572">
        <v>2299.654618</v>
      </c>
      <c r="Z2572">
        <v>2299.654618</v>
      </c>
      <c r="AA2572">
        <v>2299.654618</v>
      </c>
      <c r="AB2572">
        <v>2299.654618</v>
      </c>
      <c r="AC2572">
        <v>2299.654618</v>
      </c>
      <c r="AD2572">
        <v>2299.654618</v>
      </c>
      <c r="AE2572">
        <v>2299.654618</v>
      </c>
      <c r="AF2572">
        <v>2299.654618</v>
      </c>
      <c r="AG2572">
        <v>2299.654618</v>
      </c>
      <c r="AH2572">
        <v>2299.654618</v>
      </c>
      <c r="AI2572">
        <v>2299.654618</v>
      </c>
      <c r="AJ2572">
        <v>0</v>
      </c>
      <c r="AK2572">
        <v>0</v>
      </c>
      <c r="AL2572">
        <v>0</v>
      </c>
      <c r="AM2572">
        <v>0</v>
      </c>
      <c r="AN2572" t="s">
        <v>2569</v>
      </c>
      <c r="AO2572">
        <v>25797</v>
      </c>
      <c r="AP2572" s="2">
        <v>3.8417859999999998E-3</v>
      </c>
    </row>
    <row r="2573" spans="1:42" x14ac:dyDescent="0.55000000000000004">
      <c r="A2573" t="s">
        <v>2570</v>
      </c>
      <c r="B2573">
        <v>25807</v>
      </c>
      <c r="C2573">
        <f t="shared" si="40"/>
        <v>7.1686111111111108</v>
      </c>
      <c r="D2573">
        <v>38.290312</v>
      </c>
      <c r="E2573">
        <v>25.439544000000001</v>
      </c>
      <c r="F2573">
        <v>6.3765090000000004</v>
      </c>
      <c r="G2573">
        <v>14.644294</v>
      </c>
      <c r="H2573">
        <v>11.724591</v>
      </c>
      <c r="I2573">
        <v>11.381269</v>
      </c>
      <c r="J2573">
        <v>7.6142510000000003</v>
      </c>
      <c r="K2573">
        <v>10.623312</v>
      </c>
      <c r="L2573">
        <v>18.197355000000002</v>
      </c>
      <c r="M2573">
        <v>0.58969300000000002</v>
      </c>
      <c r="N2573">
        <v>4.5548609999999998</v>
      </c>
      <c r="O2573">
        <v>15.981916</v>
      </c>
      <c r="P2573">
        <v>242.63288399999999</v>
      </c>
      <c r="Q2573">
        <v>5.396223</v>
      </c>
      <c r="R2573">
        <v>17.375430999999999</v>
      </c>
      <c r="S2573">
        <v>2283.4363939999998</v>
      </c>
      <c r="T2573">
        <v>12.927889</v>
      </c>
      <c r="U2573">
        <v>10.614672000000001</v>
      </c>
      <c r="V2573">
        <v>8.9760840000000002</v>
      </c>
      <c r="W2573">
        <v>2299.6541929999999</v>
      </c>
      <c r="X2573">
        <v>2299.6541929999999</v>
      </c>
      <c r="Y2573">
        <v>2299.6541929999999</v>
      </c>
      <c r="Z2573">
        <v>2299.6541929999999</v>
      </c>
      <c r="AA2573">
        <v>2299.6541929999999</v>
      </c>
      <c r="AB2573">
        <v>2299.6541929999999</v>
      </c>
      <c r="AC2573">
        <v>2299.6541929999999</v>
      </c>
      <c r="AD2573">
        <v>2299.6541929999999</v>
      </c>
      <c r="AE2573">
        <v>2299.6541929999999</v>
      </c>
      <c r="AF2573">
        <v>2299.6541929999999</v>
      </c>
      <c r="AG2573">
        <v>2299.6541929999999</v>
      </c>
      <c r="AH2573">
        <v>2299.6541929999999</v>
      </c>
      <c r="AI2573">
        <v>2299.6541929999999</v>
      </c>
      <c r="AJ2573">
        <v>0</v>
      </c>
      <c r="AK2573">
        <v>0</v>
      </c>
      <c r="AL2573">
        <v>0</v>
      </c>
      <c r="AM2573">
        <v>0</v>
      </c>
      <c r="AN2573" t="s">
        <v>2570</v>
      </c>
      <c r="AO2573">
        <v>25807</v>
      </c>
      <c r="AP2573" s="2">
        <v>3.8379640000000001E-3</v>
      </c>
    </row>
    <row r="2574" spans="1:42" x14ac:dyDescent="0.55000000000000004">
      <c r="A2574" t="s">
        <v>2571</v>
      </c>
      <c r="B2574">
        <v>25817</v>
      </c>
      <c r="C2574">
        <f t="shared" si="40"/>
        <v>7.171388888888889</v>
      </c>
      <c r="D2574">
        <v>38.369073</v>
      </c>
      <c r="E2574">
        <v>25.513491999999999</v>
      </c>
      <c r="F2574">
        <v>6.40191</v>
      </c>
      <c r="G2574">
        <v>14.713092</v>
      </c>
      <c r="H2574">
        <v>11.793748000000001</v>
      </c>
      <c r="I2574">
        <v>11.451604</v>
      </c>
      <c r="J2574">
        <v>7.6877399999999998</v>
      </c>
      <c r="K2574">
        <v>10.694141999999999</v>
      </c>
      <c r="L2574">
        <v>18.275251999999998</v>
      </c>
      <c r="M2574">
        <v>0.61907199999999996</v>
      </c>
      <c r="N2574">
        <v>4.6108510000000003</v>
      </c>
      <c r="O2574">
        <v>16.299498</v>
      </c>
      <c r="P2574">
        <v>242.406046</v>
      </c>
      <c r="Q2574">
        <v>5.4302450000000002</v>
      </c>
      <c r="R2574">
        <v>17.025186000000001</v>
      </c>
      <c r="S2574">
        <v>2283.4424779999999</v>
      </c>
      <c r="T2574">
        <v>12.991764</v>
      </c>
      <c r="U2574">
        <v>10.685859000000001</v>
      </c>
      <c r="V2574">
        <v>9.0491930000000007</v>
      </c>
      <c r="W2574">
        <v>2299.66689</v>
      </c>
      <c r="X2574">
        <v>2299.66689</v>
      </c>
      <c r="Y2574">
        <v>2299.66689</v>
      </c>
      <c r="Z2574">
        <v>2299.66689</v>
      </c>
      <c r="AA2574">
        <v>2299.66689</v>
      </c>
      <c r="AB2574">
        <v>2299.66689</v>
      </c>
      <c r="AC2574">
        <v>2299.66689</v>
      </c>
      <c r="AD2574">
        <v>2299.66689</v>
      </c>
      <c r="AE2574">
        <v>2299.66689</v>
      </c>
      <c r="AF2574">
        <v>2299.66689</v>
      </c>
      <c r="AG2574">
        <v>2299.66689</v>
      </c>
      <c r="AH2574">
        <v>2299.66689</v>
      </c>
      <c r="AI2574">
        <v>2299.66689</v>
      </c>
      <c r="AJ2574">
        <v>0</v>
      </c>
      <c r="AK2574">
        <v>0</v>
      </c>
      <c r="AL2574">
        <v>0</v>
      </c>
      <c r="AM2574">
        <v>0</v>
      </c>
      <c r="AN2574" t="s">
        <v>2571</v>
      </c>
      <c r="AO2574">
        <v>25817</v>
      </c>
      <c r="AP2574" s="2">
        <v>3.8456079999999999E-3</v>
      </c>
    </row>
    <row r="2575" spans="1:42" x14ac:dyDescent="0.55000000000000004">
      <c r="A2575" t="s">
        <v>2572</v>
      </c>
      <c r="B2575">
        <v>25827</v>
      </c>
      <c r="C2575">
        <f t="shared" si="40"/>
        <v>7.1741666666666664</v>
      </c>
      <c r="D2575">
        <v>38.423129000000003</v>
      </c>
      <c r="E2575">
        <v>25.570276</v>
      </c>
      <c r="F2575">
        <v>6.410158</v>
      </c>
      <c r="G2575">
        <v>14.753406999999999</v>
      </c>
      <c r="H2575">
        <v>11.8367</v>
      </c>
      <c r="I2575">
        <v>11.498993</v>
      </c>
      <c r="J2575">
        <v>7.7237689999999999</v>
      </c>
      <c r="K2575">
        <v>10.738284999999999</v>
      </c>
      <c r="L2575">
        <v>18.326364000000002</v>
      </c>
      <c r="M2575">
        <v>0.63363000000000003</v>
      </c>
      <c r="N2575">
        <v>4.6670299999999996</v>
      </c>
      <c r="O2575">
        <v>16.066524000000001</v>
      </c>
      <c r="P2575">
        <v>242.92738900000001</v>
      </c>
      <c r="Q2575">
        <v>5.4431950000000002</v>
      </c>
      <c r="R2575">
        <v>17.505683000000001</v>
      </c>
      <c r="S2575">
        <v>2283.4328460000002</v>
      </c>
      <c r="T2575">
        <v>13.036656000000001</v>
      </c>
      <c r="U2575">
        <v>10.738272</v>
      </c>
      <c r="V2575">
        <v>9.1023460000000007</v>
      </c>
      <c r="W2575">
        <v>2299.6519699999999</v>
      </c>
      <c r="X2575">
        <v>2299.6519699999999</v>
      </c>
      <c r="Y2575">
        <v>2299.6519699999999</v>
      </c>
      <c r="Z2575">
        <v>2299.6519699999999</v>
      </c>
      <c r="AA2575">
        <v>2299.6519699999999</v>
      </c>
      <c r="AB2575">
        <v>2299.6519699999999</v>
      </c>
      <c r="AC2575">
        <v>2299.6519699999999</v>
      </c>
      <c r="AD2575">
        <v>2299.6519699999999</v>
      </c>
      <c r="AE2575">
        <v>2299.6519699999999</v>
      </c>
      <c r="AF2575">
        <v>2299.6519699999999</v>
      </c>
      <c r="AG2575">
        <v>2299.6519699999999</v>
      </c>
      <c r="AH2575">
        <v>2299.6519699999999</v>
      </c>
      <c r="AI2575">
        <v>2299.6519699999999</v>
      </c>
      <c r="AJ2575">
        <v>0</v>
      </c>
      <c r="AK2575">
        <v>0</v>
      </c>
      <c r="AL2575">
        <v>0</v>
      </c>
      <c r="AM2575">
        <v>0</v>
      </c>
      <c r="AN2575" t="s">
        <v>2572</v>
      </c>
      <c r="AO2575">
        <v>25827</v>
      </c>
      <c r="AP2575" s="2">
        <v>3.8494290000000001E-3</v>
      </c>
    </row>
    <row r="2576" spans="1:42" x14ac:dyDescent="0.55000000000000004">
      <c r="A2576" t="s">
        <v>2573</v>
      </c>
      <c r="B2576">
        <v>25837</v>
      </c>
      <c r="C2576">
        <f t="shared" si="40"/>
        <v>7.1769444444444446</v>
      </c>
      <c r="D2576">
        <v>38.481820999999997</v>
      </c>
      <c r="E2576">
        <v>25.631751999999999</v>
      </c>
      <c r="F2576">
        <v>6.426666</v>
      </c>
      <c r="G2576">
        <v>14.817996000000001</v>
      </c>
      <c r="H2576">
        <v>11.896515000000001</v>
      </c>
      <c r="I2576">
        <v>11.568375</v>
      </c>
      <c r="J2576">
        <v>7.8082120000000002</v>
      </c>
      <c r="K2576">
        <v>10.799534</v>
      </c>
      <c r="L2576">
        <v>18.391940999999999</v>
      </c>
      <c r="M2576">
        <v>0.66743200000000003</v>
      </c>
      <c r="N2576">
        <v>4.7042029999999997</v>
      </c>
      <c r="O2576">
        <v>15.881080000000001</v>
      </c>
      <c r="P2576">
        <v>241.76439099999999</v>
      </c>
      <c r="Q2576">
        <v>5.4621399999999998</v>
      </c>
      <c r="R2576">
        <v>17.524508000000001</v>
      </c>
      <c r="S2576">
        <v>2283.422615</v>
      </c>
      <c r="T2576">
        <v>13.109636</v>
      </c>
      <c r="U2576">
        <v>10.801321</v>
      </c>
      <c r="V2576">
        <v>9.1621769999999998</v>
      </c>
      <c r="W2576">
        <v>2299.6557389999998</v>
      </c>
      <c r="X2576">
        <v>2299.6557389999998</v>
      </c>
      <c r="Y2576">
        <v>2299.6557389999998</v>
      </c>
      <c r="Z2576">
        <v>2299.6557389999998</v>
      </c>
      <c r="AA2576">
        <v>2299.6557389999998</v>
      </c>
      <c r="AB2576">
        <v>2299.6557389999998</v>
      </c>
      <c r="AC2576">
        <v>2299.6557389999998</v>
      </c>
      <c r="AD2576">
        <v>2299.6557389999998</v>
      </c>
      <c r="AE2576">
        <v>2299.6557389999998</v>
      </c>
      <c r="AF2576">
        <v>2299.6557389999998</v>
      </c>
      <c r="AG2576">
        <v>2299.6557389999998</v>
      </c>
      <c r="AH2576">
        <v>2299.6557389999998</v>
      </c>
      <c r="AI2576">
        <v>2299.6557389999998</v>
      </c>
      <c r="AJ2576">
        <v>0</v>
      </c>
      <c r="AK2576">
        <v>0</v>
      </c>
      <c r="AL2576">
        <v>0</v>
      </c>
      <c r="AM2576">
        <v>0</v>
      </c>
      <c r="AN2576" t="s">
        <v>2573</v>
      </c>
      <c r="AO2576">
        <v>25837</v>
      </c>
      <c r="AP2576" s="2">
        <v>3.8532509999999998E-3</v>
      </c>
    </row>
    <row r="2577" spans="1:42" x14ac:dyDescent="0.55000000000000004">
      <c r="A2577" t="s">
        <v>2574</v>
      </c>
      <c r="B2577">
        <v>25847</v>
      </c>
      <c r="C2577">
        <f t="shared" si="40"/>
        <v>7.1797222222222219</v>
      </c>
      <c r="D2577">
        <v>38.557952999999998</v>
      </c>
      <c r="E2577">
        <v>25.700043000000001</v>
      </c>
      <c r="F2577">
        <v>6.4664339999999996</v>
      </c>
      <c r="G2577">
        <v>14.890395</v>
      </c>
      <c r="H2577">
        <v>11.969279999999999</v>
      </c>
      <c r="I2577">
        <v>11.647913000000001</v>
      </c>
      <c r="J2577">
        <v>7.8792489999999997</v>
      </c>
      <c r="K2577">
        <v>10.863716</v>
      </c>
      <c r="L2577">
        <v>18.474353000000001</v>
      </c>
      <c r="M2577">
        <v>0.69669899999999996</v>
      </c>
      <c r="N2577">
        <v>4.7438599999999997</v>
      </c>
      <c r="O2577">
        <v>16.035107</v>
      </c>
      <c r="P2577">
        <v>243.396804</v>
      </c>
      <c r="Q2577">
        <v>5.4894100000000003</v>
      </c>
      <c r="R2577">
        <v>17.227501</v>
      </c>
      <c r="S2577">
        <v>2283.4296370000002</v>
      </c>
      <c r="T2577">
        <v>13.171411000000001</v>
      </c>
      <c r="U2577">
        <v>10.861777999999999</v>
      </c>
      <c r="V2577">
        <v>9.2392479999999999</v>
      </c>
      <c r="W2577">
        <v>2299.6787690000001</v>
      </c>
      <c r="X2577">
        <v>2299.6787690000001</v>
      </c>
      <c r="Y2577">
        <v>2299.6787690000001</v>
      </c>
      <c r="Z2577">
        <v>2299.6787690000001</v>
      </c>
      <c r="AA2577">
        <v>2299.6787690000001</v>
      </c>
      <c r="AB2577">
        <v>2299.6787690000001</v>
      </c>
      <c r="AC2577">
        <v>2299.6787690000001</v>
      </c>
      <c r="AD2577">
        <v>2299.6787690000001</v>
      </c>
      <c r="AE2577">
        <v>2299.6787690000001</v>
      </c>
      <c r="AF2577">
        <v>2299.6787690000001</v>
      </c>
      <c r="AG2577">
        <v>2299.6787690000001</v>
      </c>
      <c r="AH2577">
        <v>2299.6787690000001</v>
      </c>
      <c r="AI2577">
        <v>2299.6787690000001</v>
      </c>
      <c r="AJ2577">
        <v>0</v>
      </c>
      <c r="AK2577">
        <v>0</v>
      </c>
      <c r="AL2577">
        <v>0</v>
      </c>
      <c r="AM2577">
        <v>0</v>
      </c>
      <c r="AN2577" t="s">
        <v>2574</v>
      </c>
      <c r="AO2577">
        <v>25847</v>
      </c>
      <c r="AP2577" s="2">
        <v>3.8519769999999999E-3</v>
      </c>
    </row>
    <row r="2578" spans="1:42" x14ac:dyDescent="0.55000000000000004">
      <c r="A2578" t="s">
        <v>2575</v>
      </c>
      <c r="B2578">
        <v>25857</v>
      </c>
      <c r="C2578">
        <f t="shared" si="40"/>
        <v>7.1825000000000001</v>
      </c>
      <c r="D2578">
        <v>38.630031000000002</v>
      </c>
      <c r="E2578">
        <v>25.760774999999999</v>
      </c>
      <c r="F2578">
        <v>6.4709839999999996</v>
      </c>
      <c r="G2578">
        <v>14.930512</v>
      </c>
      <c r="H2578">
        <v>12.017626999999999</v>
      </c>
      <c r="I2578">
        <v>11.708854000000001</v>
      </c>
      <c r="J2578">
        <v>7.927689</v>
      </c>
      <c r="K2578">
        <v>10.915122999999999</v>
      </c>
      <c r="L2578">
        <v>18.539182</v>
      </c>
      <c r="M2578">
        <v>0.71199800000000002</v>
      </c>
      <c r="N2578">
        <v>4.7973999999999997</v>
      </c>
      <c r="O2578">
        <v>16.119964</v>
      </c>
      <c r="P2578">
        <v>242.98503199999999</v>
      </c>
      <c r="Q2578">
        <v>5.5067310000000003</v>
      </c>
      <c r="R2578">
        <v>17.773540000000001</v>
      </c>
      <c r="S2578">
        <v>2283.4154079999998</v>
      </c>
      <c r="T2578">
        <v>13.238524999999999</v>
      </c>
      <c r="U2578">
        <v>10.925951</v>
      </c>
      <c r="V2578">
        <v>9.2955369999999995</v>
      </c>
      <c r="W2578">
        <v>2299.6820160000002</v>
      </c>
      <c r="X2578">
        <v>2299.6820160000002</v>
      </c>
      <c r="Y2578">
        <v>2299.6820160000002</v>
      </c>
      <c r="Z2578">
        <v>2299.6820160000002</v>
      </c>
      <c r="AA2578">
        <v>2299.6820160000002</v>
      </c>
      <c r="AB2578">
        <v>2299.6820160000002</v>
      </c>
      <c r="AC2578">
        <v>2299.6820160000002</v>
      </c>
      <c r="AD2578">
        <v>2299.6820160000002</v>
      </c>
      <c r="AE2578">
        <v>2299.6820160000002</v>
      </c>
      <c r="AF2578">
        <v>2299.6820160000002</v>
      </c>
      <c r="AG2578">
        <v>2299.6820160000002</v>
      </c>
      <c r="AH2578">
        <v>2299.6820160000002</v>
      </c>
      <c r="AI2578">
        <v>2299.6820160000002</v>
      </c>
      <c r="AJ2578">
        <v>0</v>
      </c>
      <c r="AK2578">
        <v>0</v>
      </c>
      <c r="AL2578">
        <v>0</v>
      </c>
      <c r="AM2578">
        <v>0</v>
      </c>
      <c r="AN2578" t="s">
        <v>2575</v>
      </c>
      <c r="AO2578">
        <v>25857</v>
      </c>
      <c r="AP2578" s="2">
        <v>3.850703E-3</v>
      </c>
    </row>
    <row r="2579" spans="1:42" x14ac:dyDescent="0.55000000000000004">
      <c r="A2579" t="s">
        <v>2576</v>
      </c>
      <c r="B2579">
        <v>25867</v>
      </c>
      <c r="C2579">
        <f t="shared" si="40"/>
        <v>7.1852777777777774</v>
      </c>
      <c r="D2579">
        <v>38.694406000000001</v>
      </c>
      <c r="E2579">
        <v>25.826158</v>
      </c>
      <c r="F2579">
        <v>6.5036079999999998</v>
      </c>
      <c r="G2579">
        <v>14.990907</v>
      </c>
      <c r="H2579">
        <v>12.073473999999999</v>
      </c>
      <c r="I2579">
        <v>11.771003</v>
      </c>
      <c r="J2579">
        <v>7.993449</v>
      </c>
      <c r="K2579">
        <v>10.966808</v>
      </c>
      <c r="L2579">
        <v>18.591526999999999</v>
      </c>
      <c r="M2579">
        <v>0.72126800000000002</v>
      </c>
      <c r="N2579">
        <v>4.8378030000000001</v>
      </c>
      <c r="O2579">
        <v>15.809672000000001</v>
      </c>
      <c r="P2579">
        <v>244.06157200000001</v>
      </c>
      <c r="Q2579">
        <v>5.5232989999999997</v>
      </c>
      <c r="R2579">
        <v>17.615686</v>
      </c>
      <c r="S2579">
        <v>2283.4126930000002</v>
      </c>
      <c r="T2579">
        <v>13.286244</v>
      </c>
      <c r="U2579">
        <v>10.979561</v>
      </c>
      <c r="V2579">
        <v>9.3538569999999996</v>
      </c>
      <c r="W2579">
        <v>2299.6680679999999</v>
      </c>
      <c r="X2579">
        <v>2299.6680679999999</v>
      </c>
      <c r="Y2579">
        <v>2299.6680679999999</v>
      </c>
      <c r="Z2579">
        <v>2299.6680679999999</v>
      </c>
      <c r="AA2579">
        <v>2299.6680679999999</v>
      </c>
      <c r="AB2579">
        <v>2299.6680679999999</v>
      </c>
      <c r="AC2579">
        <v>2299.6680679999999</v>
      </c>
      <c r="AD2579">
        <v>2299.6680679999999</v>
      </c>
      <c r="AE2579">
        <v>2299.6680679999999</v>
      </c>
      <c r="AF2579">
        <v>2299.6680679999999</v>
      </c>
      <c r="AG2579">
        <v>2299.6680679999999</v>
      </c>
      <c r="AH2579">
        <v>2299.6680679999999</v>
      </c>
      <c r="AI2579">
        <v>2299.6680679999999</v>
      </c>
      <c r="AJ2579">
        <v>0</v>
      </c>
      <c r="AK2579">
        <v>0</v>
      </c>
      <c r="AL2579">
        <v>0</v>
      </c>
      <c r="AM2579">
        <v>0</v>
      </c>
      <c r="AN2579" t="s">
        <v>2576</v>
      </c>
      <c r="AO2579">
        <v>25867</v>
      </c>
      <c r="AP2579" s="2">
        <v>3.839238E-3</v>
      </c>
    </row>
    <row r="2580" spans="1:42" x14ac:dyDescent="0.55000000000000004">
      <c r="A2580" t="s">
        <v>2577</v>
      </c>
      <c r="B2580">
        <v>25877</v>
      </c>
      <c r="C2580">
        <f t="shared" si="40"/>
        <v>7.1880555555555556</v>
      </c>
      <c r="D2580">
        <v>38.766452000000001</v>
      </c>
      <c r="E2580">
        <v>25.891698999999999</v>
      </c>
      <c r="F2580">
        <v>6.5242519999999997</v>
      </c>
      <c r="G2580">
        <v>15.066349000000001</v>
      </c>
      <c r="H2580">
        <v>12.137407</v>
      </c>
      <c r="I2580">
        <v>11.838908</v>
      </c>
      <c r="J2580">
        <v>8.0556380000000001</v>
      </c>
      <c r="K2580">
        <v>11.040105000000001</v>
      </c>
      <c r="L2580">
        <v>18.670707</v>
      </c>
      <c r="M2580">
        <v>0.75687199999999999</v>
      </c>
      <c r="N2580">
        <v>4.8906580000000002</v>
      </c>
      <c r="O2580">
        <v>15.864343999999999</v>
      </c>
      <c r="P2580">
        <v>243.29145299999999</v>
      </c>
      <c r="Q2580">
        <v>5.5586260000000003</v>
      </c>
      <c r="R2580">
        <v>17.645215</v>
      </c>
      <c r="S2580">
        <v>2283.4177</v>
      </c>
      <c r="T2580">
        <v>13.350229000000001</v>
      </c>
      <c r="U2580">
        <v>11.035005999999999</v>
      </c>
      <c r="V2580">
        <v>9.4049119999999995</v>
      </c>
      <c r="W2580">
        <v>2299.6518190000002</v>
      </c>
      <c r="X2580">
        <v>2299.6518190000002</v>
      </c>
      <c r="Y2580">
        <v>2299.6518190000002</v>
      </c>
      <c r="Z2580">
        <v>2299.6518190000002</v>
      </c>
      <c r="AA2580">
        <v>2299.6518190000002</v>
      </c>
      <c r="AB2580">
        <v>2299.6518190000002</v>
      </c>
      <c r="AC2580">
        <v>2299.6518190000002</v>
      </c>
      <c r="AD2580">
        <v>2299.6518190000002</v>
      </c>
      <c r="AE2580">
        <v>2299.6518190000002</v>
      </c>
      <c r="AF2580">
        <v>2299.6518190000002</v>
      </c>
      <c r="AG2580">
        <v>2299.6518190000002</v>
      </c>
      <c r="AH2580">
        <v>2299.6518190000002</v>
      </c>
      <c r="AI2580">
        <v>2299.6518190000002</v>
      </c>
      <c r="AJ2580">
        <v>0</v>
      </c>
      <c r="AK2580">
        <v>0</v>
      </c>
      <c r="AL2580">
        <v>0</v>
      </c>
      <c r="AM2580">
        <v>0</v>
      </c>
      <c r="AN2580" t="s">
        <v>2577</v>
      </c>
      <c r="AO2580">
        <v>25877</v>
      </c>
      <c r="AP2580" s="2">
        <v>3.8456079999999999E-3</v>
      </c>
    </row>
    <row r="2581" spans="1:42" x14ac:dyDescent="0.55000000000000004">
      <c r="A2581" t="s">
        <v>2578</v>
      </c>
      <c r="B2581">
        <v>25887</v>
      </c>
      <c r="C2581">
        <f t="shared" si="40"/>
        <v>7.190833333333333</v>
      </c>
      <c r="D2581">
        <v>38.834339999999997</v>
      </c>
      <c r="E2581">
        <v>25.957642</v>
      </c>
      <c r="F2581">
        <v>6.5560489999999998</v>
      </c>
      <c r="G2581">
        <v>15.112660999999999</v>
      </c>
      <c r="H2581">
        <v>12.201979</v>
      </c>
      <c r="I2581">
        <v>11.904424000000001</v>
      </c>
      <c r="J2581">
        <v>8.1182359999999996</v>
      </c>
      <c r="K2581">
        <v>11.099819999999999</v>
      </c>
      <c r="L2581">
        <v>18.737766000000001</v>
      </c>
      <c r="M2581">
        <v>0.77816600000000002</v>
      </c>
      <c r="N2581">
        <v>4.9543629999999999</v>
      </c>
      <c r="O2581">
        <v>16.189627999999999</v>
      </c>
      <c r="P2581">
        <v>242.26386600000001</v>
      </c>
      <c r="Q2581">
        <v>5.5926530000000003</v>
      </c>
      <c r="R2581">
        <v>17.068884000000001</v>
      </c>
      <c r="S2581">
        <v>2283.4077189999998</v>
      </c>
      <c r="T2581">
        <v>13.406889</v>
      </c>
      <c r="U2581">
        <v>11.108760999999999</v>
      </c>
      <c r="V2581">
        <v>9.4808249999999994</v>
      </c>
      <c r="W2581">
        <v>2299.6739809999999</v>
      </c>
      <c r="X2581">
        <v>2299.6739809999999</v>
      </c>
      <c r="Y2581">
        <v>2299.6739809999999</v>
      </c>
      <c r="Z2581">
        <v>2299.6739809999999</v>
      </c>
      <c r="AA2581">
        <v>2299.6739809999999</v>
      </c>
      <c r="AB2581">
        <v>2299.6739809999999</v>
      </c>
      <c r="AC2581">
        <v>2299.6739809999999</v>
      </c>
      <c r="AD2581">
        <v>2299.6739809999999</v>
      </c>
      <c r="AE2581">
        <v>2299.6739809999999</v>
      </c>
      <c r="AF2581">
        <v>2299.6739809999999</v>
      </c>
      <c r="AG2581">
        <v>2299.6739809999999</v>
      </c>
      <c r="AH2581">
        <v>2299.6739809999999</v>
      </c>
      <c r="AI2581">
        <v>2299.6739809999999</v>
      </c>
      <c r="AJ2581">
        <v>0</v>
      </c>
      <c r="AK2581">
        <v>0</v>
      </c>
      <c r="AL2581">
        <v>0</v>
      </c>
      <c r="AM2581">
        <v>0</v>
      </c>
      <c r="AN2581" t="s">
        <v>2578</v>
      </c>
      <c r="AO2581">
        <v>25887</v>
      </c>
      <c r="AP2581" s="2">
        <v>3.8698109999999999E-3</v>
      </c>
    </row>
    <row r="2582" spans="1:42" x14ac:dyDescent="0.55000000000000004">
      <c r="A2582" t="s">
        <v>2579</v>
      </c>
      <c r="B2582">
        <v>25897</v>
      </c>
      <c r="C2582">
        <f t="shared" si="40"/>
        <v>7.1936111111111112</v>
      </c>
      <c r="D2582">
        <v>38.889100999999997</v>
      </c>
      <c r="E2582">
        <v>26.017904000000001</v>
      </c>
      <c r="F2582">
        <v>6.5692469999999998</v>
      </c>
      <c r="G2582">
        <v>15.160684</v>
      </c>
      <c r="H2582">
        <v>12.252421999999999</v>
      </c>
      <c r="I2582">
        <v>11.962565</v>
      </c>
      <c r="J2582">
        <v>8.1713459999999998</v>
      </c>
      <c r="K2582">
        <v>11.150294000000001</v>
      </c>
      <c r="L2582">
        <v>18.794933</v>
      </c>
      <c r="M2582">
        <v>0.796041</v>
      </c>
      <c r="N2582">
        <v>5.0051360000000003</v>
      </c>
      <c r="O2582">
        <v>15.796927999999999</v>
      </c>
      <c r="P2582">
        <v>242.72272899999999</v>
      </c>
      <c r="Q2582">
        <v>5.6158539999999997</v>
      </c>
      <c r="R2582">
        <v>17.069652000000001</v>
      </c>
      <c r="S2582">
        <v>2283.4087509999999</v>
      </c>
      <c r="T2582">
        <v>13.484728</v>
      </c>
      <c r="U2582">
        <v>11.170852</v>
      </c>
      <c r="V2582">
        <v>9.5555649999999996</v>
      </c>
      <c r="W2582">
        <v>2299.6831139999999</v>
      </c>
      <c r="X2582">
        <v>2299.6831139999999</v>
      </c>
      <c r="Y2582">
        <v>2299.6831139999999</v>
      </c>
      <c r="Z2582">
        <v>2299.6831139999999</v>
      </c>
      <c r="AA2582">
        <v>2299.6831139999999</v>
      </c>
      <c r="AB2582">
        <v>2299.6831139999999</v>
      </c>
      <c r="AC2582">
        <v>2299.6831139999999</v>
      </c>
      <c r="AD2582">
        <v>2299.6831139999999</v>
      </c>
      <c r="AE2582">
        <v>2299.6831139999999</v>
      </c>
      <c r="AF2582">
        <v>2299.6831139999999</v>
      </c>
      <c r="AG2582">
        <v>2299.6831139999999</v>
      </c>
      <c r="AH2582">
        <v>2299.6831139999999</v>
      </c>
      <c r="AI2582">
        <v>2299.6831139999999</v>
      </c>
      <c r="AJ2582">
        <v>0</v>
      </c>
      <c r="AK2582">
        <v>0</v>
      </c>
      <c r="AL2582">
        <v>0</v>
      </c>
      <c r="AM2582">
        <v>0</v>
      </c>
      <c r="AN2582" t="s">
        <v>2579</v>
      </c>
      <c r="AO2582">
        <v>25897</v>
      </c>
      <c r="AP2582" s="2">
        <v>3.868537E-3</v>
      </c>
    </row>
    <row r="2583" spans="1:42" x14ac:dyDescent="0.55000000000000004">
      <c r="A2583" t="s">
        <v>2580</v>
      </c>
      <c r="B2583">
        <v>25907</v>
      </c>
      <c r="C2583">
        <f t="shared" si="40"/>
        <v>7.1963888888888885</v>
      </c>
      <c r="D2583">
        <v>38.952728</v>
      </c>
      <c r="E2583">
        <v>26.089903</v>
      </c>
      <c r="F2583">
        <v>6.5969139999999999</v>
      </c>
      <c r="G2583">
        <v>15.229855000000001</v>
      </c>
      <c r="H2583">
        <v>12.311472</v>
      </c>
      <c r="I2583">
        <v>12.031412</v>
      </c>
      <c r="J2583">
        <v>8.2410180000000004</v>
      </c>
      <c r="K2583">
        <v>11.211945</v>
      </c>
      <c r="L2583">
        <v>18.876899999999999</v>
      </c>
      <c r="M2583">
        <v>0.82652199999999998</v>
      </c>
      <c r="N2583">
        <v>5.06264</v>
      </c>
      <c r="O2583">
        <v>15.924792</v>
      </c>
      <c r="P2583">
        <v>243.14517000000001</v>
      </c>
      <c r="Q2583">
        <v>5.6312990000000003</v>
      </c>
      <c r="R2583">
        <v>17.731809999999999</v>
      </c>
      <c r="S2583">
        <v>2283.4029959999998</v>
      </c>
      <c r="T2583">
        <v>13.529767</v>
      </c>
      <c r="U2583">
        <v>11.22621</v>
      </c>
      <c r="V2583">
        <v>9.6130669999999991</v>
      </c>
      <c r="W2583">
        <v>2299.6783829999999</v>
      </c>
      <c r="X2583">
        <v>2299.6783829999999</v>
      </c>
      <c r="Y2583">
        <v>2299.6783829999999</v>
      </c>
      <c r="Z2583">
        <v>2299.6783829999999</v>
      </c>
      <c r="AA2583">
        <v>2299.6783829999999</v>
      </c>
      <c r="AB2583">
        <v>2299.6783829999999</v>
      </c>
      <c r="AC2583">
        <v>2299.6783829999999</v>
      </c>
      <c r="AD2583">
        <v>2299.6783829999999</v>
      </c>
      <c r="AE2583">
        <v>2299.6783829999999</v>
      </c>
      <c r="AF2583">
        <v>2299.6783829999999</v>
      </c>
      <c r="AG2583">
        <v>2299.6783829999999</v>
      </c>
      <c r="AH2583">
        <v>2299.6783829999999</v>
      </c>
      <c r="AI2583">
        <v>2299.6783829999999</v>
      </c>
      <c r="AJ2583">
        <v>0</v>
      </c>
      <c r="AK2583">
        <v>0</v>
      </c>
      <c r="AL2583">
        <v>0</v>
      </c>
      <c r="AM2583">
        <v>0</v>
      </c>
      <c r="AN2583" t="s">
        <v>2580</v>
      </c>
      <c r="AO2583">
        <v>25907</v>
      </c>
      <c r="AP2583" s="2">
        <v>3.862168E-3</v>
      </c>
    </row>
    <row r="2584" spans="1:42" x14ac:dyDescent="0.55000000000000004">
      <c r="A2584" t="s">
        <v>2581</v>
      </c>
      <c r="B2584">
        <v>25917</v>
      </c>
      <c r="C2584">
        <f t="shared" si="40"/>
        <v>7.1991666666666667</v>
      </c>
      <c r="D2584">
        <v>39.036479999999997</v>
      </c>
      <c r="E2584">
        <v>26.142638000000002</v>
      </c>
      <c r="F2584">
        <v>6.6186049999999996</v>
      </c>
      <c r="G2584">
        <v>15.291911000000001</v>
      </c>
      <c r="H2584">
        <v>12.367355</v>
      </c>
      <c r="I2584">
        <v>12.101984</v>
      </c>
      <c r="J2584">
        <v>8.3033149999999996</v>
      </c>
      <c r="K2584">
        <v>11.271592999999999</v>
      </c>
      <c r="L2584">
        <v>18.937624</v>
      </c>
      <c r="M2584">
        <v>0.848221</v>
      </c>
      <c r="N2584">
        <v>5.1194300000000004</v>
      </c>
      <c r="O2584">
        <v>15.967107</v>
      </c>
      <c r="P2584">
        <v>239.920637</v>
      </c>
      <c r="Q2584">
        <v>5.6528080000000003</v>
      </c>
      <c r="R2584">
        <v>17.045311000000002</v>
      </c>
      <c r="S2584">
        <v>2283.410171</v>
      </c>
      <c r="T2584">
        <v>13.596304</v>
      </c>
      <c r="U2584">
        <v>11.29447</v>
      </c>
      <c r="V2584">
        <v>9.6685499999999998</v>
      </c>
      <c r="W2584">
        <v>2299.6881790000002</v>
      </c>
      <c r="X2584">
        <v>2299.6881790000002</v>
      </c>
      <c r="Y2584">
        <v>2299.6881790000002</v>
      </c>
      <c r="Z2584">
        <v>2299.6881790000002</v>
      </c>
      <c r="AA2584">
        <v>2299.6881790000002</v>
      </c>
      <c r="AB2584">
        <v>2299.6881790000002</v>
      </c>
      <c r="AC2584">
        <v>2299.6881790000002</v>
      </c>
      <c r="AD2584">
        <v>2299.6881790000002</v>
      </c>
      <c r="AE2584">
        <v>2299.6881790000002</v>
      </c>
      <c r="AF2584">
        <v>2299.6881790000002</v>
      </c>
      <c r="AG2584">
        <v>2299.6881790000002</v>
      </c>
      <c r="AH2584">
        <v>2299.6881790000002</v>
      </c>
      <c r="AI2584">
        <v>2299.6881790000002</v>
      </c>
      <c r="AJ2584">
        <v>0</v>
      </c>
      <c r="AK2584">
        <v>0</v>
      </c>
      <c r="AL2584">
        <v>0</v>
      </c>
      <c r="AM2584">
        <v>0</v>
      </c>
      <c r="AN2584" t="s">
        <v>2581</v>
      </c>
      <c r="AO2584">
        <v>25917</v>
      </c>
      <c r="AP2584" s="2">
        <v>3.8596199999999998E-3</v>
      </c>
    </row>
    <row r="2585" spans="1:42" x14ac:dyDescent="0.55000000000000004">
      <c r="A2585" t="s">
        <v>2582</v>
      </c>
      <c r="B2585">
        <v>25927</v>
      </c>
      <c r="C2585">
        <f t="shared" si="40"/>
        <v>7.201944444444444</v>
      </c>
      <c r="D2585">
        <v>39.096806000000001</v>
      </c>
      <c r="E2585">
        <v>26.225580999999998</v>
      </c>
      <c r="F2585">
        <v>6.6438280000000001</v>
      </c>
      <c r="G2585">
        <v>15.354457</v>
      </c>
      <c r="H2585">
        <v>12.431186</v>
      </c>
      <c r="I2585">
        <v>12.162329</v>
      </c>
      <c r="J2585">
        <v>8.3782449999999997</v>
      </c>
      <c r="K2585">
        <v>11.325906</v>
      </c>
      <c r="L2585">
        <v>19.008344000000001</v>
      </c>
      <c r="M2585">
        <v>0.87672499999999998</v>
      </c>
      <c r="N2585">
        <v>5.159427</v>
      </c>
      <c r="O2585">
        <v>16.000153999999998</v>
      </c>
      <c r="P2585">
        <v>239.733465</v>
      </c>
      <c r="Q2585">
        <v>5.6911649999999998</v>
      </c>
      <c r="R2585">
        <v>16.919481000000001</v>
      </c>
      <c r="S2585">
        <v>2283.408469</v>
      </c>
      <c r="T2585">
        <v>13.657484</v>
      </c>
      <c r="U2585">
        <v>11.356899</v>
      </c>
      <c r="V2585">
        <v>9.7417610000000003</v>
      </c>
      <c r="W2585">
        <v>2299.6966269999998</v>
      </c>
      <c r="X2585">
        <v>2299.6966269999998</v>
      </c>
      <c r="Y2585">
        <v>2299.6966269999998</v>
      </c>
      <c r="Z2585">
        <v>2299.6966269999998</v>
      </c>
      <c r="AA2585">
        <v>2299.6966269999998</v>
      </c>
      <c r="AB2585">
        <v>2299.6966269999998</v>
      </c>
      <c r="AC2585">
        <v>2299.6966269999998</v>
      </c>
      <c r="AD2585">
        <v>2299.6966269999998</v>
      </c>
      <c r="AE2585">
        <v>2299.6966269999998</v>
      </c>
      <c r="AF2585">
        <v>2299.6966269999998</v>
      </c>
      <c r="AG2585">
        <v>2299.6966269999998</v>
      </c>
      <c r="AH2585">
        <v>2299.6966269999998</v>
      </c>
      <c r="AI2585">
        <v>2299.6966269999998</v>
      </c>
      <c r="AJ2585">
        <v>0</v>
      </c>
      <c r="AK2585">
        <v>0</v>
      </c>
      <c r="AL2585">
        <v>0</v>
      </c>
      <c r="AM2585">
        <v>0</v>
      </c>
      <c r="AN2585" t="s">
        <v>2582</v>
      </c>
      <c r="AO2585">
        <v>25927</v>
      </c>
      <c r="AP2585" s="2">
        <v>3.8838240000000001E-3</v>
      </c>
    </row>
    <row r="2586" spans="1:42" x14ac:dyDescent="0.55000000000000004">
      <c r="A2586" t="s">
        <v>2583</v>
      </c>
      <c r="B2586">
        <v>25937</v>
      </c>
      <c r="C2586">
        <f t="shared" si="40"/>
        <v>7.2047222222222222</v>
      </c>
      <c r="D2586">
        <v>39.169915000000003</v>
      </c>
      <c r="E2586">
        <v>26.278838</v>
      </c>
      <c r="F2586">
        <v>6.6620850000000003</v>
      </c>
      <c r="G2586">
        <v>15.398673</v>
      </c>
      <c r="H2586">
        <v>12.492259000000001</v>
      </c>
      <c r="I2586">
        <v>12.224344</v>
      </c>
      <c r="J2586">
        <v>8.4389730000000007</v>
      </c>
      <c r="K2586">
        <v>11.384453000000001</v>
      </c>
      <c r="L2586">
        <v>19.070753</v>
      </c>
      <c r="M2586">
        <v>0.90223200000000003</v>
      </c>
      <c r="N2586">
        <v>5.2105129999999997</v>
      </c>
      <c r="O2586">
        <v>15.901992999999999</v>
      </c>
      <c r="P2586">
        <v>238.76970900000001</v>
      </c>
      <c r="Q2586">
        <v>5.7179500000000001</v>
      </c>
      <c r="R2586">
        <v>17.460895000000001</v>
      </c>
      <c r="S2586">
        <v>2283.409654</v>
      </c>
      <c r="T2586">
        <v>13.722908</v>
      </c>
      <c r="U2586">
        <v>11.410758</v>
      </c>
      <c r="V2586">
        <v>9.7928650000000008</v>
      </c>
      <c r="W2586">
        <v>2299.6979999999999</v>
      </c>
      <c r="X2586">
        <v>2299.6979999999999</v>
      </c>
      <c r="Y2586">
        <v>2299.6979999999999</v>
      </c>
      <c r="Z2586">
        <v>2299.6979999999999</v>
      </c>
      <c r="AA2586">
        <v>2299.6979999999999</v>
      </c>
      <c r="AB2586">
        <v>2299.6979999999999</v>
      </c>
      <c r="AC2586">
        <v>2299.6979999999999</v>
      </c>
      <c r="AD2586">
        <v>2299.6979999999999</v>
      </c>
      <c r="AE2586">
        <v>2299.6979999999999</v>
      </c>
      <c r="AF2586">
        <v>2299.6979999999999</v>
      </c>
      <c r="AG2586">
        <v>2299.6979999999999</v>
      </c>
      <c r="AH2586">
        <v>2299.6979999999999</v>
      </c>
      <c r="AI2586">
        <v>2299.6979999999999</v>
      </c>
      <c r="AJ2586">
        <v>0</v>
      </c>
      <c r="AK2586">
        <v>0</v>
      </c>
      <c r="AL2586">
        <v>0</v>
      </c>
      <c r="AM2586">
        <v>0</v>
      </c>
      <c r="AN2586" t="s">
        <v>2583</v>
      </c>
      <c r="AO2586">
        <v>25937</v>
      </c>
      <c r="AP2586" s="2">
        <v>3.891467E-3</v>
      </c>
    </row>
    <row r="2587" spans="1:42" x14ac:dyDescent="0.55000000000000004">
      <c r="A2587" t="s">
        <v>2584</v>
      </c>
      <c r="B2587">
        <v>25947</v>
      </c>
      <c r="C2587">
        <f t="shared" si="40"/>
        <v>7.2074999999999996</v>
      </c>
      <c r="D2587">
        <v>39.218747999999998</v>
      </c>
      <c r="E2587">
        <v>26.338397000000001</v>
      </c>
      <c r="F2587">
        <v>6.6759890000000004</v>
      </c>
      <c r="G2587">
        <v>15.450412999999999</v>
      </c>
      <c r="H2587">
        <v>12.539671999999999</v>
      </c>
      <c r="I2587">
        <v>12.287607</v>
      </c>
      <c r="J2587">
        <v>8.4848479999999995</v>
      </c>
      <c r="K2587">
        <v>11.437956</v>
      </c>
      <c r="L2587">
        <v>19.129071</v>
      </c>
      <c r="M2587">
        <v>0.90866499999999994</v>
      </c>
      <c r="N2587">
        <v>5.2569549999999996</v>
      </c>
      <c r="O2587">
        <v>15.960511</v>
      </c>
      <c r="P2587">
        <v>238.74457699999999</v>
      </c>
      <c r="Q2587">
        <v>5.7190659999999998</v>
      </c>
      <c r="R2587">
        <v>16.945129000000001</v>
      </c>
      <c r="S2587">
        <v>2283.3916909999998</v>
      </c>
      <c r="T2587">
        <v>13.799626999999999</v>
      </c>
      <c r="U2587">
        <v>11.482454000000001</v>
      </c>
      <c r="V2587">
        <v>9.8818830000000002</v>
      </c>
      <c r="W2587">
        <v>2299.7126349999999</v>
      </c>
      <c r="X2587">
        <v>2299.7126349999999</v>
      </c>
      <c r="Y2587">
        <v>2299.7126349999999</v>
      </c>
      <c r="Z2587">
        <v>2299.7126349999999</v>
      </c>
      <c r="AA2587">
        <v>2299.7126349999999</v>
      </c>
      <c r="AB2587">
        <v>2299.7126349999999</v>
      </c>
      <c r="AC2587">
        <v>2299.7126349999999</v>
      </c>
      <c r="AD2587">
        <v>2299.7126349999999</v>
      </c>
      <c r="AE2587">
        <v>2299.7126349999999</v>
      </c>
      <c r="AF2587">
        <v>2299.7126349999999</v>
      </c>
      <c r="AG2587">
        <v>2299.7126349999999</v>
      </c>
      <c r="AH2587">
        <v>2299.7126349999999</v>
      </c>
      <c r="AI2587">
        <v>2299.7126349999999</v>
      </c>
      <c r="AJ2587">
        <v>0</v>
      </c>
      <c r="AK2587">
        <v>0</v>
      </c>
      <c r="AL2587">
        <v>0</v>
      </c>
      <c r="AM2587">
        <v>0</v>
      </c>
      <c r="AN2587" t="s">
        <v>2584</v>
      </c>
      <c r="AO2587">
        <v>25947</v>
      </c>
      <c r="AP2587" s="2">
        <v>3.8889189999999998E-3</v>
      </c>
    </row>
    <row r="2588" spans="1:42" x14ac:dyDescent="0.55000000000000004">
      <c r="A2588" t="s">
        <v>2585</v>
      </c>
      <c r="B2588">
        <v>25957</v>
      </c>
      <c r="C2588">
        <f t="shared" si="40"/>
        <v>7.2102777777777778</v>
      </c>
      <c r="D2588">
        <v>39.298972999999997</v>
      </c>
      <c r="E2588">
        <v>26.421202000000001</v>
      </c>
      <c r="F2588">
        <v>6.7010870000000002</v>
      </c>
      <c r="G2588">
        <v>15.524221000000001</v>
      </c>
      <c r="H2588">
        <v>12.602672999999999</v>
      </c>
      <c r="I2588">
        <v>12.354811</v>
      </c>
      <c r="J2588">
        <v>8.5542789999999993</v>
      </c>
      <c r="K2588">
        <v>11.490741999999999</v>
      </c>
      <c r="L2588">
        <v>19.197106000000002</v>
      </c>
      <c r="M2588">
        <v>0.93354000000000004</v>
      </c>
      <c r="N2588">
        <v>5.2950650000000001</v>
      </c>
      <c r="O2588">
        <v>15.905222999999999</v>
      </c>
      <c r="P2588">
        <v>241.61130299999999</v>
      </c>
      <c r="Q2588">
        <v>5.7452579999999998</v>
      </c>
      <c r="R2588">
        <v>16.943529999999999</v>
      </c>
      <c r="S2588">
        <v>2283.3859389999998</v>
      </c>
      <c r="T2588">
        <v>13.839783000000001</v>
      </c>
      <c r="U2588">
        <v>11.540846999999999</v>
      </c>
      <c r="V2588">
        <v>9.9279600000000006</v>
      </c>
      <c r="W2588">
        <v>2299.7047870000001</v>
      </c>
      <c r="X2588">
        <v>2299.7047870000001</v>
      </c>
      <c r="Y2588">
        <v>2299.7047870000001</v>
      </c>
      <c r="Z2588">
        <v>2299.7047870000001</v>
      </c>
      <c r="AA2588">
        <v>2299.7047870000001</v>
      </c>
      <c r="AB2588">
        <v>2299.7047870000001</v>
      </c>
      <c r="AC2588">
        <v>2299.7047870000001</v>
      </c>
      <c r="AD2588">
        <v>2299.7047870000001</v>
      </c>
      <c r="AE2588">
        <v>2299.7047870000001</v>
      </c>
      <c r="AF2588">
        <v>2299.7047870000001</v>
      </c>
      <c r="AG2588">
        <v>2299.7047870000001</v>
      </c>
      <c r="AH2588">
        <v>2299.7047870000001</v>
      </c>
      <c r="AI2588">
        <v>2299.7047870000001</v>
      </c>
      <c r="AJ2588">
        <v>0</v>
      </c>
      <c r="AK2588">
        <v>0</v>
      </c>
      <c r="AL2588">
        <v>0</v>
      </c>
      <c r="AM2588">
        <v>0</v>
      </c>
      <c r="AN2588" t="s">
        <v>2585</v>
      </c>
      <c r="AO2588">
        <v>25957</v>
      </c>
      <c r="AP2588" s="2">
        <v>3.8812759999999999E-3</v>
      </c>
    </row>
    <row r="2589" spans="1:42" x14ac:dyDescent="0.55000000000000004">
      <c r="A2589" t="s">
        <v>2586</v>
      </c>
      <c r="B2589">
        <v>25967</v>
      </c>
      <c r="C2589">
        <f t="shared" si="40"/>
        <v>7.213055555555556</v>
      </c>
      <c r="D2589">
        <v>39.360489999999999</v>
      </c>
      <c r="E2589">
        <v>26.459966999999999</v>
      </c>
      <c r="F2589">
        <v>6.7219420000000003</v>
      </c>
      <c r="G2589">
        <v>15.572412999999999</v>
      </c>
      <c r="H2589">
        <v>12.662604</v>
      </c>
      <c r="I2589">
        <v>12.417546</v>
      </c>
      <c r="J2589">
        <v>8.6084969999999998</v>
      </c>
      <c r="K2589">
        <v>11.552343</v>
      </c>
      <c r="L2589">
        <v>19.248871000000001</v>
      </c>
      <c r="M2589">
        <v>0.94692600000000005</v>
      </c>
      <c r="N2589">
        <v>5.3622199999999998</v>
      </c>
      <c r="O2589">
        <v>15.989459</v>
      </c>
      <c r="P2589">
        <v>245.42139</v>
      </c>
      <c r="Q2589">
        <v>5.7614789999999996</v>
      </c>
      <c r="R2589">
        <v>17.487204999999999</v>
      </c>
      <c r="S2589">
        <v>2283.3959580000001</v>
      </c>
      <c r="T2589">
        <v>13.907005</v>
      </c>
      <c r="U2589">
        <v>11.60187</v>
      </c>
      <c r="V2589">
        <v>9.9925320000000006</v>
      </c>
      <c r="W2589">
        <v>2299.704256</v>
      </c>
      <c r="X2589">
        <v>2299.704256</v>
      </c>
      <c r="Y2589">
        <v>2299.704256</v>
      </c>
      <c r="Z2589">
        <v>2299.704256</v>
      </c>
      <c r="AA2589">
        <v>2299.704256</v>
      </c>
      <c r="AB2589">
        <v>2299.704256</v>
      </c>
      <c r="AC2589">
        <v>2299.704256</v>
      </c>
      <c r="AD2589">
        <v>2299.704256</v>
      </c>
      <c r="AE2589">
        <v>2299.704256</v>
      </c>
      <c r="AF2589">
        <v>2299.704256</v>
      </c>
      <c r="AG2589">
        <v>2299.704256</v>
      </c>
      <c r="AH2589">
        <v>2299.704256</v>
      </c>
      <c r="AI2589">
        <v>2299.704256</v>
      </c>
      <c r="AJ2589">
        <v>0</v>
      </c>
      <c r="AK2589">
        <v>0</v>
      </c>
      <c r="AL2589">
        <v>0</v>
      </c>
      <c r="AM2589">
        <v>0</v>
      </c>
      <c r="AN2589" t="s">
        <v>2586</v>
      </c>
      <c r="AO2589">
        <v>25967</v>
      </c>
      <c r="AP2589" s="2">
        <v>3.885098E-3</v>
      </c>
    </row>
    <row r="2590" spans="1:42" x14ac:dyDescent="0.55000000000000004">
      <c r="A2590" t="s">
        <v>2587</v>
      </c>
      <c r="B2590">
        <v>25977</v>
      </c>
      <c r="C2590">
        <f t="shared" si="40"/>
        <v>7.2158333333333333</v>
      </c>
      <c r="D2590">
        <v>39.428910000000002</v>
      </c>
      <c r="E2590">
        <v>26.534049</v>
      </c>
      <c r="F2590">
        <v>6.7449779999999997</v>
      </c>
      <c r="G2590">
        <v>15.636025</v>
      </c>
      <c r="H2590">
        <v>12.719352000000001</v>
      </c>
      <c r="I2590">
        <v>12.471971999999999</v>
      </c>
      <c r="J2590">
        <v>8.6732969999999998</v>
      </c>
      <c r="K2590">
        <v>11.603533000000001</v>
      </c>
      <c r="L2590">
        <v>19.322734000000001</v>
      </c>
      <c r="M2590">
        <v>0.97487800000000002</v>
      </c>
      <c r="N2590">
        <v>5.4039250000000001</v>
      </c>
      <c r="O2590">
        <v>15.934030999999999</v>
      </c>
      <c r="P2590">
        <v>245.50479899999999</v>
      </c>
      <c r="Q2590">
        <v>5.7746810000000002</v>
      </c>
      <c r="R2590">
        <v>17.279765999999999</v>
      </c>
      <c r="S2590">
        <v>2283.3903810000002</v>
      </c>
      <c r="T2590">
        <v>13.961506</v>
      </c>
      <c r="U2590">
        <v>11.654116</v>
      </c>
      <c r="V2590">
        <v>10.063948</v>
      </c>
      <c r="W2590">
        <v>2299.7070250000002</v>
      </c>
      <c r="X2590">
        <v>2299.7070250000002</v>
      </c>
      <c r="Y2590">
        <v>2299.7070250000002</v>
      </c>
      <c r="Z2590">
        <v>2299.7070250000002</v>
      </c>
      <c r="AA2590">
        <v>2299.7070250000002</v>
      </c>
      <c r="AB2590">
        <v>2299.7070250000002</v>
      </c>
      <c r="AC2590">
        <v>2299.7070250000002</v>
      </c>
      <c r="AD2590">
        <v>2299.7070250000002</v>
      </c>
      <c r="AE2590">
        <v>2299.7070250000002</v>
      </c>
      <c r="AF2590">
        <v>2299.7070250000002</v>
      </c>
      <c r="AG2590">
        <v>2299.7070250000002</v>
      </c>
      <c r="AH2590">
        <v>2299.7070250000002</v>
      </c>
      <c r="AI2590">
        <v>2299.7070250000002</v>
      </c>
      <c r="AJ2590">
        <v>0</v>
      </c>
      <c r="AK2590">
        <v>0</v>
      </c>
      <c r="AL2590">
        <v>0</v>
      </c>
      <c r="AM2590">
        <v>0</v>
      </c>
      <c r="AN2590" t="s">
        <v>2587</v>
      </c>
      <c r="AO2590">
        <v>25977</v>
      </c>
      <c r="AP2590" s="2">
        <v>3.8863719999999999E-3</v>
      </c>
    </row>
    <row r="2591" spans="1:42" x14ac:dyDescent="0.55000000000000004">
      <c r="A2591" t="s">
        <v>2588</v>
      </c>
      <c r="B2591">
        <v>25987</v>
      </c>
      <c r="C2591">
        <f t="shared" si="40"/>
        <v>7.2186111111111115</v>
      </c>
      <c r="D2591">
        <v>39.495260999999999</v>
      </c>
      <c r="E2591">
        <v>26.607419</v>
      </c>
      <c r="F2591">
        <v>6.7595890000000001</v>
      </c>
      <c r="G2591">
        <v>15.694039</v>
      </c>
      <c r="H2591">
        <v>12.768627</v>
      </c>
      <c r="I2591">
        <v>12.538959</v>
      </c>
      <c r="J2591">
        <v>8.730143</v>
      </c>
      <c r="K2591">
        <v>11.672418</v>
      </c>
      <c r="L2591">
        <v>19.383596000000001</v>
      </c>
      <c r="M2591">
        <v>1.0053840000000001</v>
      </c>
      <c r="N2591">
        <v>5.4689930000000002</v>
      </c>
      <c r="O2591">
        <v>16.055931999999999</v>
      </c>
      <c r="P2591">
        <v>242.697776</v>
      </c>
      <c r="Q2591">
        <v>5.8002640000000003</v>
      </c>
      <c r="R2591">
        <v>17.113396999999999</v>
      </c>
      <c r="S2591">
        <v>2283.387929</v>
      </c>
      <c r="T2591">
        <v>14.031955</v>
      </c>
      <c r="U2591">
        <v>11.73119</v>
      </c>
      <c r="V2591">
        <v>10.117528999999999</v>
      </c>
      <c r="W2591">
        <v>2299.7212629999999</v>
      </c>
      <c r="X2591">
        <v>2299.7212629999999</v>
      </c>
      <c r="Y2591">
        <v>2299.7212629999999</v>
      </c>
      <c r="Z2591">
        <v>2299.7212629999999</v>
      </c>
      <c r="AA2591">
        <v>2299.7212629999999</v>
      </c>
      <c r="AB2591">
        <v>2299.7212629999999</v>
      </c>
      <c r="AC2591">
        <v>2299.7212629999999</v>
      </c>
      <c r="AD2591">
        <v>2299.7212629999999</v>
      </c>
      <c r="AE2591">
        <v>2299.7212629999999</v>
      </c>
      <c r="AF2591">
        <v>2299.7212629999999</v>
      </c>
      <c r="AG2591">
        <v>2299.7212629999999</v>
      </c>
      <c r="AH2591">
        <v>2299.7212629999999</v>
      </c>
      <c r="AI2591">
        <v>2299.7212629999999</v>
      </c>
      <c r="AJ2591">
        <v>0</v>
      </c>
      <c r="AK2591">
        <v>0</v>
      </c>
      <c r="AL2591">
        <v>0</v>
      </c>
      <c r="AM2591">
        <v>0</v>
      </c>
      <c r="AN2591" t="s">
        <v>2588</v>
      </c>
      <c r="AO2591">
        <v>25987</v>
      </c>
      <c r="AP2591" s="2">
        <v>3.8825499999999998E-3</v>
      </c>
    </row>
    <row r="2592" spans="1:42" x14ac:dyDescent="0.55000000000000004">
      <c r="A2592" t="s">
        <v>2589</v>
      </c>
      <c r="B2592">
        <v>25997</v>
      </c>
      <c r="C2592">
        <f t="shared" si="40"/>
        <v>7.2213888888888889</v>
      </c>
      <c r="D2592">
        <v>39.548698000000002</v>
      </c>
      <c r="E2592">
        <v>26.652749</v>
      </c>
      <c r="F2592">
        <v>6.7789330000000003</v>
      </c>
      <c r="G2592">
        <v>15.74328</v>
      </c>
      <c r="H2592">
        <v>12.820759000000001</v>
      </c>
      <c r="I2592">
        <v>12.593427999999999</v>
      </c>
      <c r="J2592">
        <v>8.7870500000000007</v>
      </c>
      <c r="K2592">
        <v>11.716426</v>
      </c>
      <c r="L2592">
        <v>19.442661999999999</v>
      </c>
      <c r="M2592">
        <v>1.0193639999999999</v>
      </c>
      <c r="N2592">
        <v>5.5187210000000002</v>
      </c>
      <c r="O2592">
        <v>15.920866999999999</v>
      </c>
      <c r="P2592">
        <v>240.77443600000001</v>
      </c>
      <c r="Q2592">
        <v>5.8203199999999997</v>
      </c>
      <c r="R2592">
        <v>17.419385999999999</v>
      </c>
      <c r="S2592">
        <v>2283.3740189999999</v>
      </c>
      <c r="T2592">
        <v>14.103837</v>
      </c>
      <c r="U2592">
        <v>11.794551</v>
      </c>
      <c r="V2592">
        <v>10.197736000000001</v>
      </c>
      <c r="W2592">
        <v>2299.7405159999998</v>
      </c>
      <c r="X2592">
        <v>2299.7405159999998</v>
      </c>
      <c r="Y2592">
        <v>2299.7405159999998</v>
      </c>
      <c r="Z2592">
        <v>2299.7405159999998</v>
      </c>
      <c r="AA2592">
        <v>2299.7405159999998</v>
      </c>
      <c r="AB2592">
        <v>2299.7405159999998</v>
      </c>
      <c r="AC2592">
        <v>2299.7405159999998</v>
      </c>
      <c r="AD2592">
        <v>2299.7405159999998</v>
      </c>
      <c r="AE2592">
        <v>2299.7405159999998</v>
      </c>
      <c r="AF2592">
        <v>2299.7405159999998</v>
      </c>
      <c r="AG2592">
        <v>2299.7405159999998</v>
      </c>
      <c r="AH2592">
        <v>2299.7405159999998</v>
      </c>
      <c r="AI2592">
        <v>2299.7405159999998</v>
      </c>
      <c r="AJ2592">
        <v>0</v>
      </c>
      <c r="AK2592">
        <v>0</v>
      </c>
      <c r="AL2592">
        <v>0</v>
      </c>
      <c r="AM2592">
        <v>0</v>
      </c>
      <c r="AN2592" t="s">
        <v>2589</v>
      </c>
      <c r="AO2592">
        <v>25997</v>
      </c>
      <c r="AP2592" s="2">
        <v>3.8838240000000001E-3</v>
      </c>
    </row>
    <row r="2593" spans="1:42" x14ac:dyDescent="0.55000000000000004">
      <c r="A2593" t="s">
        <v>2590</v>
      </c>
      <c r="B2593">
        <v>26007</v>
      </c>
      <c r="C2593">
        <f t="shared" si="40"/>
        <v>7.2241666666666671</v>
      </c>
      <c r="D2593">
        <v>39.61497</v>
      </c>
      <c r="E2593">
        <v>26.718437999999999</v>
      </c>
      <c r="F2593">
        <v>6.799309</v>
      </c>
      <c r="G2593">
        <v>15.803307</v>
      </c>
      <c r="H2593">
        <v>12.885794000000001</v>
      </c>
      <c r="I2593">
        <v>12.665459999999999</v>
      </c>
      <c r="J2593">
        <v>8.8599230000000002</v>
      </c>
      <c r="K2593">
        <v>11.774744999999999</v>
      </c>
      <c r="L2593">
        <v>19.512715</v>
      </c>
      <c r="M2593">
        <v>1.040683</v>
      </c>
      <c r="N2593">
        <v>5.5621460000000003</v>
      </c>
      <c r="O2593">
        <v>15.856456</v>
      </c>
      <c r="P2593">
        <v>236.83433299999999</v>
      </c>
      <c r="Q2593">
        <v>5.8607050000000003</v>
      </c>
      <c r="R2593">
        <v>17.125177000000001</v>
      </c>
      <c r="S2593">
        <v>2283.37709</v>
      </c>
      <c r="T2593">
        <v>14.150529000000001</v>
      </c>
      <c r="U2593">
        <v>11.842008</v>
      </c>
      <c r="V2593">
        <v>10.255496000000001</v>
      </c>
      <c r="W2593">
        <v>2299.7268840000002</v>
      </c>
      <c r="X2593">
        <v>2299.7268840000002</v>
      </c>
      <c r="Y2593">
        <v>2299.7268840000002</v>
      </c>
      <c r="Z2593">
        <v>2299.7268840000002</v>
      </c>
      <c r="AA2593">
        <v>2299.7268840000002</v>
      </c>
      <c r="AB2593">
        <v>2299.7268840000002</v>
      </c>
      <c r="AC2593">
        <v>2299.7268840000002</v>
      </c>
      <c r="AD2593">
        <v>2299.7268840000002</v>
      </c>
      <c r="AE2593">
        <v>2299.7268840000002</v>
      </c>
      <c r="AF2593">
        <v>2299.7268840000002</v>
      </c>
      <c r="AG2593">
        <v>2299.7268840000002</v>
      </c>
      <c r="AH2593">
        <v>2299.7268840000002</v>
      </c>
      <c r="AI2593">
        <v>2299.7268840000002</v>
      </c>
      <c r="AJ2593">
        <v>0</v>
      </c>
      <c r="AK2593">
        <v>0</v>
      </c>
      <c r="AL2593">
        <v>0</v>
      </c>
      <c r="AM2593">
        <v>0</v>
      </c>
      <c r="AN2593" t="s">
        <v>2590</v>
      </c>
      <c r="AO2593">
        <v>26007</v>
      </c>
      <c r="AP2593" s="2">
        <v>3.8991099999999999E-3</v>
      </c>
    </row>
    <row r="2594" spans="1:42" x14ac:dyDescent="0.55000000000000004">
      <c r="A2594" t="s">
        <v>2591</v>
      </c>
      <c r="B2594">
        <v>26017</v>
      </c>
      <c r="C2594">
        <f t="shared" si="40"/>
        <v>7.2269444444444444</v>
      </c>
      <c r="D2594">
        <v>39.690154999999997</v>
      </c>
      <c r="E2594">
        <v>26.789694999999998</v>
      </c>
      <c r="F2594">
        <v>6.8248680000000004</v>
      </c>
      <c r="G2594">
        <v>15.861286</v>
      </c>
      <c r="H2594">
        <v>12.955764</v>
      </c>
      <c r="I2594">
        <v>12.739864000000001</v>
      </c>
      <c r="J2594">
        <v>8.92117</v>
      </c>
      <c r="K2594">
        <v>11.840099</v>
      </c>
      <c r="L2594">
        <v>19.585127</v>
      </c>
      <c r="M2594">
        <v>1.0730299999999999</v>
      </c>
      <c r="N2594">
        <v>5.622573</v>
      </c>
      <c r="O2594">
        <v>15.968404</v>
      </c>
      <c r="P2594">
        <v>238.44450399999999</v>
      </c>
      <c r="Q2594">
        <v>5.883985</v>
      </c>
      <c r="R2594">
        <v>17.006430999999999</v>
      </c>
      <c r="S2594">
        <v>2283.3925669999999</v>
      </c>
      <c r="T2594">
        <v>14.195618</v>
      </c>
      <c r="U2594">
        <v>11.90091</v>
      </c>
      <c r="V2594">
        <v>10.312348</v>
      </c>
      <c r="W2594">
        <v>2299.7173459999999</v>
      </c>
      <c r="X2594">
        <v>2299.7173459999999</v>
      </c>
      <c r="Y2594">
        <v>2299.7173459999999</v>
      </c>
      <c r="Z2594">
        <v>2299.7173459999999</v>
      </c>
      <c r="AA2594">
        <v>2299.7173459999999</v>
      </c>
      <c r="AB2594">
        <v>2299.7173459999999</v>
      </c>
      <c r="AC2594">
        <v>2299.7173459999999</v>
      </c>
      <c r="AD2594">
        <v>2299.7173459999999</v>
      </c>
      <c r="AE2594">
        <v>2299.7173459999999</v>
      </c>
      <c r="AF2594">
        <v>2299.7173459999999</v>
      </c>
      <c r="AG2594">
        <v>2299.7173459999999</v>
      </c>
      <c r="AH2594">
        <v>2299.7173459999999</v>
      </c>
      <c r="AI2594">
        <v>2299.7173459999999</v>
      </c>
      <c r="AJ2594">
        <v>0</v>
      </c>
      <c r="AK2594">
        <v>0</v>
      </c>
      <c r="AL2594">
        <v>0</v>
      </c>
      <c r="AM2594">
        <v>0</v>
      </c>
      <c r="AN2594" t="s">
        <v>2591</v>
      </c>
      <c r="AO2594">
        <v>26017</v>
      </c>
      <c r="AP2594" s="2">
        <v>3.9258619999999996E-3</v>
      </c>
    </row>
    <row r="2595" spans="1:42" x14ac:dyDescent="0.55000000000000004">
      <c r="A2595" t="s">
        <v>2592</v>
      </c>
      <c r="B2595">
        <v>26027</v>
      </c>
      <c r="C2595">
        <f t="shared" si="40"/>
        <v>7.2297222222222226</v>
      </c>
      <c r="D2595">
        <v>39.751900999999997</v>
      </c>
      <c r="E2595">
        <v>26.854949000000001</v>
      </c>
      <c r="F2595">
        <v>6.8501820000000002</v>
      </c>
      <c r="G2595">
        <v>15.932498000000001</v>
      </c>
      <c r="H2595">
        <v>13.013609000000001</v>
      </c>
      <c r="I2595">
        <v>12.802607999999999</v>
      </c>
      <c r="J2595">
        <v>8.9842709999999997</v>
      </c>
      <c r="K2595">
        <v>11.895652</v>
      </c>
      <c r="L2595">
        <v>19.659609</v>
      </c>
      <c r="M2595">
        <v>1.095318</v>
      </c>
      <c r="N2595">
        <v>5.6764299999999999</v>
      </c>
      <c r="O2595">
        <v>15.969225</v>
      </c>
      <c r="P2595">
        <v>239.819007</v>
      </c>
      <c r="Q2595">
        <v>5.9081710000000003</v>
      </c>
      <c r="R2595">
        <v>17.745778000000001</v>
      </c>
      <c r="S2595">
        <v>2283.3816409999999</v>
      </c>
      <c r="T2595">
        <v>14.277321000000001</v>
      </c>
      <c r="U2595">
        <v>11.960826000000001</v>
      </c>
      <c r="V2595">
        <v>10.374180000000001</v>
      </c>
      <c r="W2595">
        <v>2299.731769</v>
      </c>
      <c r="X2595">
        <v>2299.731769</v>
      </c>
      <c r="Y2595">
        <v>2299.731769</v>
      </c>
      <c r="Z2595">
        <v>2299.731769</v>
      </c>
      <c r="AA2595">
        <v>2299.731769</v>
      </c>
      <c r="AB2595">
        <v>2299.731769</v>
      </c>
      <c r="AC2595">
        <v>2299.731769</v>
      </c>
      <c r="AD2595">
        <v>2299.731769</v>
      </c>
      <c r="AE2595">
        <v>2299.731769</v>
      </c>
      <c r="AF2595">
        <v>2299.731769</v>
      </c>
      <c r="AG2595">
        <v>2299.731769</v>
      </c>
      <c r="AH2595">
        <v>2299.731769</v>
      </c>
      <c r="AI2595">
        <v>2299.731769</v>
      </c>
      <c r="AJ2595">
        <v>0</v>
      </c>
      <c r="AK2595">
        <v>0</v>
      </c>
      <c r="AL2595">
        <v>0</v>
      </c>
      <c r="AM2595">
        <v>0</v>
      </c>
      <c r="AN2595" t="s">
        <v>2592</v>
      </c>
      <c r="AO2595">
        <v>26027</v>
      </c>
      <c r="AP2595" s="2">
        <v>3.920766E-3</v>
      </c>
    </row>
    <row r="2596" spans="1:42" x14ac:dyDescent="0.55000000000000004">
      <c r="A2596" t="s">
        <v>2593</v>
      </c>
      <c r="B2596">
        <v>26037</v>
      </c>
      <c r="C2596">
        <f t="shared" si="40"/>
        <v>7.2324999999999999</v>
      </c>
      <c r="D2596">
        <v>39.818139000000002</v>
      </c>
      <c r="E2596">
        <v>26.922214</v>
      </c>
      <c r="F2596">
        <v>6.8812769999999999</v>
      </c>
      <c r="G2596">
        <v>15.981106</v>
      </c>
      <c r="H2596">
        <v>13.07349</v>
      </c>
      <c r="I2596">
        <v>12.872279000000001</v>
      </c>
      <c r="J2596">
        <v>9.0505800000000001</v>
      </c>
      <c r="K2596">
        <v>11.955107999999999</v>
      </c>
      <c r="L2596">
        <v>19.729626</v>
      </c>
      <c r="M2596">
        <v>1.1257269999999999</v>
      </c>
      <c r="N2596">
        <v>5.7277050000000003</v>
      </c>
      <c r="O2596">
        <v>16.050913000000001</v>
      </c>
      <c r="P2596">
        <v>240.63431600000001</v>
      </c>
      <c r="Q2596">
        <v>5.9330470000000002</v>
      </c>
      <c r="R2596">
        <v>17.364027</v>
      </c>
      <c r="S2596">
        <v>2283.3898960000001</v>
      </c>
      <c r="T2596">
        <v>14.328825</v>
      </c>
      <c r="U2596">
        <v>12.03454</v>
      </c>
      <c r="V2596">
        <v>10.437462</v>
      </c>
      <c r="W2596">
        <v>2299.7350660000002</v>
      </c>
      <c r="X2596">
        <v>2299.7350660000002</v>
      </c>
      <c r="Y2596">
        <v>2299.7350660000002</v>
      </c>
      <c r="Z2596">
        <v>2299.7350660000002</v>
      </c>
      <c r="AA2596">
        <v>2299.7350660000002</v>
      </c>
      <c r="AB2596">
        <v>2299.7350660000002</v>
      </c>
      <c r="AC2596">
        <v>2299.7350660000002</v>
      </c>
      <c r="AD2596">
        <v>2299.7350660000002</v>
      </c>
      <c r="AE2596">
        <v>2299.7350660000002</v>
      </c>
      <c r="AF2596">
        <v>2299.7350660000002</v>
      </c>
      <c r="AG2596">
        <v>2299.7350660000002</v>
      </c>
      <c r="AH2596">
        <v>2299.7350660000002</v>
      </c>
      <c r="AI2596">
        <v>2299.7350660000002</v>
      </c>
      <c r="AJ2596">
        <v>0</v>
      </c>
      <c r="AK2596">
        <v>0</v>
      </c>
      <c r="AL2596">
        <v>0</v>
      </c>
      <c r="AM2596">
        <v>0</v>
      </c>
      <c r="AN2596" t="s">
        <v>2593</v>
      </c>
      <c r="AO2596">
        <v>26037</v>
      </c>
      <c r="AP2596" s="2">
        <v>3.9245879999999997E-3</v>
      </c>
    </row>
    <row r="2597" spans="1:42" x14ac:dyDescent="0.55000000000000004">
      <c r="A2597" t="s">
        <v>2594</v>
      </c>
      <c r="B2597">
        <v>26047</v>
      </c>
      <c r="C2597">
        <f t="shared" si="40"/>
        <v>7.2352777777777781</v>
      </c>
      <c r="D2597">
        <v>39.897804999999998</v>
      </c>
      <c r="E2597">
        <v>26.989716999999999</v>
      </c>
      <c r="F2597">
        <v>6.910514</v>
      </c>
      <c r="G2597">
        <v>16.048781000000002</v>
      </c>
      <c r="H2597">
        <v>13.150147</v>
      </c>
      <c r="I2597">
        <v>12.939164</v>
      </c>
      <c r="J2597">
        <v>9.1208659999999995</v>
      </c>
      <c r="K2597">
        <v>12.028554</v>
      </c>
      <c r="L2597">
        <v>19.803820999999999</v>
      </c>
      <c r="M2597">
        <v>1.159186</v>
      </c>
      <c r="N2597">
        <v>5.7701359999999999</v>
      </c>
      <c r="O2597">
        <v>15.943222</v>
      </c>
      <c r="P2597">
        <v>240.84643700000001</v>
      </c>
      <c r="Q2597">
        <v>5.9504799999999998</v>
      </c>
      <c r="R2597">
        <v>16.985679999999999</v>
      </c>
      <c r="S2597">
        <v>2283.3754399999998</v>
      </c>
      <c r="T2597">
        <v>14.383203999999999</v>
      </c>
      <c r="U2597">
        <v>12.091792999999999</v>
      </c>
      <c r="V2597">
        <v>10.502693000000001</v>
      </c>
      <c r="W2597">
        <v>2299.7335889999999</v>
      </c>
      <c r="X2597">
        <v>2299.7335889999999</v>
      </c>
      <c r="Y2597">
        <v>2299.7335889999999</v>
      </c>
      <c r="Z2597">
        <v>2299.7335889999999</v>
      </c>
      <c r="AA2597">
        <v>2299.7335889999999</v>
      </c>
      <c r="AB2597">
        <v>2299.7335889999999</v>
      </c>
      <c r="AC2597">
        <v>2299.7335889999999</v>
      </c>
      <c r="AD2597">
        <v>2299.7335889999999</v>
      </c>
      <c r="AE2597">
        <v>2299.7335889999999</v>
      </c>
      <c r="AF2597">
        <v>2299.7335889999999</v>
      </c>
      <c r="AG2597">
        <v>2299.7335889999999</v>
      </c>
      <c r="AH2597">
        <v>2299.7335889999999</v>
      </c>
      <c r="AI2597">
        <v>2299.7335889999999</v>
      </c>
      <c r="AJ2597">
        <v>0</v>
      </c>
      <c r="AK2597">
        <v>0</v>
      </c>
      <c r="AL2597">
        <v>0</v>
      </c>
      <c r="AM2597">
        <v>0</v>
      </c>
      <c r="AN2597" t="s">
        <v>2594</v>
      </c>
      <c r="AO2597">
        <v>26047</v>
      </c>
      <c r="AP2597" s="2">
        <v>3.9347790000000002E-3</v>
      </c>
    </row>
    <row r="2598" spans="1:42" x14ac:dyDescent="0.55000000000000004">
      <c r="A2598" t="s">
        <v>2595</v>
      </c>
      <c r="B2598">
        <v>26057</v>
      </c>
      <c r="C2598">
        <f t="shared" si="40"/>
        <v>7.2380555555555555</v>
      </c>
      <c r="D2598">
        <v>39.956510000000002</v>
      </c>
      <c r="E2598">
        <v>27.052582999999998</v>
      </c>
      <c r="F2598">
        <v>6.9219739999999996</v>
      </c>
      <c r="G2598">
        <v>16.094812000000001</v>
      </c>
      <c r="H2598">
        <v>13.187419999999999</v>
      </c>
      <c r="I2598">
        <v>12.998799</v>
      </c>
      <c r="J2598">
        <v>9.1768870000000007</v>
      </c>
      <c r="K2598">
        <v>12.073774</v>
      </c>
      <c r="L2598">
        <v>19.849716000000001</v>
      </c>
      <c r="M2598">
        <v>1.1767270000000001</v>
      </c>
      <c r="N2598">
        <v>5.8069889999999997</v>
      </c>
      <c r="O2598">
        <v>16.064015999999999</v>
      </c>
      <c r="P2598">
        <v>243.73790600000001</v>
      </c>
      <c r="Q2598">
        <v>5.9632709999999998</v>
      </c>
      <c r="R2598">
        <v>17.526160000000001</v>
      </c>
      <c r="S2598">
        <v>2283.3681839999999</v>
      </c>
      <c r="T2598">
        <v>14.446379</v>
      </c>
      <c r="U2598">
        <v>12.144341000000001</v>
      </c>
      <c r="V2598">
        <v>10.561816</v>
      </c>
      <c r="W2598">
        <v>2299.731131</v>
      </c>
      <c r="X2598">
        <v>2299.731131</v>
      </c>
      <c r="Y2598">
        <v>2299.731131</v>
      </c>
      <c r="Z2598">
        <v>2299.731131</v>
      </c>
      <c r="AA2598">
        <v>2299.731131</v>
      </c>
      <c r="AB2598">
        <v>2299.731131</v>
      </c>
      <c r="AC2598">
        <v>2299.731131</v>
      </c>
      <c r="AD2598">
        <v>2299.731131</v>
      </c>
      <c r="AE2598">
        <v>2299.731131</v>
      </c>
      <c r="AF2598">
        <v>2299.731131</v>
      </c>
      <c r="AG2598">
        <v>2299.731131</v>
      </c>
      <c r="AH2598">
        <v>2299.731131</v>
      </c>
      <c r="AI2598">
        <v>2299.731131</v>
      </c>
      <c r="AJ2598">
        <v>0</v>
      </c>
      <c r="AK2598">
        <v>0</v>
      </c>
      <c r="AL2598">
        <v>0</v>
      </c>
      <c r="AM2598">
        <v>0</v>
      </c>
      <c r="AN2598" t="s">
        <v>2595</v>
      </c>
      <c r="AO2598">
        <v>26057</v>
      </c>
      <c r="AP2598" s="2">
        <v>3.9615300000000004E-3</v>
      </c>
    </row>
    <row r="2599" spans="1:42" x14ac:dyDescent="0.55000000000000004">
      <c r="A2599" t="s">
        <v>2596</v>
      </c>
      <c r="B2599">
        <v>26067</v>
      </c>
      <c r="C2599">
        <f t="shared" si="40"/>
        <v>7.2408333333333337</v>
      </c>
      <c r="D2599">
        <v>40.020766000000002</v>
      </c>
      <c r="E2599">
        <v>27.116232</v>
      </c>
      <c r="F2599">
        <v>6.9475429999999996</v>
      </c>
      <c r="G2599">
        <v>16.156507000000001</v>
      </c>
      <c r="H2599">
        <v>13.261811</v>
      </c>
      <c r="I2599">
        <v>13.074595</v>
      </c>
      <c r="J2599">
        <v>9.2458369999999999</v>
      </c>
      <c r="K2599">
        <v>12.146584000000001</v>
      </c>
      <c r="L2599">
        <v>19.919105999999999</v>
      </c>
      <c r="M2599">
        <v>1.202075</v>
      </c>
      <c r="N2599">
        <v>5.8711219999999997</v>
      </c>
      <c r="O2599">
        <v>16.056470999999998</v>
      </c>
      <c r="P2599">
        <v>243.72976199999999</v>
      </c>
      <c r="Q2599">
        <v>6.0091809999999999</v>
      </c>
      <c r="R2599">
        <v>17.511427000000001</v>
      </c>
      <c r="S2599">
        <v>2283.3670820000002</v>
      </c>
      <c r="T2599">
        <v>14.499231999999999</v>
      </c>
      <c r="U2599">
        <v>12.20659</v>
      </c>
      <c r="V2599">
        <v>10.624817999999999</v>
      </c>
      <c r="W2599">
        <v>2299.7343510000001</v>
      </c>
      <c r="X2599">
        <v>2299.7343510000001</v>
      </c>
      <c r="Y2599">
        <v>2299.7343510000001</v>
      </c>
      <c r="Z2599">
        <v>2299.7343510000001</v>
      </c>
      <c r="AA2599">
        <v>2299.7343510000001</v>
      </c>
      <c r="AB2599">
        <v>2299.7343510000001</v>
      </c>
      <c r="AC2599">
        <v>2299.7343510000001</v>
      </c>
      <c r="AD2599">
        <v>2299.7343510000001</v>
      </c>
      <c r="AE2599">
        <v>2299.7343510000001</v>
      </c>
      <c r="AF2599">
        <v>2299.7343510000001</v>
      </c>
      <c r="AG2599">
        <v>2299.7343510000001</v>
      </c>
      <c r="AH2599">
        <v>2299.7343510000001</v>
      </c>
      <c r="AI2599">
        <v>2299.7343510000001</v>
      </c>
      <c r="AJ2599">
        <v>0</v>
      </c>
      <c r="AK2599">
        <v>0</v>
      </c>
      <c r="AL2599">
        <v>0</v>
      </c>
      <c r="AM2599">
        <v>0</v>
      </c>
      <c r="AN2599" t="s">
        <v>2596</v>
      </c>
      <c r="AO2599">
        <v>26067</v>
      </c>
      <c r="AP2599" s="2">
        <v>3.9462439999999998E-3</v>
      </c>
    </row>
    <row r="2600" spans="1:42" x14ac:dyDescent="0.55000000000000004">
      <c r="A2600" t="s">
        <v>2597</v>
      </c>
      <c r="B2600">
        <v>26077</v>
      </c>
      <c r="C2600">
        <f t="shared" si="40"/>
        <v>7.243611111111111</v>
      </c>
      <c r="D2600">
        <v>40.087808000000003</v>
      </c>
      <c r="E2600">
        <v>27.179017000000002</v>
      </c>
      <c r="F2600">
        <v>6.9738749999999996</v>
      </c>
      <c r="G2600">
        <v>16.219888000000001</v>
      </c>
      <c r="H2600">
        <v>13.315306</v>
      </c>
      <c r="I2600">
        <v>13.135315</v>
      </c>
      <c r="J2600">
        <v>9.3076139999999992</v>
      </c>
      <c r="K2600">
        <v>12.195921</v>
      </c>
      <c r="L2600">
        <v>19.982068000000002</v>
      </c>
      <c r="M2600">
        <v>1.223047</v>
      </c>
      <c r="N2600">
        <v>5.9316469999999999</v>
      </c>
      <c r="O2600">
        <v>15.95679</v>
      </c>
      <c r="P2600">
        <v>243.57111</v>
      </c>
      <c r="Q2600">
        <v>6.0283579999999999</v>
      </c>
      <c r="R2600">
        <v>17.311557000000001</v>
      </c>
      <c r="S2600">
        <v>2283.3706969999998</v>
      </c>
      <c r="T2600">
        <v>14.565332</v>
      </c>
      <c r="U2600">
        <v>12.268359</v>
      </c>
      <c r="V2600">
        <v>10.688273000000001</v>
      </c>
      <c r="W2600">
        <v>2299.7402419999999</v>
      </c>
      <c r="X2600">
        <v>2299.7402419999999</v>
      </c>
      <c r="Y2600">
        <v>2299.7402419999999</v>
      </c>
      <c r="Z2600">
        <v>2299.7402419999999</v>
      </c>
      <c r="AA2600">
        <v>2299.7402419999999</v>
      </c>
      <c r="AB2600">
        <v>2299.7402419999999</v>
      </c>
      <c r="AC2600">
        <v>2299.7402419999999</v>
      </c>
      <c r="AD2600">
        <v>2299.7402419999999</v>
      </c>
      <c r="AE2600">
        <v>2299.7402419999999</v>
      </c>
      <c r="AF2600">
        <v>2299.7402419999999</v>
      </c>
      <c r="AG2600">
        <v>2299.7402419999999</v>
      </c>
      <c r="AH2600">
        <v>2299.7402419999999</v>
      </c>
      <c r="AI2600">
        <v>2299.7402419999999</v>
      </c>
      <c r="AJ2600">
        <v>0</v>
      </c>
      <c r="AK2600">
        <v>0</v>
      </c>
      <c r="AL2600">
        <v>0</v>
      </c>
      <c r="AM2600">
        <v>0</v>
      </c>
      <c r="AN2600" t="s">
        <v>2597</v>
      </c>
      <c r="AO2600">
        <v>26077</v>
      </c>
      <c r="AP2600" s="2">
        <v>3.9309569999999997E-3</v>
      </c>
    </row>
    <row r="2601" spans="1:42" x14ac:dyDescent="0.55000000000000004">
      <c r="A2601" t="s">
        <v>2598</v>
      </c>
      <c r="B2601">
        <v>26087</v>
      </c>
      <c r="C2601">
        <f t="shared" si="40"/>
        <v>7.2463888888888892</v>
      </c>
      <c r="D2601">
        <v>40.14555</v>
      </c>
      <c r="E2601">
        <v>27.242287999999999</v>
      </c>
      <c r="F2601">
        <v>6.987158</v>
      </c>
      <c r="G2601">
        <v>16.265867</v>
      </c>
      <c r="H2601">
        <v>13.371855</v>
      </c>
      <c r="I2601">
        <v>13.191172</v>
      </c>
      <c r="J2601">
        <v>9.3638189999999994</v>
      </c>
      <c r="K2601">
        <v>12.253439999999999</v>
      </c>
      <c r="L2601">
        <v>20.055942000000002</v>
      </c>
      <c r="M2601">
        <v>1.244515</v>
      </c>
      <c r="N2601">
        <v>5.965598</v>
      </c>
      <c r="O2601">
        <v>16.117225999999999</v>
      </c>
      <c r="P2601">
        <v>245.71594300000001</v>
      </c>
      <c r="Q2601">
        <v>6.0333420000000002</v>
      </c>
      <c r="R2601">
        <v>16.875064999999999</v>
      </c>
      <c r="S2601">
        <v>2283.3543239999999</v>
      </c>
      <c r="T2601">
        <v>14.626829000000001</v>
      </c>
      <c r="U2601">
        <v>12.333441000000001</v>
      </c>
      <c r="V2601">
        <v>10.758540999999999</v>
      </c>
      <c r="W2601">
        <v>2299.7448880000002</v>
      </c>
      <c r="X2601">
        <v>2299.7448880000002</v>
      </c>
      <c r="Y2601">
        <v>2299.7448880000002</v>
      </c>
      <c r="Z2601">
        <v>2299.7448880000002</v>
      </c>
      <c r="AA2601">
        <v>2299.7448880000002</v>
      </c>
      <c r="AB2601">
        <v>2299.7448880000002</v>
      </c>
      <c r="AC2601">
        <v>2299.7448880000002</v>
      </c>
      <c r="AD2601">
        <v>2299.7448880000002</v>
      </c>
      <c r="AE2601">
        <v>2299.7448880000002</v>
      </c>
      <c r="AF2601">
        <v>2299.7448880000002</v>
      </c>
      <c r="AG2601">
        <v>2299.7448880000002</v>
      </c>
      <c r="AH2601">
        <v>2299.7448880000002</v>
      </c>
      <c r="AI2601">
        <v>2299.7448880000002</v>
      </c>
      <c r="AJ2601">
        <v>0</v>
      </c>
      <c r="AK2601">
        <v>0</v>
      </c>
      <c r="AL2601">
        <v>0</v>
      </c>
      <c r="AM2601">
        <v>0</v>
      </c>
      <c r="AN2601" t="s">
        <v>2598</v>
      </c>
      <c r="AO2601">
        <v>26087</v>
      </c>
      <c r="AP2601" s="2">
        <v>3.9462439999999998E-3</v>
      </c>
    </row>
    <row r="2602" spans="1:42" x14ac:dyDescent="0.55000000000000004">
      <c r="A2602" t="s">
        <v>2599</v>
      </c>
      <c r="B2602">
        <v>26097</v>
      </c>
      <c r="C2602">
        <f t="shared" si="40"/>
        <v>7.2491666666666665</v>
      </c>
      <c r="D2602">
        <v>40.212440999999998</v>
      </c>
      <c r="E2602">
        <v>27.295023</v>
      </c>
      <c r="F2602">
        <v>7.0117070000000004</v>
      </c>
      <c r="G2602">
        <v>16.329096</v>
      </c>
      <c r="H2602">
        <v>13.422404999999999</v>
      </c>
      <c r="I2602">
        <v>13.262451</v>
      </c>
      <c r="J2602">
        <v>9.4305780000000006</v>
      </c>
      <c r="K2602">
        <v>12.310082</v>
      </c>
      <c r="L2602">
        <v>20.105081999999999</v>
      </c>
      <c r="M2602">
        <v>1.265806</v>
      </c>
      <c r="N2602">
        <v>6.0136510000000003</v>
      </c>
      <c r="O2602">
        <v>15.984225</v>
      </c>
      <c r="P2602">
        <v>247.66498200000001</v>
      </c>
      <c r="Q2602">
        <v>6.0592030000000001</v>
      </c>
      <c r="R2602">
        <v>17.232158999999999</v>
      </c>
      <c r="S2602">
        <v>2283.36625</v>
      </c>
      <c r="T2602">
        <v>14.694075</v>
      </c>
      <c r="U2602">
        <v>12.400785000000001</v>
      </c>
      <c r="V2602">
        <v>10.826409999999999</v>
      </c>
      <c r="W2602">
        <v>2299.7552470000001</v>
      </c>
      <c r="X2602">
        <v>2299.7552470000001</v>
      </c>
      <c r="Y2602">
        <v>2299.7552470000001</v>
      </c>
      <c r="Z2602">
        <v>2299.7552470000001</v>
      </c>
      <c r="AA2602">
        <v>2299.7552470000001</v>
      </c>
      <c r="AB2602">
        <v>2299.7552470000001</v>
      </c>
      <c r="AC2602">
        <v>2299.7552470000001</v>
      </c>
      <c r="AD2602">
        <v>2299.7552470000001</v>
      </c>
      <c r="AE2602">
        <v>2299.7552470000001</v>
      </c>
      <c r="AF2602">
        <v>2299.7552470000001</v>
      </c>
      <c r="AG2602">
        <v>2299.7552470000001</v>
      </c>
      <c r="AH2602">
        <v>2299.7552470000001</v>
      </c>
      <c r="AI2602">
        <v>2299.7552470000001</v>
      </c>
      <c r="AJ2602">
        <v>0</v>
      </c>
      <c r="AK2602">
        <v>0</v>
      </c>
      <c r="AL2602">
        <v>0</v>
      </c>
      <c r="AM2602">
        <v>0</v>
      </c>
      <c r="AN2602" t="s">
        <v>2599</v>
      </c>
      <c r="AO2602">
        <v>26097</v>
      </c>
      <c r="AP2602" s="2">
        <v>3.9360530000000001E-3</v>
      </c>
    </row>
    <row r="2603" spans="1:42" x14ac:dyDescent="0.55000000000000004">
      <c r="A2603" t="s">
        <v>2600</v>
      </c>
      <c r="B2603">
        <v>26107</v>
      </c>
      <c r="C2603">
        <f t="shared" si="40"/>
        <v>7.2519444444444447</v>
      </c>
      <c r="D2603">
        <v>40.275784999999999</v>
      </c>
      <c r="E2603">
        <v>27.366033999999999</v>
      </c>
      <c r="F2603">
        <v>7.0361190000000002</v>
      </c>
      <c r="G2603">
        <v>16.383821999999999</v>
      </c>
      <c r="H2603">
        <v>13.484691</v>
      </c>
      <c r="I2603">
        <v>13.328234999999999</v>
      </c>
      <c r="J2603">
        <v>9.4836670000000005</v>
      </c>
      <c r="K2603">
        <v>12.366819</v>
      </c>
      <c r="L2603">
        <v>20.175163999999999</v>
      </c>
      <c r="M2603">
        <v>1.299345</v>
      </c>
      <c r="N2603">
        <v>6.0824309999999997</v>
      </c>
      <c r="O2603">
        <v>15.845105</v>
      </c>
      <c r="P2603">
        <v>249.16107</v>
      </c>
      <c r="Q2603">
        <v>6.0763569999999998</v>
      </c>
      <c r="R2603">
        <v>17.339065999999999</v>
      </c>
      <c r="S2603">
        <v>2283.3579599999998</v>
      </c>
      <c r="T2603">
        <v>14.745877999999999</v>
      </c>
      <c r="U2603">
        <v>12.451965</v>
      </c>
      <c r="V2603">
        <v>10.877869</v>
      </c>
      <c r="W2603">
        <v>2299.74613</v>
      </c>
      <c r="X2603">
        <v>2299.74613</v>
      </c>
      <c r="Y2603">
        <v>2299.74613</v>
      </c>
      <c r="Z2603">
        <v>2299.74613</v>
      </c>
      <c r="AA2603">
        <v>2299.74613</v>
      </c>
      <c r="AB2603">
        <v>2299.74613</v>
      </c>
      <c r="AC2603">
        <v>2299.74613</v>
      </c>
      <c r="AD2603">
        <v>2299.74613</v>
      </c>
      <c r="AE2603">
        <v>2299.74613</v>
      </c>
      <c r="AF2603">
        <v>2299.74613</v>
      </c>
      <c r="AG2603">
        <v>2299.74613</v>
      </c>
      <c r="AH2603">
        <v>2299.74613</v>
      </c>
      <c r="AI2603">
        <v>2299.74613</v>
      </c>
      <c r="AJ2603">
        <v>0</v>
      </c>
      <c r="AK2603">
        <v>0</v>
      </c>
      <c r="AL2603">
        <v>0</v>
      </c>
      <c r="AM2603">
        <v>0</v>
      </c>
      <c r="AN2603" t="s">
        <v>2600</v>
      </c>
      <c r="AO2603">
        <v>26107</v>
      </c>
      <c r="AP2603" s="2">
        <v>3.927135E-3</v>
      </c>
    </row>
    <row r="2604" spans="1:42" x14ac:dyDescent="0.55000000000000004">
      <c r="A2604" t="s">
        <v>2601</v>
      </c>
      <c r="B2604">
        <v>26117</v>
      </c>
      <c r="C2604">
        <f t="shared" si="40"/>
        <v>7.2547222222222221</v>
      </c>
      <c r="D2604">
        <v>40.349679000000002</v>
      </c>
      <c r="E2604">
        <v>27.428619999999999</v>
      </c>
      <c r="F2604">
        <v>7.0564249999999999</v>
      </c>
      <c r="G2604">
        <v>16.450956000000001</v>
      </c>
      <c r="H2604">
        <v>13.553356000000001</v>
      </c>
      <c r="I2604">
        <v>13.396907000000001</v>
      </c>
      <c r="J2604">
        <v>9.5601819999999993</v>
      </c>
      <c r="K2604">
        <v>12.430173</v>
      </c>
      <c r="L2604">
        <v>20.252054999999999</v>
      </c>
      <c r="M2604">
        <v>1.323167</v>
      </c>
      <c r="N2604">
        <v>6.1283060000000003</v>
      </c>
      <c r="O2604">
        <v>15.918642</v>
      </c>
      <c r="P2604">
        <v>249.76771400000001</v>
      </c>
      <c r="Q2604">
        <v>6.100041</v>
      </c>
      <c r="R2604">
        <v>17.327314999999999</v>
      </c>
      <c r="S2604">
        <v>2283.3550070000001</v>
      </c>
      <c r="T2604">
        <v>14.808859999999999</v>
      </c>
      <c r="U2604">
        <v>12.515739</v>
      </c>
      <c r="V2604">
        <v>10.935637</v>
      </c>
      <c r="W2604">
        <v>2299.7469209999999</v>
      </c>
      <c r="X2604">
        <v>2299.7469209999999</v>
      </c>
      <c r="Y2604">
        <v>2299.7469209999999</v>
      </c>
      <c r="Z2604">
        <v>2299.7469209999999</v>
      </c>
      <c r="AA2604">
        <v>2299.7469209999999</v>
      </c>
      <c r="AB2604">
        <v>2299.7469209999999</v>
      </c>
      <c r="AC2604">
        <v>2299.7469209999999</v>
      </c>
      <c r="AD2604">
        <v>2299.7469209999999</v>
      </c>
      <c r="AE2604">
        <v>2299.7469209999999</v>
      </c>
      <c r="AF2604">
        <v>2299.7469209999999</v>
      </c>
      <c r="AG2604">
        <v>2299.7469209999999</v>
      </c>
      <c r="AH2604">
        <v>2299.7469209999999</v>
      </c>
      <c r="AI2604">
        <v>2299.7469209999999</v>
      </c>
      <c r="AJ2604">
        <v>0</v>
      </c>
      <c r="AK2604">
        <v>0</v>
      </c>
      <c r="AL2604">
        <v>0</v>
      </c>
      <c r="AM2604">
        <v>0</v>
      </c>
      <c r="AN2604" t="s">
        <v>2601</v>
      </c>
      <c r="AO2604">
        <v>26117</v>
      </c>
      <c r="AP2604" s="2">
        <v>3.9194920000000001E-3</v>
      </c>
    </row>
    <row r="2605" spans="1:42" x14ac:dyDescent="0.55000000000000004">
      <c r="A2605" t="s">
        <v>2602</v>
      </c>
      <c r="B2605">
        <v>26127</v>
      </c>
      <c r="C2605">
        <f t="shared" si="40"/>
        <v>7.2575000000000003</v>
      </c>
      <c r="D2605">
        <v>40.406658999999998</v>
      </c>
      <c r="E2605">
        <v>27.486516000000002</v>
      </c>
      <c r="F2605">
        <v>7.0845849999999997</v>
      </c>
      <c r="G2605">
        <v>16.504294000000002</v>
      </c>
      <c r="H2605">
        <v>13.610992</v>
      </c>
      <c r="I2605">
        <v>13.452453999999999</v>
      </c>
      <c r="J2605">
        <v>9.6160789999999992</v>
      </c>
      <c r="K2605">
        <v>12.487151000000001</v>
      </c>
      <c r="L2605">
        <v>20.308011</v>
      </c>
      <c r="M2605">
        <v>1.350409</v>
      </c>
      <c r="N2605">
        <v>6.1768749999999999</v>
      </c>
      <c r="O2605">
        <v>15.835414999999999</v>
      </c>
      <c r="P2605">
        <v>243.85372799999999</v>
      </c>
      <c r="Q2605">
        <v>6.1292229999999996</v>
      </c>
      <c r="R2605">
        <v>16.808046000000001</v>
      </c>
      <c r="S2605">
        <v>2283.3455960000001</v>
      </c>
      <c r="T2605">
        <v>14.867845000000001</v>
      </c>
      <c r="U2605">
        <v>12.574112</v>
      </c>
      <c r="V2605">
        <v>11.000589</v>
      </c>
      <c r="W2605">
        <v>2299.7633510000001</v>
      </c>
      <c r="X2605">
        <v>2299.7633510000001</v>
      </c>
      <c r="Y2605">
        <v>2299.7633510000001</v>
      </c>
      <c r="Z2605">
        <v>2299.7633510000001</v>
      </c>
      <c r="AA2605">
        <v>2299.7633510000001</v>
      </c>
      <c r="AB2605">
        <v>2299.7633510000001</v>
      </c>
      <c r="AC2605">
        <v>2299.7633510000001</v>
      </c>
      <c r="AD2605">
        <v>2299.7633510000001</v>
      </c>
      <c r="AE2605">
        <v>2299.7633510000001</v>
      </c>
      <c r="AF2605">
        <v>2299.7633510000001</v>
      </c>
      <c r="AG2605">
        <v>2299.7633510000001</v>
      </c>
      <c r="AH2605">
        <v>2299.7633510000001</v>
      </c>
      <c r="AI2605">
        <v>2299.7633510000001</v>
      </c>
      <c r="AJ2605">
        <v>0</v>
      </c>
      <c r="AK2605">
        <v>0</v>
      </c>
      <c r="AL2605">
        <v>0</v>
      </c>
      <c r="AM2605">
        <v>0</v>
      </c>
      <c r="AN2605" t="s">
        <v>2602</v>
      </c>
      <c r="AO2605">
        <v>26127</v>
      </c>
      <c r="AP2605" s="2">
        <v>3.9398740000000003E-3</v>
      </c>
    </row>
    <row r="2606" spans="1:42" x14ac:dyDescent="0.55000000000000004">
      <c r="A2606" t="s">
        <v>2603</v>
      </c>
      <c r="B2606">
        <v>26137</v>
      </c>
      <c r="C2606">
        <f t="shared" si="40"/>
        <v>7.2602777777777776</v>
      </c>
      <c r="D2606">
        <v>40.454087000000001</v>
      </c>
      <c r="E2606">
        <v>27.549700999999999</v>
      </c>
      <c r="F2606">
        <v>7.0987330000000002</v>
      </c>
      <c r="G2606">
        <v>16.551358</v>
      </c>
      <c r="H2606">
        <v>13.653727999999999</v>
      </c>
      <c r="I2606">
        <v>13.504274000000001</v>
      </c>
      <c r="J2606">
        <v>9.6801390000000005</v>
      </c>
      <c r="K2606">
        <v>12.533875999999999</v>
      </c>
      <c r="L2606">
        <v>20.367207000000001</v>
      </c>
      <c r="M2606">
        <v>1.358724</v>
      </c>
      <c r="N2606">
        <v>6.2324799999999998</v>
      </c>
      <c r="O2606">
        <v>15.814273999999999</v>
      </c>
      <c r="P2606">
        <v>240.63543100000001</v>
      </c>
      <c r="Q2606">
        <v>6.1481539999999999</v>
      </c>
      <c r="R2606">
        <v>17.829408999999998</v>
      </c>
      <c r="S2606">
        <v>2283.3433839999998</v>
      </c>
      <c r="T2606">
        <v>14.921028</v>
      </c>
      <c r="U2606">
        <v>12.639718999999999</v>
      </c>
      <c r="V2606">
        <v>11.058795</v>
      </c>
      <c r="W2606">
        <v>2299.7519699999998</v>
      </c>
      <c r="X2606">
        <v>2299.7519699999998</v>
      </c>
      <c r="Y2606">
        <v>2299.7519699999998</v>
      </c>
      <c r="Z2606">
        <v>2299.7519699999998</v>
      </c>
      <c r="AA2606">
        <v>2299.7519699999998</v>
      </c>
      <c r="AB2606">
        <v>2299.7519699999998</v>
      </c>
      <c r="AC2606">
        <v>2299.7519699999998</v>
      </c>
      <c r="AD2606">
        <v>2299.7519699999998</v>
      </c>
      <c r="AE2606">
        <v>2299.7519699999998</v>
      </c>
      <c r="AF2606">
        <v>2299.7519699999998</v>
      </c>
      <c r="AG2606">
        <v>2299.7519699999998</v>
      </c>
      <c r="AH2606">
        <v>2299.7519699999998</v>
      </c>
      <c r="AI2606">
        <v>2299.7519699999998</v>
      </c>
      <c r="AJ2606">
        <v>0</v>
      </c>
      <c r="AK2606">
        <v>0</v>
      </c>
      <c r="AL2606">
        <v>0</v>
      </c>
      <c r="AM2606">
        <v>0</v>
      </c>
      <c r="AN2606" t="s">
        <v>2603</v>
      </c>
      <c r="AO2606">
        <v>26137</v>
      </c>
      <c r="AP2606" s="2">
        <v>3.9462439999999998E-3</v>
      </c>
    </row>
    <row r="2607" spans="1:42" x14ac:dyDescent="0.55000000000000004">
      <c r="A2607" t="s">
        <v>2604</v>
      </c>
      <c r="B2607">
        <v>26147</v>
      </c>
      <c r="C2607">
        <f t="shared" si="40"/>
        <v>7.2630555555555558</v>
      </c>
      <c r="D2607">
        <v>40.530399000000003</v>
      </c>
      <c r="E2607">
        <v>27.621637</v>
      </c>
      <c r="F2607">
        <v>7.1320420000000002</v>
      </c>
      <c r="G2607">
        <v>16.624914</v>
      </c>
      <c r="H2607">
        <v>13.720916000000001</v>
      </c>
      <c r="I2607">
        <v>13.584504000000001</v>
      </c>
      <c r="J2607">
        <v>9.7519080000000002</v>
      </c>
      <c r="K2607">
        <v>12.610194999999999</v>
      </c>
      <c r="L2607">
        <v>20.439844000000001</v>
      </c>
      <c r="M2607">
        <v>1.3990629999999999</v>
      </c>
      <c r="N2607">
        <v>6.2811620000000001</v>
      </c>
      <c r="O2607">
        <v>15.93779</v>
      </c>
      <c r="P2607">
        <v>238.65742499999999</v>
      </c>
      <c r="Q2607">
        <v>6.1646020000000004</v>
      </c>
      <c r="R2607">
        <v>17.330190000000002</v>
      </c>
      <c r="S2607">
        <v>2283.3391019999999</v>
      </c>
      <c r="T2607">
        <v>14.991937</v>
      </c>
      <c r="U2607">
        <v>12.705144000000001</v>
      </c>
      <c r="V2607">
        <v>11.140364</v>
      </c>
      <c r="W2607">
        <v>2299.7802059999999</v>
      </c>
      <c r="X2607">
        <v>2299.7802059999999</v>
      </c>
      <c r="Y2607">
        <v>2299.7802059999999</v>
      </c>
      <c r="Z2607">
        <v>2299.7802059999999</v>
      </c>
      <c r="AA2607">
        <v>2299.7802059999999</v>
      </c>
      <c r="AB2607">
        <v>2299.7802059999999</v>
      </c>
      <c r="AC2607">
        <v>2299.7802059999999</v>
      </c>
      <c r="AD2607">
        <v>2299.7802059999999</v>
      </c>
      <c r="AE2607">
        <v>2299.7802059999999</v>
      </c>
      <c r="AF2607">
        <v>2299.7802059999999</v>
      </c>
      <c r="AG2607">
        <v>2299.7802059999999</v>
      </c>
      <c r="AH2607">
        <v>2299.7802059999999</v>
      </c>
      <c r="AI2607">
        <v>2299.7802059999999</v>
      </c>
      <c r="AJ2607">
        <v>0</v>
      </c>
      <c r="AK2607">
        <v>0</v>
      </c>
      <c r="AL2607">
        <v>0</v>
      </c>
      <c r="AM2607">
        <v>0</v>
      </c>
      <c r="AN2607" t="s">
        <v>2604</v>
      </c>
      <c r="AO2607">
        <v>26147</v>
      </c>
      <c r="AP2607" s="2">
        <v>3.9347790000000002E-3</v>
      </c>
    </row>
    <row r="2608" spans="1:42" x14ac:dyDescent="0.55000000000000004">
      <c r="A2608" t="s">
        <v>2605</v>
      </c>
      <c r="B2608">
        <v>26157</v>
      </c>
      <c r="C2608">
        <f t="shared" si="40"/>
        <v>7.2658333333333331</v>
      </c>
      <c r="D2608">
        <v>40.586576999999998</v>
      </c>
      <c r="E2608">
        <v>27.679870000000001</v>
      </c>
      <c r="F2608">
        <v>7.1332319999999996</v>
      </c>
      <c r="G2608">
        <v>16.665821000000001</v>
      </c>
      <c r="H2608">
        <v>13.769121</v>
      </c>
      <c r="I2608">
        <v>13.631085000000001</v>
      </c>
      <c r="J2608">
        <v>9.7862240000000007</v>
      </c>
      <c r="K2608">
        <v>12.636539000000001</v>
      </c>
      <c r="L2608">
        <v>20.482941</v>
      </c>
      <c r="M2608">
        <v>1.40703</v>
      </c>
      <c r="N2608">
        <v>6.3399789999999996</v>
      </c>
      <c r="O2608">
        <v>16.042562</v>
      </c>
      <c r="P2608">
        <v>238.53358</v>
      </c>
      <c r="Q2608">
        <v>6.1916529999999996</v>
      </c>
      <c r="R2608">
        <v>17.226125</v>
      </c>
      <c r="S2608">
        <v>2283.347053</v>
      </c>
      <c r="T2608">
        <v>15.055208</v>
      </c>
      <c r="U2608">
        <v>12.773866</v>
      </c>
      <c r="V2608">
        <v>11.200055000000001</v>
      </c>
      <c r="W2608">
        <v>2299.7896580000001</v>
      </c>
      <c r="X2608">
        <v>2299.7896580000001</v>
      </c>
      <c r="Y2608">
        <v>2299.7896580000001</v>
      </c>
      <c r="Z2608">
        <v>2299.7896580000001</v>
      </c>
      <c r="AA2608">
        <v>2299.7896580000001</v>
      </c>
      <c r="AB2608">
        <v>2299.7896580000001</v>
      </c>
      <c r="AC2608">
        <v>2299.7896580000001</v>
      </c>
      <c r="AD2608">
        <v>2299.7896580000001</v>
      </c>
      <c r="AE2608">
        <v>2299.7896580000001</v>
      </c>
      <c r="AF2608">
        <v>2299.7896580000001</v>
      </c>
      <c r="AG2608">
        <v>2299.7896580000001</v>
      </c>
      <c r="AH2608">
        <v>2299.7896580000001</v>
      </c>
      <c r="AI2608">
        <v>2299.7896580000001</v>
      </c>
      <c r="AJ2608">
        <v>0</v>
      </c>
      <c r="AK2608">
        <v>0</v>
      </c>
      <c r="AL2608">
        <v>0</v>
      </c>
      <c r="AM2608">
        <v>0</v>
      </c>
      <c r="AN2608" t="s">
        <v>2605</v>
      </c>
      <c r="AO2608">
        <v>26157</v>
      </c>
      <c r="AP2608" s="2">
        <v>3.9475170000000002E-3</v>
      </c>
    </row>
    <row r="2609" spans="1:42" x14ac:dyDescent="0.55000000000000004">
      <c r="A2609" t="s">
        <v>2606</v>
      </c>
      <c r="B2609">
        <v>26167</v>
      </c>
      <c r="C2609">
        <f t="shared" si="40"/>
        <v>7.2686111111111114</v>
      </c>
      <c r="D2609">
        <v>40.649445</v>
      </c>
      <c r="E2609">
        <v>27.73245</v>
      </c>
      <c r="F2609">
        <v>7.1557750000000002</v>
      </c>
      <c r="G2609">
        <v>16.714261</v>
      </c>
      <c r="H2609">
        <v>13.821618000000001</v>
      </c>
      <c r="I2609">
        <v>13.693595</v>
      </c>
      <c r="J2609">
        <v>9.8540010000000002</v>
      </c>
      <c r="K2609">
        <v>12.692799000000001</v>
      </c>
      <c r="L2609">
        <v>20.560410999999998</v>
      </c>
      <c r="M2609">
        <v>1.4284190000000001</v>
      </c>
      <c r="N2609">
        <v>6.3837830000000002</v>
      </c>
      <c r="O2609">
        <v>15.919043</v>
      </c>
      <c r="P2609">
        <v>237.789163</v>
      </c>
      <c r="Q2609">
        <v>6.207662</v>
      </c>
      <c r="R2609">
        <v>16.891846000000001</v>
      </c>
      <c r="S2609">
        <v>2283.3370209999998</v>
      </c>
      <c r="T2609">
        <v>15.110586</v>
      </c>
      <c r="U2609">
        <v>12.813489000000001</v>
      </c>
      <c r="V2609">
        <v>11.261627000000001</v>
      </c>
      <c r="W2609">
        <v>2299.7672600000001</v>
      </c>
      <c r="X2609">
        <v>2299.7672600000001</v>
      </c>
      <c r="Y2609">
        <v>2299.7672600000001</v>
      </c>
      <c r="Z2609">
        <v>2299.7672600000001</v>
      </c>
      <c r="AA2609">
        <v>2299.7672600000001</v>
      </c>
      <c r="AB2609">
        <v>2299.7672600000001</v>
      </c>
      <c r="AC2609">
        <v>2299.7672600000001</v>
      </c>
      <c r="AD2609">
        <v>2299.7672600000001</v>
      </c>
      <c r="AE2609">
        <v>2299.7672600000001</v>
      </c>
      <c r="AF2609">
        <v>2299.7672600000001</v>
      </c>
      <c r="AG2609">
        <v>2299.7672600000001</v>
      </c>
      <c r="AH2609">
        <v>2299.7672600000001</v>
      </c>
      <c r="AI2609">
        <v>2299.7672600000001</v>
      </c>
      <c r="AJ2609">
        <v>0</v>
      </c>
      <c r="AK2609">
        <v>0</v>
      </c>
      <c r="AL2609">
        <v>0</v>
      </c>
      <c r="AM2609">
        <v>0</v>
      </c>
      <c r="AN2609" t="s">
        <v>2606</v>
      </c>
      <c r="AO2609">
        <v>26167</v>
      </c>
      <c r="AP2609" s="2">
        <v>3.9462439999999998E-3</v>
      </c>
    </row>
    <row r="2610" spans="1:42" x14ac:dyDescent="0.55000000000000004">
      <c r="A2610" t="s">
        <v>2607</v>
      </c>
      <c r="B2610">
        <v>26177</v>
      </c>
      <c r="C2610">
        <f t="shared" si="40"/>
        <v>7.2713888888888887</v>
      </c>
      <c r="D2610">
        <v>40.727939999999997</v>
      </c>
      <c r="E2610">
        <v>27.806826000000001</v>
      </c>
      <c r="F2610">
        <v>7.1831659999999999</v>
      </c>
      <c r="G2610">
        <v>16.791446000000001</v>
      </c>
      <c r="H2610">
        <v>13.902218</v>
      </c>
      <c r="I2610">
        <v>13.765124</v>
      </c>
      <c r="J2610">
        <v>9.9126209999999997</v>
      </c>
      <c r="K2610">
        <v>12.775086999999999</v>
      </c>
      <c r="L2610">
        <v>20.622305000000001</v>
      </c>
      <c r="M2610">
        <v>1.4815309999999999</v>
      </c>
      <c r="N2610">
        <v>6.4507680000000001</v>
      </c>
      <c r="O2610">
        <v>15.915737999999999</v>
      </c>
      <c r="P2610">
        <v>240.72131200000001</v>
      </c>
      <c r="Q2610">
        <v>6.2396120000000002</v>
      </c>
      <c r="R2610">
        <v>17.518498999999998</v>
      </c>
      <c r="S2610">
        <v>2283.3449609999998</v>
      </c>
      <c r="T2610">
        <v>15.174263</v>
      </c>
      <c r="U2610">
        <v>12.893331999999999</v>
      </c>
      <c r="V2610">
        <v>11.327322000000001</v>
      </c>
      <c r="W2610">
        <v>2299.7819989999998</v>
      </c>
      <c r="X2610">
        <v>2299.7819989999998</v>
      </c>
      <c r="Y2610">
        <v>2299.7819989999998</v>
      </c>
      <c r="Z2610">
        <v>2299.7819989999998</v>
      </c>
      <c r="AA2610">
        <v>2299.7819989999998</v>
      </c>
      <c r="AB2610">
        <v>2299.7819989999998</v>
      </c>
      <c r="AC2610">
        <v>2299.7819989999998</v>
      </c>
      <c r="AD2610">
        <v>2299.7819989999998</v>
      </c>
      <c r="AE2610">
        <v>2299.7819989999998</v>
      </c>
      <c r="AF2610">
        <v>2299.7819989999998</v>
      </c>
      <c r="AG2610">
        <v>2299.7819989999998</v>
      </c>
      <c r="AH2610">
        <v>2299.7819989999998</v>
      </c>
      <c r="AI2610">
        <v>2299.7819989999998</v>
      </c>
      <c r="AJ2610">
        <v>0</v>
      </c>
      <c r="AK2610">
        <v>0</v>
      </c>
      <c r="AL2610">
        <v>0</v>
      </c>
      <c r="AM2610">
        <v>0</v>
      </c>
      <c r="AN2610" t="s">
        <v>2607</v>
      </c>
      <c r="AO2610">
        <v>26177</v>
      </c>
      <c r="AP2610" s="2">
        <v>3.9704470000000002E-3</v>
      </c>
    </row>
    <row r="2611" spans="1:42" x14ac:dyDescent="0.55000000000000004">
      <c r="A2611" t="s">
        <v>2608</v>
      </c>
      <c r="B2611">
        <v>26187</v>
      </c>
      <c r="C2611">
        <f t="shared" si="40"/>
        <v>7.2741666666666669</v>
      </c>
      <c r="D2611">
        <v>40.794182999999997</v>
      </c>
      <c r="E2611">
        <v>27.863512</v>
      </c>
      <c r="F2611">
        <v>7.2084830000000002</v>
      </c>
      <c r="G2611">
        <v>16.840318</v>
      </c>
      <c r="H2611">
        <v>13.950492000000001</v>
      </c>
      <c r="I2611">
        <v>13.823644</v>
      </c>
      <c r="J2611">
        <v>9.9810660000000002</v>
      </c>
      <c r="K2611">
        <v>12.82619</v>
      </c>
      <c r="L2611">
        <v>20.687698000000001</v>
      </c>
      <c r="M2611">
        <v>1.4937780000000001</v>
      </c>
      <c r="N2611">
        <v>6.5039129999999998</v>
      </c>
      <c r="O2611">
        <v>16.006271999999999</v>
      </c>
      <c r="P2611">
        <v>241.80889400000001</v>
      </c>
      <c r="Q2611">
        <v>6.2588910000000002</v>
      </c>
      <c r="R2611">
        <v>17.375150999999999</v>
      </c>
      <c r="S2611">
        <v>2283.3407350000002</v>
      </c>
      <c r="T2611">
        <v>15.232044</v>
      </c>
      <c r="U2611">
        <v>12.946076</v>
      </c>
      <c r="V2611">
        <v>11.38058</v>
      </c>
      <c r="W2611">
        <v>2299.7808650000002</v>
      </c>
      <c r="X2611">
        <v>2299.7808650000002</v>
      </c>
      <c r="Y2611">
        <v>2299.7808650000002</v>
      </c>
      <c r="Z2611">
        <v>2299.7808650000002</v>
      </c>
      <c r="AA2611">
        <v>2299.7808650000002</v>
      </c>
      <c r="AB2611">
        <v>2299.7808650000002</v>
      </c>
      <c r="AC2611">
        <v>2299.7808650000002</v>
      </c>
      <c r="AD2611">
        <v>2299.7808650000002</v>
      </c>
      <c r="AE2611">
        <v>2299.7808650000002</v>
      </c>
      <c r="AF2611">
        <v>2299.7808650000002</v>
      </c>
      <c r="AG2611">
        <v>2299.7808650000002</v>
      </c>
      <c r="AH2611">
        <v>2299.7808650000002</v>
      </c>
      <c r="AI2611">
        <v>2299.7808650000002</v>
      </c>
      <c r="AJ2611">
        <v>0</v>
      </c>
      <c r="AK2611">
        <v>0</v>
      </c>
      <c r="AL2611">
        <v>0</v>
      </c>
      <c r="AM2611">
        <v>0</v>
      </c>
      <c r="AN2611" t="s">
        <v>2608</v>
      </c>
      <c r="AO2611">
        <v>26187</v>
      </c>
      <c r="AP2611" s="2">
        <v>3.9933770000000002E-3</v>
      </c>
    </row>
    <row r="2612" spans="1:42" x14ac:dyDescent="0.55000000000000004">
      <c r="A2612" t="s">
        <v>2609</v>
      </c>
      <c r="B2612">
        <v>26197</v>
      </c>
      <c r="C2612">
        <f t="shared" si="40"/>
        <v>7.2769444444444442</v>
      </c>
      <c r="D2612">
        <v>40.861913000000001</v>
      </c>
      <c r="E2612">
        <v>27.930675000000001</v>
      </c>
      <c r="F2612">
        <v>7.2486430000000004</v>
      </c>
      <c r="G2612">
        <v>16.896053999999999</v>
      </c>
      <c r="H2612">
        <v>14.015186</v>
      </c>
      <c r="I2612">
        <v>13.893464</v>
      </c>
      <c r="J2612">
        <v>10.040075</v>
      </c>
      <c r="K2612">
        <v>12.887903</v>
      </c>
      <c r="L2612">
        <v>20.760625999999998</v>
      </c>
      <c r="M2612">
        <v>1.5145690000000001</v>
      </c>
      <c r="N2612">
        <v>6.5640879999999999</v>
      </c>
      <c r="O2612">
        <v>16.071957000000001</v>
      </c>
      <c r="P2612">
        <v>245.90296599999999</v>
      </c>
      <c r="Q2612">
        <v>6.2861349999999998</v>
      </c>
      <c r="R2612">
        <v>17.111063999999999</v>
      </c>
      <c r="S2612">
        <v>2283.341911</v>
      </c>
      <c r="T2612">
        <v>15.283037999999999</v>
      </c>
      <c r="U2612">
        <v>12.997147</v>
      </c>
      <c r="V2612">
        <v>11.453142</v>
      </c>
      <c r="W2612">
        <v>2299.7809990000001</v>
      </c>
      <c r="X2612">
        <v>2299.7809990000001</v>
      </c>
      <c r="Y2612">
        <v>2299.7809990000001</v>
      </c>
      <c r="Z2612">
        <v>2299.7809990000001</v>
      </c>
      <c r="AA2612">
        <v>2299.7809990000001</v>
      </c>
      <c r="AB2612">
        <v>2299.7809990000001</v>
      </c>
      <c r="AC2612">
        <v>2299.7809990000001</v>
      </c>
      <c r="AD2612">
        <v>2299.7809990000001</v>
      </c>
      <c r="AE2612">
        <v>2299.7809990000001</v>
      </c>
      <c r="AF2612">
        <v>2299.7809990000001</v>
      </c>
      <c r="AG2612">
        <v>2299.7809990000001</v>
      </c>
      <c r="AH2612">
        <v>2299.7809990000001</v>
      </c>
      <c r="AI2612">
        <v>2299.7809990000001</v>
      </c>
      <c r="AJ2612">
        <v>0</v>
      </c>
      <c r="AK2612">
        <v>0</v>
      </c>
      <c r="AL2612">
        <v>0</v>
      </c>
      <c r="AM2612">
        <v>0</v>
      </c>
      <c r="AN2612" t="s">
        <v>2609</v>
      </c>
      <c r="AO2612">
        <v>26197</v>
      </c>
      <c r="AP2612" s="2">
        <v>3.9844600000000004E-3</v>
      </c>
    </row>
    <row r="2613" spans="1:42" x14ac:dyDescent="0.55000000000000004">
      <c r="A2613" t="s">
        <v>2610</v>
      </c>
      <c r="B2613">
        <v>26207</v>
      </c>
      <c r="C2613">
        <f t="shared" si="40"/>
        <v>7.2797222222222224</v>
      </c>
      <c r="D2613">
        <v>40.942999</v>
      </c>
      <c r="E2613">
        <v>27.998244</v>
      </c>
      <c r="F2613">
        <v>7.2689019999999998</v>
      </c>
      <c r="G2613">
        <v>16.960561999999999</v>
      </c>
      <c r="H2613">
        <v>14.068889</v>
      </c>
      <c r="I2613">
        <v>13.959273</v>
      </c>
      <c r="J2613">
        <v>10.121191</v>
      </c>
      <c r="K2613">
        <v>12.947234</v>
      </c>
      <c r="L2613">
        <v>20.832802999999998</v>
      </c>
      <c r="M2613">
        <v>1.5584420000000001</v>
      </c>
      <c r="N2613">
        <v>6.6020279999999998</v>
      </c>
      <c r="O2613">
        <v>15.966314000000001</v>
      </c>
      <c r="P2613">
        <v>245.49513999999999</v>
      </c>
      <c r="Q2613">
        <v>6.300719</v>
      </c>
      <c r="R2613">
        <v>17.702252000000001</v>
      </c>
      <c r="S2613">
        <v>2283.3376410000001</v>
      </c>
      <c r="T2613">
        <v>15.351877999999999</v>
      </c>
      <c r="U2613">
        <v>13.068187</v>
      </c>
      <c r="V2613">
        <v>11.507698</v>
      </c>
      <c r="W2613">
        <v>2299.785515</v>
      </c>
      <c r="X2613">
        <v>2299.785515</v>
      </c>
      <c r="Y2613">
        <v>2299.785515</v>
      </c>
      <c r="Z2613">
        <v>2299.785515</v>
      </c>
      <c r="AA2613">
        <v>2299.785515</v>
      </c>
      <c r="AB2613">
        <v>2299.785515</v>
      </c>
      <c r="AC2613">
        <v>2299.785515</v>
      </c>
      <c r="AD2613">
        <v>2299.785515</v>
      </c>
      <c r="AE2613">
        <v>2299.785515</v>
      </c>
      <c r="AF2613">
        <v>2299.785515</v>
      </c>
      <c r="AG2613">
        <v>2299.785515</v>
      </c>
      <c r="AH2613">
        <v>2299.785515</v>
      </c>
      <c r="AI2613">
        <v>2299.785515</v>
      </c>
      <c r="AJ2613">
        <v>0</v>
      </c>
      <c r="AK2613">
        <v>0</v>
      </c>
      <c r="AL2613">
        <v>0</v>
      </c>
      <c r="AM2613">
        <v>0</v>
      </c>
      <c r="AN2613" t="s">
        <v>2610</v>
      </c>
      <c r="AO2613">
        <v>26207</v>
      </c>
      <c r="AP2613" s="2">
        <v>3.9717210000000001E-3</v>
      </c>
    </row>
    <row r="2614" spans="1:42" x14ac:dyDescent="0.55000000000000004">
      <c r="A2614" t="s">
        <v>2611</v>
      </c>
      <c r="B2614">
        <v>26217</v>
      </c>
      <c r="C2614">
        <f t="shared" si="40"/>
        <v>7.2824999999999998</v>
      </c>
      <c r="D2614">
        <v>40.993104000000002</v>
      </c>
      <c r="E2614">
        <v>28.059070999999999</v>
      </c>
      <c r="F2614">
        <v>7.2860560000000003</v>
      </c>
      <c r="G2614">
        <v>17.014316999999998</v>
      </c>
      <c r="H2614">
        <v>14.136251</v>
      </c>
      <c r="I2614">
        <v>14.031993</v>
      </c>
      <c r="J2614">
        <v>10.178444000000001</v>
      </c>
      <c r="K2614">
        <v>13.005561999999999</v>
      </c>
      <c r="L2614">
        <v>20.890093</v>
      </c>
      <c r="M2614">
        <v>1.5791139999999999</v>
      </c>
      <c r="N2614">
        <v>6.6518449999999998</v>
      </c>
      <c r="O2614">
        <v>16.004961999999999</v>
      </c>
      <c r="P2614">
        <v>246.01256000000001</v>
      </c>
      <c r="Q2614">
        <v>6.332554</v>
      </c>
      <c r="R2614">
        <v>17.148154999999999</v>
      </c>
      <c r="S2614">
        <v>2283.3248199999998</v>
      </c>
      <c r="T2614">
        <v>15.418651000000001</v>
      </c>
      <c r="U2614">
        <v>13.131569000000001</v>
      </c>
      <c r="V2614">
        <v>11.582091999999999</v>
      </c>
      <c r="W2614">
        <v>2299.7972719999998</v>
      </c>
      <c r="X2614">
        <v>2299.7972719999998</v>
      </c>
      <c r="Y2614">
        <v>2299.7972719999998</v>
      </c>
      <c r="Z2614">
        <v>2299.7972719999998</v>
      </c>
      <c r="AA2614">
        <v>2299.7972719999998</v>
      </c>
      <c r="AB2614">
        <v>2299.7972719999998</v>
      </c>
      <c r="AC2614">
        <v>2299.7972719999998</v>
      </c>
      <c r="AD2614">
        <v>2299.7972719999998</v>
      </c>
      <c r="AE2614">
        <v>2299.7972719999998</v>
      </c>
      <c r="AF2614">
        <v>2299.7972719999998</v>
      </c>
      <c r="AG2614">
        <v>2299.7972719999998</v>
      </c>
      <c r="AH2614">
        <v>2299.7972719999998</v>
      </c>
      <c r="AI2614">
        <v>2299.7972719999998</v>
      </c>
      <c r="AJ2614">
        <v>0</v>
      </c>
      <c r="AK2614">
        <v>0</v>
      </c>
      <c r="AL2614">
        <v>0</v>
      </c>
      <c r="AM2614">
        <v>0</v>
      </c>
      <c r="AN2614" t="s">
        <v>2611</v>
      </c>
      <c r="AO2614">
        <v>26217</v>
      </c>
      <c r="AP2614" s="2">
        <v>3.9717210000000001E-3</v>
      </c>
    </row>
    <row r="2615" spans="1:42" x14ac:dyDescent="0.55000000000000004">
      <c r="A2615" t="s">
        <v>2612</v>
      </c>
      <c r="B2615">
        <v>26227</v>
      </c>
      <c r="C2615">
        <f t="shared" si="40"/>
        <v>7.285277777777778</v>
      </c>
      <c r="D2615">
        <v>41.052475000000001</v>
      </c>
      <c r="E2615">
        <v>28.116164000000001</v>
      </c>
      <c r="F2615">
        <v>7.2970879999999996</v>
      </c>
      <c r="G2615">
        <v>17.070571999999999</v>
      </c>
      <c r="H2615">
        <v>14.182848999999999</v>
      </c>
      <c r="I2615">
        <v>14.079293</v>
      </c>
      <c r="J2615">
        <v>10.234945</v>
      </c>
      <c r="K2615">
        <v>13.058016</v>
      </c>
      <c r="L2615">
        <v>20.942004000000001</v>
      </c>
      <c r="M2615">
        <v>1.5966959999999999</v>
      </c>
      <c r="N2615">
        <v>6.7080359999999999</v>
      </c>
      <c r="O2615">
        <v>15.906554</v>
      </c>
      <c r="P2615">
        <v>245.96153799999999</v>
      </c>
      <c r="Q2615">
        <v>6.3532460000000004</v>
      </c>
      <c r="R2615">
        <v>16.66846</v>
      </c>
      <c r="S2615">
        <v>2283.3375850000002</v>
      </c>
      <c r="T2615">
        <v>15.462553</v>
      </c>
      <c r="U2615">
        <v>13.183223</v>
      </c>
      <c r="V2615">
        <v>11.639153</v>
      </c>
      <c r="W2615">
        <v>2299.777435</v>
      </c>
      <c r="X2615">
        <v>2299.777435</v>
      </c>
      <c r="Y2615">
        <v>2299.777435</v>
      </c>
      <c r="Z2615">
        <v>2299.777435</v>
      </c>
      <c r="AA2615">
        <v>2299.777435</v>
      </c>
      <c r="AB2615">
        <v>2299.777435</v>
      </c>
      <c r="AC2615">
        <v>2299.777435</v>
      </c>
      <c r="AD2615">
        <v>2299.777435</v>
      </c>
      <c r="AE2615">
        <v>2299.777435</v>
      </c>
      <c r="AF2615">
        <v>2299.777435</v>
      </c>
      <c r="AG2615">
        <v>2299.777435</v>
      </c>
      <c r="AH2615">
        <v>2299.777435</v>
      </c>
      <c r="AI2615">
        <v>2299.777435</v>
      </c>
      <c r="AJ2615">
        <v>0</v>
      </c>
      <c r="AK2615">
        <v>0</v>
      </c>
      <c r="AL2615">
        <v>0</v>
      </c>
      <c r="AM2615">
        <v>0</v>
      </c>
      <c r="AN2615" t="s">
        <v>2612</v>
      </c>
      <c r="AO2615">
        <v>26227</v>
      </c>
      <c r="AP2615" s="2">
        <v>3.9628040000000003E-3</v>
      </c>
    </row>
    <row r="2616" spans="1:42" x14ac:dyDescent="0.55000000000000004">
      <c r="A2616" t="s">
        <v>2613</v>
      </c>
      <c r="B2616">
        <v>26237</v>
      </c>
      <c r="C2616">
        <f t="shared" si="40"/>
        <v>7.2880555555555553</v>
      </c>
      <c r="D2616">
        <v>41.126779999999997</v>
      </c>
      <c r="E2616">
        <v>28.191590000000001</v>
      </c>
      <c r="F2616">
        <v>7.3307079999999996</v>
      </c>
      <c r="G2616">
        <v>17.130479000000001</v>
      </c>
      <c r="H2616">
        <v>14.247766</v>
      </c>
      <c r="I2616">
        <v>14.160736</v>
      </c>
      <c r="J2616">
        <v>10.299777000000001</v>
      </c>
      <c r="K2616">
        <v>13.119719999999999</v>
      </c>
      <c r="L2616">
        <v>21.024637999999999</v>
      </c>
      <c r="M2616">
        <v>1.6202909999999999</v>
      </c>
      <c r="N2616">
        <v>6.7646069999999998</v>
      </c>
      <c r="O2616">
        <v>15.90335</v>
      </c>
      <c r="P2616">
        <v>244.48926700000001</v>
      </c>
      <c r="Q2616">
        <v>6.3673120000000001</v>
      </c>
      <c r="R2616">
        <v>17.329916999999998</v>
      </c>
      <c r="S2616">
        <v>2283.3336640000002</v>
      </c>
      <c r="T2616">
        <v>15.533969000000001</v>
      </c>
      <c r="U2616">
        <v>13.253351</v>
      </c>
      <c r="V2616">
        <v>11.71354</v>
      </c>
      <c r="W2616">
        <v>2299.8067030000002</v>
      </c>
      <c r="X2616">
        <v>2299.8067030000002</v>
      </c>
      <c r="Y2616">
        <v>2299.8067030000002</v>
      </c>
      <c r="Z2616">
        <v>2299.8067030000002</v>
      </c>
      <c r="AA2616">
        <v>2299.8067030000002</v>
      </c>
      <c r="AB2616">
        <v>2299.8067030000002</v>
      </c>
      <c r="AC2616">
        <v>2299.8067030000002</v>
      </c>
      <c r="AD2616">
        <v>2299.8067030000002</v>
      </c>
      <c r="AE2616">
        <v>2299.8067030000002</v>
      </c>
      <c r="AF2616">
        <v>2299.8067030000002</v>
      </c>
      <c r="AG2616">
        <v>2299.8067030000002</v>
      </c>
      <c r="AH2616">
        <v>2299.8067030000002</v>
      </c>
      <c r="AI2616">
        <v>2299.8067030000002</v>
      </c>
      <c r="AJ2616">
        <v>0</v>
      </c>
      <c r="AK2616">
        <v>0</v>
      </c>
      <c r="AL2616">
        <v>0</v>
      </c>
      <c r="AM2616">
        <v>0</v>
      </c>
      <c r="AN2616" t="s">
        <v>2613</v>
      </c>
      <c r="AO2616">
        <v>26237</v>
      </c>
      <c r="AP2616" s="2">
        <v>3.9755429999999998E-3</v>
      </c>
    </row>
    <row r="2617" spans="1:42" x14ac:dyDescent="0.55000000000000004">
      <c r="A2617" t="s">
        <v>2614</v>
      </c>
      <c r="B2617">
        <v>26247</v>
      </c>
      <c r="C2617">
        <f t="shared" si="40"/>
        <v>7.2908333333333335</v>
      </c>
      <c r="D2617">
        <v>41.181145000000001</v>
      </c>
      <c r="E2617">
        <v>28.248906000000002</v>
      </c>
      <c r="F2617">
        <v>7.3419740000000004</v>
      </c>
      <c r="G2617">
        <v>17.185336</v>
      </c>
      <c r="H2617">
        <v>14.316466</v>
      </c>
      <c r="I2617">
        <v>14.221062999999999</v>
      </c>
      <c r="J2617">
        <v>10.366770000000001</v>
      </c>
      <c r="K2617">
        <v>13.175662000000001</v>
      </c>
      <c r="L2617">
        <v>21.082329999999999</v>
      </c>
      <c r="M2617">
        <v>1.6605399999999999</v>
      </c>
      <c r="N2617">
        <v>6.7989050000000004</v>
      </c>
      <c r="O2617">
        <v>15.873333000000001</v>
      </c>
      <c r="P2617">
        <v>242.74241900000001</v>
      </c>
      <c r="Q2617">
        <v>6.3913359999999999</v>
      </c>
      <c r="R2617">
        <v>17.103722999999999</v>
      </c>
      <c r="S2617">
        <v>2283.3188610000002</v>
      </c>
      <c r="T2617">
        <v>15.590204</v>
      </c>
      <c r="U2617">
        <v>13.313631000000001</v>
      </c>
      <c r="V2617">
        <v>11.770147</v>
      </c>
      <c r="W2617">
        <v>2299.8071030000001</v>
      </c>
      <c r="X2617">
        <v>2299.8071030000001</v>
      </c>
      <c r="Y2617">
        <v>2299.8071030000001</v>
      </c>
      <c r="Z2617">
        <v>2299.8071030000001</v>
      </c>
      <c r="AA2617">
        <v>2299.8071030000001</v>
      </c>
      <c r="AB2617">
        <v>2299.8071030000001</v>
      </c>
      <c r="AC2617">
        <v>2299.8071030000001</v>
      </c>
      <c r="AD2617">
        <v>2299.8071030000001</v>
      </c>
      <c r="AE2617">
        <v>2299.8071030000001</v>
      </c>
      <c r="AF2617">
        <v>2299.8071030000001</v>
      </c>
      <c r="AG2617">
        <v>2299.8071030000001</v>
      </c>
      <c r="AH2617">
        <v>2299.8071030000001</v>
      </c>
      <c r="AI2617">
        <v>2299.8071030000001</v>
      </c>
      <c r="AJ2617">
        <v>0</v>
      </c>
      <c r="AK2617">
        <v>0</v>
      </c>
      <c r="AL2617">
        <v>0</v>
      </c>
      <c r="AM2617">
        <v>0</v>
      </c>
      <c r="AN2617" t="s">
        <v>2614</v>
      </c>
      <c r="AO2617">
        <v>26247</v>
      </c>
      <c r="AP2617" s="2">
        <v>3.9717210000000001E-3</v>
      </c>
    </row>
    <row r="2618" spans="1:42" x14ac:dyDescent="0.55000000000000004">
      <c r="A2618" t="s">
        <v>2615</v>
      </c>
      <c r="B2618">
        <v>26257</v>
      </c>
      <c r="C2618">
        <f t="shared" si="40"/>
        <v>7.2936111111111108</v>
      </c>
      <c r="D2618">
        <v>41.248831000000003</v>
      </c>
      <c r="E2618">
        <v>28.301535999999999</v>
      </c>
      <c r="F2618">
        <v>7.3659970000000001</v>
      </c>
      <c r="G2618">
        <v>17.242196</v>
      </c>
      <c r="H2618">
        <v>14.361577</v>
      </c>
      <c r="I2618">
        <v>14.287584000000001</v>
      </c>
      <c r="J2618">
        <v>10.422014000000001</v>
      </c>
      <c r="K2618">
        <v>13.232215999999999</v>
      </c>
      <c r="L2618">
        <v>21.138546000000002</v>
      </c>
      <c r="M2618">
        <v>1.6728970000000001</v>
      </c>
      <c r="N2618">
        <v>6.8567790000000004</v>
      </c>
      <c r="O2618">
        <v>16.009485000000002</v>
      </c>
      <c r="P2618">
        <v>242.48347000000001</v>
      </c>
      <c r="Q2618">
        <v>6.412312</v>
      </c>
      <c r="R2618">
        <v>17.109251</v>
      </c>
      <c r="S2618">
        <v>2283.3268119999998</v>
      </c>
      <c r="T2618">
        <v>15.644752</v>
      </c>
      <c r="U2618">
        <v>13.360113999999999</v>
      </c>
      <c r="V2618">
        <v>11.823897000000001</v>
      </c>
      <c r="W2618">
        <v>2299.7943690000002</v>
      </c>
      <c r="X2618">
        <v>2299.7943690000002</v>
      </c>
      <c r="Y2618">
        <v>2299.7943690000002</v>
      </c>
      <c r="Z2618">
        <v>2299.7943690000002</v>
      </c>
      <c r="AA2618">
        <v>2299.7943690000002</v>
      </c>
      <c r="AB2618">
        <v>2299.7943690000002</v>
      </c>
      <c r="AC2618">
        <v>2299.7943690000002</v>
      </c>
      <c r="AD2618">
        <v>2299.7943690000002</v>
      </c>
      <c r="AE2618">
        <v>2299.7943690000002</v>
      </c>
      <c r="AF2618">
        <v>2299.7943690000002</v>
      </c>
      <c r="AG2618">
        <v>2299.7943690000002</v>
      </c>
      <c r="AH2618">
        <v>2299.7943690000002</v>
      </c>
      <c r="AI2618">
        <v>2299.7943690000002</v>
      </c>
      <c r="AJ2618">
        <v>0</v>
      </c>
      <c r="AK2618">
        <v>0</v>
      </c>
      <c r="AL2618">
        <v>0</v>
      </c>
      <c r="AM2618">
        <v>0</v>
      </c>
      <c r="AN2618" t="s">
        <v>2615</v>
      </c>
      <c r="AO2618">
        <v>26257</v>
      </c>
      <c r="AP2618" s="2">
        <v>3.9755429999999998E-3</v>
      </c>
    </row>
    <row r="2619" spans="1:42" x14ac:dyDescent="0.55000000000000004">
      <c r="A2619" t="s">
        <v>2616</v>
      </c>
      <c r="B2619">
        <v>26267</v>
      </c>
      <c r="C2619">
        <f t="shared" si="40"/>
        <v>7.296388888888889</v>
      </c>
      <c r="D2619">
        <v>41.312838999999997</v>
      </c>
      <c r="E2619">
        <v>28.36769</v>
      </c>
      <c r="F2619">
        <v>7.385777</v>
      </c>
      <c r="G2619">
        <v>17.292977</v>
      </c>
      <c r="H2619">
        <v>14.422003</v>
      </c>
      <c r="I2619">
        <v>14.346152</v>
      </c>
      <c r="J2619">
        <v>10.481415</v>
      </c>
      <c r="K2619">
        <v>13.281511</v>
      </c>
      <c r="L2619">
        <v>21.196339999999999</v>
      </c>
      <c r="M2619">
        <v>1.6945600000000001</v>
      </c>
      <c r="N2619">
        <v>6.9231449999999999</v>
      </c>
      <c r="O2619">
        <v>16.193577999999999</v>
      </c>
      <c r="P2619">
        <v>242.10233700000001</v>
      </c>
      <c r="Q2619">
        <v>6.444585</v>
      </c>
      <c r="R2619">
        <v>17.511658000000001</v>
      </c>
      <c r="S2619">
        <v>2283.33716</v>
      </c>
      <c r="T2619">
        <v>15.714452</v>
      </c>
      <c r="U2619">
        <v>13.437605</v>
      </c>
      <c r="V2619">
        <v>11.895633999999999</v>
      </c>
      <c r="W2619">
        <v>2299.8077659999999</v>
      </c>
      <c r="X2619">
        <v>2299.8077659999999</v>
      </c>
      <c r="Y2619">
        <v>2299.8077659999999</v>
      </c>
      <c r="Z2619">
        <v>2299.8077659999999</v>
      </c>
      <c r="AA2619">
        <v>2299.8077659999999</v>
      </c>
      <c r="AB2619">
        <v>2299.8077659999999</v>
      </c>
      <c r="AC2619">
        <v>2299.8077659999999</v>
      </c>
      <c r="AD2619">
        <v>2299.8077659999999</v>
      </c>
      <c r="AE2619">
        <v>2299.8077659999999</v>
      </c>
      <c r="AF2619">
        <v>2299.8077659999999</v>
      </c>
      <c r="AG2619">
        <v>2299.8077659999999</v>
      </c>
      <c r="AH2619">
        <v>2299.8077659999999</v>
      </c>
      <c r="AI2619">
        <v>2299.8077659999999</v>
      </c>
      <c r="AJ2619">
        <v>0</v>
      </c>
      <c r="AK2619">
        <v>0</v>
      </c>
      <c r="AL2619">
        <v>0</v>
      </c>
      <c r="AM2619">
        <v>0</v>
      </c>
      <c r="AN2619" t="s">
        <v>2616</v>
      </c>
      <c r="AO2619">
        <v>26267</v>
      </c>
      <c r="AP2619" s="2">
        <v>3.9882809999999998E-3</v>
      </c>
    </row>
    <row r="2620" spans="1:42" x14ac:dyDescent="0.55000000000000004">
      <c r="A2620" t="s">
        <v>2617</v>
      </c>
      <c r="B2620">
        <v>26277</v>
      </c>
      <c r="C2620">
        <f t="shared" si="40"/>
        <v>7.2991666666666664</v>
      </c>
      <c r="D2620">
        <v>41.376703999999997</v>
      </c>
      <c r="E2620">
        <v>28.442207</v>
      </c>
      <c r="F2620">
        <v>7.4250290000000003</v>
      </c>
      <c r="G2620">
        <v>17.364277999999999</v>
      </c>
      <c r="H2620">
        <v>14.495314</v>
      </c>
      <c r="I2620">
        <v>14.420396999999999</v>
      </c>
      <c r="J2620">
        <v>10.550932</v>
      </c>
      <c r="K2620">
        <v>13.354642999999999</v>
      </c>
      <c r="L2620">
        <v>21.278058000000001</v>
      </c>
      <c r="M2620">
        <v>1.730569</v>
      </c>
      <c r="N2620">
        <v>6.9621469999999999</v>
      </c>
      <c r="O2620">
        <v>16.074597000000001</v>
      </c>
      <c r="P2620">
        <v>242.73483300000001</v>
      </c>
      <c r="Q2620">
        <v>6.453227</v>
      </c>
      <c r="R2620">
        <v>17.338698999999998</v>
      </c>
      <c r="S2620">
        <v>2283.3152770000002</v>
      </c>
      <c r="T2620">
        <v>15.769572999999999</v>
      </c>
      <c r="U2620">
        <v>13.495371</v>
      </c>
      <c r="V2620">
        <v>11.949493</v>
      </c>
      <c r="W2620">
        <v>2299.8190490000002</v>
      </c>
      <c r="X2620">
        <v>2299.8190490000002</v>
      </c>
      <c r="Y2620">
        <v>2299.8190490000002</v>
      </c>
      <c r="Z2620">
        <v>2299.8190490000002</v>
      </c>
      <c r="AA2620">
        <v>2299.8190490000002</v>
      </c>
      <c r="AB2620">
        <v>2299.8190490000002</v>
      </c>
      <c r="AC2620">
        <v>2299.8190490000002</v>
      </c>
      <c r="AD2620">
        <v>2299.8190490000002</v>
      </c>
      <c r="AE2620">
        <v>2299.8190490000002</v>
      </c>
      <c r="AF2620">
        <v>2299.8190490000002</v>
      </c>
      <c r="AG2620">
        <v>2299.8190490000002</v>
      </c>
      <c r="AH2620">
        <v>2299.8190490000002</v>
      </c>
      <c r="AI2620">
        <v>2299.8190490000002</v>
      </c>
      <c r="AJ2620">
        <v>0</v>
      </c>
      <c r="AK2620">
        <v>0</v>
      </c>
      <c r="AL2620">
        <v>0</v>
      </c>
      <c r="AM2620">
        <v>0</v>
      </c>
      <c r="AN2620" t="s">
        <v>2617</v>
      </c>
      <c r="AO2620">
        <v>26277</v>
      </c>
      <c r="AP2620" s="2">
        <v>3.9742689999999999E-3</v>
      </c>
    </row>
    <row r="2621" spans="1:42" x14ac:dyDescent="0.55000000000000004">
      <c r="A2621" t="s">
        <v>2618</v>
      </c>
      <c r="B2621">
        <v>26287</v>
      </c>
      <c r="C2621">
        <f t="shared" si="40"/>
        <v>7.3019444444444446</v>
      </c>
      <c r="D2621">
        <v>41.420634999999997</v>
      </c>
      <c r="E2621">
        <v>28.493790000000001</v>
      </c>
      <c r="F2621">
        <v>7.4262810000000004</v>
      </c>
      <c r="G2621">
        <v>17.416831999999999</v>
      </c>
      <c r="H2621">
        <v>14.538672</v>
      </c>
      <c r="I2621">
        <v>14.467713</v>
      </c>
      <c r="J2621">
        <v>10.599989000000001</v>
      </c>
      <c r="K2621">
        <v>13.39198</v>
      </c>
      <c r="L2621">
        <v>21.328129000000001</v>
      </c>
      <c r="M2621">
        <v>1.744442</v>
      </c>
      <c r="N2621">
        <v>7.0174950000000003</v>
      </c>
      <c r="O2621">
        <v>15.925623</v>
      </c>
      <c r="P2621">
        <v>241.242583</v>
      </c>
      <c r="Q2621">
        <v>6.488029</v>
      </c>
      <c r="R2621">
        <v>17.152249000000001</v>
      </c>
      <c r="S2621">
        <v>2283.3224220000002</v>
      </c>
      <c r="T2621">
        <v>15.821270999999999</v>
      </c>
      <c r="U2621">
        <v>13.547148999999999</v>
      </c>
      <c r="V2621">
        <v>12.016931</v>
      </c>
      <c r="W2621">
        <v>2299.8066600000002</v>
      </c>
      <c r="X2621">
        <v>2299.8066600000002</v>
      </c>
      <c r="Y2621">
        <v>2299.8066600000002</v>
      </c>
      <c r="Z2621">
        <v>2299.8066600000002</v>
      </c>
      <c r="AA2621">
        <v>2299.8066600000002</v>
      </c>
      <c r="AB2621">
        <v>2299.8066600000002</v>
      </c>
      <c r="AC2621">
        <v>2299.8066600000002</v>
      </c>
      <c r="AD2621">
        <v>2299.8066600000002</v>
      </c>
      <c r="AE2621">
        <v>2299.8066600000002</v>
      </c>
      <c r="AF2621">
        <v>2299.8066600000002</v>
      </c>
      <c r="AG2621">
        <v>2299.8066600000002</v>
      </c>
      <c r="AH2621">
        <v>2299.8066600000002</v>
      </c>
      <c r="AI2621">
        <v>2299.8066600000002</v>
      </c>
      <c r="AJ2621">
        <v>0</v>
      </c>
      <c r="AK2621">
        <v>0</v>
      </c>
      <c r="AL2621">
        <v>0</v>
      </c>
      <c r="AM2621">
        <v>0</v>
      </c>
      <c r="AN2621" t="s">
        <v>2618</v>
      </c>
      <c r="AO2621">
        <v>26287</v>
      </c>
      <c r="AP2621" s="2">
        <v>3.9908290000000004E-3</v>
      </c>
    </row>
    <row r="2622" spans="1:42" x14ac:dyDescent="0.55000000000000004">
      <c r="A2622" t="s">
        <v>2619</v>
      </c>
      <c r="B2622">
        <v>26297</v>
      </c>
      <c r="C2622">
        <f t="shared" si="40"/>
        <v>7.3047222222222219</v>
      </c>
      <c r="D2622">
        <v>41.484704999999998</v>
      </c>
      <c r="E2622">
        <v>28.548051000000001</v>
      </c>
      <c r="F2622">
        <v>7.4727540000000001</v>
      </c>
      <c r="G2622">
        <v>17.467216000000001</v>
      </c>
      <c r="H2622">
        <v>14.599164999999999</v>
      </c>
      <c r="I2622">
        <v>14.53007</v>
      </c>
      <c r="J2622">
        <v>10.674149</v>
      </c>
      <c r="K2622">
        <v>13.459503</v>
      </c>
      <c r="L2622">
        <v>21.390152</v>
      </c>
      <c r="M2622">
        <v>1.7743580000000001</v>
      </c>
      <c r="N2622">
        <v>7.067933</v>
      </c>
      <c r="O2622">
        <v>15.928174</v>
      </c>
      <c r="P2622">
        <v>241.030867</v>
      </c>
      <c r="Q2622">
        <v>6.510446</v>
      </c>
      <c r="R2622">
        <v>17.014537000000001</v>
      </c>
      <c r="S2622">
        <v>2283.3210720000002</v>
      </c>
      <c r="T2622">
        <v>15.895759999999999</v>
      </c>
      <c r="U2622">
        <v>13.606389999999999</v>
      </c>
      <c r="V2622">
        <v>12.083451</v>
      </c>
      <c r="W2622">
        <v>2299.8172020000002</v>
      </c>
      <c r="X2622">
        <v>2299.8172020000002</v>
      </c>
      <c r="Y2622">
        <v>2299.8172020000002</v>
      </c>
      <c r="Z2622">
        <v>2299.8172020000002</v>
      </c>
      <c r="AA2622">
        <v>2299.8172020000002</v>
      </c>
      <c r="AB2622">
        <v>2299.8172020000002</v>
      </c>
      <c r="AC2622">
        <v>2299.8172020000002</v>
      </c>
      <c r="AD2622">
        <v>2299.8172020000002</v>
      </c>
      <c r="AE2622">
        <v>2299.8172020000002</v>
      </c>
      <c r="AF2622">
        <v>2299.8172020000002</v>
      </c>
      <c r="AG2622">
        <v>2299.8172020000002</v>
      </c>
      <c r="AH2622">
        <v>2299.8172020000002</v>
      </c>
      <c r="AI2622">
        <v>2299.8172020000002</v>
      </c>
      <c r="AJ2622">
        <v>0</v>
      </c>
      <c r="AK2622">
        <v>0</v>
      </c>
      <c r="AL2622">
        <v>0</v>
      </c>
      <c r="AM2622">
        <v>0</v>
      </c>
      <c r="AN2622" t="s">
        <v>2619</v>
      </c>
      <c r="AO2622">
        <v>26297</v>
      </c>
      <c r="AP2622" s="2">
        <v>3.9742689999999999E-3</v>
      </c>
    </row>
    <row r="2623" spans="1:42" x14ac:dyDescent="0.55000000000000004">
      <c r="A2623" t="s">
        <v>2620</v>
      </c>
      <c r="B2623">
        <v>26307</v>
      </c>
      <c r="C2623">
        <f t="shared" si="40"/>
        <v>7.3075000000000001</v>
      </c>
      <c r="D2623">
        <v>41.533441000000003</v>
      </c>
      <c r="E2623">
        <v>28.605875000000001</v>
      </c>
      <c r="F2623">
        <v>7.4773160000000001</v>
      </c>
      <c r="G2623">
        <v>17.519573000000001</v>
      </c>
      <c r="H2623">
        <v>14.658611000000001</v>
      </c>
      <c r="I2623">
        <v>14.588588</v>
      </c>
      <c r="J2623">
        <v>10.730005</v>
      </c>
      <c r="K2623">
        <v>13.510612999999999</v>
      </c>
      <c r="L2623">
        <v>21.460388999999999</v>
      </c>
      <c r="M2623">
        <v>1.7835970000000001</v>
      </c>
      <c r="N2623">
        <v>7.1150149999999996</v>
      </c>
      <c r="O2623">
        <v>16.031970999999999</v>
      </c>
      <c r="P2623">
        <v>242.139466</v>
      </c>
      <c r="Q2623">
        <v>6.5180629999999997</v>
      </c>
      <c r="R2623">
        <v>17.787087</v>
      </c>
      <c r="S2623">
        <v>2283.313752</v>
      </c>
      <c r="T2623">
        <v>15.950339</v>
      </c>
      <c r="U2623">
        <v>13.68154</v>
      </c>
      <c r="V2623">
        <v>12.144923</v>
      </c>
      <c r="W2623">
        <v>2299.8301470000001</v>
      </c>
      <c r="X2623">
        <v>2299.8301470000001</v>
      </c>
      <c r="Y2623">
        <v>2299.8301470000001</v>
      </c>
      <c r="Z2623">
        <v>2299.8301470000001</v>
      </c>
      <c r="AA2623">
        <v>2299.8301470000001</v>
      </c>
      <c r="AB2623">
        <v>2299.8301470000001</v>
      </c>
      <c r="AC2623">
        <v>2299.8301470000001</v>
      </c>
      <c r="AD2623">
        <v>2299.8301470000001</v>
      </c>
      <c r="AE2623">
        <v>2299.8301470000001</v>
      </c>
      <c r="AF2623">
        <v>2299.8301470000001</v>
      </c>
      <c r="AG2623">
        <v>2299.8301470000001</v>
      </c>
      <c r="AH2623">
        <v>2299.8301470000001</v>
      </c>
      <c r="AI2623">
        <v>2299.8301470000001</v>
      </c>
      <c r="AJ2623">
        <v>0</v>
      </c>
      <c r="AK2623">
        <v>0</v>
      </c>
      <c r="AL2623">
        <v>0</v>
      </c>
      <c r="AM2623">
        <v>0</v>
      </c>
      <c r="AN2623" t="s">
        <v>2620</v>
      </c>
      <c r="AO2623">
        <v>26307</v>
      </c>
      <c r="AP2623" s="2">
        <v>3.9933770000000002E-3</v>
      </c>
    </row>
    <row r="2624" spans="1:42" x14ac:dyDescent="0.55000000000000004">
      <c r="A2624" t="s">
        <v>2621</v>
      </c>
      <c r="B2624">
        <v>26317</v>
      </c>
      <c r="C2624">
        <f t="shared" si="40"/>
        <v>7.3102777777777774</v>
      </c>
      <c r="D2624">
        <v>41.600320000000004</v>
      </c>
      <c r="E2624">
        <v>28.651485000000001</v>
      </c>
      <c r="F2624">
        <v>7.5040319999999996</v>
      </c>
      <c r="G2624">
        <v>17.568418999999999</v>
      </c>
      <c r="H2624">
        <v>14.705698</v>
      </c>
      <c r="I2624">
        <v>14.651961</v>
      </c>
      <c r="J2624">
        <v>10.786530000000001</v>
      </c>
      <c r="K2624">
        <v>13.560995</v>
      </c>
      <c r="L2624">
        <v>21.515322000000001</v>
      </c>
      <c r="M2624">
        <v>1.8164089999999999</v>
      </c>
      <c r="N2624">
        <v>7.165006</v>
      </c>
      <c r="O2624">
        <v>15.919036</v>
      </c>
      <c r="P2624">
        <v>240.90872400000001</v>
      </c>
      <c r="Q2624">
        <v>6.5334960000000004</v>
      </c>
      <c r="R2624">
        <v>17.359514999999998</v>
      </c>
      <c r="S2624">
        <v>2283.3039600000002</v>
      </c>
      <c r="T2624">
        <v>16.008675</v>
      </c>
      <c r="U2624">
        <v>13.725768</v>
      </c>
      <c r="V2624">
        <v>12.202241000000001</v>
      </c>
      <c r="W2624">
        <v>2299.8184729999998</v>
      </c>
      <c r="X2624">
        <v>2299.8184729999998</v>
      </c>
      <c r="Y2624">
        <v>2299.8184729999998</v>
      </c>
      <c r="Z2624">
        <v>2299.8184729999998</v>
      </c>
      <c r="AA2624">
        <v>2299.8184729999998</v>
      </c>
      <c r="AB2624">
        <v>2299.8184729999998</v>
      </c>
      <c r="AC2624">
        <v>2299.8184729999998</v>
      </c>
      <c r="AD2624">
        <v>2299.8184729999998</v>
      </c>
      <c r="AE2624">
        <v>2299.8184729999998</v>
      </c>
      <c r="AF2624">
        <v>2299.8184729999998</v>
      </c>
      <c r="AG2624">
        <v>2299.8184729999998</v>
      </c>
      <c r="AH2624">
        <v>2299.8184729999998</v>
      </c>
      <c r="AI2624">
        <v>2299.8184729999998</v>
      </c>
      <c r="AJ2624">
        <v>0</v>
      </c>
      <c r="AK2624">
        <v>0</v>
      </c>
      <c r="AL2624">
        <v>0</v>
      </c>
      <c r="AM2624">
        <v>0</v>
      </c>
      <c r="AN2624" t="s">
        <v>2621</v>
      </c>
      <c r="AO2624">
        <v>26317</v>
      </c>
      <c r="AP2624" s="2">
        <v>3.9844600000000004E-3</v>
      </c>
    </row>
    <row r="2625" spans="1:42" x14ac:dyDescent="0.55000000000000004">
      <c r="A2625" t="s">
        <v>2622</v>
      </c>
      <c r="B2625">
        <v>26327</v>
      </c>
      <c r="C2625">
        <f t="shared" si="40"/>
        <v>7.3130555555555556</v>
      </c>
      <c r="D2625">
        <v>41.673583000000001</v>
      </c>
      <c r="E2625">
        <v>28.72953</v>
      </c>
      <c r="F2625">
        <v>7.5373140000000003</v>
      </c>
      <c r="G2625">
        <v>17.628665000000002</v>
      </c>
      <c r="H2625">
        <v>14.767001</v>
      </c>
      <c r="I2625">
        <v>14.706521</v>
      </c>
      <c r="J2625">
        <v>10.849843999999999</v>
      </c>
      <c r="K2625">
        <v>13.623042999999999</v>
      </c>
      <c r="L2625">
        <v>21.570049999999998</v>
      </c>
      <c r="M2625">
        <v>1.8436410000000001</v>
      </c>
      <c r="N2625">
        <v>7.2077410000000004</v>
      </c>
      <c r="O2625">
        <v>16.093340999999999</v>
      </c>
      <c r="P2625">
        <v>239.570842</v>
      </c>
      <c r="Q2625">
        <v>6.5720340000000004</v>
      </c>
      <c r="R2625">
        <v>17.075771</v>
      </c>
      <c r="S2625">
        <v>2283.3003880000001</v>
      </c>
      <c r="T2625">
        <v>16.074515000000002</v>
      </c>
      <c r="U2625">
        <v>13.799626</v>
      </c>
      <c r="V2625">
        <v>12.281992000000001</v>
      </c>
      <c r="W2625">
        <v>2299.8455520000002</v>
      </c>
      <c r="X2625">
        <v>2299.8455520000002</v>
      </c>
      <c r="Y2625">
        <v>2299.8455520000002</v>
      </c>
      <c r="Z2625">
        <v>2299.8455520000002</v>
      </c>
      <c r="AA2625">
        <v>2299.8455520000002</v>
      </c>
      <c r="AB2625">
        <v>2299.8455520000002</v>
      </c>
      <c r="AC2625">
        <v>2299.8455520000002</v>
      </c>
      <c r="AD2625">
        <v>2299.8455520000002</v>
      </c>
      <c r="AE2625">
        <v>2299.8455520000002</v>
      </c>
      <c r="AF2625">
        <v>2299.8455520000002</v>
      </c>
      <c r="AG2625">
        <v>2299.8455520000002</v>
      </c>
      <c r="AH2625">
        <v>2299.8455520000002</v>
      </c>
      <c r="AI2625">
        <v>2299.8455520000002</v>
      </c>
      <c r="AJ2625">
        <v>0</v>
      </c>
      <c r="AK2625">
        <v>0</v>
      </c>
      <c r="AL2625">
        <v>0</v>
      </c>
      <c r="AM2625">
        <v>0</v>
      </c>
      <c r="AN2625" t="s">
        <v>2622</v>
      </c>
      <c r="AO2625">
        <v>26327</v>
      </c>
      <c r="AP2625" s="2">
        <v>4.0010200000000001E-3</v>
      </c>
    </row>
    <row r="2626" spans="1:42" x14ac:dyDescent="0.55000000000000004">
      <c r="A2626" t="s">
        <v>2623</v>
      </c>
      <c r="B2626">
        <v>26337</v>
      </c>
      <c r="C2626">
        <f t="shared" si="40"/>
        <v>7.315833333333333</v>
      </c>
      <c r="D2626">
        <v>41.743284000000003</v>
      </c>
      <c r="E2626">
        <v>28.796616</v>
      </c>
      <c r="F2626">
        <v>7.5547979999999999</v>
      </c>
      <c r="G2626">
        <v>17.69154</v>
      </c>
      <c r="H2626">
        <v>14.832102000000001</v>
      </c>
      <c r="I2626">
        <v>14.783488</v>
      </c>
      <c r="J2626">
        <v>10.919530999999999</v>
      </c>
      <c r="K2626">
        <v>13.690754</v>
      </c>
      <c r="L2626">
        <v>21.647758</v>
      </c>
      <c r="M2626">
        <v>1.8686160000000001</v>
      </c>
      <c r="N2626">
        <v>7.2802569999999998</v>
      </c>
      <c r="O2626">
        <v>15.939613</v>
      </c>
      <c r="P2626">
        <v>241.06424999999999</v>
      </c>
      <c r="Q2626">
        <v>6.5922460000000003</v>
      </c>
      <c r="R2626">
        <v>17.075199000000001</v>
      </c>
      <c r="S2626">
        <v>2283.3140250000001</v>
      </c>
      <c r="T2626">
        <v>16.13279</v>
      </c>
      <c r="U2626">
        <v>13.869398</v>
      </c>
      <c r="V2626">
        <v>12.34717</v>
      </c>
      <c r="W2626">
        <v>2299.8481400000001</v>
      </c>
      <c r="X2626">
        <v>2299.8481400000001</v>
      </c>
      <c r="Y2626">
        <v>2299.8481400000001</v>
      </c>
      <c r="Z2626">
        <v>2299.8481400000001</v>
      </c>
      <c r="AA2626">
        <v>2299.8481400000001</v>
      </c>
      <c r="AB2626">
        <v>2299.8481400000001</v>
      </c>
      <c r="AC2626">
        <v>2299.8481400000001</v>
      </c>
      <c r="AD2626">
        <v>2299.8481400000001</v>
      </c>
      <c r="AE2626">
        <v>2299.8481400000001</v>
      </c>
      <c r="AF2626">
        <v>2299.8481400000001</v>
      </c>
      <c r="AG2626">
        <v>2299.8481400000001</v>
      </c>
      <c r="AH2626">
        <v>2299.8481400000001</v>
      </c>
      <c r="AI2626">
        <v>2299.8481400000001</v>
      </c>
      <c r="AJ2626">
        <v>0</v>
      </c>
      <c r="AK2626">
        <v>0</v>
      </c>
      <c r="AL2626">
        <v>0</v>
      </c>
      <c r="AM2626">
        <v>0</v>
      </c>
      <c r="AN2626" t="s">
        <v>2623</v>
      </c>
      <c r="AO2626">
        <v>26337</v>
      </c>
      <c r="AP2626" s="2">
        <v>4.0214020000000003E-3</v>
      </c>
    </row>
    <row r="2627" spans="1:42" x14ac:dyDescent="0.55000000000000004">
      <c r="A2627" t="s">
        <v>2624</v>
      </c>
      <c r="B2627">
        <v>26347</v>
      </c>
      <c r="C2627">
        <f t="shared" si="40"/>
        <v>7.3186111111111112</v>
      </c>
      <c r="D2627">
        <v>41.787550000000003</v>
      </c>
      <c r="E2627">
        <v>28.857268999999999</v>
      </c>
      <c r="F2627">
        <v>7.5704190000000002</v>
      </c>
      <c r="G2627">
        <v>17.743973</v>
      </c>
      <c r="H2627">
        <v>14.873715000000001</v>
      </c>
      <c r="I2627">
        <v>14.842779</v>
      </c>
      <c r="J2627">
        <v>10.978028999999999</v>
      </c>
      <c r="K2627">
        <v>13.741011</v>
      </c>
      <c r="L2627">
        <v>21.700482000000001</v>
      </c>
      <c r="M2627">
        <v>1.87981</v>
      </c>
      <c r="N2627">
        <v>7.3310209999999998</v>
      </c>
      <c r="O2627">
        <v>15.780256</v>
      </c>
      <c r="P2627">
        <v>242.02434600000001</v>
      </c>
      <c r="Q2627">
        <v>6.6124239999999999</v>
      </c>
      <c r="R2627">
        <v>17.069483999999999</v>
      </c>
      <c r="S2627">
        <v>2283.3088400000001</v>
      </c>
      <c r="T2627">
        <v>16.192060999999999</v>
      </c>
      <c r="U2627">
        <v>13.915495999999999</v>
      </c>
      <c r="V2627">
        <v>12.403097000000001</v>
      </c>
      <c r="W2627">
        <v>2299.846372</v>
      </c>
      <c r="X2627">
        <v>2299.846372</v>
      </c>
      <c r="Y2627">
        <v>2299.846372</v>
      </c>
      <c r="Z2627">
        <v>2299.846372</v>
      </c>
      <c r="AA2627">
        <v>2299.846372</v>
      </c>
      <c r="AB2627">
        <v>2299.846372</v>
      </c>
      <c r="AC2627">
        <v>2299.846372</v>
      </c>
      <c r="AD2627">
        <v>2299.846372</v>
      </c>
      <c r="AE2627">
        <v>2299.846372</v>
      </c>
      <c r="AF2627">
        <v>2299.846372</v>
      </c>
      <c r="AG2627">
        <v>2299.846372</v>
      </c>
      <c r="AH2627">
        <v>2299.846372</v>
      </c>
      <c r="AI2627">
        <v>2299.846372</v>
      </c>
      <c r="AJ2627">
        <v>0</v>
      </c>
      <c r="AK2627">
        <v>0</v>
      </c>
      <c r="AL2627">
        <v>0</v>
      </c>
      <c r="AM2627">
        <v>0</v>
      </c>
      <c r="AN2627" t="s">
        <v>2624</v>
      </c>
      <c r="AO2627">
        <v>26347</v>
      </c>
      <c r="AP2627" s="2">
        <v>4.0175799999999998E-3</v>
      </c>
    </row>
    <row r="2628" spans="1:42" x14ac:dyDescent="0.55000000000000004">
      <c r="A2628" t="s">
        <v>2625</v>
      </c>
      <c r="B2628">
        <v>26357</v>
      </c>
      <c r="C2628">
        <f t="shared" ref="C2628:C2691" si="41">B2628/3600</f>
        <v>7.3213888888888885</v>
      </c>
      <c r="D2628">
        <v>41.862462999999998</v>
      </c>
      <c r="E2628">
        <v>28.919056000000001</v>
      </c>
      <c r="F2628">
        <v>7.6040080000000003</v>
      </c>
      <c r="G2628">
        <v>17.806837999999999</v>
      </c>
      <c r="H2628">
        <v>14.944155</v>
      </c>
      <c r="I2628">
        <v>14.920199</v>
      </c>
      <c r="J2628">
        <v>11.036047999999999</v>
      </c>
      <c r="K2628">
        <v>13.812436</v>
      </c>
      <c r="L2628">
        <v>21.779795</v>
      </c>
      <c r="M2628">
        <v>1.9246430000000001</v>
      </c>
      <c r="N2628">
        <v>7.3927420000000001</v>
      </c>
      <c r="O2628">
        <v>15.840532</v>
      </c>
      <c r="P2628">
        <v>240.66899100000001</v>
      </c>
      <c r="Q2628">
        <v>6.6428609999999999</v>
      </c>
      <c r="R2628">
        <v>16.861934000000002</v>
      </c>
      <c r="S2628">
        <v>2283.3197</v>
      </c>
      <c r="T2628">
        <v>16.259685000000001</v>
      </c>
      <c r="U2628">
        <v>13.978806000000001</v>
      </c>
      <c r="V2628">
        <v>12.460642</v>
      </c>
      <c r="W2628">
        <v>2299.8459309999998</v>
      </c>
      <c r="X2628">
        <v>2299.8459309999998</v>
      </c>
      <c r="Y2628">
        <v>2299.8459309999998</v>
      </c>
      <c r="Z2628">
        <v>2299.8459309999998</v>
      </c>
      <c r="AA2628">
        <v>2299.8459309999998</v>
      </c>
      <c r="AB2628">
        <v>2299.8459309999998</v>
      </c>
      <c r="AC2628">
        <v>2299.8459309999998</v>
      </c>
      <c r="AD2628">
        <v>2299.8459309999998</v>
      </c>
      <c r="AE2628">
        <v>2299.8459309999998</v>
      </c>
      <c r="AF2628">
        <v>2299.8459309999998</v>
      </c>
      <c r="AG2628">
        <v>2299.8459309999998</v>
      </c>
      <c r="AH2628">
        <v>2299.8459309999998</v>
      </c>
      <c r="AI2628">
        <v>2299.8459309999998</v>
      </c>
      <c r="AJ2628">
        <v>0</v>
      </c>
      <c r="AK2628">
        <v>0</v>
      </c>
      <c r="AL2628">
        <v>0</v>
      </c>
      <c r="AM2628">
        <v>0</v>
      </c>
      <c r="AN2628" t="s">
        <v>2625</v>
      </c>
      <c r="AO2628">
        <v>26357</v>
      </c>
      <c r="AP2628" s="2">
        <v>4.0099369999999999E-3</v>
      </c>
    </row>
    <row r="2629" spans="1:42" x14ac:dyDescent="0.55000000000000004">
      <c r="A2629" t="s">
        <v>2626</v>
      </c>
      <c r="B2629">
        <v>26367</v>
      </c>
      <c r="C2629">
        <f t="shared" si="41"/>
        <v>7.3241666666666667</v>
      </c>
      <c r="D2629">
        <v>41.925324000000003</v>
      </c>
      <c r="E2629">
        <v>28.975083000000001</v>
      </c>
      <c r="F2629">
        <v>7.6219409999999996</v>
      </c>
      <c r="G2629">
        <v>17.859940000000002</v>
      </c>
      <c r="H2629">
        <v>15.008069000000001</v>
      </c>
      <c r="I2629">
        <v>14.970857000000001</v>
      </c>
      <c r="J2629">
        <v>11.105478</v>
      </c>
      <c r="K2629">
        <v>13.862432999999999</v>
      </c>
      <c r="L2629">
        <v>21.827400999999998</v>
      </c>
      <c r="M2629">
        <v>1.9444600000000001</v>
      </c>
      <c r="N2629">
        <v>7.4488919999999998</v>
      </c>
      <c r="O2629">
        <v>16.19924</v>
      </c>
      <c r="P2629">
        <v>241.091185</v>
      </c>
      <c r="Q2629">
        <v>6.6403999999999996</v>
      </c>
      <c r="R2629">
        <v>17.15814</v>
      </c>
      <c r="S2629">
        <v>2283.3087420000002</v>
      </c>
      <c r="T2629">
        <v>16.304763000000001</v>
      </c>
      <c r="U2629">
        <v>14.03722</v>
      </c>
      <c r="V2629">
        <v>12.52284</v>
      </c>
      <c r="W2629">
        <v>2299.8436849999998</v>
      </c>
      <c r="X2629">
        <v>2299.8436849999998</v>
      </c>
      <c r="Y2629">
        <v>2299.8436849999998</v>
      </c>
      <c r="Z2629">
        <v>2299.8436849999998</v>
      </c>
      <c r="AA2629">
        <v>2299.8436849999998</v>
      </c>
      <c r="AB2629">
        <v>2299.8436849999998</v>
      </c>
      <c r="AC2629">
        <v>2299.8436849999998</v>
      </c>
      <c r="AD2629">
        <v>2299.8436849999998</v>
      </c>
      <c r="AE2629">
        <v>2299.8436849999998</v>
      </c>
      <c r="AF2629">
        <v>2299.8436849999998</v>
      </c>
      <c r="AG2629">
        <v>2299.8436849999998</v>
      </c>
      <c r="AH2629">
        <v>2299.8436849999998</v>
      </c>
      <c r="AI2629">
        <v>2299.8436849999998</v>
      </c>
      <c r="AJ2629">
        <v>0</v>
      </c>
      <c r="AK2629">
        <v>0</v>
      </c>
      <c r="AL2629">
        <v>0</v>
      </c>
      <c r="AM2629">
        <v>0</v>
      </c>
      <c r="AN2629" t="s">
        <v>2626</v>
      </c>
      <c r="AO2629">
        <v>26367</v>
      </c>
      <c r="AP2629" s="2">
        <v>4.0175799999999998E-3</v>
      </c>
    </row>
    <row r="2630" spans="1:42" x14ac:dyDescent="0.55000000000000004">
      <c r="A2630" t="s">
        <v>2627</v>
      </c>
      <c r="B2630">
        <v>26377</v>
      </c>
      <c r="C2630">
        <f t="shared" si="41"/>
        <v>7.326944444444444</v>
      </c>
      <c r="D2630">
        <v>41.983911999999997</v>
      </c>
      <c r="E2630">
        <v>29.038734000000002</v>
      </c>
      <c r="F2630">
        <v>7.6413209999999996</v>
      </c>
      <c r="G2630">
        <v>17.924457</v>
      </c>
      <c r="H2630">
        <v>15.055978</v>
      </c>
      <c r="I2630">
        <v>15.042024</v>
      </c>
      <c r="J2630">
        <v>11.169122</v>
      </c>
      <c r="K2630">
        <v>13.923878999999999</v>
      </c>
      <c r="L2630">
        <v>21.90165</v>
      </c>
      <c r="M2630">
        <v>1.9671270000000001</v>
      </c>
      <c r="N2630">
        <v>7.48529</v>
      </c>
      <c r="O2630">
        <v>15.896394000000001</v>
      </c>
      <c r="P2630">
        <v>240.384648</v>
      </c>
      <c r="Q2630">
        <v>6.6613920000000002</v>
      </c>
      <c r="R2630">
        <v>17.637066000000001</v>
      </c>
      <c r="S2630">
        <v>2283.3073479999998</v>
      </c>
      <c r="T2630">
        <v>16.374497999999999</v>
      </c>
      <c r="U2630">
        <v>14.101713999999999</v>
      </c>
      <c r="V2630">
        <v>12.59019</v>
      </c>
      <c r="W2630">
        <v>2299.8518260000001</v>
      </c>
      <c r="X2630">
        <v>2299.8518260000001</v>
      </c>
      <c r="Y2630">
        <v>2299.8518260000001</v>
      </c>
      <c r="Z2630">
        <v>2299.8518260000001</v>
      </c>
      <c r="AA2630">
        <v>2299.8518260000001</v>
      </c>
      <c r="AB2630">
        <v>2299.8518260000001</v>
      </c>
      <c r="AC2630">
        <v>2299.8518260000001</v>
      </c>
      <c r="AD2630">
        <v>2299.8518260000001</v>
      </c>
      <c r="AE2630">
        <v>2299.8518260000001</v>
      </c>
      <c r="AF2630">
        <v>2299.8518260000001</v>
      </c>
      <c r="AG2630">
        <v>2299.8518260000001</v>
      </c>
      <c r="AH2630">
        <v>2299.8518260000001</v>
      </c>
      <c r="AI2630">
        <v>2299.8518260000001</v>
      </c>
      <c r="AJ2630">
        <v>0</v>
      </c>
      <c r="AK2630">
        <v>0</v>
      </c>
      <c r="AL2630">
        <v>0</v>
      </c>
      <c r="AM2630">
        <v>0</v>
      </c>
      <c r="AN2630" t="s">
        <v>2627</v>
      </c>
      <c r="AO2630">
        <v>26377</v>
      </c>
      <c r="AP2630" s="2">
        <v>4.0201280000000004E-3</v>
      </c>
    </row>
    <row r="2631" spans="1:42" x14ac:dyDescent="0.55000000000000004">
      <c r="A2631" t="s">
        <v>2628</v>
      </c>
      <c r="B2631">
        <v>26387</v>
      </c>
      <c r="C2631">
        <f t="shared" si="41"/>
        <v>7.3297222222222222</v>
      </c>
      <c r="D2631">
        <v>42.044307000000003</v>
      </c>
      <c r="E2631">
        <v>29.094564999999999</v>
      </c>
      <c r="F2631">
        <v>7.6653650000000004</v>
      </c>
      <c r="G2631">
        <v>17.966919000000001</v>
      </c>
      <c r="H2631">
        <v>15.109228999999999</v>
      </c>
      <c r="I2631">
        <v>15.100159</v>
      </c>
      <c r="J2631">
        <v>11.227862999999999</v>
      </c>
      <c r="K2631">
        <v>13.976006999999999</v>
      </c>
      <c r="L2631">
        <v>21.955304999999999</v>
      </c>
      <c r="M2631">
        <v>2.0042770000000001</v>
      </c>
      <c r="N2631">
        <v>7.5426679999999999</v>
      </c>
      <c r="O2631">
        <v>15.902143000000001</v>
      </c>
      <c r="P2631">
        <v>240.16590199999999</v>
      </c>
      <c r="Q2631">
        <v>6.6984649999999997</v>
      </c>
      <c r="R2631">
        <v>17.325227999999999</v>
      </c>
      <c r="S2631">
        <v>2283.3041029999999</v>
      </c>
      <c r="T2631">
        <v>16.413314</v>
      </c>
      <c r="U2631">
        <v>14.153624000000001</v>
      </c>
      <c r="V2631">
        <v>12.643547</v>
      </c>
      <c r="W2631">
        <v>2299.837035</v>
      </c>
      <c r="X2631">
        <v>2299.837035</v>
      </c>
      <c r="Y2631">
        <v>2299.837035</v>
      </c>
      <c r="Z2631">
        <v>2299.837035</v>
      </c>
      <c r="AA2631">
        <v>2299.837035</v>
      </c>
      <c r="AB2631">
        <v>2299.837035</v>
      </c>
      <c r="AC2631">
        <v>2299.837035</v>
      </c>
      <c r="AD2631">
        <v>2299.837035</v>
      </c>
      <c r="AE2631">
        <v>2299.837035</v>
      </c>
      <c r="AF2631">
        <v>2299.837035</v>
      </c>
      <c r="AG2631">
        <v>2299.837035</v>
      </c>
      <c r="AH2631">
        <v>2299.837035</v>
      </c>
      <c r="AI2631">
        <v>2299.837035</v>
      </c>
      <c r="AJ2631">
        <v>0</v>
      </c>
      <c r="AK2631">
        <v>0</v>
      </c>
      <c r="AL2631">
        <v>0</v>
      </c>
      <c r="AM2631">
        <v>0</v>
      </c>
      <c r="AN2631" t="s">
        <v>2628</v>
      </c>
      <c r="AO2631">
        <v>26387</v>
      </c>
      <c r="AP2631" s="2">
        <v>4.025224E-3</v>
      </c>
    </row>
    <row r="2632" spans="1:42" x14ac:dyDescent="0.55000000000000004">
      <c r="A2632" t="s">
        <v>2629</v>
      </c>
      <c r="B2632">
        <v>26397</v>
      </c>
      <c r="C2632">
        <f t="shared" si="41"/>
        <v>7.3324999999999996</v>
      </c>
      <c r="D2632">
        <v>42.104106999999999</v>
      </c>
      <c r="E2632">
        <v>29.161280000000001</v>
      </c>
      <c r="F2632">
        <v>7.6866969999999997</v>
      </c>
      <c r="G2632">
        <v>18.022466000000001</v>
      </c>
      <c r="H2632">
        <v>15.174196</v>
      </c>
      <c r="I2632">
        <v>15.156057000000001</v>
      </c>
      <c r="J2632">
        <v>11.280633</v>
      </c>
      <c r="K2632">
        <v>14.022638000000001</v>
      </c>
      <c r="L2632">
        <v>22.015985000000001</v>
      </c>
      <c r="M2632">
        <v>2.0321709999999999</v>
      </c>
      <c r="N2632">
        <v>7.6103129999999997</v>
      </c>
      <c r="O2632">
        <v>16.141916999999999</v>
      </c>
      <c r="P2632">
        <v>241.446618</v>
      </c>
      <c r="Q2632">
        <v>6.7138119999999999</v>
      </c>
      <c r="R2632">
        <v>17.510656000000001</v>
      </c>
      <c r="S2632">
        <v>2283.308884</v>
      </c>
      <c r="T2632">
        <v>16.494302000000001</v>
      </c>
      <c r="U2632">
        <v>14.225433000000001</v>
      </c>
      <c r="V2632">
        <v>12.725906999999999</v>
      </c>
      <c r="W2632">
        <v>2299.879962</v>
      </c>
      <c r="X2632">
        <v>2299.879962</v>
      </c>
      <c r="Y2632">
        <v>2299.879962</v>
      </c>
      <c r="Z2632">
        <v>2299.879962</v>
      </c>
      <c r="AA2632">
        <v>2299.879962</v>
      </c>
      <c r="AB2632">
        <v>2299.879962</v>
      </c>
      <c r="AC2632">
        <v>2299.879962</v>
      </c>
      <c r="AD2632">
        <v>2299.879962</v>
      </c>
      <c r="AE2632">
        <v>2299.879962</v>
      </c>
      <c r="AF2632">
        <v>2299.879962</v>
      </c>
      <c r="AG2632">
        <v>2299.879962</v>
      </c>
      <c r="AH2632">
        <v>2299.879962</v>
      </c>
      <c r="AI2632">
        <v>2299.879962</v>
      </c>
      <c r="AJ2632">
        <v>0</v>
      </c>
      <c r="AK2632">
        <v>0</v>
      </c>
      <c r="AL2632">
        <v>0</v>
      </c>
      <c r="AM2632">
        <v>0</v>
      </c>
      <c r="AN2632" t="s">
        <v>2629</v>
      </c>
      <c r="AO2632">
        <v>26397</v>
      </c>
      <c r="AP2632" s="2">
        <v>4.0456060000000002E-3</v>
      </c>
    </row>
    <row r="2633" spans="1:42" x14ac:dyDescent="0.55000000000000004">
      <c r="A2633" t="s">
        <v>2630</v>
      </c>
      <c r="B2633">
        <v>26407</v>
      </c>
      <c r="C2633">
        <f t="shared" si="41"/>
        <v>7.3352777777777778</v>
      </c>
      <c r="D2633">
        <v>42.161633999999999</v>
      </c>
      <c r="E2633">
        <v>29.215354999999999</v>
      </c>
      <c r="F2633">
        <v>7.7117659999999999</v>
      </c>
      <c r="G2633">
        <v>18.084506999999999</v>
      </c>
      <c r="H2633">
        <v>15.229393</v>
      </c>
      <c r="I2633">
        <v>15.2273</v>
      </c>
      <c r="J2633">
        <v>11.348552</v>
      </c>
      <c r="K2633">
        <v>14.075784000000001</v>
      </c>
      <c r="L2633">
        <v>22.073193</v>
      </c>
      <c r="M2633">
        <v>2.0521199999999999</v>
      </c>
      <c r="N2633">
        <v>7.6534000000000004</v>
      </c>
      <c r="O2633">
        <v>16.051873000000001</v>
      </c>
      <c r="P2633">
        <v>244.57925900000001</v>
      </c>
      <c r="Q2633">
        <v>6.7351900000000002</v>
      </c>
      <c r="R2633">
        <v>17.823440999999999</v>
      </c>
      <c r="S2633">
        <v>2283.2997460000001</v>
      </c>
      <c r="T2633">
        <v>16.547149999999998</v>
      </c>
      <c r="U2633">
        <v>14.275574000000001</v>
      </c>
      <c r="V2633">
        <v>12.763750999999999</v>
      </c>
      <c r="W2633">
        <v>2299.861766</v>
      </c>
      <c r="X2633">
        <v>2299.861766</v>
      </c>
      <c r="Y2633">
        <v>2299.861766</v>
      </c>
      <c r="Z2633">
        <v>2299.861766</v>
      </c>
      <c r="AA2633">
        <v>2299.861766</v>
      </c>
      <c r="AB2633">
        <v>2299.861766</v>
      </c>
      <c r="AC2633">
        <v>2299.861766</v>
      </c>
      <c r="AD2633">
        <v>2299.861766</v>
      </c>
      <c r="AE2633">
        <v>2299.861766</v>
      </c>
      <c r="AF2633">
        <v>2299.861766</v>
      </c>
      <c r="AG2633">
        <v>2299.861766</v>
      </c>
      <c r="AH2633">
        <v>2299.861766</v>
      </c>
      <c r="AI2633">
        <v>2299.861766</v>
      </c>
      <c r="AJ2633">
        <v>0</v>
      </c>
      <c r="AK2633">
        <v>0</v>
      </c>
      <c r="AL2633">
        <v>0</v>
      </c>
      <c r="AM2633">
        <v>0</v>
      </c>
      <c r="AN2633" t="s">
        <v>2630</v>
      </c>
      <c r="AO2633">
        <v>26407</v>
      </c>
      <c r="AP2633" s="2">
        <v>4.0456060000000002E-3</v>
      </c>
    </row>
    <row r="2634" spans="1:42" x14ac:dyDescent="0.55000000000000004">
      <c r="A2634" t="s">
        <v>2631</v>
      </c>
      <c r="B2634">
        <v>26417</v>
      </c>
      <c r="C2634">
        <f t="shared" si="41"/>
        <v>7.338055555555556</v>
      </c>
      <c r="D2634">
        <v>42.222690999999998</v>
      </c>
      <c r="E2634">
        <v>29.276679000000001</v>
      </c>
      <c r="F2634">
        <v>7.7294929999999997</v>
      </c>
      <c r="G2634">
        <v>18.137394</v>
      </c>
      <c r="H2634">
        <v>15.290997000000001</v>
      </c>
      <c r="I2634">
        <v>15.292857</v>
      </c>
      <c r="J2634">
        <v>11.424291999999999</v>
      </c>
      <c r="K2634">
        <v>14.139531</v>
      </c>
      <c r="L2634">
        <v>22.150646999999999</v>
      </c>
      <c r="M2634">
        <v>2.0829490000000002</v>
      </c>
      <c r="N2634">
        <v>7.699357</v>
      </c>
      <c r="O2634">
        <v>15.691102000000001</v>
      </c>
      <c r="P2634">
        <v>243.397257</v>
      </c>
      <c r="Q2634">
        <v>6.7435590000000003</v>
      </c>
      <c r="R2634">
        <v>17.446203000000001</v>
      </c>
      <c r="S2634">
        <v>2283.2996699999999</v>
      </c>
      <c r="T2634">
        <v>16.603124000000001</v>
      </c>
      <c r="U2634">
        <v>14.335129</v>
      </c>
      <c r="V2634">
        <v>12.832214</v>
      </c>
      <c r="W2634">
        <v>2299.8657840000001</v>
      </c>
      <c r="X2634">
        <v>2299.8657840000001</v>
      </c>
      <c r="Y2634">
        <v>2299.8657840000001</v>
      </c>
      <c r="Z2634">
        <v>2299.8657840000001</v>
      </c>
      <c r="AA2634">
        <v>2299.8657840000001</v>
      </c>
      <c r="AB2634">
        <v>2299.8657840000001</v>
      </c>
      <c r="AC2634">
        <v>2299.8657840000001</v>
      </c>
      <c r="AD2634">
        <v>2299.8657840000001</v>
      </c>
      <c r="AE2634">
        <v>2299.8657840000001</v>
      </c>
      <c r="AF2634">
        <v>2299.8657840000001</v>
      </c>
      <c r="AG2634">
        <v>2299.8657840000001</v>
      </c>
      <c r="AH2634">
        <v>2299.8657840000001</v>
      </c>
      <c r="AI2634">
        <v>2299.8657840000001</v>
      </c>
      <c r="AJ2634">
        <v>0</v>
      </c>
      <c r="AK2634">
        <v>0</v>
      </c>
      <c r="AL2634">
        <v>0</v>
      </c>
      <c r="AM2634">
        <v>0</v>
      </c>
      <c r="AN2634" t="s">
        <v>2631</v>
      </c>
      <c r="AO2634">
        <v>26417</v>
      </c>
      <c r="AP2634" s="2">
        <v>4.0366890000000004E-3</v>
      </c>
    </row>
    <row r="2635" spans="1:42" x14ac:dyDescent="0.55000000000000004">
      <c r="A2635" t="s">
        <v>2632</v>
      </c>
      <c r="B2635">
        <v>26427</v>
      </c>
      <c r="C2635">
        <f t="shared" si="41"/>
        <v>7.3408333333333333</v>
      </c>
      <c r="D2635">
        <v>42.278843999999999</v>
      </c>
      <c r="E2635">
        <v>29.332121000000001</v>
      </c>
      <c r="F2635">
        <v>7.7470840000000001</v>
      </c>
      <c r="G2635">
        <v>18.186661999999998</v>
      </c>
      <c r="H2635">
        <v>15.354089999999999</v>
      </c>
      <c r="I2635">
        <v>15.359902999999999</v>
      </c>
      <c r="J2635">
        <v>11.472388</v>
      </c>
      <c r="K2635">
        <v>14.194762000000001</v>
      </c>
      <c r="L2635">
        <v>22.205299</v>
      </c>
      <c r="M2635">
        <v>2.116212</v>
      </c>
      <c r="N2635">
        <v>7.7617130000000003</v>
      </c>
      <c r="O2635">
        <v>16.009785999999998</v>
      </c>
      <c r="P2635">
        <v>243.49648199999999</v>
      </c>
      <c r="Q2635">
        <v>6.7830459999999997</v>
      </c>
      <c r="R2635">
        <v>17.104907000000001</v>
      </c>
      <c r="S2635">
        <v>2283.2956829999998</v>
      </c>
      <c r="T2635">
        <v>16.662019999999998</v>
      </c>
      <c r="U2635">
        <v>14.393189</v>
      </c>
      <c r="V2635">
        <v>12.900345</v>
      </c>
      <c r="W2635">
        <v>2299.8651249999998</v>
      </c>
      <c r="X2635">
        <v>2299.8651249999998</v>
      </c>
      <c r="Y2635">
        <v>2299.8651249999998</v>
      </c>
      <c r="Z2635">
        <v>2299.8651249999998</v>
      </c>
      <c r="AA2635">
        <v>2299.8651249999998</v>
      </c>
      <c r="AB2635">
        <v>2299.8651249999998</v>
      </c>
      <c r="AC2635">
        <v>2299.8651249999998</v>
      </c>
      <c r="AD2635">
        <v>2299.8651249999998</v>
      </c>
      <c r="AE2635">
        <v>2299.8651249999998</v>
      </c>
      <c r="AF2635">
        <v>2299.8651249999998</v>
      </c>
      <c r="AG2635">
        <v>2299.8651249999998</v>
      </c>
      <c r="AH2635">
        <v>2299.8651249999998</v>
      </c>
      <c r="AI2635">
        <v>2299.8651249999998</v>
      </c>
      <c r="AJ2635">
        <v>0</v>
      </c>
      <c r="AK2635">
        <v>0</v>
      </c>
      <c r="AL2635">
        <v>0</v>
      </c>
      <c r="AM2635">
        <v>0</v>
      </c>
      <c r="AN2635" t="s">
        <v>2632</v>
      </c>
      <c r="AO2635">
        <v>26427</v>
      </c>
      <c r="AP2635" s="2">
        <v>4.0430580000000004E-3</v>
      </c>
    </row>
    <row r="2636" spans="1:42" x14ac:dyDescent="0.55000000000000004">
      <c r="A2636" t="s">
        <v>2633</v>
      </c>
      <c r="B2636">
        <v>26437</v>
      </c>
      <c r="C2636">
        <f t="shared" si="41"/>
        <v>7.3436111111111115</v>
      </c>
      <c r="D2636">
        <v>42.335875000000001</v>
      </c>
      <c r="E2636">
        <v>29.383856999999999</v>
      </c>
      <c r="F2636">
        <v>7.777488</v>
      </c>
      <c r="G2636">
        <v>18.237293000000001</v>
      </c>
      <c r="H2636">
        <v>15.399946</v>
      </c>
      <c r="I2636">
        <v>15.411804</v>
      </c>
      <c r="J2636">
        <v>11.519523</v>
      </c>
      <c r="K2636">
        <v>14.258338999999999</v>
      </c>
      <c r="L2636">
        <v>22.269169999999999</v>
      </c>
      <c r="M2636">
        <v>2.1365940000000001</v>
      </c>
      <c r="N2636">
        <v>7.808751</v>
      </c>
      <c r="O2636">
        <v>16.205566000000001</v>
      </c>
      <c r="P2636">
        <v>243.827483</v>
      </c>
      <c r="Q2636">
        <v>6.8018380000000001</v>
      </c>
      <c r="R2636">
        <v>16.930607999999999</v>
      </c>
      <c r="S2636">
        <v>2283.3079480000001</v>
      </c>
      <c r="T2636">
        <v>16.700883999999999</v>
      </c>
      <c r="U2636">
        <v>14.447471999999999</v>
      </c>
      <c r="V2636">
        <v>12.951186</v>
      </c>
      <c r="W2636">
        <v>2299.8455039999999</v>
      </c>
      <c r="X2636">
        <v>2299.8455039999999</v>
      </c>
      <c r="Y2636">
        <v>2299.8455039999999</v>
      </c>
      <c r="Z2636">
        <v>2299.8455039999999</v>
      </c>
      <c r="AA2636">
        <v>2299.8455039999999</v>
      </c>
      <c r="AB2636">
        <v>2299.8455039999999</v>
      </c>
      <c r="AC2636">
        <v>2299.8455039999999</v>
      </c>
      <c r="AD2636">
        <v>2299.8455039999999</v>
      </c>
      <c r="AE2636">
        <v>2299.8455039999999</v>
      </c>
      <c r="AF2636">
        <v>2299.8455039999999</v>
      </c>
      <c r="AG2636">
        <v>2299.8455039999999</v>
      </c>
      <c r="AH2636">
        <v>2299.8455039999999</v>
      </c>
      <c r="AI2636">
        <v>2299.8455039999999</v>
      </c>
      <c r="AJ2636">
        <v>0</v>
      </c>
      <c r="AK2636">
        <v>0</v>
      </c>
      <c r="AL2636">
        <v>0</v>
      </c>
      <c r="AM2636">
        <v>0</v>
      </c>
      <c r="AN2636" t="s">
        <v>2633</v>
      </c>
      <c r="AO2636">
        <v>26437</v>
      </c>
      <c r="AP2636" s="2">
        <v>4.0405099999999998E-3</v>
      </c>
    </row>
    <row r="2637" spans="1:42" x14ac:dyDescent="0.55000000000000004">
      <c r="A2637" t="s">
        <v>2634</v>
      </c>
      <c r="B2637">
        <v>26447</v>
      </c>
      <c r="C2637">
        <f t="shared" si="41"/>
        <v>7.3463888888888889</v>
      </c>
      <c r="D2637">
        <v>42.404890000000002</v>
      </c>
      <c r="E2637">
        <v>29.444963000000001</v>
      </c>
      <c r="F2637">
        <v>7.7936030000000001</v>
      </c>
      <c r="G2637">
        <v>18.303884</v>
      </c>
      <c r="H2637">
        <v>15.464354999999999</v>
      </c>
      <c r="I2637">
        <v>15.478536999999999</v>
      </c>
      <c r="J2637">
        <v>11.590384</v>
      </c>
      <c r="K2637">
        <v>14.322799</v>
      </c>
      <c r="L2637">
        <v>22.330909999999999</v>
      </c>
      <c r="M2637">
        <v>2.1576309999999999</v>
      </c>
      <c r="N2637">
        <v>7.8553480000000002</v>
      </c>
      <c r="O2637">
        <v>15.843847999999999</v>
      </c>
      <c r="P2637">
        <v>244.27853200000001</v>
      </c>
      <c r="Q2637">
        <v>6.8288330000000004</v>
      </c>
      <c r="R2637">
        <v>16.955362000000001</v>
      </c>
      <c r="S2637">
        <v>2283.3238390000001</v>
      </c>
      <c r="T2637">
        <v>16.781979</v>
      </c>
      <c r="U2637">
        <v>14.519159</v>
      </c>
      <c r="V2637">
        <v>13.028998</v>
      </c>
      <c r="W2637">
        <v>2299.8792389999999</v>
      </c>
      <c r="X2637">
        <v>2299.8792389999999</v>
      </c>
      <c r="Y2637">
        <v>2299.8792389999999</v>
      </c>
      <c r="Z2637">
        <v>2299.8792389999999</v>
      </c>
      <c r="AA2637">
        <v>2299.8792389999999</v>
      </c>
      <c r="AB2637">
        <v>2299.8792389999999</v>
      </c>
      <c r="AC2637">
        <v>2299.8792389999999</v>
      </c>
      <c r="AD2637">
        <v>2299.8792389999999</v>
      </c>
      <c r="AE2637">
        <v>2299.8792389999999</v>
      </c>
      <c r="AF2637">
        <v>2299.8792389999999</v>
      </c>
      <c r="AG2637">
        <v>2299.8792389999999</v>
      </c>
      <c r="AH2637">
        <v>2299.8792389999999</v>
      </c>
      <c r="AI2637">
        <v>2299.8792389999999</v>
      </c>
      <c r="AJ2637">
        <v>0</v>
      </c>
      <c r="AK2637">
        <v>0</v>
      </c>
      <c r="AL2637">
        <v>0</v>
      </c>
      <c r="AM2637">
        <v>0</v>
      </c>
      <c r="AN2637" t="s">
        <v>2634</v>
      </c>
      <c r="AO2637">
        <v>26447</v>
      </c>
      <c r="AP2637" s="2">
        <v>4.0481529999999996E-3</v>
      </c>
    </row>
    <row r="2638" spans="1:42" x14ac:dyDescent="0.55000000000000004">
      <c r="A2638" t="s">
        <v>2635</v>
      </c>
      <c r="B2638">
        <v>26457</v>
      </c>
      <c r="C2638">
        <f t="shared" si="41"/>
        <v>7.3491666666666671</v>
      </c>
      <c r="D2638">
        <v>42.457735</v>
      </c>
      <c r="E2638">
        <v>29.512215999999999</v>
      </c>
      <c r="F2638">
        <v>7.8218079999999999</v>
      </c>
      <c r="G2638">
        <v>18.361373</v>
      </c>
      <c r="H2638">
        <v>15.520573000000001</v>
      </c>
      <c r="I2638">
        <v>15.544518999999999</v>
      </c>
      <c r="J2638">
        <v>11.665851999999999</v>
      </c>
      <c r="K2638">
        <v>14.371150999999999</v>
      </c>
      <c r="L2638">
        <v>22.399069999999998</v>
      </c>
      <c r="M2638">
        <v>2.1914699999999998</v>
      </c>
      <c r="N2638">
        <v>7.8960520000000001</v>
      </c>
      <c r="O2638">
        <v>15.898548999999999</v>
      </c>
      <c r="P2638">
        <v>242.85532000000001</v>
      </c>
      <c r="Q2638">
        <v>6.8473629999999996</v>
      </c>
      <c r="R2638">
        <v>17.038117</v>
      </c>
      <c r="S2638">
        <v>2283.298984</v>
      </c>
      <c r="T2638">
        <v>16.834502000000001</v>
      </c>
      <c r="U2638">
        <v>14.576653</v>
      </c>
      <c r="V2638">
        <v>13.092369</v>
      </c>
      <c r="W2638">
        <v>2299.8784000000001</v>
      </c>
      <c r="X2638">
        <v>2299.8784000000001</v>
      </c>
      <c r="Y2638">
        <v>2299.8784000000001</v>
      </c>
      <c r="Z2638">
        <v>2299.8784000000001</v>
      </c>
      <c r="AA2638">
        <v>2299.8784000000001</v>
      </c>
      <c r="AB2638">
        <v>2299.8784000000001</v>
      </c>
      <c r="AC2638">
        <v>2299.8784000000001</v>
      </c>
      <c r="AD2638">
        <v>2299.8784000000001</v>
      </c>
      <c r="AE2638">
        <v>2299.8784000000001</v>
      </c>
      <c r="AF2638">
        <v>2299.8784000000001</v>
      </c>
      <c r="AG2638">
        <v>2299.8784000000001</v>
      </c>
      <c r="AH2638">
        <v>2299.8784000000001</v>
      </c>
      <c r="AI2638">
        <v>2299.8784000000001</v>
      </c>
      <c r="AJ2638">
        <v>0</v>
      </c>
      <c r="AK2638">
        <v>0</v>
      </c>
      <c r="AL2638">
        <v>0</v>
      </c>
      <c r="AM2638">
        <v>0</v>
      </c>
      <c r="AN2638" t="s">
        <v>2635</v>
      </c>
      <c r="AO2638">
        <v>26457</v>
      </c>
      <c r="AP2638" s="2">
        <v>4.0570700000000003E-3</v>
      </c>
    </row>
    <row r="2639" spans="1:42" x14ac:dyDescent="0.55000000000000004">
      <c r="A2639" t="s">
        <v>2636</v>
      </c>
      <c r="B2639">
        <v>26467</v>
      </c>
      <c r="C2639">
        <f t="shared" si="41"/>
        <v>7.3519444444444444</v>
      </c>
      <c r="D2639">
        <v>42.506447999999999</v>
      </c>
      <c r="E2639">
        <v>29.552779000000001</v>
      </c>
      <c r="F2639">
        <v>7.8336240000000004</v>
      </c>
      <c r="G2639">
        <v>18.405823999999999</v>
      </c>
      <c r="H2639">
        <v>15.576976</v>
      </c>
      <c r="I2639">
        <v>15.602316</v>
      </c>
      <c r="J2639">
        <v>11.724492</v>
      </c>
      <c r="K2639">
        <v>14.427832</v>
      </c>
      <c r="L2639">
        <v>22.455622000000002</v>
      </c>
      <c r="M2639">
        <v>2.2121770000000001</v>
      </c>
      <c r="N2639">
        <v>7.9528119999999998</v>
      </c>
      <c r="O2639">
        <v>15.652881000000001</v>
      </c>
      <c r="P2639">
        <v>242.44230099999999</v>
      </c>
      <c r="Q2639">
        <v>6.8632730000000004</v>
      </c>
      <c r="R2639">
        <v>16.789404999999999</v>
      </c>
      <c r="S2639">
        <v>2283.3003779999999</v>
      </c>
      <c r="T2639">
        <v>16.909237000000001</v>
      </c>
      <c r="U2639">
        <v>14.645460999999999</v>
      </c>
      <c r="V2639">
        <v>13.153326</v>
      </c>
      <c r="W2639">
        <v>2299.8944649999999</v>
      </c>
      <c r="X2639">
        <v>2299.8944649999999</v>
      </c>
      <c r="Y2639">
        <v>2299.8944649999999</v>
      </c>
      <c r="Z2639">
        <v>2299.8944649999999</v>
      </c>
      <c r="AA2639">
        <v>2299.8944649999999</v>
      </c>
      <c r="AB2639">
        <v>2299.8944649999999</v>
      </c>
      <c r="AC2639">
        <v>2299.8944649999999</v>
      </c>
      <c r="AD2639">
        <v>2299.8944649999999</v>
      </c>
      <c r="AE2639">
        <v>2299.8944649999999</v>
      </c>
      <c r="AF2639">
        <v>2299.8944649999999</v>
      </c>
      <c r="AG2639">
        <v>2299.8944649999999</v>
      </c>
      <c r="AH2639">
        <v>2299.8944649999999</v>
      </c>
      <c r="AI2639">
        <v>2299.8944649999999</v>
      </c>
      <c r="AJ2639">
        <v>0</v>
      </c>
      <c r="AK2639">
        <v>0</v>
      </c>
      <c r="AL2639">
        <v>0</v>
      </c>
      <c r="AM2639">
        <v>0</v>
      </c>
      <c r="AN2639" t="s">
        <v>2636</v>
      </c>
      <c r="AO2639">
        <v>26467</v>
      </c>
      <c r="AP2639" s="2">
        <v>4.0468800000000001E-3</v>
      </c>
    </row>
    <row r="2640" spans="1:42" x14ac:dyDescent="0.55000000000000004">
      <c r="A2640" t="s">
        <v>2637</v>
      </c>
      <c r="B2640">
        <v>26477</v>
      </c>
      <c r="C2640">
        <f t="shared" si="41"/>
        <v>7.3547222222222226</v>
      </c>
      <c r="D2640">
        <v>42.579428</v>
      </c>
      <c r="E2640">
        <v>29.623868000000002</v>
      </c>
      <c r="F2640">
        <v>7.8591980000000001</v>
      </c>
      <c r="G2640">
        <v>18.474612</v>
      </c>
      <c r="H2640">
        <v>15.631733000000001</v>
      </c>
      <c r="I2640">
        <v>15.669392</v>
      </c>
      <c r="J2640">
        <v>11.786142</v>
      </c>
      <c r="K2640">
        <v>14.488913</v>
      </c>
      <c r="L2640">
        <v>22.523250000000001</v>
      </c>
      <c r="M2640">
        <v>2.2461859999999998</v>
      </c>
      <c r="N2640">
        <v>8.0122199999999992</v>
      </c>
      <c r="O2640">
        <v>15.783165</v>
      </c>
      <c r="P2640">
        <v>243.30448699999999</v>
      </c>
      <c r="Q2640">
        <v>6.9042519999999996</v>
      </c>
      <c r="R2640">
        <v>17.052883000000001</v>
      </c>
      <c r="S2640">
        <v>2283.296566</v>
      </c>
      <c r="T2640">
        <v>16.947887000000001</v>
      </c>
      <c r="U2640">
        <v>14.697201</v>
      </c>
      <c r="V2640">
        <v>13.196968</v>
      </c>
      <c r="W2640">
        <v>2299.882079</v>
      </c>
      <c r="X2640">
        <v>2299.882079</v>
      </c>
      <c r="Y2640">
        <v>2299.882079</v>
      </c>
      <c r="Z2640">
        <v>2299.882079</v>
      </c>
      <c r="AA2640">
        <v>2299.882079</v>
      </c>
      <c r="AB2640">
        <v>2299.882079</v>
      </c>
      <c r="AC2640">
        <v>2299.882079</v>
      </c>
      <c r="AD2640">
        <v>2299.882079</v>
      </c>
      <c r="AE2640">
        <v>2299.882079</v>
      </c>
      <c r="AF2640">
        <v>2299.882079</v>
      </c>
      <c r="AG2640">
        <v>2299.882079</v>
      </c>
      <c r="AH2640">
        <v>2299.882079</v>
      </c>
      <c r="AI2640">
        <v>2299.882079</v>
      </c>
      <c r="AJ2640">
        <v>0</v>
      </c>
      <c r="AK2640">
        <v>0</v>
      </c>
      <c r="AL2640">
        <v>0</v>
      </c>
      <c r="AM2640">
        <v>0</v>
      </c>
      <c r="AN2640" t="s">
        <v>2637</v>
      </c>
      <c r="AO2640">
        <v>26477</v>
      </c>
      <c r="AP2640" s="2">
        <v>4.0557969999999999E-3</v>
      </c>
    </row>
    <row r="2641" spans="1:42" x14ac:dyDescent="0.55000000000000004">
      <c r="A2641" t="s">
        <v>2638</v>
      </c>
      <c r="B2641">
        <v>26487</v>
      </c>
      <c r="C2641">
        <f t="shared" si="41"/>
        <v>7.3574999999999999</v>
      </c>
      <c r="D2641">
        <v>42.61748</v>
      </c>
      <c r="E2641">
        <v>29.669031</v>
      </c>
      <c r="F2641">
        <v>7.8794300000000002</v>
      </c>
      <c r="G2641">
        <v>18.507704</v>
      </c>
      <c r="H2641">
        <v>15.681865999999999</v>
      </c>
      <c r="I2641">
        <v>15.712550999999999</v>
      </c>
      <c r="J2641">
        <v>11.835468000000001</v>
      </c>
      <c r="K2641">
        <v>14.528618</v>
      </c>
      <c r="L2641">
        <v>22.581424999999999</v>
      </c>
      <c r="M2641">
        <v>2.2598940000000001</v>
      </c>
      <c r="N2641">
        <v>8.066319</v>
      </c>
      <c r="O2641">
        <v>15.717551</v>
      </c>
      <c r="P2641">
        <v>244.50364999999999</v>
      </c>
      <c r="Q2641">
        <v>6.9350170000000002</v>
      </c>
      <c r="R2641">
        <v>17.008697999999999</v>
      </c>
      <c r="S2641">
        <v>2283.3018050000001</v>
      </c>
      <c r="T2641">
        <v>17.022193000000001</v>
      </c>
      <c r="U2641">
        <v>14.754182999999999</v>
      </c>
      <c r="V2641">
        <v>13.267742999999999</v>
      </c>
      <c r="W2641">
        <v>2299.884305</v>
      </c>
      <c r="X2641">
        <v>2299.884305</v>
      </c>
      <c r="Y2641">
        <v>2299.884305</v>
      </c>
      <c r="Z2641">
        <v>2299.884305</v>
      </c>
      <c r="AA2641">
        <v>2299.884305</v>
      </c>
      <c r="AB2641">
        <v>2299.884305</v>
      </c>
      <c r="AC2641">
        <v>2299.884305</v>
      </c>
      <c r="AD2641">
        <v>2299.884305</v>
      </c>
      <c r="AE2641">
        <v>2299.884305</v>
      </c>
      <c r="AF2641">
        <v>2299.884305</v>
      </c>
      <c r="AG2641">
        <v>2299.884305</v>
      </c>
      <c r="AH2641">
        <v>2299.884305</v>
      </c>
      <c r="AI2641">
        <v>2299.884305</v>
      </c>
      <c r="AJ2641">
        <v>0</v>
      </c>
      <c r="AK2641">
        <v>0</v>
      </c>
      <c r="AL2641">
        <v>0</v>
      </c>
      <c r="AM2641">
        <v>0</v>
      </c>
      <c r="AN2641" t="s">
        <v>2638</v>
      </c>
      <c r="AO2641">
        <v>26487</v>
      </c>
      <c r="AP2641" s="2">
        <v>4.0494270000000004E-3</v>
      </c>
    </row>
    <row r="2642" spans="1:42" x14ac:dyDescent="0.55000000000000004">
      <c r="A2642" t="s">
        <v>2639</v>
      </c>
      <c r="B2642">
        <v>26497</v>
      </c>
      <c r="C2642">
        <f t="shared" si="41"/>
        <v>7.3602777777777781</v>
      </c>
      <c r="D2642">
        <v>42.693778999999999</v>
      </c>
      <c r="E2642">
        <v>29.734981999999999</v>
      </c>
      <c r="F2642">
        <v>7.9004880000000002</v>
      </c>
      <c r="G2642">
        <v>18.566434000000001</v>
      </c>
      <c r="H2642">
        <v>15.748393999999999</v>
      </c>
      <c r="I2642">
        <v>15.785586</v>
      </c>
      <c r="J2642">
        <v>11.898433000000001</v>
      </c>
      <c r="K2642">
        <v>14.59613</v>
      </c>
      <c r="L2642">
        <v>22.648273</v>
      </c>
      <c r="M2642">
        <v>2.2938239999999999</v>
      </c>
      <c r="N2642">
        <v>8.1186579999999999</v>
      </c>
      <c r="O2642">
        <v>15.58602</v>
      </c>
      <c r="P2642">
        <v>246.12419700000001</v>
      </c>
      <c r="Q2642">
        <v>6.9399670000000002</v>
      </c>
      <c r="R2642">
        <v>16.581364000000001</v>
      </c>
      <c r="S2642">
        <v>2283.2929610000001</v>
      </c>
      <c r="T2642">
        <v>17.068297999999999</v>
      </c>
      <c r="U2642">
        <v>14.817577</v>
      </c>
      <c r="V2642">
        <v>13.335856</v>
      </c>
      <c r="W2642">
        <v>2299.8840960000002</v>
      </c>
      <c r="X2642">
        <v>2299.8840960000002</v>
      </c>
      <c r="Y2642">
        <v>2299.8840960000002</v>
      </c>
      <c r="Z2642">
        <v>2299.8840960000002</v>
      </c>
      <c r="AA2642">
        <v>2299.8840960000002</v>
      </c>
      <c r="AB2642">
        <v>2299.8840960000002</v>
      </c>
      <c r="AC2642">
        <v>2299.8840960000002</v>
      </c>
      <c r="AD2642">
        <v>2299.8840960000002</v>
      </c>
      <c r="AE2642">
        <v>2299.8840960000002</v>
      </c>
      <c r="AF2642">
        <v>2299.8840960000002</v>
      </c>
      <c r="AG2642">
        <v>2299.8840960000002</v>
      </c>
      <c r="AH2642">
        <v>2299.8840960000002</v>
      </c>
      <c r="AI2642">
        <v>2299.8840960000002</v>
      </c>
      <c r="AJ2642">
        <v>0</v>
      </c>
      <c r="AK2642">
        <v>0</v>
      </c>
      <c r="AL2642">
        <v>0</v>
      </c>
      <c r="AM2642">
        <v>0</v>
      </c>
      <c r="AN2642" t="s">
        <v>2639</v>
      </c>
      <c r="AO2642">
        <v>26497</v>
      </c>
      <c r="AP2642" s="2">
        <v>4.0621659999999999E-3</v>
      </c>
    </row>
    <row r="2643" spans="1:42" x14ac:dyDescent="0.55000000000000004">
      <c r="A2643" t="s">
        <v>2640</v>
      </c>
      <c r="B2643">
        <v>26507</v>
      </c>
      <c r="C2643">
        <f t="shared" si="41"/>
        <v>7.3630555555555555</v>
      </c>
      <c r="D2643">
        <v>42.763975000000002</v>
      </c>
      <c r="E2643">
        <v>29.810831</v>
      </c>
      <c r="F2643">
        <v>7.9360489999999997</v>
      </c>
      <c r="G2643">
        <v>18.637947</v>
      </c>
      <c r="H2643">
        <v>15.818434</v>
      </c>
      <c r="I2643">
        <v>15.854461000000001</v>
      </c>
      <c r="J2643">
        <v>11.978901</v>
      </c>
      <c r="K2643">
        <v>14.663667</v>
      </c>
      <c r="L2643">
        <v>22.710754000000001</v>
      </c>
      <c r="M2643">
        <v>2.334794</v>
      </c>
      <c r="N2643">
        <v>8.1799739999999996</v>
      </c>
      <c r="O2643">
        <v>15.823048</v>
      </c>
      <c r="P2643">
        <v>247.371892</v>
      </c>
      <c r="Q2643">
        <v>6.9674449999999997</v>
      </c>
      <c r="R2643">
        <v>16.645399999999999</v>
      </c>
      <c r="S2643">
        <v>2283.3102250000002</v>
      </c>
      <c r="T2643">
        <v>17.132228000000001</v>
      </c>
      <c r="U2643">
        <v>14.885332999999999</v>
      </c>
      <c r="V2643">
        <v>13.410895999999999</v>
      </c>
      <c r="W2643">
        <v>2299.8999490000001</v>
      </c>
      <c r="X2643">
        <v>2299.8999490000001</v>
      </c>
      <c r="Y2643">
        <v>2299.8999490000001</v>
      </c>
      <c r="Z2643">
        <v>2299.8999490000001</v>
      </c>
      <c r="AA2643">
        <v>2299.8999490000001</v>
      </c>
      <c r="AB2643">
        <v>2299.8999490000001</v>
      </c>
      <c r="AC2643">
        <v>2299.8999490000001</v>
      </c>
      <c r="AD2643">
        <v>2299.8999490000001</v>
      </c>
      <c r="AE2643">
        <v>2299.8999490000001</v>
      </c>
      <c r="AF2643">
        <v>2299.8999490000001</v>
      </c>
      <c r="AG2643">
        <v>2299.8999490000001</v>
      </c>
      <c r="AH2643">
        <v>2299.8999490000001</v>
      </c>
      <c r="AI2643">
        <v>2299.8999490000001</v>
      </c>
      <c r="AJ2643">
        <v>0</v>
      </c>
      <c r="AK2643">
        <v>0</v>
      </c>
      <c r="AL2643">
        <v>0</v>
      </c>
      <c r="AM2643">
        <v>0</v>
      </c>
      <c r="AN2643" t="s">
        <v>2640</v>
      </c>
      <c r="AO2643">
        <v>26507</v>
      </c>
      <c r="AP2643" s="2">
        <v>4.0557969999999999E-3</v>
      </c>
    </row>
    <row r="2644" spans="1:42" x14ac:dyDescent="0.55000000000000004">
      <c r="A2644" t="s">
        <v>2641</v>
      </c>
      <c r="B2644">
        <v>26517</v>
      </c>
      <c r="C2644">
        <f t="shared" si="41"/>
        <v>7.3658333333333337</v>
      </c>
      <c r="D2644">
        <v>42.814081000000002</v>
      </c>
      <c r="E2644">
        <v>29.866351000000002</v>
      </c>
      <c r="F2644">
        <v>7.9542140000000003</v>
      </c>
      <c r="G2644">
        <v>18.68939</v>
      </c>
      <c r="H2644">
        <v>15.869989</v>
      </c>
      <c r="I2644">
        <v>15.909502</v>
      </c>
      <c r="J2644">
        <v>12.033382</v>
      </c>
      <c r="K2644">
        <v>14.718289</v>
      </c>
      <c r="L2644">
        <v>22.772189000000001</v>
      </c>
      <c r="M2644">
        <v>2.3520409999999998</v>
      </c>
      <c r="N2644">
        <v>8.2325610000000005</v>
      </c>
      <c r="O2644">
        <v>15.667368</v>
      </c>
      <c r="P2644">
        <v>247.678235</v>
      </c>
      <c r="Q2644">
        <v>6.9882920000000004</v>
      </c>
      <c r="R2644">
        <v>16.617819000000001</v>
      </c>
      <c r="S2644">
        <v>2283.2978410000001</v>
      </c>
      <c r="T2644">
        <v>17.199366999999999</v>
      </c>
      <c r="U2644">
        <v>14.942812999999999</v>
      </c>
      <c r="V2644">
        <v>13.463077</v>
      </c>
      <c r="W2644">
        <v>2299.907643</v>
      </c>
      <c r="X2644">
        <v>2299.907643</v>
      </c>
      <c r="Y2644">
        <v>2299.907643</v>
      </c>
      <c r="Z2644">
        <v>2299.907643</v>
      </c>
      <c r="AA2644">
        <v>2299.907643</v>
      </c>
      <c r="AB2644">
        <v>2299.907643</v>
      </c>
      <c r="AC2644">
        <v>2299.907643</v>
      </c>
      <c r="AD2644">
        <v>2299.907643</v>
      </c>
      <c r="AE2644">
        <v>2299.907643</v>
      </c>
      <c r="AF2644">
        <v>2299.907643</v>
      </c>
      <c r="AG2644">
        <v>2299.907643</v>
      </c>
      <c r="AH2644">
        <v>2299.907643</v>
      </c>
      <c r="AI2644">
        <v>2299.907643</v>
      </c>
      <c r="AJ2644">
        <v>0</v>
      </c>
      <c r="AK2644">
        <v>0</v>
      </c>
      <c r="AL2644">
        <v>0</v>
      </c>
      <c r="AM2644">
        <v>0</v>
      </c>
      <c r="AN2644" t="s">
        <v>2641</v>
      </c>
      <c r="AO2644">
        <v>26517</v>
      </c>
      <c r="AP2644" s="2">
        <v>4.0417839999999997E-3</v>
      </c>
    </row>
    <row r="2645" spans="1:42" x14ac:dyDescent="0.55000000000000004">
      <c r="A2645" t="s">
        <v>2642</v>
      </c>
      <c r="B2645">
        <v>26527</v>
      </c>
      <c r="C2645">
        <f t="shared" si="41"/>
        <v>7.368611111111111</v>
      </c>
      <c r="D2645">
        <v>42.887120000000003</v>
      </c>
      <c r="E2645">
        <v>29.924641000000001</v>
      </c>
      <c r="F2645">
        <v>7.9674930000000002</v>
      </c>
      <c r="G2645">
        <v>18.741776999999999</v>
      </c>
      <c r="H2645">
        <v>15.931321000000001</v>
      </c>
      <c r="I2645">
        <v>15.976875</v>
      </c>
      <c r="J2645">
        <v>12.084383000000001</v>
      </c>
      <c r="K2645">
        <v>14.778508</v>
      </c>
      <c r="L2645">
        <v>22.833406</v>
      </c>
      <c r="M2645">
        <v>2.3777180000000002</v>
      </c>
      <c r="N2645">
        <v>8.2981169999999995</v>
      </c>
      <c r="O2645">
        <v>15.817958000000001</v>
      </c>
      <c r="P2645">
        <v>242.36720700000001</v>
      </c>
      <c r="Q2645">
        <v>7.0216479999999999</v>
      </c>
      <c r="R2645">
        <v>16.781310000000001</v>
      </c>
      <c r="S2645">
        <v>2283.2955320000001</v>
      </c>
      <c r="T2645">
        <v>17.259916</v>
      </c>
      <c r="U2645">
        <v>15.011602999999999</v>
      </c>
      <c r="V2645">
        <v>13.539849999999999</v>
      </c>
      <c r="W2645">
        <v>2299.92191</v>
      </c>
      <c r="X2645">
        <v>2299.92191</v>
      </c>
      <c r="Y2645">
        <v>2299.92191</v>
      </c>
      <c r="Z2645">
        <v>2299.92191</v>
      </c>
      <c r="AA2645">
        <v>2299.92191</v>
      </c>
      <c r="AB2645">
        <v>2299.92191</v>
      </c>
      <c r="AC2645">
        <v>2299.92191</v>
      </c>
      <c r="AD2645">
        <v>2299.92191</v>
      </c>
      <c r="AE2645">
        <v>2299.92191</v>
      </c>
      <c r="AF2645">
        <v>2299.92191</v>
      </c>
      <c r="AG2645">
        <v>2299.92191</v>
      </c>
      <c r="AH2645">
        <v>2299.92191</v>
      </c>
      <c r="AI2645">
        <v>2299.92191</v>
      </c>
      <c r="AJ2645">
        <v>0</v>
      </c>
      <c r="AK2645">
        <v>0</v>
      </c>
      <c r="AL2645">
        <v>0</v>
      </c>
      <c r="AM2645">
        <v>0</v>
      </c>
      <c r="AN2645" t="s">
        <v>2642</v>
      </c>
      <c r="AO2645">
        <v>26527</v>
      </c>
      <c r="AP2645" s="2">
        <v>4.0659880000000004E-3</v>
      </c>
    </row>
    <row r="2646" spans="1:42" x14ac:dyDescent="0.55000000000000004">
      <c r="A2646" t="s">
        <v>2643</v>
      </c>
      <c r="B2646">
        <v>26537</v>
      </c>
      <c r="C2646">
        <f t="shared" si="41"/>
        <v>7.3713888888888892</v>
      </c>
      <c r="D2646">
        <v>42.951588000000001</v>
      </c>
      <c r="E2646">
        <v>29.977933</v>
      </c>
      <c r="F2646">
        <v>8.0004390000000001</v>
      </c>
      <c r="G2646">
        <v>18.801406</v>
      </c>
      <c r="H2646">
        <v>15.982248999999999</v>
      </c>
      <c r="I2646">
        <v>16.049645999999999</v>
      </c>
      <c r="J2646">
        <v>12.148488</v>
      </c>
      <c r="K2646">
        <v>14.833197999999999</v>
      </c>
      <c r="L2646">
        <v>22.894214000000002</v>
      </c>
      <c r="M2646">
        <v>2.403219</v>
      </c>
      <c r="N2646">
        <v>8.3359500000000004</v>
      </c>
      <c r="O2646">
        <v>15.519491</v>
      </c>
      <c r="P2646">
        <v>240.36432400000001</v>
      </c>
      <c r="Q2646">
        <v>7.0377789999999996</v>
      </c>
      <c r="R2646">
        <v>16.582485999999999</v>
      </c>
      <c r="S2646">
        <v>2283.2826140000002</v>
      </c>
      <c r="T2646">
        <v>17.311875000000001</v>
      </c>
      <c r="U2646">
        <v>15.063415000000001</v>
      </c>
      <c r="V2646">
        <v>13.582402</v>
      </c>
      <c r="W2646">
        <v>2299.9056460000002</v>
      </c>
      <c r="X2646">
        <v>2299.9056460000002</v>
      </c>
      <c r="Y2646">
        <v>2299.9056460000002</v>
      </c>
      <c r="Z2646">
        <v>2299.9056460000002</v>
      </c>
      <c r="AA2646">
        <v>2299.9056460000002</v>
      </c>
      <c r="AB2646">
        <v>2299.9056460000002</v>
      </c>
      <c r="AC2646">
        <v>2299.9056460000002</v>
      </c>
      <c r="AD2646">
        <v>2299.9056460000002</v>
      </c>
      <c r="AE2646">
        <v>2299.9056460000002</v>
      </c>
      <c r="AF2646">
        <v>2299.9056460000002</v>
      </c>
      <c r="AG2646">
        <v>2299.9056460000002</v>
      </c>
      <c r="AH2646">
        <v>2299.9056460000002</v>
      </c>
      <c r="AI2646">
        <v>2299.9056460000002</v>
      </c>
      <c r="AJ2646">
        <v>0</v>
      </c>
      <c r="AK2646">
        <v>0</v>
      </c>
      <c r="AL2646">
        <v>0</v>
      </c>
      <c r="AM2646">
        <v>0</v>
      </c>
      <c r="AN2646" t="s">
        <v>2643</v>
      </c>
      <c r="AO2646">
        <v>26537</v>
      </c>
      <c r="AP2646" s="2">
        <v>4.0774519999999996E-3</v>
      </c>
    </row>
    <row r="2647" spans="1:42" x14ac:dyDescent="0.55000000000000004">
      <c r="A2647" t="s">
        <v>2644</v>
      </c>
      <c r="B2647">
        <v>26547</v>
      </c>
      <c r="C2647">
        <f t="shared" si="41"/>
        <v>7.3741666666666665</v>
      </c>
      <c r="D2647">
        <v>43.003706000000001</v>
      </c>
      <c r="E2647">
        <v>30.039619999999999</v>
      </c>
      <c r="F2647">
        <v>8.0157790000000002</v>
      </c>
      <c r="G2647">
        <v>18.859314000000001</v>
      </c>
      <c r="H2647">
        <v>16.041909</v>
      </c>
      <c r="I2647">
        <v>16.104889</v>
      </c>
      <c r="J2647">
        <v>12.209697</v>
      </c>
      <c r="K2647">
        <v>14.888488000000001</v>
      </c>
      <c r="L2647">
        <v>22.955846999999999</v>
      </c>
      <c r="M2647">
        <v>2.4288560000000001</v>
      </c>
      <c r="N2647">
        <v>8.4069240000000001</v>
      </c>
      <c r="O2647">
        <v>15.766151000000001</v>
      </c>
      <c r="P2647">
        <v>239.728917</v>
      </c>
      <c r="Q2647">
        <v>7.0641800000000003</v>
      </c>
      <c r="R2647">
        <v>16.539752</v>
      </c>
      <c r="S2647">
        <v>2283.2938009999998</v>
      </c>
      <c r="T2647">
        <v>17.371067</v>
      </c>
      <c r="U2647">
        <v>15.110147</v>
      </c>
      <c r="V2647">
        <v>13.651062</v>
      </c>
      <c r="W2647">
        <v>2299.9092150000001</v>
      </c>
      <c r="X2647">
        <v>2299.9092150000001</v>
      </c>
      <c r="Y2647">
        <v>2299.9092150000001</v>
      </c>
      <c r="Z2647">
        <v>2299.9092150000001</v>
      </c>
      <c r="AA2647">
        <v>2299.9092150000001</v>
      </c>
      <c r="AB2647">
        <v>2299.9092150000001</v>
      </c>
      <c r="AC2647">
        <v>2299.9092150000001</v>
      </c>
      <c r="AD2647">
        <v>2299.9092150000001</v>
      </c>
      <c r="AE2647">
        <v>2299.9092150000001</v>
      </c>
      <c r="AF2647">
        <v>2299.9092150000001</v>
      </c>
      <c r="AG2647">
        <v>2299.9092150000001</v>
      </c>
      <c r="AH2647">
        <v>2299.9092150000001</v>
      </c>
      <c r="AI2647">
        <v>2299.9092150000001</v>
      </c>
      <c r="AJ2647">
        <v>0</v>
      </c>
      <c r="AK2647">
        <v>0</v>
      </c>
      <c r="AL2647">
        <v>0</v>
      </c>
      <c r="AM2647">
        <v>0</v>
      </c>
      <c r="AN2647" t="s">
        <v>2644</v>
      </c>
      <c r="AO2647">
        <v>26547</v>
      </c>
      <c r="AP2647" s="2">
        <v>4.0583440000000002E-3</v>
      </c>
    </row>
    <row r="2648" spans="1:42" x14ac:dyDescent="0.55000000000000004">
      <c r="A2648" t="s">
        <v>2645</v>
      </c>
      <c r="B2648">
        <v>26557</v>
      </c>
      <c r="C2648">
        <f t="shared" si="41"/>
        <v>7.3769444444444447</v>
      </c>
      <c r="D2648">
        <v>43.058987999999999</v>
      </c>
      <c r="E2648">
        <v>30.101523</v>
      </c>
      <c r="F2648">
        <v>8.0432480000000002</v>
      </c>
      <c r="G2648">
        <v>18.911178</v>
      </c>
      <c r="H2648">
        <v>16.086915000000001</v>
      </c>
      <c r="I2648">
        <v>16.158954999999999</v>
      </c>
      <c r="J2648">
        <v>12.280445</v>
      </c>
      <c r="K2648">
        <v>14.940509</v>
      </c>
      <c r="L2648">
        <v>23.010764999999999</v>
      </c>
      <c r="M2648">
        <v>2.4647649999999999</v>
      </c>
      <c r="N2648">
        <v>8.4700559999999996</v>
      </c>
      <c r="O2648">
        <v>15.521238</v>
      </c>
      <c r="P2648">
        <v>239.29220699999999</v>
      </c>
      <c r="Q2648">
        <v>7.092079</v>
      </c>
      <c r="R2648">
        <v>16.693643999999999</v>
      </c>
      <c r="S2648">
        <v>2283.2841840000001</v>
      </c>
      <c r="T2648">
        <v>17.428702000000001</v>
      </c>
      <c r="U2648">
        <v>15.185551999999999</v>
      </c>
      <c r="V2648">
        <v>13.716532000000001</v>
      </c>
      <c r="W2648">
        <v>2299.9263919999999</v>
      </c>
      <c r="X2648">
        <v>2299.9263919999999</v>
      </c>
      <c r="Y2648">
        <v>2299.9263919999999</v>
      </c>
      <c r="Z2648">
        <v>2299.9263919999999</v>
      </c>
      <c r="AA2648">
        <v>2299.9263919999999</v>
      </c>
      <c r="AB2648">
        <v>2299.9263919999999</v>
      </c>
      <c r="AC2648">
        <v>2299.9263919999999</v>
      </c>
      <c r="AD2648">
        <v>2299.9263919999999</v>
      </c>
      <c r="AE2648">
        <v>2299.9263919999999</v>
      </c>
      <c r="AF2648">
        <v>2299.9263919999999</v>
      </c>
      <c r="AG2648">
        <v>2299.9263919999999</v>
      </c>
      <c r="AH2648">
        <v>2299.9263919999999</v>
      </c>
      <c r="AI2648">
        <v>2299.9263919999999</v>
      </c>
      <c r="AJ2648">
        <v>0</v>
      </c>
      <c r="AK2648">
        <v>0</v>
      </c>
      <c r="AL2648">
        <v>0</v>
      </c>
      <c r="AM2648">
        <v>0</v>
      </c>
      <c r="AN2648" t="s">
        <v>2645</v>
      </c>
      <c r="AO2648">
        <v>26557</v>
      </c>
      <c r="AP2648" s="2">
        <v>4.0481529999999996E-3</v>
      </c>
    </row>
    <row r="2649" spans="1:42" x14ac:dyDescent="0.55000000000000004">
      <c r="A2649" t="s">
        <v>2646</v>
      </c>
      <c r="B2649">
        <v>26567</v>
      </c>
      <c r="C2649">
        <f t="shared" si="41"/>
        <v>7.3797222222222221</v>
      </c>
      <c r="D2649">
        <v>43.109203999999998</v>
      </c>
      <c r="E2649">
        <v>30.150725000000001</v>
      </c>
      <c r="F2649">
        <v>8.0594359999999998</v>
      </c>
      <c r="G2649">
        <v>18.976648000000001</v>
      </c>
      <c r="H2649">
        <v>16.154387</v>
      </c>
      <c r="I2649">
        <v>16.228283000000001</v>
      </c>
      <c r="J2649">
        <v>12.340400000000001</v>
      </c>
      <c r="K2649">
        <v>14.998733</v>
      </c>
      <c r="L2649">
        <v>23.077390999999999</v>
      </c>
      <c r="M2649">
        <v>2.489382</v>
      </c>
      <c r="N2649">
        <v>8.5195290000000004</v>
      </c>
      <c r="O2649">
        <v>15.735333000000001</v>
      </c>
      <c r="P2649">
        <v>239.79272399999999</v>
      </c>
      <c r="Q2649">
        <v>7.1119180000000002</v>
      </c>
      <c r="R2649">
        <v>16.488506000000001</v>
      </c>
      <c r="S2649">
        <v>2283.2917539999999</v>
      </c>
      <c r="T2649">
        <v>17.480270000000001</v>
      </c>
      <c r="U2649">
        <v>15.23302</v>
      </c>
      <c r="V2649">
        <v>13.773125</v>
      </c>
      <c r="W2649">
        <v>2299.9125290000002</v>
      </c>
      <c r="X2649">
        <v>2299.9125290000002</v>
      </c>
      <c r="Y2649">
        <v>2299.9125290000002</v>
      </c>
      <c r="Z2649">
        <v>2299.9125290000002</v>
      </c>
      <c r="AA2649">
        <v>2299.9125290000002</v>
      </c>
      <c r="AB2649">
        <v>2299.9125290000002</v>
      </c>
      <c r="AC2649">
        <v>2299.9125290000002</v>
      </c>
      <c r="AD2649">
        <v>2299.9125290000002</v>
      </c>
      <c r="AE2649">
        <v>2299.9125290000002</v>
      </c>
      <c r="AF2649">
        <v>2299.9125290000002</v>
      </c>
      <c r="AG2649">
        <v>2299.9125290000002</v>
      </c>
      <c r="AH2649">
        <v>2299.9125290000002</v>
      </c>
      <c r="AI2649">
        <v>2299.9125290000002</v>
      </c>
      <c r="AJ2649">
        <v>0</v>
      </c>
      <c r="AK2649">
        <v>0</v>
      </c>
      <c r="AL2649">
        <v>0</v>
      </c>
      <c r="AM2649">
        <v>0</v>
      </c>
      <c r="AN2649" t="s">
        <v>2646</v>
      </c>
      <c r="AO2649">
        <v>26567</v>
      </c>
      <c r="AP2649" s="2">
        <v>4.0468800000000001E-3</v>
      </c>
    </row>
    <row r="2650" spans="1:42" x14ac:dyDescent="0.55000000000000004">
      <c r="A2650" t="s">
        <v>2647</v>
      </c>
      <c r="B2650">
        <v>26577</v>
      </c>
      <c r="C2650">
        <f t="shared" si="41"/>
        <v>7.3825000000000003</v>
      </c>
      <c r="D2650">
        <v>43.193987999999997</v>
      </c>
      <c r="E2650">
        <v>30.227557000000001</v>
      </c>
      <c r="F2650">
        <v>8.0995279999999994</v>
      </c>
      <c r="G2650">
        <v>19.039190000000001</v>
      </c>
      <c r="H2650">
        <v>16.224968000000001</v>
      </c>
      <c r="I2650">
        <v>16.298627</v>
      </c>
      <c r="J2650">
        <v>12.40091</v>
      </c>
      <c r="K2650">
        <v>15.074256</v>
      </c>
      <c r="L2650">
        <v>23.158657999999999</v>
      </c>
      <c r="M2650">
        <v>2.5393289999999999</v>
      </c>
      <c r="N2650">
        <v>8.5848270000000007</v>
      </c>
      <c r="O2650">
        <v>15.704825</v>
      </c>
      <c r="P2650">
        <v>240.59729799999999</v>
      </c>
      <c r="Q2650">
        <v>7.1573989999999998</v>
      </c>
      <c r="R2650">
        <v>16.602981</v>
      </c>
      <c r="S2650">
        <v>2283.296112</v>
      </c>
      <c r="T2650">
        <v>17.533215999999999</v>
      </c>
      <c r="U2650">
        <v>15.292564</v>
      </c>
      <c r="V2650">
        <v>13.822253999999999</v>
      </c>
      <c r="W2650">
        <v>2299.9089680000002</v>
      </c>
      <c r="X2650">
        <v>2299.9089680000002</v>
      </c>
      <c r="Y2650">
        <v>2299.9089680000002</v>
      </c>
      <c r="Z2650">
        <v>2299.9089680000002</v>
      </c>
      <c r="AA2650">
        <v>2299.9089680000002</v>
      </c>
      <c r="AB2650">
        <v>2299.9089680000002</v>
      </c>
      <c r="AC2650">
        <v>2299.9089680000002</v>
      </c>
      <c r="AD2650">
        <v>2299.9089680000002</v>
      </c>
      <c r="AE2650">
        <v>2299.9089680000002</v>
      </c>
      <c r="AF2650">
        <v>2299.9089680000002</v>
      </c>
      <c r="AG2650">
        <v>2299.9089680000002</v>
      </c>
      <c r="AH2650">
        <v>2299.9089680000002</v>
      </c>
      <c r="AI2650">
        <v>2299.9089680000002</v>
      </c>
      <c r="AJ2650">
        <v>0</v>
      </c>
      <c r="AK2650">
        <v>0</v>
      </c>
      <c r="AL2650">
        <v>0</v>
      </c>
      <c r="AM2650">
        <v>0</v>
      </c>
      <c r="AN2650" t="s">
        <v>2647</v>
      </c>
      <c r="AO2650">
        <v>26577</v>
      </c>
      <c r="AP2650" s="2">
        <v>4.0532490000000001E-3</v>
      </c>
    </row>
    <row r="2651" spans="1:42" x14ac:dyDescent="0.55000000000000004">
      <c r="A2651" t="s">
        <v>2648</v>
      </c>
      <c r="B2651">
        <v>26587</v>
      </c>
      <c r="C2651">
        <f t="shared" si="41"/>
        <v>7.3852777777777776</v>
      </c>
      <c r="D2651">
        <v>43.259878999999998</v>
      </c>
      <c r="E2651">
        <v>30.296289000000002</v>
      </c>
      <c r="F2651">
        <v>8.1246159999999996</v>
      </c>
      <c r="G2651">
        <v>19.094712000000001</v>
      </c>
      <c r="H2651">
        <v>16.285491</v>
      </c>
      <c r="I2651">
        <v>16.370066999999999</v>
      </c>
      <c r="J2651">
        <v>12.475565</v>
      </c>
      <c r="K2651">
        <v>15.124597</v>
      </c>
      <c r="L2651">
        <v>23.213290000000001</v>
      </c>
      <c r="M2651">
        <v>2.570986</v>
      </c>
      <c r="N2651">
        <v>8.6284120000000009</v>
      </c>
      <c r="O2651">
        <v>15.674078</v>
      </c>
      <c r="P2651">
        <v>242.33091400000001</v>
      </c>
      <c r="Q2651">
        <v>7.1608400000000003</v>
      </c>
      <c r="R2651">
        <v>16.697232</v>
      </c>
      <c r="S2651">
        <v>2283.2776840000001</v>
      </c>
      <c r="T2651">
        <v>17.610766000000002</v>
      </c>
      <c r="U2651">
        <v>15.363269000000001</v>
      </c>
      <c r="V2651">
        <v>13.898614999999999</v>
      </c>
      <c r="W2651">
        <v>2299.930558</v>
      </c>
      <c r="X2651">
        <v>2299.930558</v>
      </c>
      <c r="Y2651">
        <v>2299.930558</v>
      </c>
      <c r="Z2651">
        <v>2299.930558</v>
      </c>
      <c r="AA2651">
        <v>2299.930558</v>
      </c>
      <c r="AB2651">
        <v>2299.930558</v>
      </c>
      <c r="AC2651">
        <v>2299.930558</v>
      </c>
      <c r="AD2651">
        <v>2299.930558</v>
      </c>
      <c r="AE2651">
        <v>2299.930558</v>
      </c>
      <c r="AF2651">
        <v>2299.930558</v>
      </c>
      <c r="AG2651">
        <v>2299.930558</v>
      </c>
      <c r="AH2651">
        <v>2299.930558</v>
      </c>
      <c r="AI2651">
        <v>2299.930558</v>
      </c>
      <c r="AJ2651">
        <v>0</v>
      </c>
      <c r="AK2651">
        <v>0</v>
      </c>
      <c r="AL2651">
        <v>0</v>
      </c>
      <c r="AM2651">
        <v>0</v>
      </c>
      <c r="AN2651" t="s">
        <v>2648</v>
      </c>
      <c r="AO2651">
        <v>26587</v>
      </c>
      <c r="AP2651" s="2">
        <v>4.0736310000000003E-3</v>
      </c>
    </row>
    <row r="2652" spans="1:42" x14ac:dyDescent="0.55000000000000004">
      <c r="A2652" t="s">
        <v>2649</v>
      </c>
      <c r="B2652">
        <v>26597</v>
      </c>
      <c r="C2652">
        <f t="shared" si="41"/>
        <v>7.3880555555555558</v>
      </c>
      <c r="D2652">
        <v>43.308261000000002</v>
      </c>
      <c r="E2652">
        <v>30.350519999999999</v>
      </c>
      <c r="F2652">
        <v>8.1405589999999997</v>
      </c>
      <c r="G2652">
        <v>19.134658000000002</v>
      </c>
      <c r="H2652">
        <v>16.338768999999999</v>
      </c>
      <c r="I2652">
        <v>16.412189999999999</v>
      </c>
      <c r="J2652">
        <v>12.538065</v>
      </c>
      <c r="K2652">
        <v>15.180013000000001</v>
      </c>
      <c r="L2652">
        <v>23.271345</v>
      </c>
      <c r="M2652">
        <v>2.5794679999999999</v>
      </c>
      <c r="N2652">
        <v>8.6836950000000002</v>
      </c>
      <c r="O2652">
        <v>15.971334000000001</v>
      </c>
      <c r="P2652">
        <v>243.335623</v>
      </c>
      <c r="Q2652">
        <v>7.1825239999999999</v>
      </c>
      <c r="R2652">
        <v>16.621006000000001</v>
      </c>
      <c r="S2652">
        <v>2283.2740480000002</v>
      </c>
      <c r="T2652">
        <v>17.656251000000001</v>
      </c>
      <c r="U2652">
        <v>15.422083000000001</v>
      </c>
      <c r="V2652">
        <v>13.960048</v>
      </c>
      <c r="W2652">
        <v>2299.929639</v>
      </c>
      <c r="X2652">
        <v>2299.929639</v>
      </c>
      <c r="Y2652">
        <v>2299.929639</v>
      </c>
      <c r="Z2652">
        <v>2299.929639</v>
      </c>
      <c r="AA2652">
        <v>2299.929639</v>
      </c>
      <c r="AB2652">
        <v>2299.929639</v>
      </c>
      <c r="AC2652">
        <v>2299.929639</v>
      </c>
      <c r="AD2652">
        <v>2299.929639</v>
      </c>
      <c r="AE2652">
        <v>2299.929639</v>
      </c>
      <c r="AF2652">
        <v>2299.929639</v>
      </c>
      <c r="AG2652">
        <v>2299.929639</v>
      </c>
      <c r="AH2652">
        <v>2299.929639</v>
      </c>
      <c r="AI2652">
        <v>2299.929639</v>
      </c>
      <c r="AJ2652">
        <v>0</v>
      </c>
      <c r="AK2652">
        <v>0</v>
      </c>
      <c r="AL2652">
        <v>0</v>
      </c>
      <c r="AM2652">
        <v>0</v>
      </c>
      <c r="AN2652" t="s">
        <v>2649</v>
      </c>
      <c r="AO2652">
        <v>26597</v>
      </c>
      <c r="AP2652" s="2">
        <v>4.0659880000000004E-3</v>
      </c>
    </row>
    <row r="2653" spans="1:42" x14ac:dyDescent="0.55000000000000004">
      <c r="A2653" t="s">
        <v>2650</v>
      </c>
      <c r="B2653">
        <v>26607</v>
      </c>
      <c r="C2653">
        <f t="shared" si="41"/>
        <v>7.3908333333333331</v>
      </c>
      <c r="D2653">
        <v>43.357106999999999</v>
      </c>
      <c r="E2653">
        <v>30.396267999999999</v>
      </c>
      <c r="F2653">
        <v>8.1485769999999995</v>
      </c>
      <c r="G2653">
        <v>19.202435000000001</v>
      </c>
      <c r="H2653">
        <v>16.388572</v>
      </c>
      <c r="I2653">
        <v>16.480575999999999</v>
      </c>
      <c r="J2653">
        <v>12.587529</v>
      </c>
      <c r="K2653">
        <v>15.239158</v>
      </c>
      <c r="L2653">
        <v>23.329177999999999</v>
      </c>
      <c r="M2653">
        <v>2.6132</v>
      </c>
      <c r="N2653">
        <v>8.7536970000000007</v>
      </c>
      <c r="O2653">
        <v>15.696345000000001</v>
      </c>
      <c r="P2653">
        <v>241.78811899999999</v>
      </c>
      <c r="Q2653">
        <v>7.2156690000000001</v>
      </c>
      <c r="R2653">
        <v>16.428398000000001</v>
      </c>
      <c r="S2653">
        <v>2283.2874139999999</v>
      </c>
      <c r="T2653">
        <v>17.713190000000001</v>
      </c>
      <c r="U2653">
        <v>15.467957</v>
      </c>
      <c r="V2653">
        <v>14.009459</v>
      </c>
      <c r="W2653">
        <v>2299.9185499999999</v>
      </c>
      <c r="X2653">
        <v>2299.9185499999999</v>
      </c>
      <c r="Y2653">
        <v>2299.9185499999999</v>
      </c>
      <c r="Z2653">
        <v>2299.9185499999999</v>
      </c>
      <c r="AA2653">
        <v>2299.9185499999999</v>
      </c>
      <c r="AB2653">
        <v>2299.9185499999999</v>
      </c>
      <c r="AC2653">
        <v>2299.9185499999999</v>
      </c>
      <c r="AD2653">
        <v>2299.9185499999999</v>
      </c>
      <c r="AE2653">
        <v>2299.9185499999999</v>
      </c>
      <c r="AF2653">
        <v>2299.9185499999999</v>
      </c>
      <c r="AG2653">
        <v>2299.9185499999999</v>
      </c>
      <c r="AH2653">
        <v>2299.9185499999999</v>
      </c>
      <c r="AI2653">
        <v>2299.9185499999999</v>
      </c>
      <c r="AJ2653">
        <v>0</v>
      </c>
      <c r="AK2653">
        <v>0</v>
      </c>
      <c r="AL2653">
        <v>0</v>
      </c>
      <c r="AM2653">
        <v>0</v>
      </c>
      <c r="AN2653" t="s">
        <v>2650</v>
      </c>
      <c r="AO2653">
        <v>26607</v>
      </c>
      <c r="AP2653" s="2">
        <v>4.0710829999999996E-3</v>
      </c>
    </row>
    <row r="2654" spans="1:42" x14ac:dyDescent="0.55000000000000004">
      <c r="A2654" t="s">
        <v>2651</v>
      </c>
      <c r="B2654">
        <v>26617</v>
      </c>
      <c r="C2654">
        <f t="shared" si="41"/>
        <v>7.3936111111111114</v>
      </c>
      <c r="D2654">
        <v>43.424515</v>
      </c>
      <c r="E2654">
        <v>30.467452999999999</v>
      </c>
      <c r="F2654">
        <v>8.171735</v>
      </c>
      <c r="G2654">
        <v>19.260206</v>
      </c>
      <c r="H2654">
        <v>16.457156999999999</v>
      </c>
      <c r="I2654">
        <v>16.547066000000001</v>
      </c>
      <c r="J2654">
        <v>12.649768999999999</v>
      </c>
      <c r="K2654">
        <v>15.294314999999999</v>
      </c>
      <c r="L2654">
        <v>23.399909000000001</v>
      </c>
      <c r="M2654">
        <v>2.6468980000000002</v>
      </c>
      <c r="N2654">
        <v>8.791798</v>
      </c>
      <c r="O2654">
        <v>15.810767999999999</v>
      </c>
      <c r="P2654">
        <v>241.53698299999999</v>
      </c>
      <c r="Q2654">
        <v>7.2288040000000002</v>
      </c>
      <c r="R2654">
        <v>16.487234999999998</v>
      </c>
      <c r="S2654">
        <v>2283.2598379999999</v>
      </c>
      <c r="T2654">
        <v>17.778986</v>
      </c>
      <c r="U2654">
        <v>15.541536000000001</v>
      </c>
      <c r="V2654">
        <v>14.077061</v>
      </c>
      <c r="W2654">
        <v>2299.932687</v>
      </c>
      <c r="X2654">
        <v>2299.932687</v>
      </c>
      <c r="Y2654">
        <v>2299.932687</v>
      </c>
      <c r="Z2654">
        <v>2299.932687</v>
      </c>
      <c r="AA2654">
        <v>2299.932687</v>
      </c>
      <c r="AB2654">
        <v>2299.932687</v>
      </c>
      <c r="AC2654">
        <v>2299.932687</v>
      </c>
      <c r="AD2654">
        <v>2299.932687</v>
      </c>
      <c r="AE2654">
        <v>2299.932687</v>
      </c>
      <c r="AF2654">
        <v>2299.932687</v>
      </c>
      <c r="AG2654">
        <v>2299.932687</v>
      </c>
      <c r="AH2654">
        <v>2299.932687</v>
      </c>
      <c r="AI2654">
        <v>2299.932687</v>
      </c>
      <c r="AJ2654">
        <v>0</v>
      </c>
      <c r="AK2654">
        <v>0</v>
      </c>
      <c r="AL2654">
        <v>0</v>
      </c>
      <c r="AM2654">
        <v>0</v>
      </c>
      <c r="AN2654" t="s">
        <v>2651</v>
      </c>
      <c r="AO2654">
        <v>26617</v>
      </c>
      <c r="AP2654" s="2">
        <v>4.0659880000000004E-3</v>
      </c>
    </row>
    <row r="2655" spans="1:42" x14ac:dyDescent="0.55000000000000004">
      <c r="A2655" t="s">
        <v>2652</v>
      </c>
      <c r="B2655">
        <v>26627</v>
      </c>
      <c r="C2655">
        <f t="shared" si="41"/>
        <v>7.3963888888888887</v>
      </c>
      <c r="D2655">
        <v>43.483269</v>
      </c>
      <c r="E2655">
        <v>30.517029999999998</v>
      </c>
      <c r="F2655">
        <v>8.2009279999999993</v>
      </c>
      <c r="G2655">
        <v>19.318172000000001</v>
      </c>
      <c r="H2655">
        <v>16.508745999999999</v>
      </c>
      <c r="I2655">
        <v>16.608408000000001</v>
      </c>
      <c r="J2655">
        <v>12.711041</v>
      </c>
      <c r="K2655">
        <v>15.347341999999999</v>
      </c>
      <c r="L2655">
        <v>23.459285000000001</v>
      </c>
      <c r="M2655">
        <v>2.6677089999999999</v>
      </c>
      <c r="N2655">
        <v>8.8479539999999997</v>
      </c>
      <c r="O2655">
        <v>15.795337999999999</v>
      </c>
      <c r="P2655">
        <v>240.50173799999999</v>
      </c>
      <c r="Q2655">
        <v>7.2551019999999999</v>
      </c>
      <c r="R2655">
        <v>16.529429</v>
      </c>
      <c r="S2655">
        <v>2283.2569870000002</v>
      </c>
      <c r="T2655">
        <v>17.837163</v>
      </c>
      <c r="U2655">
        <v>15.595858</v>
      </c>
      <c r="V2655">
        <v>14.133067</v>
      </c>
      <c r="W2655">
        <v>2299.9325359999998</v>
      </c>
      <c r="X2655">
        <v>2299.9325359999998</v>
      </c>
      <c r="Y2655">
        <v>2299.9325359999998</v>
      </c>
      <c r="Z2655">
        <v>2299.9325359999998</v>
      </c>
      <c r="AA2655">
        <v>2299.9325359999998</v>
      </c>
      <c r="AB2655">
        <v>2299.9325359999998</v>
      </c>
      <c r="AC2655">
        <v>2299.9325359999998</v>
      </c>
      <c r="AD2655">
        <v>2299.9325359999998</v>
      </c>
      <c r="AE2655">
        <v>2299.9325359999998</v>
      </c>
      <c r="AF2655">
        <v>2299.9325359999998</v>
      </c>
      <c r="AG2655">
        <v>2299.9325359999998</v>
      </c>
      <c r="AH2655">
        <v>2299.9325359999998</v>
      </c>
      <c r="AI2655">
        <v>2299.9325359999998</v>
      </c>
      <c r="AJ2655">
        <v>0</v>
      </c>
      <c r="AK2655">
        <v>0</v>
      </c>
      <c r="AL2655">
        <v>0</v>
      </c>
      <c r="AM2655">
        <v>0</v>
      </c>
      <c r="AN2655" t="s">
        <v>2652</v>
      </c>
      <c r="AO2655">
        <v>26627</v>
      </c>
      <c r="AP2655" s="2">
        <v>4.0647139999999997E-3</v>
      </c>
    </row>
    <row r="2656" spans="1:42" x14ac:dyDescent="0.55000000000000004">
      <c r="A2656" t="s">
        <v>2653</v>
      </c>
      <c r="B2656">
        <v>26637</v>
      </c>
      <c r="C2656">
        <f t="shared" si="41"/>
        <v>7.3991666666666669</v>
      </c>
      <c r="D2656">
        <v>43.533723999999999</v>
      </c>
      <c r="E2656">
        <v>30.575419</v>
      </c>
      <c r="F2656">
        <v>8.2148109999999992</v>
      </c>
      <c r="G2656">
        <v>19.371594999999999</v>
      </c>
      <c r="H2656">
        <v>16.573439</v>
      </c>
      <c r="I2656">
        <v>16.663340000000002</v>
      </c>
      <c r="J2656">
        <v>12.770777000000001</v>
      </c>
      <c r="K2656">
        <v>15.409532</v>
      </c>
      <c r="L2656">
        <v>23.510438000000001</v>
      </c>
      <c r="M2656">
        <v>2.6974969999999998</v>
      </c>
      <c r="N2656">
        <v>8.8936980000000005</v>
      </c>
      <c r="O2656">
        <v>15.977563</v>
      </c>
      <c r="P2656">
        <v>242.42457400000001</v>
      </c>
      <c r="Q2656">
        <v>7.2789219999999997</v>
      </c>
      <c r="R2656">
        <v>16.470420000000001</v>
      </c>
      <c r="S2656">
        <v>2283.2623490000001</v>
      </c>
      <c r="T2656">
        <v>17.885546999999999</v>
      </c>
      <c r="U2656">
        <v>15.652926000000001</v>
      </c>
      <c r="V2656">
        <v>14.196941000000001</v>
      </c>
      <c r="W2656">
        <v>2299.930507</v>
      </c>
      <c r="X2656">
        <v>2299.930507</v>
      </c>
      <c r="Y2656">
        <v>2299.930507</v>
      </c>
      <c r="Z2656">
        <v>2299.930507</v>
      </c>
      <c r="AA2656">
        <v>2299.930507</v>
      </c>
      <c r="AB2656">
        <v>2299.930507</v>
      </c>
      <c r="AC2656">
        <v>2299.930507</v>
      </c>
      <c r="AD2656">
        <v>2299.930507</v>
      </c>
      <c r="AE2656">
        <v>2299.930507</v>
      </c>
      <c r="AF2656">
        <v>2299.930507</v>
      </c>
      <c r="AG2656">
        <v>2299.930507</v>
      </c>
      <c r="AH2656">
        <v>2299.930507</v>
      </c>
      <c r="AI2656">
        <v>2299.930507</v>
      </c>
      <c r="AJ2656">
        <v>0</v>
      </c>
      <c r="AK2656">
        <v>0</v>
      </c>
      <c r="AL2656">
        <v>0</v>
      </c>
      <c r="AM2656">
        <v>0</v>
      </c>
      <c r="AN2656" t="s">
        <v>2653</v>
      </c>
      <c r="AO2656">
        <v>26637</v>
      </c>
      <c r="AP2656" s="2">
        <v>4.0659880000000004E-3</v>
      </c>
    </row>
    <row r="2657" spans="1:42" x14ac:dyDescent="0.55000000000000004">
      <c r="A2657" t="s">
        <v>2654</v>
      </c>
      <c r="B2657">
        <v>26647</v>
      </c>
      <c r="C2657">
        <f t="shared" si="41"/>
        <v>7.4019444444444442</v>
      </c>
      <c r="D2657">
        <v>43.603850000000001</v>
      </c>
      <c r="E2657">
        <v>30.636731999999999</v>
      </c>
      <c r="F2657">
        <v>8.2454440000000009</v>
      </c>
      <c r="G2657">
        <v>19.422874</v>
      </c>
      <c r="H2657">
        <v>16.630870999999999</v>
      </c>
      <c r="I2657">
        <v>16.726807999999998</v>
      </c>
      <c r="J2657">
        <v>12.846524</v>
      </c>
      <c r="K2657">
        <v>15.464921</v>
      </c>
      <c r="L2657">
        <v>23.586013999999999</v>
      </c>
      <c r="M2657">
        <v>2.7342390000000001</v>
      </c>
      <c r="N2657">
        <v>8.9356329999999993</v>
      </c>
      <c r="O2657">
        <v>15.689037000000001</v>
      </c>
      <c r="P2657">
        <v>242.392798</v>
      </c>
      <c r="Q2657">
        <v>7.2807180000000002</v>
      </c>
      <c r="R2657">
        <v>16.472904</v>
      </c>
      <c r="S2657">
        <v>2283.2407760000001</v>
      </c>
      <c r="T2657">
        <v>17.949657999999999</v>
      </c>
      <c r="U2657">
        <v>15.719934</v>
      </c>
      <c r="V2657">
        <v>14.257501</v>
      </c>
      <c r="W2657">
        <v>2299.9409500000002</v>
      </c>
      <c r="X2657">
        <v>2299.9409500000002</v>
      </c>
      <c r="Y2657">
        <v>2299.9409500000002</v>
      </c>
      <c r="Z2657">
        <v>2299.9409500000002</v>
      </c>
      <c r="AA2657">
        <v>2299.9409500000002</v>
      </c>
      <c r="AB2657">
        <v>2299.9409500000002</v>
      </c>
      <c r="AC2657">
        <v>2299.9409500000002</v>
      </c>
      <c r="AD2657">
        <v>2299.9409500000002</v>
      </c>
      <c r="AE2657">
        <v>2299.9409500000002</v>
      </c>
      <c r="AF2657">
        <v>2299.9409500000002</v>
      </c>
      <c r="AG2657">
        <v>2299.9409500000002</v>
      </c>
      <c r="AH2657">
        <v>2299.9409500000002</v>
      </c>
      <c r="AI2657">
        <v>2299.9409500000002</v>
      </c>
      <c r="AJ2657">
        <v>0</v>
      </c>
      <c r="AK2657">
        <v>0</v>
      </c>
      <c r="AL2657">
        <v>0</v>
      </c>
      <c r="AM2657">
        <v>0</v>
      </c>
      <c r="AN2657" t="s">
        <v>2654</v>
      </c>
      <c r="AO2657">
        <v>26647</v>
      </c>
      <c r="AP2657" s="2">
        <v>4.0634399999999998E-3</v>
      </c>
    </row>
    <row r="2658" spans="1:42" x14ac:dyDescent="0.55000000000000004">
      <c r="A2658" t="s">
        <v>2655</v>
      </c>
      <c r="B2658">
        <v>26657</v>
      </c>
      <c r="C2658">
        <f t="shared" si="41"/>
        <v>7.4047222222222224</v>
      </c>
      <c r="D2658">
        <v>43.662978000000003</v>
      </c>
      <c r="E2658">
        <v>30.698848000000002</v>
      </c>
      <c r="F2658">
        <v>8.2743300000000009</v>
      </c>
      <c r="G2658">
        <v>19.499997</v>
      </c>
      <c r="H2658">
        <v>16.697479000000001</v>
      </c>
      <c r="I2658">
        <v>16.797127</v>
      </c>
      <c r="J2658">
        <v>12.907716000000001</v>
      </c>
      <c r="K2658">
        <v>15.537398</v>
      </c>
      <c r="L2658">
        <v>23.655930000000001</v>
      </c>
      <c r="M2658">
        <v>2.7645580000000001</v>
      </c>
      <c r="N2658">
        <v>9.0084409999999995</v>
      </c>
      <c r="O2658">
        <v>15.64812</v>
      </c>
      <c r="P2658">
        <v>240.31840199999999</v>
      </c>
      <c r="Q2658">
        <v>7.3185440000000002</v>
      </c>
      <c r="R2658">
        <v>16.518899999999999</v>
      </c>
      <c r="S2658">
        <v>2283.2331770000001</v>
      </c>
      <c r="T2658">
        <v>18.006734000000002</v>
      </c>
      <c r="U2658">
        <v>15.771295</v>
      </c>
      <c r="V2658">
        <v>14.315429999999999</v>
      </c>
      <c r="W2658">
        <v>2299.9368890000001</v>
      </c>
      <c r="X2658">
        <v>2299.9368890000001</v>
      </c>
      <c r="Y2658">
        <v>2299.9368890000001</v>
      </c>
      <c r="Z2658">
        <v>2299.9368890000001</v>
      </c>
      <c r="AA2658">
        <v>2299.9368890000001</v>
      </c>
      <c r="AB2658">
        <v>2299.9368890000001</v>
      </c>
      <c r="AC2658">
        <v>2299.9368890000001</v>
      </c>
      <c r="AD2658">
        <v>2299.9368890000001</v>
      </c>
      <c r="AE2658">
        <v>2299.9368890000001</v>
      </c>
      <c r="AF2658">
        <v>2299.9368890000001</v>
      </c>
      <c r="AG2658">
        <v>2299.9368890000001</v>
      </c>
      <c r="AH2658">
        <v>2299.9368890000001</v>
      </c>
      <c r="AI2658">
        <v>2299.9368890000001</v>
      </c>
      <c r="AJ2658">
        <v>0</v>
      </c>
      <c r="AK2658">
        <v>0</v>
      </c>
      <c r="AL2658">
        <v>0</v>
      </c>
      <c r="AM2658">
        <v>0</v>
      </c>
      <c r="AN2658" t="s">
        <v>2655</v>
      </c>
      <c r="AO2658">
        <v>26657</v>
      </c>
      <c r="AP2658" s="2">
        <v>4.0710829999999996E-3</v>
      </c>
    </row>
    <row r="2659" spans="1:42" x14ac:dyDescent="0.55000000000000004">
      <c r="A2659" t="s">
        <v>2656</v>
      </c>
      <c r="B2659">
        <v>26667</v>
      </c>
      <c r="C2659">
        <f t="shared" si="41"/>
        <v>7.4074999999999998</v>
      </c>
      <c r="D2659">
        <v>43.708635999999998</v>
      </c>
      <c r="E2659">
        <v>30.759035000000001</v>
      </c>
      <c r="F2659">
        <v>8.2853829999999995</v>
      </c>
      <c r="G2659">
        <v>19.540406000000001</v>
      </c>
      <c r="H2659">
        <v>16.744482000000001</v>
      </c>
      <c r="I2659">
        <v>16.84854</v>
      </c>
      <c r="J2659">
        <v>12.964855</v>
      </c>
      <c r="K2659">
        <v>15.580024</v>
      </c>
      <c r="L2659">
        <v>23.704276</v>
      </c>
      <c r="M2659">
        <v>2.7936179999999999</v>
      </c>
      <c r="N2659">
        <v>9.0595499999999998</v>
      </c>
      <c r="O2659">
        <v>15.878477999999999</v>
      </c>
      <c r="P2659">
        <v>238.862166</v>
      </c>
      <c r="Q2659">
        <v>7.3510039999999996</v>
      </c>
      <c r="R2659">
        <v>16.383918000000001</v>
      </c>
      <c r="S2659">
        <v>2283.2389870000002</v>
      </c>
      <c r="T2659">
        <v>18.071247</v>
      </c>
      <c r="U2659">
        <v>15.839172</v>
      </c>
      <c r="V2659">
        <v>14.397103</v>
      </c>
      <c r="W2659">
        <v>2299.9589000000001</v>
      </c>
      <c r="X2659">
        <v>2299.9589000000001</v>
      </c>
      <c r="Y2659">
        <v>2299.9589000000001</v>
      </c>
      <c r="Z2659">
        <v>2299.9589000000001</v>
      </c>
      <c r="AA2659">
        <v>2299.9589000000001</v>
      </c>
      <c r="AB2659">
        <v>2299.9589000000001</v>
      </c>
      <c r="AC2659">
        <v>2299.9589000000001</v>
      </c>
      <c r="AD2659">
        <v>2299.9589000000001</v>
      </c>
      <c r="AE2659">
        <v>2299.9589000000001</v>
      </c>
      <c r="AF2659">
        <v>2299.9589000000001</v>
      </c>
      <c r="AG2659">
        <v>2299.9589000000001</v>
      </c>
      <c r="AH2659">
        <v>2299.9589000000001</v>
      </c>
      <c r="AI2659">
        <v>2299.9589000000001</v>
      </c>
      <c r="AJ2659">
        <v>0</v>
      </c>
      <c r="AK2659">
        <v>0</v>
      </c>
      <c r="AL2659">
        <v>0</v>
      </c>
      <c r="AM2659">
        <v>0</v>
      </c>
      <c r="AN2659" t="s">
        <v>2656</v>
      </c>
      <c r="AO2659">
        <v>26667</v>
      </c>
      <c r="AP2659" s="2">
        <v>4.1054780000000001E-3</v>
      </c>
    </row>
    <row r="2660" spans="1:42" x14ac:dyDescent="0.55000000000000004">
      <c r="A2660" t="s">
        <v>2657</v>
      </c>
      <c r="B2660">
        <v>26677</v>
      </c>
      <c r="C2660">
        <f t="shared" si="41"/>
        <v>7.410277777777778</v>
      </c>
      <c r="D2660">
        <v>43.780445999999998</v>
      </c>
      <c r="E2660">
        <v>30.807369000000001</v>
      </c>
      <c r="F2660">
        <v>8.3186929999999997</v>
      </c>
      <c r="G2660">
        <v>19.610790000000001</v>
      </c>
      <c r="H2660">
        <v>16.799227999999999</v>
      </c>
      <c r="I2660">
        <v>16.918378000000001</v>
      </c>
      <c r="J2660">
        <v>13.022539</v>
      </c>
      <c r="K2660">
        <v>15.636443999999999</v>
      </c>
      <c r="L2660">
        <v>23.779485000000001</v>
      </c>
      <c r="M2660">
        <v>2.8152789999999999</v>
      </c>
      <c r="N2660">
        <v>9.124352</v>
      </c>
      <c r="O2660">
        <v>15.879337</v>
      </c>
      <c r="P2660">
        <v>241.85941600000001</v>
      </c>
      <c r="Q2660">
        <v>7.3733500000000003</v>
      </c>
      <c r="R2660">
        <v>16.366654</v>
      </c>
      <c r="S2660">
        <v>2283.229026</v>
      </c>
      <c r="T2660">
        <v>18.122612</v>
      </c>
      <c r="U2660">
        <v>15.892949</v>
      </c>
      <c r="V2660">
        <v>14.451865</v>
      </c>
      <c r="W2660">
        <v>2299.9500830000002</v>
      </c>
      <c r="X2660">
        <v>2299.9500830000002</v>
      </c>
      <c r="Y2660">
        <v>2299.9500830000002</v>
      </c>
      <c r="Z2660">
        <v>2299.9500830000002</v>
      </c>
      <c r="AA2660">
        <v>2299.9500830000002</v>
      </c>
      <c r="AB2660">
        <v>2299.9500830000002</v>
      </c>
      <c r="AC2660">
        <v>2299.9500830000002</v>
      </c>
      <c r="AD2660">
        <v>2299.9500830000002</v>
      </c>
      <c r="AE2660">
        <v>2299.9500830000002</v>
      </c>
      <c r="AF2660">
        <v>2299.9500830000002</v>
      </c>
      <c r="AG2660">
        <v>2299.9500830000002</v>
      </c>
      <c r="AH2660">
        <v>2299.9500830000002</v>
      </c>
      <c r="AI2660">
        <v>2299.9500830000002</v>
      </c>
      <c r="AJ2660">
        <v>0</v>
      </c>
      <c r="AK2660">
        <v>0</v>
      </c>
      <c r="AL2660">
        <v>0</v>
      </c>
      <c r="AM2660">
        <v>0</v>
      </c>
      <c r="AN2660" t="s">
        <v>2657</v>
      </c>
      <c r="AO2660">
        <v>26677</v>
      </c>
      <c r="AP2660" s="2">
        <v>4.0927389999999998E-3</v>
      </c>
    </row>
    <row r="2661" spans="1:42" x14ac:dyDescent="0.55000000000000004">
      <c r="A2661" t="s">
        <v>2658</v>
      </c>
      <c r="B2661">
        <v>26687</v>
      </c>
      <c r="C2661">
        <f t="shared" si="41"/>
        <v>7.4130555555555553</v>
      </c>
      <c r="D2661">
        <v>43.833537999999997</v>
      </c>
      <c r="E2661">
        <v>30.869571000000001</v>
      </c>
      <c r="F2661">
        <v>8.3334360000000007</v>
      </c>
      <c r="G2661">
        <v>19.660188999999999</v>
      </c>
      <c r="H2661">
        <v>16.856635000000001</v>
      </c>
      <c r="I2661">
        <v>16.979263</v>
      </c>
      <c r="J2661">
        <v>13.082424</v>
      </c>
      <c r="K2661">
        <v>15.69483</v>
      </c>
      <c r="L2661">
        <v>23.828243000000001</v>
      </c>
      <c r="M2661">
        <v>2.851772</v>
      </c>
      <c r="N2661">
        <v>9.1745950000000001</v>
      </c>
      <c r="O2661">
        <v>15.756913000000001</v>
      </c>
      <c r="P2661">
        <v>242.13063700000001</v>
      </c>
      <c r="Q2661">
        <v>7.4075139999999999</v>
      </c>
      <c r="R2661">
        <v>16.516579</v>
      </c>
      <c r="S2661">
        <v>2283.2179980000001</v>
      </c>
      <c r="T2661">
        <v>18.183353</v>
      </c>
      <c r="U2661">
        <v>15.945425</v>
      </c>
      <c r="V2661">
        <v>14.517656000000001</v>
      </c>
      <c r="W2661">
        <v>2299.9544759999999</v>
      </c>
      <c r="X2661">
        <v>2299.9544759999999</v>
      </c>
      <c r="Y2661">
        <v>2299.9544759999999</v>
      </c>
      <c r="Z2661">
        <v>2299.9544759999999</v>
      </c>
      <c r="AA2661">
        <v>2299.9544759999999</v>
      </c>
      <c r="AB2661">
        <v>2299.9544759999999</v>
      </c>
      <c r="AC2661">
        <v>2299.9544759999999</v>
      </c>
      <c r="AD2661">
        <v>2299.9544759999999</v>
      </c>
      <c r="AE2661">
        <v>2299.9544759999999</v>
      </c>
      <c r="AF2661">
        <v>2299.9544759999999</v>
      </c>
      <c r="AG2661">
        <v>2299.9544759999999</v>
      </c>
      <c r="AH2661">
        <v>2299.9544759999999</v>
      </c>
      <c r="AI2661">
        <v>2299.9544759999999</v>
      </c>
      <c r="AJ2661">
        <v>0</v>
      </c>
      <c r="AK2661">
        <v>0</v>
      </c>
      <c r="AL2661">
        <v>0</v>
      </c>
      <c r="AM2661">
        <v>0</v>
      </c>
      <c r="AN2661" t="s">
        <v>2658</v>
      </c>
      <c r="AO2661">
        <v>26687</v>
      </c>
      <c r="AP2661" s="2">
        <v>4.0978339999999999E-3</v>
      </c>
    </row>
    <row r="2662" spans="1:42" x14ac:dyDescent="0.55000000000000004">
      <c r="A2662" t="s">
        <v>2659</v>
      </c>
      <c r="B2662">
        <v>26697</v>
      </c>
      <c r="C2662">
        <f t="shared" si="41"/>
        <v>7.4158333333333335</v>
      </c>
      <c r="D2662">
        <v>43.892904999999999</v>
      </c>
      <c r="E2662">
        <v>30.933530999999999</v>
      </c>
      <c r="F2662">
        <v>8.3604769999999995</v>
      </c>
      <c r="G2662">
        <v>19.725038999999999</v>
      </c>
      <c r="H2662">
        <v>16.922559</v>
      </c>
      <c r="I2662">
        <v>17.036123</v>
      </c>
      <c r="J2662">
        <v>13.159465000000001</v>
      </c>
      <c r="K2662">
        <v>15.764994</v>
      </c>
      <c r="L2662">
        <v>23.894935</v>
      </c>
      <c r="M2662">
        <v>2.8886579999999999</v>
      </c>
      <c r="N2662">
        <v>9.2474019999999992</v>
      </c>
      <c r="O2662">
        <v>15.789923</v>
      </c>
      <c r="P2662">
        <v>244.13091600000001</v>
      </c>
      <c r="Q2662">
        <v>7.4299330000000001</v>
      </c>
      <c r="R2662">
        <v>16.474299999999999</v>
      </c>
      <c r="S2662">
        <v>2283.2273829999999</v>
      </c>
      <c r="T2662">
        <v>18.232668</v>
      </c>
      <c r="U2662">
        <v>16.015276</v>
      </c>
      <c r="V2662">
        <v>14.567802</v>
      </c>
      <c r="W2662">
        <v>2299.9592130000001</v>
      </c>
      <c r="X2662">
        <v>2299.9592130000001</v>
      </c>
      <c r="Y2662">
        <v>2299.9592130000001</v>
      </c>
      <c r="Z2662">
        <v>2299.9592130000001</v>
      </c>
      <c r="AA2662">
        <v>2299.9592130000001</v>
      </c>
      <c r="AB2662">
        <v>2299.9592130000001</v>
      </c>
      <c r="AC2662">
        <v>2299.9592130000001</v>
      </c>
      <c r="AD2662">
        <v>2299.9592130000001</v>
      </c>
      <c r="AE2662">
        <v>2299.9592130000001</v>
      </c>
      <c r="AF2662">
        <v>2299.9592130000001</v>
      </c>
      <c r="AG2662">
        <v>2299.9592130000001</v>
      </c>
      <c r="AH2662">
        <v>2299.9592130000001</v>
      </c>
      <c r="AI2662">
        <v>2299.9592130000001</v>
      </c>
      <c r="AJ2662">
        <v>0</v>
      </c>
      <c r="AK2662">
        <v>0</v>
      </c>
      <c r="AL2662">
        <v>0</v>
      </c>
      <c r="AM2662">
        <v>0</v>
      </c>
      <c r="AN2662" t="s">
        <v>2659</v>
      </c>
      <c r="AO2662">
        <v>26697</v>
      </c>
      <c r="AP2662" s="2">
        <v>4.1857320000000002E-3</v>
      </c>
    </row>
    <row r="2663" spans="1:42" x14ac:dyDescent="0.55000000000000004">
      <c r="A2663" t="s">
        <v>2660</v>
      </c>
      <c r="B2663">
        <v>26707</v>
      </c>
      <c r="C2663">
        <f t="shared" si="41"/>
        <v>7.4186111111111108</v>
      </c>
      <c r="D2663">
        <v>43.934967</v>
      </c>
      <c r="E2663">
        <v>30.982735999999999</v>
      </c>
      <c r="F2663">
        <v>8.3743719999999993</v>
      </c>
      <c r="G2663">
        <v>19.778921</v>
      </c>
      <c r="H2663">
        <v>16.978884000000001</v>
      </c>
      <c r="I2663">
        <v>17.105215999999999</v>
      </c>
      <c r="J2663">
        <v>13.214074999999999</v>
      </c>
      <c r="K2663">
        <v>15.813233</v>
      </c>
      <c r="L2663">
        <v>23.953931000000001</v>
      </c>
      <c r="M2663">
        <v>2.9158900000000001</v>
      </c>
      <c r="N2663">
        <v>9.2995660000000004</v>
      </c>
      <c r="O2663">
        <v>15.732869000000001</v>
      </c>
      <c r="P2663">
        <v>244.787329</v>
      </c>
      <c r="Q2663">
        <v>7.4522449999999996</v>
      </c>
      <c r="R2663">
        <v>16.308768000000001</v>
      </c>
      <c r="S2663">
        <v>2283.212892</v>
      </c>
      <c r="T2663">
        <v>18.295749000000001</v>
      </c>
      <c r="U2663">
        <v>16.073816999999998</v>
      </c>
      <c r="V2663">
        <v>14.640361</v>
      </c>
      <c r="W2663">
        <v>2299.9690460000002</v>
      </c>
      <c r="X2663">
        <v>2299.9690460000002</v>
      </c>
      <c r="Y2663">
        <v>2299.9690460000002</v>
      </c>
      <c r="Z2663">
        <v>2299.9690460000002</v>
      </c>
      <c r="AA2663">
        <v>2299.9690460000002</v>
      </c>
      <c r="AB2663">
        <v>2299.9690460000002</v>
      </c>
      <c r="AC2663">
        <v>2299.9690460000002</v>
      </c>
      <c r="AD2663">
        <v>2299.9690460000002</v>
      </c>
      <c r="AE2663">
        <v>2299.9690460000002</v>
      </c>
      <c r="AF2663">
        <v>2299.9690460000002</v>
      </c>
      <c r="AG2663">
        <v>2299.9690460000002</v>
      </c>
      <c r="AH2663">
        <v>2299.9690460000002</v>
      </c>
      <c r="AI2663">
        <v>2299.9690460000002</v>
      </c>
      <c r="AJ2663">
        <v>0</v>
      </c>
      <c r="AK2663">
        <v>0</v>
      </c>
      <c r="AL2663">
        <v>0</v>
      </c>
      <c r="AM2663">
        <v>0</v>
      </c>
      <c r="AN2663" t="s">
        <v>2660</v>
      </c>
      <c r="AO2663">
        <v>26707</v>
      </c>
      <c r="AP2663" s="2">
        <v>4.1042040000000002E-3</v>
      </c>
    </row>
    <row r="2664" spans="1:42" x14ac:dyDescent="0.55000000000000004">
      <c r="A2664" t="s">
        <v>2661</v>
      </c>
      <c r="B2664">
        <v>26717</v>
      </c>
      <c r="C2664">
        <f t="shared" si="41"/>
        <v>7.421388888888889</v>
      </c>
      <c r="D2664">
        <v>44.004176999999999</v>
      </c>
      <c r="E2664">
        <v>31.023855999999999</v>
      </c>
      <c r="F2664">
        <v>8.3849429999999998</v>
      </c>
      <c r="G2664">
        <v>19.840160000000001</v>
      </c>
      <c r="H2664">
        <v>17.034918999999999</v>
      </c>
      <c r="I2664">
        <v>17.161709999999999</v>
      </c>
      <c r="J2664">
        <v>13.272353000000001</v>
      </c>
      <c r="K2664">
        <v>15.869781</v>
      </c>
      <c r="L2664">
        <v>24.014716</v>
      </c>
      <c r="M2664">
        <v>2.942129</v>
      </c>
      <c r="N2664">
        <v>9.3494860000000006</v>
      </c>
      <c r="O2664">
        <v>15.775394</v>
      </c>
      <c r="P2664">
        <v>245.83001999999999</v>
      </c>
      <c r="Q2664">
        <v>7.4534000000000002</v>
      </c>
      <c r="R2664">
        <v>16.407734999999999</v>
      </c>
      <c r="S2664">
        <v>2283.1994709999999</v>
      </c>
      <c r="T2664">
        <v>18.359141999999999</v>
      </c>
      <c r="U2664">
        <v>16.133367</v>
      </c>
      <c r="V2664">
        <v>14.704857000000001</v>
      </c>
      <c r="W2664">
        <v>2299.975895</v>
      </c>
      <c r="X2664">
        <v>2299.975895</v>
      </c>
      <c r="Y2664">
        <v>2299.975895</v>
      </c>
      <c r="Z2664">
        <v>2299.975895</v>
      </c>
      <c r="AA2664">
        <v>2299.975895</v>
      </c>
      <c r="AB2664">
        <v>2299.975895</v>
      </c>
      <c r="AC2664">
        <v>2299.975895</v>
      </c>
      <c r="AD2664">
        <v>2299.975895</v>
      </c>
      <c r="AE2664">
        <v>2299.975895</v>
      </c>
      <c r="AF2664">
        <v>2299.975895</v>
      </c>
      <c r="AG2664">
        <v>2299.975895</v>
      </c>
      <c r="AH2664">
        <v>2299.975895</v>
      </c>
      <c r="AI2664">
        <v>2299.975895</v>
      </c>
      <c r="AJ2664">
        <v>0</v>
      </c>
      <c r="AK2664">
        <v>0</v>
      </c>
      <c r="AL2664">
        <v>0</v>
      </c>
      <c r="AM2664">
        <v>0</v>
      </c>
      <c r="AN2664" t="s">
        <v>2661</v>
      </c>
      <c r="AO2664">
        <v>26717</v>
      </c>
      <c r="AP2664" s="2">
        <v>4.1042040000000002E-3</v>
      </c>
    </row>
    <row r="2665" spans="1:42" x14ac:dyDescent="0.55000000000000004">
      <c r="A2665" t="s">
        <v>2662</v>
      </c>
      <c r="B2665">
        <v>26727</v>
      </c>
      <c r="C2665">
        <f t="shared" si="41"/>
        <v>7.4241666666666664</v>
      </c>
      <c r="D2665">
        <v>44.045997999999997</v>
      </c>
      <c r="E2665">
        <v>31.084284</v>
      </c>
      <c r="F2665">
        <v>8.4146999999999998</v>
      </c>
      <c r="G2665">
        <v>19.885453999999999</v>
      </c>
      <c r="H2665">
        <v>17.083333</v>
      </c>
      <c r="I2665">
        <v>17.221496999999999</v>
      </c>
      <c r="J2665">
        <v>13.328578</v>
      </c>
      <c r="K2665">
        <v>15.915680999999999</v>
      </c>
      <c r="L2665">
        <v>24.069078000000001</v>
      </c>
      <c r="M2665">
        <v>2.9691160000000001</v>
      </c>
      <c r="N2665">
        <v>9.4046420000000008</v>
      </c>
      <c r="O2665">
        <v>15.615086</v>
      </c>
      <c r="P2665">
        <v>243.70956699999999</v>
      </c>
      <c r="Q2665">
        <v>7.4857129999999996</v>
      </c>
      <c r="R2665">
        <v>16.355315000000001</v>
      </c>
      <c r="S2665">
        <v>2283.2041079999999</v>
      </c>
      <c r="T2665">
        <v>18.417086999999999</v>
      </c>
      <c r="U2665">
        <v>16.187462</v>
      </c>
      <c r="V2665">
        <v>14.760401999999999</v>
      </c>
      <c r="W2665">
        <v>2299.9789409999998</v>
      </c>
      <c r="X2665">
        <v>2299.9789409999998</v>
      </c>
      <c r="Y2665">
        <v>2299.9789409999998</v>
      </c>
      <c r="Z2665">
        <v>2299.9789409999998</v>
      </c>
      <c r="AA2665">
        <v>2299.9789409999998</v>
      </c>
      <c r="AB2665">
        <v>2299.9789409999998</v>
      </c>
      <c r="AC2665">
        <v>2299.9789409999998</v>
      </c>
      <c r="AD2665">
        <v>2299.9789409999998</v>
      </c>
      <c r="AE2665">
        <v>2299.9789409999998</v>
      </c>
      <c r="AF2665">
        <v>2299.9789409999998</v>
      </c>
      <c r="AG2665">
        <v>2299.9789409999998</v>
      </c>
      <c r="AH2665">
        <v>2299.9789409999998</v>
      </c>
      <c r="AI2665">
        <v>2299.9789409999998</v>
      </c>
      <c r="AJ2665">
        <v>0</v>
      </c>
      <c r="AK2665">
        <v>0</v>
      </c>
      <c r="AL2665">
        <v>0</v>
      </c>
      <c r="AM2665">
        <v>0</v>
      </c>
      <c r="AN2665" t="s">
        <v>2662</v>
      </c>
      <c r="AO2665">
        <v>26727</v>
      </c>
      <c r="AP2665" s="2">
        <v>4.1284069999999997E-3</v>
      </c>
    </row>
    <row r="2666" spans="1:42" x14ac:dyDescent="0.55000000000000004">
      <c r="A2666" t="s">
        <v>2663</v>
      </c>
      <c r="B2666">
        <v>26737</v>
      </c>
      <c r="C2666">
        <f t="shared" si="41"/>
        <v>7.4269444444444446</v>
      </c>
      <c r="D2666">
        <v>44.112200999999999</v>
      </c>
      <c r="E2666">
        <v>31.142085000000002</v>
      </c>
      <c r="F2666">
        <v>8.4301159999999999</v>
      </c>
      <c r="G2666">
        <v>19.959374</v>
      </c>
      <c r="H2666">
        <v>17.143022999999999</v>
      </c>
      <c r="I2666">
        <v>17.284894999999999</v>
      </c>
      <c r="J2666">
        <v>13.406352999999999</v>
      </c>
      <c r="K2666">
        <v>15.983556999999999</v>
      </c>
      <c r="L2666">
        <v>24.133261999999998</v>
      </c>
      <c r="M2666">
        <v>2.9924949999999999</v>
      </c>
      <c r="N2666">
        <v>9.4660159999999998</v>
      </c>
      <c r="O2666">
        <v>15.629975</v>
      </c>
      <c r="P2666">
        <v>242.79687899999999</v>
      </c>
      <c r="Q2666">
        <v>7.4889919999999996</v>
      </c>
      <c r="R2666">
        <v>16.399238</v>
      </c>
      <c r="S2666">
        <v>2283.1835860000001</v>
      </c>
      <c r="T2666">
        <v>18.46754</v>
      </c>
      <c r="U2666">
        <v>16.255196000000002</v>
      </c>
      <c r="V2666">
        <v>14.812388</v>
      </c>
      <c r="W2666">
        <v>2299.9773650000002</v>
      </c>
      <c r="X2666">
        <v>2299.9773650000002</v>
      </c>
      <c r="Y2666">
        <v>2299.9773650000002</v>
      </c>
      <c r="Z2666">
        <v>2299.9773650000002</v>
      </c>
      <c r="AA2666">
        <v>2299.9773650000002</v>
      </c>
      <c r="AB2666">
        <v>2299.9773650000002</v>
      </c>
      <c r="AC2666">
        <v>2299.9773650000002</v>
      </c>
      <c r="AD2666">
        <v>2299.9773650000002</v>
      </c>
      <c r="AE2666">
        <v>2299.9773650000002</v>
      </c>
      <c r="AF2666">
        <v>2299.9773650000002</v>
      </c>
      <c r="AG2666">
        <v>2299.9773650000002</v>
      </c>
      <c r="AH2666">
        <v>2299.9773650000002</v>
      </c>
      <c r="AI2666">
        <v>2299.9773650000002</v>
      </c>
      <c r="AJ2666">
        <v>0</v>
      </c>
      <c r="AK2666">
        <v>0</v>
      </c>
      <c r="AL2666">
        <v>0</v>
      </c>
      <c r="AM2666">
        <v>0</v>
      </c>
      <c r="AN2666" t="s">
        <v>2663</v>
      </c>
      <c r="AO2666">
        <v>26737</v>
      </c>
      <c r="AP2666" s="2">
        <v>4.11949E-3</v>
      </c>
    </row>
    <row r="2667" spans="1:42" x14ac:dyDescent="0.55000000000000004">
      <c r="A2667" t="s">
        <v>2664</v>
      </c>
      <c r="B2667">
        <v>26747</v>
      </c>
      <c r="C2667">
        <f t="shared" si="41"/>
        <v>7.4297222222222219</v>
      </c>
      <c r="D2667">
        <v>44.177675999999998</v>
      </c>
      <c r="E2667">
        <v>31.217725999999999</v>
      </c>
      <c r="F2667">
        <v>8.4690619999999992</v>
      </c>
      <c r="G2667">
        <v>20.024671999999999</v>
      </c>
      <c r="H2667">
        <v>17.208237</v>
      </c>
      <c r="I2667">
        <v>17.356836000000001</v>
      </c>
      <c r="J2667">
        <v>13.467316</v>
      </c>
      <c r="K2667">
        <v>16.057891000000001</v>
      </c>
      <c r="L2667">
        <v>24.213787</v>
      </c>
      <c r="M2667">
        <v>3.03803</v>
      </c>
      <c r="N2667">
        <v>9.5294100000000004</v>
      </c>
      <c r="O2667">
        <v>15.883509</v>
      </c>
      <c r="P2667">
        <v>240.799556</v>
      </c>
      <c r="Q2667">
        <v>7.5358559999999999</v>
      </c>
      <c r="R2667">
        <v>16.582008999999999</v>
      </c>
      <c r="S2667">
        <v>2283.1830070000001</v>
      </c>
      <c r="T2667">
        <v>18.520364000000001</v>
      </c>
      <c r="U2667">
        <v>16.306716000000002</v>
      </c>
      <c r="V2667">
        <v>14.882104</v>
      </c>
      <c r="W2667">
        <v>2299.9696079999999</v>
      </c>
      <c r="X2667">
        <v>2299.9696079999999</v>
      </c>
      <c r="Y2667">
        <v>2299.9696079999999</v>
      </c>
      <c r="Z2667">
        <v>2299.9696079999999</v>
      </c>
      <c r="AA2667">
        <v>2299.9696079999999</v>
      </c>
      <c r="AB2667">
        <v>2299.9696079999999</v>
      </c>
      <c r="AC2667">
        <v>2299.9696079999999</v>
      </c>
      <c r="AD2667">
        <v>2299.9696079999999</v>
      </c>
      <c r="AE2667">
        <v>2299.9696079999999</v>
      </c>
      <c r="AF2667">
        <v>2299.9696079999999</v>
      </c>
      <c r="AG2667">
        <v>2299.9696079999999</v>
      </c>
      <c r="AH2667">
        <v>2299.9696079999999</v>
      </c>
      <c r="AI2667">
        <v>2299.9696079999999</v>
      </c>
      <c r="AJ2667">
        <v>0</v>
      </c>
      <c r="AK2667">
        <v>0</v>
      </c>
      <c r="AL2667">
        <v>0</v>
      </c>
      <c r="AM2667">
        <v>0</v>
      </c>
      <c r="AN2667" t="s">
        <v>2664</v>
      </c>
      <c r="AO2667">
        <v>26747</v>
      </c>
      <c r="AP2667" s="2">
        <v>4.1322290000000003E-3</v>
      </c>
    </row>
    <row r="2668" spans="1:42" x14ac:dyDescent="0.55000000000000004">
      <c r="A2668" t="s">
        <v>2665</v>
      </c>
      <c r="B2668">
        <v>26757</v>
      </c>
      <c r="C2668">
        <f t="shared" si="41"/>
        <v>7.4325000000000001</v>
      </c>
      <c r="D2668">
        <v>44.207407000000003</v>
      </c>
      <c r="E2668">
        <v>31.248262</v>
      </c>
      <c r="F2668">
        <v>8.4784389999999998</v>
      </c>
      <c r="G2668">
        <v>20.064326999999999</v>
      </c>
      <c r="H2668">
        <v>17.244964</v>
      </c>
      <c r="I2668">
        <v>17.403773000000001</v>
      </c>
      <c r="J2668">
        <v>13.509259999999999</v>
      </c>
      <c r="K2668">
        <v>16.089303999999998</v>
      </c>
      <c r="L2668">
        <v>24.248218000000001</v>
      </c>
      <c r="M2668">
        <v>3.0583999999999998</v>
      </c>
      <c r="N2668">
        <v>9.5717239999999997</v>
      </c>
      <c r="O2668">
        <v>15.752033000000001</v>
      </c>
      <c r="P2668">
        <v>243.90843799999999</v>
      </c>
      <c r="Q2668">
        <v>7.5648949999999999</v>
      </c>
      <c r="R2668">
        <v>16.523085999999999</v>
      </c>
      <c r="S2668">
        <v>2283.166201</v>
      </c>
      <c r="T2668">
        <v>18.580348000000001</v>
      </c>
      <c r="U2668">
        <v>16.364014999999998</v>
      </c>
      <c r="V2668">
        <v>14.939461</v>
      </c>
      <c r="W2668">
        <v>2299.972573</v>
      </c>
      <c r="X2668">
        <v>2299.972573</v>
      </c>
      <c r="Y2668">
        <v>2299.972573</v>
      </c>
      <c r="Z2668">
        <v>2299.972573</v>
      </c>
      <c r="AA2668">
        <v>2299.972573</v>
      </c>
      <c r="AB2668">
        <v>2299.972573</v>
      </c>
      <c r="AC2668">
        <v>2299.972573</v>
      </c>
      <c r="AD2668">
        <v>2299.972573</v>
      </c>
      <c r="AE2668">
        <v>2299.972573</v>
      </c>
      <c r="AF2668">
        <v>2299.972573</v>
      </c>
      <c r="AG2668">
        <v>2299.972573</v>
      </c>
      <c r="AH2668">
        <v>2299.972573</v>
      </c>
      <c r="AI2668">
        <v>2299.972573</v>
      </c>
      <c r="AJ2668">
        <v>0</v>
      </c>
      <c r="AK2668">
        <v>0</v>
      </c>
      <c r="AL2668">
        <v>0</v>
      </c>
      <c r="AM2668">
        <v>0</v>
      </c>
      <c r="AN2668" t="s">
        <v>2665</v>
      </c>
      <c r="AO2668">
        <v>26757</v>
      </c>
      <c r="AP2668" s="2">
        <v>4.1207639999999999E-3</v>
      </c>
    </row>
    <row r="2669" spans="1:42" x14ac:dyDescent="0.55000000000000004">
      <c r="A2669" t="s">
        <v>2666</v>
      </c>
      <c r="B2669">
        <v>26767</v>
      </c>
      <c r="C2669">
        <f t="shared" si="41"/>
        <v>7.4352777777777774</v>
      </c>
      <c r="D2669">
        <v>44.272131999999999</v>
      </c>
      <c r="E2669">
        <v>31.305485000000001</v>
      </c>
      <c r="F2669">
        <v>8.4998100000000001</v>
      </c>
      <c r="G2669">
        <v>20.126541</v>
      </c>
      <c r="H2669">
        <v>17.320554000000001</v>
      </c>
      <c r="I2669">
        <v>17.476568</v>
      </c>
      <c r="J2669">
        <v>13.577135999999999</v>
      </c>
      <c r="K2669">
        <v>16.160080000000001</v>
      </c>
      <c r="L2669">
        <v>24.316665</v>
      </c>
      <c r="M2669">
        <v>3.0907800000000001</v>
      </c>
      <c r="N2669">
        <v>9.6279339999999998</v>
      </c>
      <c r="O2669">
        <v>15.863587000000001</v>
      </c>
      <c r="P2669">
        <v>244.39123000000001</v>
      </c>
      <c r="Q2669">
        <v>7.5798209999999999</v>
      </c>
      <c r="R2669">
        <v>16.427814999999999</v>
      </c>
      <c r="S2669">
        <v>2283.1648289999998</v>
      </c>
      <c r="T2669">
        <v>18.644546999999999</v>
      </c>
      <c r="U2669">
        <v>16.429020999999999</v>
      </c>
      <c r="V2669">
        <v>15.00686</v>
      </c>
      <c r="W2669">
        <v>2299.9881970000001</v>
      </c>
      <c r="X2669">
        <v>2299.9881970000001</v>
      </c>
      <c r="Y2669">
        <v>2299.9881970000001</v>
      </c>
      <c r="Z2669">
        <v>2299.9881970000001</v>
      </c>
      <c r="AA2669">
        <v>2299.9881970000001</v>
      </c>
      <c r="AB2669">
        <v>2299.9881970000001</v>
      </c>
      <c r="AC2669">
        <v>2299.9881970000001</v>
      </c>
      <c r="AD2669">
        <v>2299.9881970000001</v>
      </c>
      <c r="AE2669">
        <v>2299.9881970000001</v>
      </c>
      <c r="AF2669">
        <v>2299.9881970000001</v>
      </c>
      <c r="AG2669">
        <v>2299.9881970000001</v>
      </c>
      <c r="AH2669">
        <v>2299.9881970000001</v>
      </c>
      <c r="AI2669">
        <v>2299.9881970000001</v>
      </c>
      <c r="AJ2669">
        <v>0</v>
      </c>
      <c r="AK2669">
        <v>0</v>
      </c>
      <c r="AL2669">
        <v>0</v>
      </c>
      <c r="AM2669">
        <v>0</v>
      </c>
      <c r="AN2669" t="s">
        <v>2666</v>
      </c>
      <c r="AO2669">
        <v>26767</v>
      </c>
      <c r="AP2669" s="2">
        <v>4.1220379999999997E-3</v>
      </c>
    </row>
    <row r="2670" spans="1:42" x14ac:dyDescent="0.55000000000000004">
      <c r="A2670" t="s">
        <v>2667</v>
      </c>
      <c r="B2670">
        <v>26777</v>
      </c>
      <c r="C2670">
        <f t="shared" si="41"/>
        <v>7.4380555555555556</v>
      </c>
      <c r="D2670">
        <v>44.333233</v>
      </c>
      <c r="E2670">
        <v>31.374404999999999</v>
      </c>
      <c r="F2670">
        <v>8.5253899999999998</v>
      </c>
      <c r="G2670">
        <v>20.192927999999998</v>
      </c>
      <c r="H2670">
        <v>17.374554</v>
      </c>
      <c r="I2670">
        <v>17.530794</v>
      </c>
      <c r="J2670">
        <v>13.647807999999999</v>
      </c>
      <c r="K2670">
        <v>16.214825000000001</v>
      </c>
      <c r="L2670">
        <v>24.389500000000002</v>
      </c>
      <c r="M2670">
        <v>3.113585</v>
      </c>
      <c r="N2670">
        <v>9.6749419999999997</v>
      </c>
      <c r="O2670">
        <v>15.550580999999999</v>
      </c>
      <c r="P2670">
        <v>242.783897</v>
      </c>
      <c r="Q2670">
        <v>7.5967469999999997</v>
      </c>
      <c r="R2670">
        <v>16.212071999999999</v>
      </c>
      <c r="S2670">
        <v>2283.1458459999999</v>
      </c>
      <c r="T2670">
        <v>18.694471</v>
      </c>
      <c r="U2670">
        <v>16.478102</v>
      </c>
      <c r="V2670">
        <v>15.060642</v>
      </c>
      <c r="W2670">
        <v>2299.9811249999998</v>
      </c>
      <c r="X2670">
        <v>2299.9811249999998</v>
      </c>
      <c r="Y2670">
        <v>2299.9811249999998</v>
      </c>
      <c r="Z2670">
        <v>2299.9811249999998</v>
      </c>
      <c r="AA2670">
        <v>2299.9811249999998</v>
      </c>
      <c r="AB2670">
        <v>2299.9811249999998</v>
      </c>
      <c r="AC2670">
        <v>2299.9811249999998</v>
      </c>
      <c r="AD2670">
        <v>2299.9811249999998</v>
      </c>
      <c r="AE2670">
        <v>2299.9811249999998</v>
      </c>
      <c r="AF2670">
        <v>2299.9811249999998</v>
      </c>
      <c r="AG2670">
        <v>2299.9811249999998</v>
      </c>
      <c r="AH2670">
        <v>2299.9811249999998</v>
      </c>
      <c r="AI2670">
        <v>2299.9811249999998</v>
      </c>
      <c r="AJ2670">
        <v>0</v>
      </c>
      <c r="AK2670">
        <v>0</v>
      </c>
      <c r="AL2670">
        <v>0</v>
      </c>
      <c r="AM2670">
        <v>0</v>
      </c>
      <c r="AN2670" t="s">
        <v>2667</v>
      </c>
      <c r="AO2670">
        <v>26777</v>
      </c>
      <c r="AP2670" s="2">
        <v>4.1296809999999996E-3</v>
      </c>
    </row>
    <row r="2671" spans="1:42" x14ac:dyDescent="0.55000000000000004">
      <c r="A2671" t="s">
        <v>2668</v>
      </c>
      <c r="B2671">
        <v>26787</v>
      </c>
      <c r="C2671">
        <f t="shared" si="41"/>
        <v>7.440833333333333</v>
      </c>
      <c r="D2671">
        <v>44.393915999999997</v>
      </c>
      <c r="E2671">
        <v>31.435334999999998</v>
      </c>
      <c r="F2671">
        <v>8.5496079999999992</v>
      </c>
      <c r="G2671">
        <v>20.259813000000001</v>
      </c>
      <c r="H2671">
        <v>17.430216999999999</v>
      </c>
      <c r="I2671">
        <v>17.5962</v>
      </c>
      <c r="J2671">
        <v>13.711999</v>
      </c>
      <c r="K2671">
        <v>16.281226</v>
      </c>
      <c r="L2671">
        <v>24.444600000000001</v>
      </c>
      <c r="M2671">
        <v>3.1495169999999999</v>
      </c>
      <c r="N2671">
        <v>9.7241900000000001</v>
      </c>
      <c r="O2671">
        <v>15.758429</v>
      </c>
      <c r="P2671">
        <v>241.644273</v>
      </c>
      <c r="Q2671">
        <v>7.6261900000000002</v>
      </c>
      <c r="R2671">
        <v>16.352208000000001</v>
      </c>
      <c r="S2671">
        <v>2283.1575010000001</v>
      </c>
      <c r="T2671">
        <v>18.764201</v>
      </c>
      <c r="U2671">
        <v>16.545862</v>
      </c>
      <c r="V2671">
        <v>15.135446999999999</v>
      </c>
      <c r="W2671">
        <v>2300.0002850000001</v>
      </c>
      <c r="X2671">
        <v>2300.0002850000001</v>
      </c>
      <c r="Y2671">
        <v>2300.0002850000001</v>
      </c>
      <c r="Z2671">
        <v>2300.0002850000001</v>
      </c>
      <c r="AA2671">
        <v>2300.0002850000001</v>
      </c>
      <c r="AB2671">
        <v>2300.0002850000001</v>
      </c>
      <c r="AC2671">
        <v>2300.0002850000001</v>
      </c>
      <c r="AD2671">
        <v>2300.0002850000001</v>
      </c>
      <c r="AE2671">
        <v>2300.0002850000001</v>
      </c>
      <c r="AF2671">
        <v>2300.0002850000001</v>
      </c>
      <c r="AG2671">
        <v>2300.0002850000001</v>
      </c>
      <c r="AH2671">
        <v>2300.0002850000001</v>
      </c>
      <c r="AI2671">
        <v>2300.0002850000001</v>
      </c>
      <c r="AJ2671">
        <v>0</v>
      </c>
      <c r="AK2671">
        <v>0</v>
      </c>
      <c r="AL2671">
        <v>0</v>
      </c>
      <c r="AM2671">
        <v>0</v>
      </c>
      <c r="AN2671" t="s">
        <v>2668</v>
      </c>
      <c r="AO2671">
        <v>26787</v>
      </c>
      <c r="AP2671" s="2">
        <v>4.1207639999999999E-3</v>
      </c>
    </row>
    <row r="2672" spans="1:42" x14ac:dyDescent="0.55000000000000004">
      <c r="A2672" t="s">
        <v>2669</v>
      </c>
      <c r="B2672">
        <v>26797</v>
      </c>
      <c r="C2672">
        <f t="shared" si="41"/>
        <v>7.4436111111111112</v>
      </c>
      <c r="D2672">
        <v>44.440773</v>
      </c>
      <c r="E2672">
        <v>31.463937000000001</v>
      </c>
      <c r="F2672">
        <v>8.5563199999999995</v>
      </c>
      <c r="G2672">
        <v>20.293111</v>
      </c>
      <c r="H2672">
        <v>17.476592</v>
      </c>
      <c r="I2672">
        <v>17.645123000000002</v>
      </c>
      <c r="J2672">
        <v>13.758963</v>
      </c>
      <c r="K2672">
        <v>16.31672</v>
      </c>
      <c r="L2672">
        <v>24.495774000000001</v>
      </c>
      <c r="M2672">
        <v>3.1627809999999998</v>
      </c>
      <c r="N2672">
        <v>9.7800949999999993</v>
      </c>
      <c r="O2672">
        <v>15.739981</v>
      </c>
      <c r="P2672">
        <v>241.86733599999999</v>
      </c>
      <c r="Q2672">
        <v>7.6349780000000003</v>
      </c>
      <c r="R2672">
        <v>16.330514999999998</v>
      </c>
      <c r="S2672">
        <v>2283.125634</v>
      </c>
      <c r="T2672">
        <v>18.823519000000001</v>
      </c>
      <c r="U2672">
        <v>16.607374</v>
      </c>
      <c r="V2672">
        <v>15.193068999999999</v>
      </c>
      <c r="W2672">
        <v>2300.0033319999998</v>
      </c>
      <c r="X2672">
        <v>2300.0033319999998</v>
      </c>
      <c r="Y2672">
        <v>2300.0033319999998</v>
      </c>
      <c r="Z2672">
        <v>2300.0033319999998</v>
      </c>
      <c r="AA2672">
        <v>2300.0033319999998</v>
      </c>
      <c r="AB2672">
        <v>2300.0033319999998</v>
      </c>
      <c r="AC2672">
        <v>2300.0033319999998</v>
      </c>
      <c r="AD2672">
        <v>2300.0033319999998</v>
      </c>
      <c r="AE2672">
        <v>2300.0033319999998</v>
      </c>
      <c r="AF2672">
        <v>2300.0033319999998</v>
      </c>
      <c r="AG2672">
        <v>2300.0033319999998</v>
      </c>
      <c r="AH2672">
        <v>2300.0033319999998</v>
      </c>
      <c r="AI2672">
        <v>2300.0033319999998</v>
      </c>
      <c r="AJ2672">
        <v>0</v>
      </c>
      <c r="AK2672">
        <v>0</v>
      </c>
      <c r="AL2672">
        <v>0</v>
      </c>
      <c r="AM2672">
        <v>0</v>
      </c>
      <c r="AN2672" t="s">
        <v>2669</v>
      </c>
      <c r="AO2672">
        <v>26797</v>
      </c>
      <c r="AP2672" s="2">
        <v>4.1296809999999996E-3</v>
      </c>
    </row>
    <row r="2673" spans="1:42" x14ac:dyDescent="0.55000000000000004">
      <c r="A2673" t="s">
        <v>2670</v>
      </c>
      <c r="B2673">
        <v>26807</v>
      </c>
      <c r="C2673">
        <f t="shared" si="41"/>
        <v>7.4463888888888885</v>
      </c>
      <c r="D2673">
        <v>44.511792</v>
      </c>
      <c r="E2673">
        <v>31.538302999999999</v>
      </c>
      <c r="F2673">
        <v>8.5949249999999999</v>
      </c>
      <c r="G2673">
        <v>20.364076000000001</v>
      </c>
      <c r="H2673">
        <v>17.540987999999999</v>
      </c>
      <c r="I2673">
        <v>17.71949</v>
      </c>
      <c r="J2673">
        <v>13.823297</v>
      </c>
      <c r="K2673">
        <v>16.386980999999999</v>
      </c>
      <c r="L2673">
        <v>24.563476000000001</v>
      </c>
      <c r="M2673">
        <v>3.202833</v>
      </c>
      <c r="N2673">
        <v>9.8365170000000006</v>
      </c>
      <c r="O2673">
        <v>15.834087999999999</v>
      </c>
      <c r="P2673">
        <v>241.32744099999999</v>
      </c>
      <c r="Q2673">
        <v>7.6508219999999998</v>
      </c>
      <c r="R2673">
        <v>16.196641</v>
      </c>
      <c r="S2673">
        <v>2283.1175320000002</v>
      </c>
      <c r="T2673">
        <v>18.867598999999998</v>
      </c>
      <c r="U2673">
        <v>16.653155999999999</v>
      </c>
      <c r="V2673">
        <v>15.245875</v>
      </c>
      <c r="W2673">
        <v>2299.9894479999998</v>
      </c>
      <c r="X2673">
        <v>2299.9894479999998</v>
      </c>
      <c r="Y2673">
        <v>2299.9894479999998</v>
      </c>
      <c r="Z2673">
        <v>2299.9894479999998</v>
      </c>
      <c r="AA2673">
        <v>2299.9894479999998</v>
      </c>
      <c r="AB2673">
        <v>2299.9894479999998</v>
      </c>
      <c r="AC2673">
        <v>2299.9894479999998</v>
      </c>
      <c r="AD2673">
        <v>2299.9894479999998</v>
      </c>
      <c r="AE2673">
        <v>2299.9894479999998</v>
      </c>
      <c r="AF2673">
        <v>2299.9894479999998</v>
      </c>
      <c r="AG2673">
        <v>2299.9894479999998</v>
      </c>
      <c r="AH2673">
        <v>2299.9894479999998</v>
      </c>
      <c r="AI2673">
        <v>2299.9894479999998</v>
      </c>
      <c r="AJ2673">
        <v>0</v>
      </c>
      <c r="AK2673">
        <v>0</v>
      </c>
      <c r="AL2673">
        <v>0</v>
      </c>
      <c r="AM2673">
        <v>0</v>
      </c>
      <c r="AN2673" t="s">
        <v>2670</v>
      </c>
      <c r="AO2673">
        <v>26807</v>
      </c>
      <c r="AP2673" s="2">
        <v>4.1207639999999999E-3</v>
      </c>
    </row>
    <row r="2674" spans="1:42" x14ac:dyDescent="0.55000000000000004">
      <c r="A2674" t="s">
        <v>2671</v>
      </c>
      <c r="B2674">
        <v>26817</v>
      </c>
      <c r="C2674">
        <f t="shared" si="41"/>
        <v>7.4491666666666667</v>
      </c>
      <c r="D2674">
        <v>44.574739999999998</v>
      </c>
      <c r="E2674">
        <v>31.601521999999999</v>
      </c>
      <c r="F2674">
        <v>8.6130809999999993</v>
      </c>
      <c r="G2674">
        <v>20.420769</v>
      </c>
      <c r="H2674">
        <v>17.606168</v>
      </c>
      <c r="I2674">
        <v>17.781876</v>
      </c>
      <c r="J2674">
        <v>13.885624999999999</v>
      </c>
      <c r="K2674">
        <v>16.436187</v>
      </c>
      <c r="L2674">
        <v>24.625033999999999</v>
      </c>
      <c r="M2674">
        <v>3.2434449999999999</v>
      </c>
      <c r="N2674">
        <v>9.8999190000000006</v>
      </c>
      <c r="O2674">
        <v>15.80847</v>
      </c>
      <c r="P2674">
        <v>242.55954399999999</v>
      </c>
      <c r="Q2674">
        <v>7.7033069999999997</v>
      </c>
      <c r="R2674">
        <v>16.30743</v>
      </c>
      <c r="S2674">
        <v>2283.1379790000001</v>
      </c>
      <c r="T2674">
        <v>18.927484</v>
      </c>
      <c r="U2674">
        <v>16.719881999999998</v>
      </c>
      <c r="V2674">
        <v>15.312669</v>
      </c>
      <c r="W2674">
        <v>2300.0043799999999</v>
      </c>
      <c r="X2674">
        <v>2300.0043799999999</v>
      </c>
      <c r="Y2674">
        <v>2300.0043799999999</v>
      </c>
      <c r="Z2674">
        <v>2300.0043799999999</v>
      </c>
      <c r="AA2674">
        <v>2300.0043799999999</v>
      </c>
      <c r="AB2674">
        <v>2300.0043799999999</v>
      </c>
      <c r="AC2674">
        <v>2300.0043799999999</v>
      </c>
      <c r="AD2674">
        <v>2300.0043799999999</v>
      </c>
      <c r="AE2674">
        <v>2300.0043799999999</v>
      </c>
      <c r="AF2674">
        <v>2300.0043799999999</v>
      </c>
      <c r="AG2674">
        <v>2300.0043799999999</v>
      </c>
      <c r="AH2674">
        <v>2300.0043799999999</v>
      </c>
      <c r="AI2674">
        <v>2300.0043799999999</v>
      </c>
      <c r="AJ2674">
        <v>0</v>
      </c>
      <c r="AK2674">
        <v>0</v>
      </c>
      <c r="AL2674">
        <v>0</v>
      </c>
      <c r="AM2674">
        <v>0</v>
      </c>
      <c r="AN2674" t="s">
        <v>2671</v>
      </c>
      <c r="AO2674">
        <v>26817</v>
      </c>
      <c r="AP2674" s="2">
        <v>4.1143949999999999E-3</v>
      </c>
    </row>
    <row r="2675" spans="1:42" x14ac:dyDescent="0.55000000000000004">
      <c r="A2675" t="s">
        <v>2672</v>
      </c>
      <c r="B2675">
        <v>26827</v>
      </c>
      <c r="C2675">
        <f t="shared" si="41"/>
        <v>7.451944444444444</v>
      </c>
      <c r="D2675">
        <v>44.620939</v>
      </c>
      <c r="E2675">
        <v>31.658571999999999</v>
      </c>
      <c r="F2675">
        <v>8.6438629999999996</v>
      </c>
      <c r="G2675">
        <v>20.476092000000001</v>
      </c>
      <c r="H2675">
        <v>17.662547</v>
      </c>
      <c r="I2675">
        <v>17.848690999999999</v>
      </c>
      <c r="J2675">
        <v>13.941458000000001</v>
      </c>
      <c r="K2675">
        <v>16.494707999999999</v>
      </c>
      <c r="L2675">
        <v>24.681536000000001</v>
      </c>
      <c r="M2675">
        <v>3.2712270000000001</v>
      </c>
      <c r="N2675">
        <v>9.9486570000000007</v>
      </c>
      <c r="O2675">
        <v>15.768706999999999</v>
      </c>
      <c r="P2675">
        <v>241.372658</v>
      </c>
      <c r="Q2675">
        <v>7.7201019999999998</v>
      </c>
      <c r="R2675">
        <v>16.119426000000001</v>
      </c>
      <c r="S2675">
        <v>2283.1156219999998</v>
      </c>
      <c r="T2675">
        <v>18.991720000000001</v>
      </c>
      <c r="U2675">
        <v>16.779119000000001</v>
      </c>
      <c r="V2675">
        <v>15.370340000000001</v>
      </c>
      <c r="W2675">
        <v>2300.0025949999999</v>
      </c>
      <c r="X2675">
        <v>2300.0025949999999</v>
      </c>
      <c r="Y2675">
        <v>2300.0025949999999</v>
      </c>
      <c r="Z2675">
        <v>2300.0025949999999</v>
      </c>
      <c r="AA2675">
        <v>2300.0025949999999</v>
      </c>
      <c r="AB2675">
        <v>2300.0025949999999</v>
      </c>
      <c r="AC2675">
        <v>2300.0025949999999</v>
      </c>
      <c r="AD2675">
        <v>2300.0025949999999</v>
      </c>
      <c r="AE2675">
        <v>2300.0025949999999</v>
      </c>
      <c r="AF2675">
        <v>2300.0025949999999</v>
      </c>
      <c r="AG2675">
        <v>2300.0025949999999</v>
      </c>
      <c r="AH2675">
        <v>2300.0025949999999</v>
      </c>
      <c r="AI2675">
        <v>2300.0025949999999</v>
      </c>
      <c r="AJ2675">
        <v>0</v>
      </c>
      <c r="AK2675">
        <v>0</v>
      </c>
      <c r="AL2675">
        <v>0</v>
      </c>
      <c r="AM2675">
        <v>0</v>
      </c>
      <c r="AN2675" t="s">
        <v>2672</v>
      </c>
      <c r="AO2675">
        <v>26827</v>
      </c>
      <c r="AP2675" s="2">
        <v>4.1284069999999997E-3</v>
      </c>
    </row>
    <row r="2676" spans="1:42" x14ac:dyDescent="0.55000000000000004">
      <c r="A2676" t="s">
        <v>2673</v>
      </c>
      <c r="B2676">
        <v>26837</v>
      </c>
      <c r="C2676">
        <f t="shared" si="41"/>
        <v>7.4547222222222222</v>
      </c>
      <c r="D2676">
        <v>44.673808000000001</v>
      </c>
      <c r="E2676">
        <v>31.700821999999999</v>
      </c>
      <c r="F2676">
        <v>8.6549099999999992</v>
      </c>
      <c r="G2676">
        <v>20.533367999999999</v>
      </c>
      <c r="H2676">
        <v>17.716705999999999</v>
      </c>
      <c r="I2676">
        <v>17.887989000000001</v>
      </c>
      <c r="J2676">
        <v>13.994133</v>
      </c>
      <c r="K2676">
        <v>16.549378999999998</v>
      </c>
      <c r="L2676">
        <v>24.744136000000001</v>
      </c>
      <c r="M2676">
        <v>3.2923360000000002</v>
      </c>
      <c r="N2676">
        <v>9.9956890000000005</v>
      </c>
      <c r="O2676">
        <v>15.671685</v>
      </c>
      <c r="P2676">
        <v>241.903232</v>
      </c>
      <c r="Q2676">
        <v>7.7377589999999996</v>
      </c>
      <c r="R2676">
        <v>16.013131999999999</v>
      </c>
      <c r="S2676">
        <v>2283.1038440000002</v>
      </c>
      <c r="T2676">
        <v>19.047481000000001</v>
      </c>
      <c r="U2676">
        <v>16.834281000000001</v>
      </c>
      <c r="V2676">
        <v>15.436718000000001</v>
      </c>
      <c r="W2676">
        <v>2300.0082040000002</v>
      </c>
      <c r="X2676">
        <v>2300.0082040000002</v>
      </c>
      <c r="Y2676">
        <v>2300.0082040000002</v>
      </c>
      <c r="Z2676">
        <v>2300.0082040000002</v>
      </c>
      <c r="AA2676">
        <v>2300.0082040000002</v>
      </c>
      <c r="AB2676">
        <v>2300.0082040000002</v>
      </c>
      <c r="AC2676">
        <v>2300.0082040000002</v>
      </c>
      <c r="AD2676">
        <v>2300.0082040000002</v>
      </c>
      <c r="AE2676">
        <v>2300.0082040000002</v>
      </c>
      <c r="AF2676">
        <v>2300.0082040000002</v>
      </c>
      <c r="AG2676">
        <v>2300.0082040000002</v>
      </c>
      <c r="AH2676">
        <v>2300.0082040000002</v>
      </c>
      <c r="AI2676">
        <v>2300.0082040000002</v>
      </c>
      <c r="AJ2676">
        <v>0</v>
      </c>
      <c r="AK2676">
        <v>0</v>
      </c>
      <c r="AL2676">
        <v>0</v>
      </c>
      <c r="AM2676">
        <v>0</v>
      </c>
      <c r="AN2676" t="s">
        <v>2673</v>
      </c>
      <c r="AO2676">
        <v>26837</v>
      </c>
      <c r="AP2676" s="2">
        <v>4.1245860000000004E-3</v>
      </c>
    </row>
    <row r="2677" spans="1:42" x14ac:dyDescent="0.55000000000000004">
      <c r="A2677" t="s">
        <v>2674</v>
      </c>
      <c r="B2677">
        <v>26847</v>
      </c>
      <c r="C2677">
        <f t="shared" si="41"/>
        <v>7.4574999999999996</v>
      </c>
      <c r="D2677">
        <v>44.734189000000001</v>
      </c>
      <c r="E2677">
        <v>31.771529000000001</v>
      </c>
      <c r="F2677">
        <v>8.683268</v>
      </c>
      <c r="G2677">
        <v>20.598322</v>
      </c>
      <c r="H2677">
        <v>17.7774</v>
      </c>
      <c r="I2677">
        <v>17.961903</v>
      </c>
      <c r="J2677">
        <v>14.071514000000001</v>
      </c>
      <c r="K2677">
        <v>16.612915999999998</v>
      </c>
      <c r="L2677">
        <v>24.813922000000002</v>
      </c>
      <c r="M2677">
        <v>3.3321800000000001</v>
      </c>
      <c r="N2677">
        <v>10.064151000000001</v>
      </c>
      <c r="O2677">
        <v>15.725267000000001</v>
      </c>
      <c r="P2677">
        <v>239.88580200000001</v>
      </c>
      <c r="Q2677">
        <v>7.7614570000000001</v>
      </c>
      <c r="R2677">
        <v>16.183358999999999</v>
      </c>
      <c r="S2677">
        <v>2283.105853</v>
      </c>
      <c r="T2677">
        <v>19.104849000000002</v>
      </c>
      <c r="U2677">
        <v>16.889890999999999</v>
      </c>
      <c r="V2677">
        <v>15.482156</v>
      </c>
      <c r="W2677">
        <v>2300.0061529999998</v>
      </c>
      <c r="X2677">
        <v>2300.0061529999998</v>
      </c>
      <c r="Y2677">
        <v>2300.0061529999998</v>
      </c>
      <c r="Z2677">
        <v>2300.0061529999998</v>
      </c>
      <c r="AA2677">
        <v>2300.0061529999998</v>
      </c>
      <c r="AB2677">
        <v>2300.0061529999998</v>
      </c>
      <c r="AC2677">
        <v>2300.0061529999998</v>
      </c>
      <c r="AD2677">
        <v>2300.0061529999998</v>
      </c>
      <c r="AE2677">
        <v>2300.0061529999998</v>
      </c>
      <c r="AF2677">
        <v>2300.0061529999998</v>
      </c>
      <c r="AG2677">
        <v>2300.0061529999998</v>
      </c>
      <c r="AH2677">
        <v>2300.0061529999998</v>
      </c>
      <c r="AI2677">
        <v>2300.0061529999998</v>
      </c>
      <c r="AJ2677">
        <v>0</v>
      </c>
      <c r="AK2677">
        <v>0</v>
      </c>
      <c r="AL2677">
        <v>0</v>
      </c>
      <c r="AM2677">
        <v>0</v>
      </c>
      <c r="AN2677" t="s">
        <v>2674</v>
      </c>
      <c r="AO2677">
        <v>26847</v>
      </c>
      <c r="AP2677" s="2">
        <v>4.1449679999999997E-3</v>
      </c>
    </row>
    <row r="2678" spans="1:42" x14ac:dyDescent="0.55000000000000004">
      <c r="A2678" t="s">
        <v>2675</v>
      </c>
      <c r="B2678">
        <v>26857</v>
      </c>
      <c r="C2678">
        <f t="shared" si="41"/>
        <v>7.4602777777777778</v>
      </c>
      <c r="D2678">
        <v>44.788535000000003</v>
      </c>
      <c r="E2678">
        <v>31.824669</v>
      </c>
      <c r="F2678">
        <v>8.7030759999999994</v>
      </c>
      <c r="G2678">
        <v>20.664746999999998</v>
      </c>
      <c r="H2678">
        <v>17.838408999999999</v>
      </c>
      <c r="I2678">
        <v>18.021511</v>
      </c>
      <c r="J2678">
        <v>14.134316999999999</v>
      </c>
      <c r="K2678">
        <v>16.659576999999999</v>
      </c>
      <c r="L2678">
        <v>24.859107000000002</v>
      </c>
      <c r="M2678">
        <v>3.3499089999999998</v>
      </c>
      <c r="N2678">
        <v>10.102994000000001</v>
      </c>
      <c r="O2678">
        <v>15.797216000000001</v>
      </c>
      <c r="P2678">
        <v>241.70905099999999</v>
      </c>
      <c r="Q2678">
        <v>7.7807250000000003</v>
      </c>
      <c r="R2678">
        <v>16.289442000000001</v>
      </c>
      <c r="S2678">
        <v>2283.0917989999998</v>
      </c>
      <c r="T2678">
        <v>19.166250999999999</v>
      </c>
      <c r="U2678">
        <v>16.946988000000001</v>
      </c>
      <c r="V2678">
        <v>15.556748000000001</v>
      </c>
      <c r="W2678">
        <v>2300.0191049999999</v>
      </c>
      <c r="X2678">
        <v>2300.0191049999999</v>
      </c>
      <c r="Y2678">
        <v>2300.0191049999999</v>
      </c>
      <c r="Z2678">
        <v>2300.0191049999999</v>
      </c>
      <c r="AA2678">
        <v>2300.0191049999999</v>
      </c>
      <c r="AB2678">
        <v>2300.0191049999999</v>
      </c>
      <c r="AC2678">
        <v>2300.0191049999999</v>
      </c>
      <c r="AD2678">
        <v>2300.0191049999999</v>
      </c>
      <c r="AE2678">
        <v>2300.0191049999999</v>
      </c>
      <c r="AF2678">
        <v>2300.0191049999999</v>
      </c>
      <c r="AG2678">
        <v>2300.0191049999999</v>
      </c>
      <c r="AH2678">
        <v>2300.0191049999999</v>
      </c>
      <c r="AI2678">
        <v>2300.0191049999999</v>
      </c>
      <c r="AJ2678">
        <v>0</v>
      </c>
      <c r="AK2678">
        <v>0</v>
      </c>
      <c r="AL2678">
        <v>0</v>
      </c>
      <c r="AM2678">
        <v>0</v>
      </c>
      <c r="AN2678" t="s">
        <v>2675</v>
      </c>
      <c r="AO2678">
        <v>26857</v>
      </c>
      <c r="AP2678" s="2">
        <v>4.1398720000000002E-3</v>
      </c>
    </row>
    <row r="2679" spans="1:42" x14ac:dyDescent="0.55000000000000004">
      <c r="A2679" t="s">
        <v>2676</v>
      </c>
      <c r="B2679">
        <v>26867</v>
      </c>
      <c r="C2679">
        <f t="shared" si="41"/>
        <v>7.463055555555556</v>
      </c>
      <c r="D2679">
        <v>44.841005000000003</v>
      </c>
      <c r="E2679">
        <v>31.872931999999999</v>
      </c>
      <c r="F2679">
        <v>8.7193199999999997</v>
      </c>
      <c r="G2679">
        <v>20.70147</v>
      </c>
      <c r="H2679">
        <v>17.877770000000002</v>
      </c>
      <c r="I2679">
        <v>18.075717000000001</v>
      </c>
      <c r="J2679">
        <v>14.173086</v>
      </c>
      <c r="K2679">
        <v>16.709194</v>
      </c>
      <c r="L2679">
        <v>24.922681000000001</v>
      </c>
      <c r="M2679">
        <v>3.3769230000000001</v>
      </c>
      <c r="N2679">
        <v>10.166446000000001</v>
      </c>
      <c r="O2679">
        <v>15.930873</v>
      </c>
      <c r="P2679">
        <v>242.95066299999999</v>
      </c>
      <c r="Q2679">
        <v>7.8131870000000001</v>
      </c>
      <c r="R2679">
        <v>16.048473000000001</v>
      </c>
      <c r="S2679">
        <v>2283.0994070000002</v>
      </c>
      <c r="T2679">
        <v>19.217601999999999</v>
      </c>
      <c r="U2679">
        <v>17.017935999999999</v>
      </c>
      <c r="V2679">
        <v>15.624980000000001</v>
      </c>
      <c r="W2679">
        <v>2300.0278619999999</v>
      </c>
      <c r="X2679">
        <v>2300.0278619999999</v>
      </c>
      <c r="Y2679">
        <v>2300.0278619999999</v>
      </c>
      <c r="Z2679">
        <v>2300.0278619999999</v>
      </c>
      <c r="AA2679">
        <v>2300.0278619999999</v>
      </c>
      <c r="AB2679">
        <v>2300.0278619999999</v>
      </c>
      <c r="AC2679">
        <v>2300.0278619999999</v>
      </c>
      <c r="AD2679">
        <v>2300.0278619999999</v>
      </c>
      <c r="AE2679">
        <v>2300.0278619999999</v>
      </c>
      <c r="AF2679">
        <v>2300.0278619999999</v>
      </c>
      <c r="AG2679">
        <v>2300.0278619999999</v>
      </c>
      <c r="AH2679">
        <v>2300.0278619999999</v>
      </c>
      <c r="AI2679">
        <v>2300.0278619999999</v>
      </c>
      <c r="AJ2679">
        <v>0</v>
      </c>
      <c r="AK2679">
        <v>0</v>
      </c>
      <c r="AL2679">
        <v>0</v>
      </c>
      <c r="AM2679">
        <v>0</v>
      </c>
      <c r="AN2679" t="s">
        <v>2676</v>
      </c>
      <c r="AO2679">
        <v>26867</v>
      </c>
      <c r="AP2679" s="2">
        <v>4.1284069999999997E-3</v>
      </c>
    </row>
    <row r="2680" spans="1:42" x14ac:dyDescent="0.55000000000000004">
      <c r="A2680" t="s">
        <v>2677</v>
      </c>
      <c r="B2680">
        <v>26877</v>
      </c>
      <c r="C2680">
        <f t="shared" si="41"/>
        <v>7.4658333333333333</v>
      </c>
      <c r="D2680">
        <v>44.915900000000001</v>
      </c>
      <c r="E2680">
        <v>31.939067999999999</v>
      </c>
      <c r="F2680">
        <v>8.7568040000000007</v>
      </c>
      <c r="G2680">
        <v>20.773616000000001</v>
      </c>
      <c r="H2680">
        <v>17.956581</v>
      </c>
      <c r="I2680">
        <v>18.144770999999999</v>
      </c>
      <c r="J2680">
        <v>14.260255000000001</v>
      </c>
      <c r="K2680">
        <v>16.783199</v>
      </c>
      <c r="L2680">
        <v>24.990635000000001</v>
      </c>
      <c r="M2680">
        <v>3.4249700000000001</v>
      </c>
      <c r="N2680">
        <v>10.218702</v>
      </c>
      <c r="O2680">
        <v>15.638933</v>
      </c>
      <c r="P2680">
        <v>243.49246600000001</v>
      </c>
      <c r="Q2680">
        <v>7.811096</v>
      </c>
      <c r="R2680">
        <v>16.001304999999999</v>
      </c>
      <c r="S2680">
        <v>2283.0672760000002</v>
      </c>
      <c r="T2680">
        <v>19.272631000000001</v>
      </c>
      <c r="U2680">
        <v>17.068185</v>
      </c>
      <c r="V2680">
        <v>15.676907</v>
      </c>
      <c r="W2680">
        <v>2300.015007</v>
      </c>
      <c r="X2680">
        <v>2300.015007</v>
      </c>
      <c r="Y2680">
        <v>2300.015007</v>
      </c>
      <c r="Z2680">
        <v>2300.015007</v>
      </c>
      <c r="AA2680">
        <v>2300.015007</v>
      </c>
      <c r="AB2680">
        <v>2300.015007</v>
      </c>
      <c r="AC2680">
        <v>2300.015007</v>
      </c>
      <c r="AD2680">
        <v>2300.015007</v>
      </c>
      <c r="AE2680">
        <v>2300.015007</v>
      </c>
      <c r="AF2680">
        <v>2300.015007</v>
      </c>
      <c r="AG2680">
        <v>2300.015007</v>
      </c>
      <c r="AH2680">
        <v>2300.015007</v>
      </c>
      <c r="AI2680">
        <v>2300.015007</v>
      </c>
      <c r="AJ2680">
        <v>0</v>
      </c>
      <c r="AK2680">
        <v>0</v>
      </c>
      <c r="AL2680">
        <v>0</v>
      </c>
      <c r="AM2680">
        <v>0</v>
      </c>
      <c r="AN2680" t="s">
        <v>2677</v>
      </c>
      <c r="AO2680">
        <v>26877</v>
      </c>
      <c r="AP2680" s="2">
        <v>4.1207639999999999E-3</v>
      </c>
    </row>
    <row r="2681" spans="1:42" x14ac:dyDescent="0.55000000000000004">
      <c r="A2681" t="s">
        <v>2678</v>
      </c>
      <c r="B2681">
        <v>26887</v>
      </c>
      <c r="C2681">
        <f t="shared" si="41"/>
        <v>7.4686111111111115</v>
      </c>
      <c r="D2681">
        <v>44.964359999999999</v>
      </c>
      <c r="E2681">
        <v>31.989920999999999</v>
      </c>
      <c r="F2681">
        <v>8.7621529999999996</v>
      </c>
      <c r="G2681">
        <v>20.833791999999999</v>
      </c>
      <c r="H2681">
        <v>17.999262000000002</v>
      </c>
      <c r="I2681">
        <v>18.202293999999998</v>
      </c>
      <c r="J2681">
        <v>14.316314</v>
      </c>
      <c r="K2681">
        <v>16.831724999999999</v>
      </c>
      <c r="L2681">
        <v>25.041360000000001</v>
      </c>
      <c r="M2681">
        <v>3.4471509999999999</v>
      </c>
      <c r="N2681">
        <v>10.274717000000001</v>
      </c>
      <c r="O2681">
        <v>15.731723000000001</v>
      </c>
      <c r="P2681">
        <v>241.98303300000001</v>
      </c>
      <c r="Q2681">
        <v>7.8349489999999999</v>
      </c>
      <c r="R2681">
        <v>16.16309</v>
      </c>
      <c r="S2681">
        <v>2283.0718149999998</v>
      </c>
      <c r="T2681">
        <v>19.339903</v>
      </c>
      <c r="U2681">
        <v>17.125357000000001</v>
      </c>
      <c r="V2681">
        <v>15.738556000000001</v>
      </c>
      <c r="W2681">
        <v>2300.0227329999998</v>
      </c>
      <c r="X2681">
        <v>2300.0227329999998</v>
      </c>
      <c r="Y2681">
        <v>2300.0227329999998</v>
      </c>
      <c r="Z2681">
        <v>2300.0227329999998</v>
      </c>
      <c r="AA2681">
        <v>2300.0227329999998</v>
      </c>
      <c r="AB2681">
        <v>2300.0227329999998</v>
      </c>
      <c r="AC2681">
        <v>2300.0227329999998</v>
      </c>
      <c r="AD2681">
        <v>2300.0227329999998</v>
      </c>
      <c r="AE2681">
        <v>2300.0227329999998</v>
      </c>
      <c r="AF2681">
        <v>2300.0227329999998</v>
      </c>
      <c r="AG2681">
        <v>2300.0227329999998</v>
      </c>
      <c r="AH2681">
        <v>2300.0227329999998</v>
      </c>
      <c r="AI2681">
        <v>2300.0227329999998</v>
      </c>
      <c r="AJ2681">
        <v>0</v>
      </c>
      <c r="AK2681">
        <v>0</v>
      </c>
      <c r="AL2681">
        <v>0</v>
      </c>
      <c r="AM2681">
        <v>0</v>
      </c>
      <c r="AN2681" t="s">
        <v>2678</v>
      </c>
      <c r="AO2681">
        <v>26887</v>
      </c>
      <c r="AP2681" s="2">
        <v>4.1156689999999998E-3</v>
      </c>
    </row>
    <row r="2682" spans="1:42" x14ac:dyDescent="0.55000000000000004">
      <c r="A2682" t="s">
        <v>2679</v>
      </c>
      <c r="B2682">
        <v>26897</v>
      </c>
      <c r="C2682">
        <f t="shared" si="41"/>
        <v>7.4713888888888889</v>
      </c>
      <c r="D2682">
        <v>45.015171000000002</v>
      </c>
      <c r="E2682">
        <v>32.047046999999999</v>
      </c>
      <c r="F2682">
        <v>8.7911660000000005</v>
      </c>
      <c r="G2682">
        <v>20.885027999999998</v>
      </c>
      <c r="H2682">
        <v>18.061987999999999</v>
      </c>
      <c r="I2682">
        <v>18.258282000000001</v>
      </c>
      <c r="J2682">
        <v>14.370136</v>
      </c>
      <c r="K2682">
        <v>16.88034</v>
      </c>
      <c r="L2682">
        <v>25.100474999999999</v>
      </c>
      <c r="M2682">
        <v>3.481576</v>
      </c>
      <c r="N2682">
        <v>10.343223</v>
      </c>
      <c r="O2682">
        <v>15.758625</v>
      </c>
      <c r="P2682">
        <v>241.55023800000001</v>
      </c>
      <c r="Q2682">
        <v>7.866638</v>
      </c>
      <c r="R2682">
        <v>15.994540000000001</v>
      </c>
      <c r="S2682">
        <v>2283.0649960000001</v>
      </c>
      <c r="T2682">
        <v>19.397556999999999</v>
      </c>
      <c r="U2682">
        <v>17.202386000000001</v>
      </c>
      <c r="V2682">
        <v>15.807064</v>
      </c>
      <c r="W2682">
        <v>2300.050902</v>
      </c>
      <c r="X2682">
        <v>2300.050902</v>
      </c>
      <c r="Y2682">
        <v>2300.050902</v>
      </c>
      <c r="Z2682">
        <v>2300.050902</v>
      </c>
      <c r="AA2682">
        <v>2300.050902</v>
      </c>
      <c r="AB2682">
        <v>2300.050902</v>
      </c>
      <c r="AC2682">
        <v>2300.050902</v>
      </c>
      <c r="AD2682">
        <v>2300.050902</v>
      </c>
      <c r="AE2682">
        <v>2300.050902</v>
      </c>
      <c r="AF2682">
        <v>2300.050902</v>
      </c>
      <c r="AG2682">
        <v>2300.050902</v>
      </c>
      <c r="AH2682">
        <v>2300.050902</v>
      </c>
      <c r="AI2682">
        <v>2300.050902</v>
      </c>
      <c r="AJ2682">
        <v>0</v>
      </c>
      <c r="AK2682">
        <v>0</v>
      </c>
      <c r="AL2682">
        <v>0</v>
      </c>
      <c r="AM2682">
        <v>0</v>
      </c>
      <c r="AN2682" t="s">
        <v>2679</v>
      </c>
      <c r="AO2682">
        <v>26897</v>
      </c>
      <c r="AP2682" s="2">
        <v>4.1182160000000001E-3</v>
      </c>
    </row>
    <row r="2683" spans="1:42" x14ac:dyDescent="0.55000000000000004">
      <c r="A2683" t="s">
        <v>2680</v>
      </c>
      <c r="B2683">
        <v>26907</v>
      </c>
      <c r="C2683">
        <f t="shared" si="41"/>
        <v>7.4741666666666671</v>
      </c>
      <c r="D2683">
        <v>45.064998000000003</v>
      </c>
      <c r="E2683">
        <v>32.103405000000002</v>
      </c>
      <c r="F2683">
        <v>8.8142650000000007</v>
      </c>
      <c r="G2683">
        <v>20.940117999999998</v>
      </c>
      <c r="H2683">
        <v>18.104213000000001</v>
      </c>
      <c r="I2683">
        <v>18.324860000000001</v>
      </c>
      <c r="J2683">
        <v>14.431554</v>
      </c>
      <c r="K2683">
        <v>16.941416</v>
      </c>
      <c r="L2683">
        <v>25.160661999999999</v>
      </c>
      <c r="M2683">
        <v>3.4916179999999999</v>
      </c>
      <c r="N2683">
        <v>10.384964</v>
      </c>
      <c r="O2683">
        <v>15.741882</v>
      </c>
      <c r="P2683">
        <v>241.72420700000001</v>
      </c>
      <c r="Q2683">
        <v>7.8899780000000002</v>
      </c>
      <c r="R2683">
        <v>16.024747000000001</v>
      </c>
      <c r="S2683">
        <v>2283.049802</v>
      </c>
      <c r="T2683">
        <v>19.440920999999999</v>
      </c>
      <c r="U2683">
        <v>17.242343000000002</v>
      </c>
      <c r="V2683">
        <v>15.859845999999999</v>
      </c>
      <c r="W2683">
        <v>2300.0374670000001</v>
      </c>
      <c r="X2683">
        <v>2300.0374670000001</v>
      </c>
      <c r="Y2683">
        <v>2300.0374670000001</v>
      </c>
      <c r="Z2683">
        <v>2300.0374670000001</v>
      </c>
      <c r="AA2683">
        <v>2300.0374670000001</v>
      </c>
      <c r="AB2683">
        <v>2300.0374670000001</v>
      </c>
      <c r="AC2683">
        <v>2300.0374670000001</v>
      </c>
      <c r="AD2683">
        <v>2300.0374670000001</v>
      </c>
      <c r="AE2683">
        <v>2300.0374670000001</v>
      </c>
      <c r="AF2683">
        <v>2300.0374670000001</v>
      </c>
      <c r="AG2683">
        <v>2300.0374670000001</v>
      </c>
      <c r="AH2683">
        <v>2300.0374670000001</v>
      </c>
      <c r="AI2683">
        <v>2300.0374670000001</v>
      </c>
      <c r="AJ2683">
        <v>0</v>
      </c>
      <c r="AK2683">
        <v>0</v>
      </c>
      <c r="AL2683">
        <v>0</v>
      </c>
      <c r="AM2683">
        <v>0</v>
      </c>
      <c r="AN2683" t="s">
        <v>2680</v>
      </c>
      <c r="AO2683">
        <v>26907</v>
      </c>
      <c r="AP2683" s="2">
        <v>4.1182160000000001E-3</v>
      </c>
    </row>
    <row r="2684" spans="1:42" x14ac:dyDescent="0.55000000000000004">
      <c r="A2684" t="s">
        <v>2681</v>
      </c>
      <c r="B2684">
        <v>26917</v>
      </c>
      <c r="C2684">
        <f t="shared" si="41"/>
        <v>7.4769444444444444</v>
      </c>
      <c r="D2684">
        <v>45.123271000000003</v>
      </c>
      <c r="E2684">
        <v>32.153641999999998</v>
      </c>
      <c r="F2684">
        <v>8.8259980000000002</v>
      </c>
      <c r="G2684">
        <v>21.003608</v>
      </c>
      <c r="H2684">
        <v>18.168316000000001</v>
      </c>
      <c r="I2684">
        <v>18.381063999999999</v>
      </c>
      <c r="J2684">
        <v>14.488154</v>
      </c>
      <c r="K2684">
        <v>17.002326</v>
      </c>
      <c r="L2684">
        <v>25.21538</v>
      </c>
      <c r="M2684">
        <v>3.5335109999999998</v>
      </c>
      <c r="N2684">
        <v>10.440492000000001</v>
      </c>
      <c r="O2684">
        <v>15.968759</v>
      </c>
      <c r="P2684">
        <v>241.61552599999999</v>
      </c>
      <c r="Q2684">
        <v>7.9145159999999999</v>
      </c>
      <c r="R2684">
        <v>16.090539</v>
      </c>
      <c r="S2684">
        <v>2283.032878</v>
      </c>
      <c r="T2684">
        <v>19.508618999999999</v>
      </c>
      <c r="U2684">
        <v>17.316662000000001</v>
      </c>
      <c r="V2684">
        <v>15.927502</v>
      </c>
      <c r="W2684">
        <v>2300.041995</v>
      </c>
      <c r="X2684">
        <v>2300.041995</v>
      </c>
      <c r="Y2684">
        <v>2300.041995</v>
      </c>
      <c r="Z2684">
        <v>2300.041995</v>
      </c>
      <c r="AA2684">
        <v>2300.041995</v>
      </c>
      <c r="AB2684">
        <v>2300.041995</v>
      </c>
      <c r="AC2684">
        <v>2300.041995</v>
      </c>
      <c r="AD2684">
        <v>2300.041995</v>
      </c>
      <c r="AE2684">
        <v>2300.041995</v>
      </c>
      <c r="AF2684">
        <v>2300.041995</v>
      </c>
      <c r="AG2684">
        <v>2300.041995</v>
      </c>
      <c r="AH2684">
        <v>2300.041995</v>
      </c>
      <c r="AI2684">
        <v>2300.041995</v>
      </c>
      <c r="AJ2684">
        <v>0</v>
      </c>
      <c r="AK2684">
        <v>0</v>
      </c>
      <c r="AL2684">
        <v>0</v>
      </c>
      <c r="AM2684">
        <v>0</v>
      </c>
      <c r="AN2684" t="s">
        <v>2681</v>
      </c>
      <c r="AO2684">
        <v>26917</v>
      </c>
      <c r="AP2684" s="2">
        <v>4.1462419999999996E-3</v>
      </c>
    </row>
    <row r="2685" spans="1:42" x14ac:dyDescent="0.55000000000000004">
      <c r="A2685" t="s">
        <v>2682</v>
      </c>
      <c r="B2685">
        <v>26927</v>
      </c>
      <c r="C2685">
        <f t="shared" si="41"/>
        <v>7.4797222222222226</v>
      </c>
      <c r="D2685">
        <v>45.183574</v>
      </c>
      <c r="E2685">
        <v>32.213265</v>
      </c>
      <c r="F2685">
        <v>8.8552280000000003</v>
      </c>
      <c r="G2685">
        <v>21.063616</v>
      </c>
      <c r="H2685">
        <v>18.229393999999999</v>
      </c>
      <c r="I2685">
        <v>18.441435999999999</v>
      </c>
      <c r="J2685">
        <v>14.558006000000001</v>
      </c>
      <c r="K2685">
        <v>17.064852999999999</v>
      </c>
      <c r="L2685">
        <v>25.288768000000001</v>
      </c>
      <c r="M2685">
        <v>3.5667520000000001</v>
      </c>
      <c r="N2685">
        <v>10.505637999999999</v>
      </c>
      <c r="O2685">
        <v>15.866573000000001</v>
      </c>
      <c r="P2685">
        <v>240.03550200000001</v>
      </c>
      <c r="Q2685">
        <v>7.9208999999999996</v>
      </c>
      <c r="R2685">
        <v>16.158708000000001</v>
      </c>
      <c r="S2685">
        <v>2283.0370499999999</v>
      </c>
      <c r="T2685">
        <v>19.571202</v>
      </c>
      <c r="U2685">
        <v>17.380747</v>
      </c>
      <c r="V2685">
        <v>15.985147</v>
      </c>
      <c r="W2685">
        <v>2300.0514370000001</v>
      </c>
      <c r="X2685">
        <v>2300.0514370000001</v>
      </c>
      <c r="Y2685">
        <v>2300.0514370000001</v>
      </c>
      <c r="Z2685">
        <v>2300.0514370000001</v>
      </c>
      <c r="AA2685">
        <v>2300.0514370000001</v>
      </c>
      <c r="AB2685">
        <v>2300.0514370000001</v>
      </c>
      <c r="AC2685">
        <v>2300.0514370000001</v>
      </c>
      <c r="AD2685">
        <v>2300.0514370000001</v>
      </c>
      <c r="AE2685">
        <v>2300.0514370000001</v>
      </c>
      <c r="AF2685">
        <v>2300.0514370000001</v>
      </c>
      <c r="AG2685">
        <v>2300.0514370000001</v>
      </c>
      <c r="AH2685">
        <v>2300.0514370000001</v>
      </c>
      <c r="AI2685">
        <v>2300.0514370000001</v>
      </c>
      <c r="AJ2685">
        <v>0</v>
      </c>
      <c r="AK2685">
        <v>0</v>
      </c>
      <c r="AL2685">
        <v>0</v>
      </c>
      <c r="AM2685">
        <v>0</v>
      </c>
      <c r="AN2685" t="s">
        <v>2682</v>
      </c>
      <c r="AO2685">
        <v>26927</v>
      </c>
      <c r="AP2685" s="2">
        <v>4.1385980000000003E-3</v>
      </c>
    </row>
    <row r="2686" spans="1:42" x14ac:dyDescent="0.55000000000000004">
      <c r="A2686" t="s">
        <v>2683</v>
      </c>
      <c r="B2686">
        <v>26937</v>
      </c>
      <c r="C2686">
        <f t="shared" si="41"/>
        <v>7.4824999999999999</v>
      </c>
      <c r="D2686">
        <v>45.231600999999998</v>
      </c>
      <c r="E2686">
        <v>32.268258000000003</v>
      </c>
      <c r="F2686">
        <v>8.8774119999999996</v>
      </c>
      <c r="G2686">
        <v>21.119873999999999</v>
      </c>
      <c r="H2686">
        <v>18.282536</v>
      </c>
      <c r="I2686">
        <v>18.508486999999999</v>
      </c>
      <c r="J2686">
        <v>14.606640000000001</v>
      </c>
      <c r="K2686">
        <v>17.117578999999999</v>
      </c>
      <c r="L2686">
        <v>25.341584000000001</v>
      </c>
      <c r="M2686">
        <v>3.594573</v>
      </c>
      <c r="N2686">
        <v>10.560862999999999</v>
      </c>
      <c r="O2686">
        <v>15.680572</v>
      </c>
      <c r="P2686">
        <v>240.361771</v>
      </c>
      <c r="Q2686">
        <v>7.9505049999999997</v>
      </c>
      <c r="R2686">
        <v>16.025503</v>
      </c>
      <c r="S2686">
        <v>2283.0191049999999</v>
      </c>
      <c r="T2686">
        <v>19.613209999999999</v>
      </c>
      <c r="U2686">
        <v>17.414007000000002</v>
      </c>
      <c r="V2686">
        <v>16.046097</v>
      </c>
      <c r="W2686">
        <v>2300.0403259999998</v>
      </c>
      <c r="X2686">
        <v>2300.0403259999998</v>
      </c>
      <c r="Y2686">
        <v>2300.0403259999998</v>
      </c>
      <c r="Z2686">
        <v>2300.0403259999998</v>
      </c>
      <c r="AA2686">
        <v>2300.0403259999998</v>
      </c>
      <c r="AB2686">
        <v>2300.0403259999998</v>
      </c>
      <c r="AC2686">
        <v>2300.0403259999998</v>
      </c>
      <c r="AD2686">
        <v>2300.0403259999998</v>
      </c>
      <c r="AE2686">
        <v>2300.0403259999998</v>
      </c>
      <c r="AF2686">
        <v>2300.0403259999998</v>
      </c>
      <c r="AG2686">
        <v>2300.0403259999998</v>
      </c>
      <c r="AH2686">
        <v>2300.0403259999998</v>
      </c>
      <c r="AI2686">
        <v>2300.0403259999998</v>
      </c>
      <c r="AJ2686">
        <v>0</v>
      </c>
      <c r="AK2686">
        <v>0</v>
      </c>
      <c r="AL2686">
        <v>0</v>
      </c>
      <c r="AM2686">
        <v>0</v>
      </c>
      <c r="AN2686" t="s">
        <v>2683</v>
      </c>
      <c r="AO2686">
        <v>26937</v>
      </c>
      <c r="AP2686" s="2">
        <v>4.1322290000000003E-3</v>
      </c>
    </row>
    <row r="2687" spans="1:42" x14ac:dyDescent="0.55000000000000004">
      <c r="A2687" t="s">
        <v>2684</v>
      </c>
      <c r="B2687">
        <v>26947</v>
      </c>
      <c r="C2687">
        <f t="shared" si="41"/>
        <v>7.4852777777777781</v>
      </c>
      <c r="D2687">
        <v>45.290961000000003</v>
      </c>
      <c r="E2687">
        <v>32.322572000000001</v>
      </c>
      <c r="F2687">
        <v>8.8972730000000002</v>
      </c>
      <c r="G2687">
        <v>21.179611999999999</v>
      </c>
      <c r="H2687">
        <v>18.344272</v>
      </c>
      <c r="I2687">
        <v>18.568819000000001</v>
      </c>
      <c r="J2687">
        <v>14.666916000000001</v>
      </c>
      <c r="K2687">
        <v>17.168457</v>
      </c>
      <c r="L2687">
        <v>25.398330000000001</v>
      </c>
      <c r="M2687">
        <v>3.6291820000000001</v>
      </c>
      <c r="N2687">
        <v>10.621319</v>
      </c>
      <c r="O2687">
        <v>15.902846</v>
      </c>
      <c r="P2687">
        <v>242.57379599999999</v>
      </c>
      <c r="Q2687">
        <v>7.9776449999999999</v>
      </c>
      <c r="R2687">
        <v>16.000693999999999</v>
      </c>
      <c r="S2687">
        <v>2283.0143039999998</v>
      </c>
      <c r="T2687">
        <v>19.666585999999999</v>
      </c>
      <c r="U2687">
        <v>17.474209999999999</v>
      </c>
      <c r="V2687">
        <v>16.098229</v>
      </c>
      <c r="W2687">
        <v>2300.043165</v>
      </c>
      <c r="X2687">
        <v>2300.043165</v>
      </c>
      <c r="Y2687">
        <v>2300.043165</v>
      </c>
      <c r="Z2687">
        <v>2300.043165</v>
      </c>
      <c r="AA2687">
        <v>2300.043165</v>
      </c>
      <c r="AB2687">
        <v>2300.043165</v>
      </c>
      <c r="AC2687">
        <v>2300.043165</v>
      </c>
      <c r="AD2687">
        <v>2300.043165</v>
      </c>
      <c r="AE2687">
        <v>2300.043165</v>
      </c>
      <c r="AF2687">
        <v>2300.043165</v>
      </c>
      <c r="AG2687">
        <v>2300.043165</v>
      </c>
      <c r="AH2687">
        <v>2300.043165</v>
      </c>
      <c r="AI2687">
        <v>2300.043165</v>
      </c>
      <c r="AJ2687">
        <v>0</v>
      </c>
      <c r="AK2687">
        <v>0</v>
      </c>
      <c r="AL2687">
        <v>0</v>
      </c>
      <c r="AM2687">
        <v>0</v>
      </c>
      <c r="AN2687" t="s">
        <v>2684</v>
      </c>
      <c r="AO2687">
        <v>26947</v>
      </c>
      <c r="AP2687" s="2">
        <v>4.1284069999999997E-3</v>
      </c>
    </row>
    <row r="2688" spans="1:42" x14ac:dyDescent="0.55000000000000004">
      <c r="A2688" t="s">
        <v>2685</v>
      </c>
      <c r="B2688">
        <v>26957</v>
      </c>
      <c r="C2688">
        <f t="shared" si="41"/>
        <v>7.4880555555555555</v>
      </c>
      <c r="D2688">
        <v>45.340232999999998</v>
      </c>
      <c r="E2688">
        <v>32.375616000000001</v>
      </c>
      <c r="F2688">
        <v>8.9093079999999993</v>
      </c>
      <c r="G2688">
        <v>21.226262999999999</v>
      </c>
      <c r="H2688">
        <v>18.385929999999998</v>
      </c>
      <c r="I2688">
        <v>18.618355999999999</v>
      </c>
      <c r="J2688">
        <v>14.724273999999999</v>
      </c>
      <c r="K2688">
        <v>17.220834</v>
      </c>
      <c r="L2688">
        <v>25.448723999999999</v>
      </c>
      <c r="M2688">
        <v>3.6566559999999999</v>
      </c>
      <c r="N2688">
        <v>10.668021</v>
      </c>
      <c r="O2688">
        <v>15.802267000000001</v>
      </c>
      <c r="P2688">
        <v>239.27539300000001</v>
      </c>
      <c r="Q2688">
        <v>7.9947530000000002</v>
      </c>
      <c r="R2688">
        <v>16.228732000000001</v>
      </c>
      <c r="S2688">
        <v>2283.005052</v>
      </c>
      <c r="T2688">
        <v>19.739996999999999</v>
      </c>
      <c r="U2688">
        <v>17.549143000000001</v>
      </c>
      <c r="V2688">
        <v>16.171381</v>
      </c>
      <c r="W2688">
        <v>2300.0655240000001</v>
      </c>
      <c r="X2688">
        <v>2300.0655240000001</v>
      </c>
      <c r="Y2688">
        <v>2300.0655240000001</v>
      </c>
      <c r="Z2688">
        <v>2300.0655240000001</v>
      </c>
      <c r="AA2688">
        <v>2300.0655240000001</v>
      </c>
      <c r="AB2688">
        <v>2300.0655240000001</v>
      </c>
      <c r="AC2688">
        <v>2300.0655240000001</v>
      </c>
      <c r="AD2688">
        <v>2300.0655240000001</v>
      </c>
      <c r="AE2688">
        <v>2300.0655240000001</v>
      </c>
      <c r="AF2688">
        <v>2300.0655240000001</v>
      </c>
      <c r="AG2688">
        <v>2300.0655240000001</v>
      </c>
      <c r="AH2688">
        <v>2300.0655240000001</v>
      </c>
      <c r="AI2688">
        <v>2300.0655240000001</v>
      </c>
      <c r="AJ2688">
        <v>0</v>
      </c>
      <c r="AK2688">
        <v>0</v>
      </c>
      <c r="AL2688">
        <v>0</v>
      </c>
      <c r="AM2688">
        <v>0</v>
      </c>
      <c r="AN2688" t="s">
        <v>2685</v>
      </c>
      <c r="AO2688">
        <v>26957</v>
      </c>
      <c r="AP2688" s="2">
        <v>4.1526109999999996E-3</v>
      </c>
    </row>
    <row r="2689" spans="1:42" x14ac:dyDescent="0.55000000000000004">
      <c r="A2689" t="s">
        <v>2686</v>
      </c>
      <c r="B2689">
        <v>26967</v>
      </c>
      <c r="C2689">
        <f t="shared" si="41"/>
        <v>7.4908333333333337</v>
      </c>
      <c r="D2689">
        <v>45.388089000000001</v>
      </c>
      <c r="E2689">
        <v>32.43891</v>
      </c>
      <c r="F2689">
        <v>8.9280550000000005</v>
      </c>
      <c r="G2689">
        <v>21.282114</v>
      </c>
      <c r="H2689">
        <v>18.452815999999999</v>
      </c>
      <c r="I2689">
        <v>18.679199000000001</v>
      </c>
      <c r="J2689">
        <v>14.779712999999999</v>
      </c>
      <c r="K2689">
        <v>17.278957999999999</v>
      </c>
      <c r="L2689">
        <v>25.506437999999999</v>
      </c>
      <c r="M2689">
        <v>3.6810360000000002</v>
      </c>
      <c r="N2689">
        <v>10.718101000000001</v>
      </c>
      <c r="O2689">
        <v>15.706211</v>
      </c>
      <c r="P2689">
        <v>238.107112</v>
      </c>
      <c r="Q2689">
        <v>8.0143090000000008</v>
      </c>
      <c r="R2689">
        <v>16.169422000000001</v>
      </c>
      <c r="S2689">
        <v>2282.9924449999999</v>
      </c>
      <c r="T2689">
        <v>19.791855000000002</v>
      </c>
      <c r="U2689">
        <v>17.596219000000001</v>
      </c>
      <c r="V2689">
        <v>16.217576000000001</v>
      </c>
      <c r="W2689">
        <v>2300.0497140000002</v>
      </c>
      <c r="X2689">
        <v>2300.0497140000002</v>
      </c>
      <c r="Y2689">
        <v>2300.0497140000002</v>
      </c>
      <c r="Z2689">
        <v>2300.0497140000002</v>
      </c>
      <c r="AA2689">
        <v>2300.0497140000002</v>
      </c>
      <c r="AB2689">
        <v>2300.0497140000002</v>
      </c>
      <c r="AC2689">
        <v>2300.0497140000002</v>
      </c>
      <c r="AD2689">
        <v>2300.0497140000002</v>
      </c>
      <c r="AE2689">
        <v>2300.0497140000002</v>
      </c>
      <c r="AF2689">
        <v>2300.0497140000002</v>
      </c>
      <c r="AG2689">
        <v>2300.0497140000002</v>
      </c>
      <c r="AH2689">
        <v>2300.0497140000002</v>
      </c>
      <c r="AI2689">
        <v>2300.0497140000002</v>
      </c>
      <c r="AJ2689">
        <v>0</v>
      </c>
      <c r="AK2689">
        <v>0</v>
      </c>
      <c r="AL2689">
        <v>0</v>
      </c>
      <c r="AM2689">
        <v>0</v>
      </c>
      <c r="AN2689" t="s">
        <v>2686</v>
      </c>
      <c r="AO2689">
        <v>26967</v>
      </c>
      <c r="AP2689" s="2">
        <v>4.1577059999999997E-3</v>
      </c>
    </row>
    <row r="2690" spans="1:42" x14ac:dyDescent="0.55000000000000004">
      <c r="A2690" t="s">
        <v>2687</v>
      </c>
      <c r="B2690">
        <v>26977</v>
      </c>
      <c r="C2690">
        <f t="shared" si="41"/>
        <v>7.493611111111111</v>
      </c>
      <c r="D2690">
        <v>45.452181000000003</v>
      </c>
      <c r="E2690">
        <v>32.483580000000003</v>
      </c>
      <c r="F2690">
        <v>8.9665689999999998</v>
      </c>
      <c r="G2690">
        <v>21.344835</v>
      </c>
      <c r="H2690">
        <v>18.507567000000002</v>
      </c>
      <c r="I2690">
        <v>18.744377</v>
      </c>
      <c r="J2690">
        <v>14.840197</v>
      </c>
      <c r="K2690">
        <v>17.330974000000001</v>
      </c>
      <c r="L2690">
        <v>25.566616</v>
      </c>
      <c r="M2690">
        <v>3.7023090000000001</v>
      </c>
      <c r="N2690">
        <v>10.780844999999999</v>
      </c>
      <c r="O2690">
        <v>15.64486</v>
      </c>
      <c r="P2690">
        <v>239.85914700000001</v>
      </c>
      <c r="Q2690">
        <v>8.0395409999999998</v>
      </c>
      <c r="R2690">
        <v>16.063472000000001</v>
      </c>
      <c r="S2690">
        <v>2283.0040909999998</v>
      </c>
      <c r="T2690">
        <v>19.851261000000001</v>
      </c>
      <c r="U2690">
        <v>17.664086000000001</v>
      </c>
      <c r="V2690">
        <v>16.296668</v>
      </c>
      <c r="W2690">
        <v>2300.0678480000001</v>
      </c>
      <c r="X2690">
        <v>2300.0678480000001</v>
      </c>
      <c r="Y2690">
        <v>2300.0678480000001</v>
      </c>
      <c r="Z2690">
        <v>2300.0678480000001</v>
      </c>
      <c r="AA2690">
        <v>2300.0678480000001</v>
      </c>
      <c r="AB2690">
        <v>2300.0678480000001</v>
      </c>
      <c r="AC2690">
        <v>2300.0678480000001</v>
      </c>
      <c r="AD2690">
        <v>2300.0678480000001</v>
      </c>
      <c r="AE2690">
        <v>2300.0678480000001</v>
      </c>
      <c r="AF2690">
        <v>2300.0678480000001</v>
      </c>
      <c r="AG2690">
        <v>2300.0678480000001</v>
      </c>
      <c r="AH2690">
        <v>2300.0678480000001</v>
      </c>
      <c r="AI2690">
        <v>2300.0678480000001</v>
      </c>
      <c r="AJ2690">
        <v>0</v>
      </c>
      <c r="AK2690">
        <v>0</v>
      </c>
      <c r="AL2690">
        <v>0</v>
      </c>
      <c r="AM2690">
        <v>0</v>
      </c>
      <c r="AN2690" t="s">
        <v>2687</v>
      </c>
      <c r="AO2690">
        <v>26977</v>
      </c>
      <c r="AP2690" s="2">
        <v>4.1640760000000001E-3</v>
      </c>
    </row>
    <row r="2691" spans="1:42" x14ac:dyDescent="0.55000000000000004">
      <c r="A2691" t="s">
        <v>2688</v>
      </c>
      <c r="B2691">
        <v>26987</v>
      </c>
      <c r="C2691">
        <f t="shared" si="41"/>
        <v>7.4963888888888892</v>
      </c>
      <c r="D2691">
        <v>45.514187999999997</v>
      </c>
      <c r="E2691">
        <v>32.557518999999999</v>
      </c>
      <c r="F2691">
        <v>8.9810009999999991</v>
      </c>
      <c r="G2691">
        <v>21.402649</v>
      </c>
      <c r="H2691">
        <v>18.561575999999999</v>
      </c>
      <c r="I2691">
        <v>18.800462</v>
      </c>
      <c r="J2691">
        <v>14.9011</v>
      </c>
      <c r="K2691">
        <v>17.395015999999998</v>
      </c>
      <c r="L2691">
        <v>25.623287999999999</v>
      </c>
      <c r="M2691">
        <v>3.7354539999999998</v>
      </c>
      <c r="N2691">
        <v>10.820356</v>
      </c>
      <c r="O2691">
        <v>15.853472999999999</v>
      </c>
      <c r="P2691">
        <v>238.738013</v>
      </c>
      <c r="Q2691">
        <v>8.0436150000000008</v>
      </c>
      <c r="R2691">
        <v>16.130970000000001</v>
      </c>
      <c r="S2691">
        <v>2282.9815189999999</v>
      </c>
      <c r="T2691">
        <v>19.911003999999998</v>
      </c>
      <c r="U2691">
        <v>17.729506000000001</v>
      </c>
      <c r="V2691">
        <v>16.352861999999998</v>
      </c>
      <c r="W2691">
        <v>2300.0740660000001</v>
      </c>
      <c r="X2691">
        <v>2300.0740660000001</v>
      </c>
      <c r="Y2691">
        <v>2300.0740660000001</v>
      </c>
      <c r="Z2691">
        <v>2300.0740660000001</v>
      </c>
      <c r="AA2691">
        <v>2300.0740660000001</v>
      </c>
      <c r="AB2691">
        <v>2300.0740660000001</v>
      </c>
      <c r="AC2691">
        <v>2300.0740660000001</v>
      </c>
      <c r="AD2691">
        <v>2300.0740660000001</v>
      </c>
      <c r="AE2691">
        <v>2300.0740660000001</v>
      </c>
      <c r="AF2691">
        <v>2300.0740660000001</v>
      </c>
      <c r="AG2691">
        <v>2300.0740660000001</v>
      </c>
      <c r="AH2691">
        <v>2300.0740660000001</v>
      </c>
      <c r="AI2691">
        <v>2300.0740660000001</v>
      </c>
      <c r="AJ2691">
        <v>0</v>
      </c>
      <c r="AK2691">
        <v>0</v>
      </c>
      <c r="AL2691">
        <v>0</v>
      </c>
      <c r="AM2691">
        <v>0</v>
      </c>
      <c r="AN2691" t="s">
        <v>2688</v>
      </c>
      <c r="AO2691">
        <v>26987</v>
      </c>
      <c r="AP2691" s="2">
        <v>4.1946489999999999E-3</v>
      </c>
    </row>
    <row r="2692" spans="1:42" x14ac:dyDescent="0.55000000000000004">
      <c r="A2692" t="s">
        <v>2689</v>
      </c>
      <c r="B2692">
        <v>26997</v>
      </c>
      <c r="C2692">
        <f t="shared" ref="C2692:C2755" si="42">B2692/3600</f>
        <v>7.4991666666666665</v>
      </c>
      <c r="D2692">
        <v>45.566771000000003</v>
      </c>
      <c r="E2692">
        <v>32.601999999999997</v>
      </c>
      <c r="F2692">
        <v>9.0132589999999997</v>
      </c>
      <c r="G2692">
        <v>21.464022</v>
      </c>
      <c r="H2692">
        <v>18.620079</v>
      </c>
      <c r="I2692">
        <v>18.875187</v>
      </c>
      <c r="J2692">
        <v>14.973952000000001</v>
      </c>
      <c r="K2692">
        <v>17.449627</v>
      </c>
      <c r="L2692">
        <v>25.681661999999999</v>
      </c>
      <c r="M2692">
        <v>3.7595770000000002</v>
      </c>
      <c r="N2692">
        <v>10.882351999999999</v>
      </c>
      <c r="O2692">
        <v>15.67144</v>
      </c>
      <c r="P2692">
        <v>240.47115700000001</v>
      </c>
      <c r="Q2692">
        <v>8.083043</v>
      </c>
      <c r="R2692">
        <v>16.232959000000001</v>
      </c>
      <c r="S2692">
        <v>2282.9805769999998</v>
      </c>
      <c r="T2692">
        <v>19.963781999999998</v>
      </c>
      <c r="U2692">
        <v>17.780985000000001</v>
      </c>
      <c r="V2692">
        <v>16.412061999999999</v>
      </c>
      <c r="W2692">
        <v>2300.069035</v>
      </c>
      <c r="X2692">
        <v>2300.069035</v>
      </c>
      <c r="Y2692">
        <v>2300.069035</v>
      </c>
      <c r="Z2692">
        <v>2300.069035</v>
      </c>
      <c r="AA2692">
        <v>2300.069035</v>
      </c>
      <c r="AB2692">
        <v>2300.069035</v>
      </c>
      <c r="AC2692">
        <v>2300.069035</v>
      </c>
      <c r="AD2692">
        <v>2300.069035</v>
      </c>
      <c r="AE2692">
        <v>2300.069035</v>
      </c>
      <c r="AF2692">
        <v>2300.069035</v>
      </c>
      <c r="AG2692">
        <v>2300.069035</v>
      </c>
      <c r="AH2692">
        <v>2300.069035</v>
      </c>
      <c r="AI2692">
        <v>2300.069035</v>
      </c>
      <c r="AJ2692">
        <v>0</v>
      </c>
      <c r="AK2692">
        <v>0</v>
      </c>
      <c r="AL2692">
        <v>0</v>
      </c>
      <c r="AM2692">
        <v>0</v>
      </c>
      <c r="AN2692" t="s">
        <v>2689</v>
      </c>
      <c r="AO2692">
        <v>26997</v>
      </c>
      <c r="AP2692" s="2">
        <v>4.1640760000000001E-3</v>
      </c>
    </row>
    <row r="2693" spans="1:42" x14ac:dyDescent="0.55000000000000004">
      <c r="A2693" t="s">
        <v>2690</v>
      </c>
      <c r="B2693">
        <v>27007</v>
      </c>
      <c r="C2693">
        <f t="shared" si="42"/>
        <v>7.5019444444444447</v>
      </c>
      <c r="D2693">
        <v>45.618127000000001</v>
      </c>
      <c r="E2693">
        <v>32.647302000000003</v>
      </c>
      <c r="F2693">
        <v>9.0213850000000004</v>
      </c>
      <c r="G2693">
        <v>21.518355</v>
      </c>
      <c r="H2693">
        <v>18.678485999999999</v>
      </c>
      <c r="I2693">
        <v>18.927783999999999</v>
      </c>
      <c r="J2693">
        <v>15.02624</v>
      </c>
      <c r="K2693">
        <v>17.499962</v>
      </c>
      <c r="L2693">
        <v>25.740397999999999</v>
      </c>
      <c r="M2693">
        <v>3.8018320000000001</v>
      </c>
      <c r="N2693">
        <v>10.920030000000001</v>
      </c>
      <c r="O2693">
        <v>15.538836999999999</v>
      </c>
      <c r="P2693">
        <v>242.60850099999999</v>
      </c>
      <c r="Q2693">
        <v>8.0827159999999996</v>
      </c>
      <c r="R2693">
        <v>16.158505000000002</v>
      </c>
      <c r="S2693">
        <v>2282.9518210000001</v>
      </c>
      <c r="T2693">
        <v>20.022416</v>
      </c>
      <c r="U2693">
        <v>17.832295999999999</v>
      </c>
      <c r="V2693">
        <v>16.471791</v>
      </c>
      <c r="W2693">
        <v>2300.0767070000002</v>
      </c>
      <c r="X2693">
        <v>2300.0767070000002</v>
      </c>
      <c r="Y2693">
        <v>2300.0767070000002</v>
      </c>
      <c r="Z2693">
        <v>2300.0767070000002</v>
      </c>
      <c r="AA2693">
        <v>2300.0767070000002</v>
      </c>
      <c r="AB2693">
        <v>2300.0767070000002</v>
      </c>
      <c r="AC2693">
        <v>2300.0767070000002</v>
      </c>
      <c r="AD2693">
        <v>2300.0767070000002</v>
      </c>
      <c r="AE2693">
        <v>2300.0767070000002</v>
      </c>
      <c r="AF2693">
        <v>2300.0767070000002</v>
      </c>
      <c r="AG2693">
        <v>2300.0767070000002</v>
      </c>
      <c r="AH2693">
        <v>2300.0767070000002</v>
      </c>
      <c r="AI2693">
        <v>2300.0767070000002</v>
      </c>
      <c r="AJ2693">
        <v>0</v>
      </c>
      <c r="AK2693">
        <v>0</v>
      </c>
      <c r="AL2693">
        <v>0</v>
      </c>
      <c r="AM2693">
        <v>0</v>
      </c>
      <c r="AN2693" t="s">
        <v>2690</v>
      </c>
      <c r="AO2693">
        <v>27007</v>
      </c>
      <c r="AP2693" s="2">
        <v>4.1780879999999999E-3</v>
      </c>
    </row>
    <row r="2694" spans="1:42" x14ac:dyDescent="0.55000000000000004">
      <c r="A2694" t="s">
        <v>2691</v>
      </c>
      <c r="B2694">
        <v>27017</v>
      </c>
      <c r="C2694">
        <f t="shared" si="42"/>
        <v>7.5047222222222221</v>
      </c>
      <c r="D2694">
        <v>45.665089999999999</v>
      </c>
      <c r="E2694">
        <v>32.706938000000001</v>
      </c>
      <c r="F2694">
        <v>9.0490220000000008</v>
      </c>
      <c r="G2694">
        <v>21.569818000000001</v>
      </c>
      <c r="H2694">
        <v>18.730768000000001</v>
      </c>
      <c r="I2694">
        <v>18.993041000000002</v>
      </c>
      <c r="J2694">
        <v>15.088202000000001</v>
      </c>
      <c r="K2694">
        <v>17.543240000000001</v>
      </c>
      <c r="L2694">
        <v>25.796044999999999</v>
      </c>
      <c r="M2694">
        <v>3.8180550000000002</v>
      </c>
      <c r="N2694">
        <v>10.969547</v>
      </c>
      <c r="O2694">
        <v>15.907133999999999</v>
      </c>
      <c r="P2694">
        <v>244.49415099999999</v>
      </c>
      <c r="Q2694">
        <v>8.0972790000000003</v>
      </c>
      <c r="R2694">
        <v>16.149995000000001</v>
      </c>
      <c r="S2694">
        <v>2282.9510970000001</v>
      </c>
      <c r="T2694">
        <v>20.076181999999999</v>
      </c>
      <c r="U2694">
        <v>17.892192999999999</v>
      </c>
      <c r="V2694">
        <v>16.521296</v>
      </c>
      <c r="W2694">
        <v>2300.0709069999998</v>
      </c>
      <c r="X2694">
        <v>2300.0709069999998</v>
      </c>
      <c r="Y2694">
        <v>2300.0709069999998</v>
      </c>
      <c r="Z2694">
        <v>2300.0709069999998</v>
      </c>
      <c r="AA2694">
        <v>2300.0709069999998</v>
      </c>
      <c r="AB2694">
        <v>2300.0709069999998</v>
      </c>
      <c r="AC2694">
        <v>2300.0709069999998</v>
      </c>
      <c r="AD2694">
        <v>2300.0709069999998</v>
      </c>
      <c r="AE2694">
        <v>2300.0709069999998</v>
      </c>
      <c r="AF2694">
        <v>2300.0709069999998</v>
      </c>
      <c r="AG2694">
        <v>2300.0709069999998</v>
      </c>
      <c r="AH2694">
        <v>2300.0709069999998</v>
      </c>
      <c r="AI2694">
        <v>2300.0709069999998</v>
      </c>
      <c r="AJ2694">
        <v>0</v>
      </c>
      <c r="AK2694">
        <v>0</v>
      </c>
      <c r="AL2694">
        <v>0</v>
      </c>
      <c r="AM2694">
        <v>0</v>
      </c>
      <c r="AN2694" t="s">
        <v>2691</v>
      </c>
      <c r="AO2694">
        <v>27017</v>
      </c>
      <c r="AP2694" s="2">
        <v>4.1729929999999998E-3</v>
      </c>
    </row>
    <row r="2695" spans="1:42" x14ac:dyDescent="0.55000000000000004">
      <c r="A2695" t="s">
        <v>2692</v>
      </c>
      <c r="B2695">
        <v>27027</v>
      </c>
      <c r="C2695">
        <f t="shared" si="42"/>
        <v>7.5075000000000003</v>
      </c>
      <c r="D2695">
        <v>45.705672999999997</v>
      </c>
      <c r="E2695">
        <v>32.752335000000002</v>
      </c>
      <c r="F2695">
        <v>9.0665840000000006</v>
      </c>
      <c r="G2695">
        <v>21.620083000000001</v>
      </c>
      <c r="H2695">
        <v>18.779064999999999</v>
      </c>
      <c r="I2695">
        <v>19.039241000000001</v>
      </c>
      <c r="J2695">
        <v>15.134772</v>
      </c>
      <c r="K2695">
        <v>17.598547</v>
      </c>
      <c r="L2695">
        <v>25.847270000000002</v>
      </c>
      <c r="M2695">
        <v>3.8487269999999998</v>
      </c>
      <c r="N2695">
        <v>11.023554000000001</v>
      </c>
      <c r="O2695">
        <v>15.724586</v>
      </c>
      <c r="P2695">
        <v>245.52107100000001</v>
      </c>
      <c r="Q2695">
        <v>8.1280110000000008</v>
      </c>
      <c r="R2695">
        <v>16.999005</v>
      </c>
      <c r="S2695">
        <v>2282.9464739999999</v>
      </c>
      <c r="T2695">
        <v>20.123228999999998</v>
      </c>
      <c r="U2695">
        <v>17.951391000000001</v>
      </c>
      <c r="V2695">
        <v>16.584737000000001</v>
      </c>
      <c r="W2695">
        <v>2300.079479</v>
      </c>
      <c r="X2695">
        <v>2300.079479</v>
      </c>
      <c r="Y2695">
        <v>2300.079479</v>
      </c>
      <c r="Z2695">
        <v>2300.079479</v>
      </c>
      <c r="AA2695">
        <v>2300.079479</v>
      </c>
      <c r="AB2695">
        <v>2300.079479</v>
      </c>
      <c r="AC2695">
        <v>2300.079479</v>
      </c>
      <c r="AD2695">
        <v>2300.079479</v>
      </c>
      <c r="AE2695">
        <v>2300.079479</v>
      </c>
      <c r="AF2695">
        <v>2300.079479</v>
      </c>
      <c r="AG2695">
        <v>2300.079479</v>
      </c>
      <c r="AH2695">
        <v>2300.079479</v>
      </c>
      <c r="AI2695">
        <v>2300.079479</v>
      </c>
      <c r="AJ2695">
        <v>0</v>
      </c>
      <c r="AK2695">
        <v>0</v>
      </c>
      <c r="AL2695">
        <v>0</v>
      </c>
      <c r="AM2695">
        <v>0</v>
      </c>
      <c r="AN2695" t="s">
        <v>2692</v>
      </c>
      <c r="AO2695">
        <v>27027</v>
      </c>
      <c r="AP2695" s="2">
        <v>4.1908270000000003E-3</v>
      </c>
    </row>
    <row r="2696" spans="1:42" x14ac:dyDescent="0.55000000000000004">
      <c r="A2696" t="s">
        <v>2693</v>
      </c>
      <c r="B2696">
        <v>27037</v>
      </c>
      <c r="C2696">
        <f t="shared" si="42"/>
        <v>7.5102777777777776</v>
      </c>
      <c r="D2696">
        <v>45.753901999999997</v>
      </c>
      <c r="E2696">
        <v>32.805464000000001</v>
      </c>
      <c r="F2696">
        <v>9.0766259999999992</v>
      </c>
      <c r="G2696">
        <v>21.680703999999999</v>
      </c>
      <c r="H2696">
        <v>18.837281000000001</v>
      </c>
      <c r="I2696">
        <v>19.094431</v>
      </c>
      <c r="J2696">
        <v>15.196173</v>
      </c>
      <c r="K2696">
        <v>17.655425000000001</v>
      </c>
      <c r="L2696">
        <v>25.903742000000001</v>
      </c>
      <c r="M2696">
        <v>3.868598</v>
      </c>
      <c r="N2696">
        <v>11.074075000000001</v>
      </c>
      <c r="O2696">
        <v>15.575502999999999</v>
      </c>
      <c r="P2696">
        <v>246.80991499999999</v>
      </c>
      <c r="Q2696">
        <v>8.1615559999999991</v>
      </c>
      <c r="R2696">
        <v>16.498836000000001</v>
      </c>
      <c r="S2696">
        <v>2282.936514</v>
      </c>
      <c r="T2696">
        <v>20.185072999999999</v>
      </c>
      <c r="U2696">
        <v>18.012416000000002</v>
      </c>
      <c r="V2696">
        <v>16.646756</v>
      </c>
      <c r="W2696">
        <v>2300.079467</v>
      </c>
      <c r="X2696">
        <v>2300.079467</v>
      </c>
      <c r="Y2696">
        <v>2300.079467</v>
      </c>
      <c r="Z2696">
        <v>2300.079467</v>
      </c>
      <c r="AA2696">
        <v>2300.079467</v>
      </c>
      <c r="AB2696">
        <v>2300.079467</v>
      </c>
      <c r="AC2696">
        <v>2300.079467</v>
      </c>
      <c r="AD2696">
        <v>2300.079467</v>
      </c>
      <c r="AE2696">
        <v>2300.079467</v>
      </c>
      <c r="AF2696">
        <v>2300.079467</v>
      </c>
      <c r="AG2696">
        <v>2300.079467</v>
      </c>
      <c r="AH2696">
        <v>2300.079467</v>
      </c>
      <c r="AI2696">
        <v>2300.079467</v>
      </c>
      <c r="AJ2696">
        <v>0</v>
      </c>
      <c r="AK2696">
        <v>0</v>
      </c>
      <c r="AL2696">
        <v>0</v>
      </c>
      <c r="AM2696">
        <v>0</v>
      </c>
      <c r="AN2696" t="s">
        <v>2693</v>
      </c>
      <c r="AO2696">
        <v>27037</v>
      </c>
      <c r="AP2696" s="2">
        <v>4.1793619999999998E-3</v>
      </c>
    </row>
    <row r="2697" spans="1:42" x14ac:dyDescent="0.55000000000000004">
      <c r="A2697" t="s">
        <v>2694</v>
      </c>
      <c r="B2697">
        <v>27047</v>
      </c>
      <c r="C2697">
        <f t="shared" si="42"/>
        <v>7.5130555555555558</v>
      </c>
      <c r="D2697">
        <v>45.813780999999999</v>
      </c>
      <c r="E2697">
        <v>32.853431</v>
      </c>
      <c r="F2697">
        <v>9.1042799999999993</v>
      </c>
      <c r="G2697">
        <v>21.744437000000001</v>
      </c>
      <c r="H2697">
        <v>18.897226</v>
      </c>
      <c r="I2697">
        <v>19.156912999999999</v>
      </c>
      <c r="J2697">
        <v>15.264422</v>
      </c>
      <c r="K2697">
        <v>17.717980000000001</v>
      </c>
      <c r="L2697">
        <v>25.97645</v>
      </c>
      <c r="M2697">
        <v>3.9126470000000002</v>
      </c>
      <c r="N2697">
        <v>11.137062999999999</v>
      </c>
      <c r="O2697">
        <v>15.842407</v>
      </c>
      <c r="P2697">
        <v>248.42245199999999</v>
      </c>
      <c r="Q2697">
        <v>8.163233</v>
      </c>
      <c r="R2697">
        <v>16.258402</v>
      </c>
      <c r="S2697">
        <v>2282.925432</v>
      </c>
      <c r="T2697">
        <v>20.248669</v>
      </c>
      <c r="U2697">
        <v>18.078447000000001</v>
      </c>
      <c r="V2697">
        <v>16.716107999999998</v>
      </c>
      <c r="W2697">
        <v>2300.100375</v>
      </c>
      <c r="X2697">
        <v>2300.100375</v>
      </c>
      <c r="Y2697">
        <v>2300.100375</v>
      </c>
      <c r="Z2697">
        <v>2300.100375</v>
      </c>
      <c r="AA2697">
        <v>2300.100375</v>
      </c>
      <c r="AB2697">
        <v>2300.100375</v>
      </c>
      <c r="AC2697">
        <v>2300.100375</v>
      </c>
      <c r="AD2697">
        <v>2300.100375</v>
      </c>
      <c r="AE2697">
        <v>2300.100375</v>
      </c>
      <c r="AF2697">
        <v>2300.100375</v>
      </c>
      <c r="AG2697">
        <v>2300.100375</v>
      </c>
      <c r="AH2697">
        <v>2300.100375</v>
      </c>
      <c r="AI2697">
        <v>2300.100375</v>
      </c>
      <c r="AJ2697">
        <v>0</v>
      </c>
      <c r="AK2697">
        <v>0</v>
      </c>
      <c r="AL2697">
        <v>0</v>
      </c>
      <c r="AM2697">
        <v>0</v>
      </c>
      <c r="AN2697" t="s">
        <v>2694</v>
      </c>
      <c r="AO2697">
        <v>27047</v>
      </c>
      <c r="AP2697" s="2">
        <v>4.1768150000000004E-3</v>
      </c>
    </row>
    <row r="2698" spans="1:42" x14ac:dyDescent="0.55000000000000004">
      <c r="A2698" t="s">
        <v>2695</v>
      </c>
      <c r="B2698">
        <v>27057</v>
      </c>
      <c r="C2698">
        <f t="shared" si="42"/>
        <v>7.5158333333333331</v>
      </c>
      <c r="D2698">
        <v>45.861437000000002</v>
      </c>
      <c r="E2698">
        <v>32.916969000000002</v>
      </c>
      <c r="F2698">
        <v>9.1193360000000006</v>
      </c>
      <c r="G2698">
        <v>21.794986999999999</v>
      </c>
      <c r="H2698">
        <v>18.947202000000001</v>
      </c>
      <c r="I2698">
        <v>19.210588000000001</v>
      </c>
      <c r="J2698">
        <v>15.314071999999999</v>
      </c>
      <c r="K2698">
        <v>17.768467000000001</v>
      </c>
      <c r="L2698">
        <v>26.022428000000001</v>
      </c>
      <c r="M2698">
        <v>3.9419789999999999</v>
      </c>
      <c r="N2698">
        <v>11.186051000000001</v>
      </c>
      <c r="O2698">
        <v>15.755039</v>
      </c>
      <c r="P2698">
        <v>249.29978700000001</v>
      </c>
      <c r="Q2698">
        <v>8.1821730000000006</v>
      </c>
      <c r="R2698">
        <v>16.173850000000002</v>
      </c>
      <c r="S2698">
        <v>2282.9317430000001</v>
      </c>
      <c r="T2698">
        <v>20.306280999999998</v>
      </c>
      <c r="U2698">
        <v>18.146370999999998</v>
      </c>
      <c r="V2698">
        <v>16.768774000000001</v>
      </c>
      <c r="W2698">
        <v>2300.1123809999999</v>
      </c>
      <c r="X2698">
        <v>2300.1123809999999</v>
      </c>
      <c r="Y2698">
        <v>2300.1123809999999</v>
      </c>
      <c r="Z2698">
        <v>2300.1123809999999</v>
      </c>
      <c r="AA2698">
        <v>2300.1123809999999</v>
      </c>
      <c r="AB2698">
        <v>2300.1123809999999</v>
      </c>
      <c r="AC2698">
        <v>2300.1123809999999</v>
      </c>
      <c r="AD2698">
        <v>2300.1123809999999</v>
      </c>
      <c r="AE2698">
        <v>2300.1123809999999</v>
      </c>
      <c r="AF2698">
        <v>2300.1123809999999</v>
      </c>
      <c r="AG2698">
        <v>2300.1123809999999</v>
      </c>
      <c r="AH2698">
        <v>2300.1123809999999</v>
      </c>
      <c r="AI2698">
        <v>2300.1123809999999</v>
      </c>
      <c r="AJ2698">
        <v>0</v>
      </c>
      <c r="AK2698">
        <v>0</v>
      </c>
      <c r="AL2698">
        <v>0</v>
      </c>
      <c r="AM2698">
        <v>0</v>
      </c>
      <c r="AN2698" t="s">
        <v>2695</v>
      </c>
      <c r="AO2698">
        <v>27057</v>
      </c>
      <c r="AP2698" s="2">
        <v>4.16535E-3</v>
      </c>
    </row>
    <row r="2699" spans="1:42" x14ac:dyDescent="0.55000000000000004">
      <c r="A2699" t="s">
        <v>2696</v>
      </c>
      <c r="B2699">
        <v>27067</v>
      </c>
      <c r="C2699">
        <f t="shared" si="42"/>
        <v>7.5186111111111114</v>
      </c>
      <c r="D2699">
        <v>45.928483</v>
      </c>
      <c r="E2699">
        <v>32.974932000000003</v>
      </c>
      <c r="F2699">
        <v>9.1581159999999997</v>
      </c>
      <c r="G2699">
        <v>21.861878999999998</v>
      </c>
      <c r="H2699">
        <v>19.012169</v>
      </c>
      <c r="I2699">
        <v>19.282727999999999</v>
      </c>
      <c r="J2699">
        <v>15.386659999999999</v>
      </c>
      <c r="K2699">
        <v>17.828389999999999</v>
      </c>
      <c r="L2699">
        <v>26.098511999999999</v>
      </c>
      <c r="M2699">
        <v>3.9810460000000001</v>
      </c>
      <c r="N2699">
        <v>11.250002</v>
      </c>
      <c r="O2699">
        <v>15.724665</v>
      </c>
      <c r="P2699">
        <v>246.23966999999999</v>
      </c>
      <c r="Q2699">
        <v>8.2062939999999998</v>
      </c>
      <c r="R2699">
        <v>16.260833999999999</v>
      </c>
      <c r="S2699">
        <v>2282.9113510000002</v>
      </c>
      <c r="T2699">
        <v>20.366302999999998</v>
      </c>
      <c r="U2699">
        <v>18.179584999999999</v>
      </c>
      <c r="V2699">
        <v>16.838256999999999</v>
      </c>
      <c r="W2699">
        <v>2300.0953829999999</v>
      </c>
      <c r="X2699">
        <v>2300.0953829999999</v>
      </c>
      <c r="Y2699">
        <v>2300.0953829999999</v>
      </c>
      <c r="Z2699">
        <v>2300.0953829999999</v>
      </c>
      <c r="AA2699">
        <v>2300.0953829999999</v>
      </c>
      <c r="AB2699">
        <v>2300.0953829999999</v>
      </c>
      <c r="AC2699">
        <v>2300.0953829999999</v>
      </c>
      <c r="AD2699">
        <v>2300.0953829999999</v>
      </c>
      <c r="AE2699">
        <v>2300.0953829999999</v>
      </c>
      <c r="AF2699">
        <v>2300.0953829999999</v>
      </c>
      <c r="AG2699">
        <v>2300.0953829999999</v>
      </c>
      <c r="AH2699">
        <v>2300.0953829999999</v>
      </c>
      <c r="AI2699">
        <v>2300.0953829999999</v>
      </c>
      <c r="AJ2699">
        <v>0</v>
      </c>
      <c r="AK2699">
        <v>0</v>
      </c>
      <c r="AL2699">
        <v>0</v>
      </c>
      <c r="AM2699">
        <v>0</v>
      </c>
      <c r="AN2699" t="s">
        <v>2696</v>
      </c>
      <c r="AO2699">
        <v>27067</v>
      </c>
      <c r="AP2699" s="2">
        <v>4.1857320000000002E-3</v>
      </c>
    </row>
    <row r="2700" spans="1:42" x14ac:dyDescent="0.55000000000000004">
      <c r="A2700" t="s">
        <v>2697</v>
      </c>
      <c r="B2700">
        <v>27077</v>
      </c>
      <c r="C2700">
        <f t="shared" si="42"/>
        <v>7.5213888888888887</v>
      </c>
      <c r="D2700">
        <v>45.979534999999998</v>
      </c>
      <c r="E2700">
        <v>33.025419999999997</v>
      </c>
      <c r="F2700">
        <v>9.1703779999999995</v>
      </c>
      <c r="G2700">
        <v>21.902715000000001</v>
      </c>
      <c r="H2700">
        <v>19.063537</v>
      </c>
      <c r="I2700">
        <v>19.32713</v>
      </c>
      <c r="J2700">
        <v>15.429103</v>
      </c>
      <c r="K2700">
        <v>17.872612</v>
      </c>
      <c r="L2700">
        <v>26.147023999999998</v>
      </c>
      <c r="M2700">
        <v>4.0003349999999998</v>
      </c>
      <c r="N2700">
        <v>11.30913</v>
      </c>
      <c r="O2700">
        <v>15.775024</v>
      </c>
      <c r="P2700">
        <v>243.04701600000001</v>
      </c>
      <c r="Q2700">
        <v>8.2239529999999998</v>
      </c>
      <c r="R2700">
        <v>16.147584999999999</v>
      </c>
      <c r="S2700">
        <v>2282.9098519999998</v>
      </c>
      <c r="T2700">
        <v>20.414497000000001</v>
      </c>
      <c r="U2700">
        <v>18.244105999999999</v>
      </c>
      <c r="V2700">
        <v>16.88984</v>
      </c>
      <c r="W2700">
        <v>2300.1017099999999</v>
      </c>
      <c r="X2700">
        <v>2300.1017099999999</v>
      </c>
      <c r="Y2700">
        <v>2300.1017099999999</v>
      </c>
      <c r="Z2700">
        <v>2300.1017099999999</v>
      </c>
      <c r="AA2700">
        <v>2300.1017099999999</v>
      </c>
      <c r="AB2700">
        <v>2300.1017099999999</v>
      </c>
      <c r="AC2700">
        <v>2300.1017099999999</v>
      </c>
      <c r="AD2700">
        <v>2300.1017099999999</v>
      </c>
      <c r="AE2700">
        <v>2300.1017099999999</v>
      </c>
      <c r="AF2700">
        <v>2300.1017099999999</v>
      </c>
      <c r="AG2700">
        <v>2300.1017099999999</v>
      </c>
      <c r="AH2700">
        <v>2300.1017099999999</v>
      </c>
      <c r="AI2700">
        <v>2300.1017099999999</v>
      </c>
      <c r="AJ2700">
        <v>0</v>
      </c>
      <c r="AK2700">
        <v>0</v>
      </c>
      <c r="AL2700">
        <v>0</v>
      </c>
      <c r="AM2700">
        <v>0</v>
      </c>
      <c r="AN2700" t="s">
        <v>2697</v>
      </c>
      <c r="AO2700">
        <v>27077</v>
      </c>
      <c r="AP2700" s="2">
        <v>4.1857320000000002E-3</v>
      </c>
    </row>
    <row r="2701" spans="1:42" x14ac:dyDescent="0.55000000000000004">
      <c r="A2701" t="s">
        <v>2698</v>
      </c>
      <c r="B2701">
        <v>27087</v>
      </c>
      <c r="C2701">
        <f t="shared" si="42"/>
        <v>7.5241666666666669</v>
      </c>
      <c r="D2701">
        <v>46.039026999999997</v>
      </c>
      <c r="E2701">
        <v>33.072766999999999</v>
      </c>
      <c r="F2701">
        <v>9.1841069999999991</v>
      </c>
      <c r="G2701">
        <v>21.964894999999999</v>
      </c>
      <c r="H2701">
        <v>19.111957</v>
      </c>
      <c r="I2701">
        <v>19.395009999999999</v>
      </c>
      <c r="J2701">
        <v>15.491142999999999</v>
      </c>
      <c r="K2701">
        <v>17.936161999999999</v>
      </c>
      <c r="L2701">
        <v>26.204818</v>
      </c>
      <c r="M2701">
        <v>4.0304409999999997</v>
      </c>
      <c r="N2701">
        <v>11.352216</v>
      </c>
      <c r="O2701">
        <v>15.935364999999999</v>
      </c>
      <c r="P2701">
        <v>239.53386800000001</v>
      </c>
      <c r="Q2701">
        <v>8.2554289999999995</v>
      </c>
      <c r="R2701">
        <v>16.014849999999999</v>
      </c>
      <c r="S2701">
        <v>2282.8981699999999</v>
      </c>
      <c r="T2701">
        <v>20.470127000000002</v>
      </c>
      <c r="U2701">
        <v>18.302156</v>
      </c>
      <c r="V2701">
        <v>16.954453999999998</v>
      </c>
      <c r="W2701">
        <v>2300.1103370000001</v>
      </c>
      <c r="X2701">
        <v>2300.1103370000001</v>
      </c>
      <c r="Y2701">
        <v>2300.1103370000001</v>
      </c>
      <c r="Z2701">
        <v>2300.1103370000001</v>
      </c>
      <c r="AA2701">
        <v>2300.1103370000001</v>
      </c>
      <c r="AB2701">
        <v>2300.1103370000001</v>
      </c>
      <c r="AC2701">
        <v>2300.1103370000001</v>
      </c>
      <c r="AD2701">
        <v>2300.1103370000001</v>
      </c>
      <c r="AE2701">
        <v>2300.1103370000001</v>
      </c>
      <c r="AF2701">
        <v>2300.1103370000001</v>
      </c>
      <c r="AG2701">
        <v>2300.1103370000001</v>
      </c>
      <c r="AH2701">
        <v>2300.1103370000001</v>
      </c>
      <c r="AI2701">
        <v>2300.1103370000001</v>
      </c>
      <c r="AJ2701">
        <v>0</v>
      </c>
      <c r="AK2701">
        <v>0</v>
      </c>
      <c r="AL2701">
        <v>0</v>
      </c>
      <c r="AM2701">
        <v>0</v>
      </c>
      <c r="AN2701" t="s">
        <v>2698</v>
      </c>
      <c r="AO2701">
        <v>27087</v>
      </c>
      <c r="AP2701" s="2">
        <v>4.1895530000000004E-3</v>
      </c>
    </row>
    <row r="2702" spans="1:42" x14ac:dyDescent="0.55000000000000004">
      <c r="A2702" t="s">
        <v>2699</v>
      </c>
      <c r="B2702">
        <v>27097</v>
      </c>
      <c r="C2702">
        <f t="shared" si="42"/>
        <v>7.5269444444444442</v>
      </c>
      <c r="D2702">
        <v>46.082166000000001</v>
      </c>
      <c r="E2702">
        <v>33.131045</v>
      </c>
      <c r="F2702">
        <v>9.200348</v>
      </c>
      <c r="G2702">
        <v>22.011983000000001</v>
      </c>
      <c r="H2702">
        <v>19.174692</v>
      </c>
      <c r="I2702">
        <v>19.445214</v>
      </c>
      <c r="J2702">
        <v>15.545218999999999</v>
      </c>
      <c r="K2702">
        <v>17.987818000000001</v>
      </c>
      <c r="L2702">
        <v>26.262782999999999</v>
      </c>
      <c r="M2702">
        <v>4.0595559999999997</v>
      </c>
      <c r="N2702">
        <v>11.407969</v>
      </c>
      <c r="O2702">
        <v>15.528845</v>
      </c>
      <c r="P2702">
        <v>238.58925400000001</v>
      </c>
      <c r="Q2702">
        <v>8.2685429999999993</v>
      </c>
      <c r="R2702">
        <v>16.156186999999999</v>
      </c>
      <c r="S2702">
        <v>2282.8790509999999</v>
      </c>
      <c r="T2702">
        <v>20.523478999999998</v>
      </c>
      <c r="U2702">
        <v>18.365811000000001</v>
      </c>
      <c r="V2702">
        <v>17.009582999999999</v>
      </c>
      <c r="W2702">
        <v>2300.1073649999998</v>
      </c>
      <c r="X2702">
        <v>2300.1073649999998</v>
      </c>
      <c r="Y2702">
        <v>2300.1073649999998</v>
      </c>
      <c r="Z2702">
        <v>2300.1073649999998</v>
      </c>
      <c r="AA2702">
        <v>2300.1073649999998</v>
      </c>
      <c r="AB2702">
        <v>2300.1073649999998</v>
      </c>
      <c r="AC2702">
        <v>2300.1073649999998</v>
      </c>
      <c r="AD2702">
        <v>2300.1073649999998</v>
      </c>
      <c r="AE2702">
        <v>2300.1073649999998</v>
      </c>
      <c r="AF2702">
        <v>2300.1073649999998</v>
      </c>
      <c r="AG2702">
        <v>2300.1073649999998</v>
      </c>
      <c r="AH2702">
        <v>2300.1073649999998</v>
      </c>
      <c r="AI2702">
        <v>2300.1073649999998</v>
      </c>
      <c r="AJ2702">
        <v>0</v>
      </c>
      <c r="AK2702">
        <v>0</v>
      </c>
      <c r="AL2702">
        <v>0</v>
      </c>
      <c r="AM2702">
        <v>0</v>
      </c>
      <c r="AN2702" t="s">
        <v>2699</v>
      </c>
      <c r="AO2702">
        <v>27097</v>
      </c>
      <c r="AP2702" s="2">
        <v>4.2099349999999997E-3</v>
      </c>
    </row>
    <row r="2703" spans="1:42" x14ac:dyDescent="0.55000000000000004">
      <c r="A2703" t="s">
        <v>2700</v>
      </c>
      <c r="B2703">
        <v>27107</v>
      </c>
      <c r="C2703">
        <f t="shared" si="42"/>
        <v>7.5297222222222224</v>
      </c>
      <c r="D2703">
        <v>46.113560999999997</v>
      </c>
      <c r="E2703">
        <v>33.168289000000001</v>
      </c>
      <c r="F2703">
        <v>9.2177819999999997</v>
      </c>
      <c r="G2703">
        <v>22.054008</v>
      </c>
      <c r="H2703">
        <v>19.209865000000001</v>
      </c>
      <c r="I2703">
        <v>19.499616</v>
      </c>
      <c r="J2703">
        <v>15.595136</v>
      </c>
      <c r="K2703">
        <v>18.0395</v>
      </c>
      <c r="L2703">
        <v>26.301421000000001</v>
      </c>
      <c r="M2703">
        <v>4.085661</v>
      </c>
      <c r="N2703">
        <v>11.487780000000001</v>
      </c>
      <c r="O2703">
        <v>15.700039</v>
      </c>
      <c r="P2703">
        <v>239.36515900000001</v>
      </c>
      <c r="Q2703">
        <v>8.3020189999999996</v>
      </c>
      <c r="R2703">
        <v>16.252019000000001</v>
      </c>
      <c r="S2703">
        <v>2282.9033420000001</v>
      </c>
      <c r="T2703">
        <v>20.584033999999999</v>
      </c>
      <c r="U2703">
        <v>18.415338999999999</v>
      </c>
      <c r="V2703">
        <v>17.063808000000002</v>
      </c>
      <c r="W2703">
        <v>2300.1125299999999</v>
      </c>
      <c r="X2703">
        <v>2300.1125299999999</v>
      </c>
      <c r="Y2703">
        <v>2300.1125299999999</v>
      </c>
      <c r="Z2703">
        <v>2300.1125299999999</v>
      </c>
      <c r="AA2703">
        <v>2300.1125299999999</v>
      </c>
      <c r="AB2703">
        <v>2300.1125299999999</v>
      </c>
      <c r="AC2703">
        <v>2300.1125299999999</v>
      </c>
      <c r="AD2703">
        <v>2300.1125299999999</v>
      </c>
      <c r="AE2703">
        <v>2300.1125299999999</v>
      </c>
      <c r="AF2703">
        <v>2300.1125299999999</v>
      </c>
      <c r="AG2703">
        <v>2300.1125299999999</v>
      </c>
      <c r="AH2703">
        <v>2300.1125299999999</v>
      </c>
      <c r="AI2703">
        <v>2300.1125299999999</v>
      </c>
      <c r="AJ2703">
        <v>0</v>
      </c>
      <c r="AK2703">
        <v>0</v>
      </c>
      <c r="AL2703">
        <v>0</v>
      </c>
      <c r="AM2703">
        <v>0</v>
      </c>
      <c r="AN2703" t="s">
        <v>2700</v>
      </c>
      <c r="AO2703">
        <v>27107</v>
      </c>
      <c r="AP2703" s="2">
        <v>4.1806359999999997E-3</v>
      </c>
    </row>
    <row r="2704" spans="1:42" x14ac:dyDescent="0.55000000000000004">
      <c r="A2704" t="s">
        <v>2701</v>
      </c>
      <c r="B2704">
        <v>27117</v>
      </c>
      <c r="C2704">
        <f t="shared" si="42"/>
        <v>7.5324999999999998</v>
      </c>
      <c r="D2704">
        <v>46.178423000000002</v>
      </c>
      <c r="E2704">
        <v>33.229765</v>
      </c>
      <c r="F2704">
        <v>9.2454560000000008</v>
      </c>
      <c r="G2704">
        <v>22.123525000000001</v>
      </c>
      <c r="H2704">
        <v>19.281635999999999</v>
      </c>
      <c r="I2704">
        <v>19.571601999999999</v>
      </c>
      <c r="J2704">
        <v>15.676175000000001</v>
      </c>
      <c r="K2704">
        <v>18.099042000000001</v>
      </c>
      <c r="L2704">
        <v>26.372741999999999</v>
      </c>
      <c r="M2704">
        <v>4.1194499999999996</v>
      </c>
      <c r="N2704">
        <v>11.542073</v>
      </c>
      <c r="O2704">
        <v>15.95989</v>
      </c>
      <c r="P2704">
        <v>242.70047500000001</v>
      </c>
      <c r="Q2704">
        <v>8.3160100000000003</v>
      </c>
      <c r="R2704">
        <v>16.089570999999999</v>
      </c>
      <c r="S2704">
        <v>2282.8894730000002</v>
      </c>
      <c r="T2704">
        <v>20.637532</v>
      </c>
      <c r="U2704">
        <v>18.481923999999999</v>
      </c>
      <c r="V2704">
        <v>17.131855999999999</v>
      </c>
      <c r="W2704">
        <v>2300.1183839999999</v>
      </c>
      <c r="X2704">
        <v>2300.1183839999999</v>
      </c>
      <c r="Y2704">
        <v>2300.1183839999999</v>
      </c>
      <c r="Z2704">
        <v>2300.1183839999999</v>
      </c>
      <c r="AA2704">
        <v>2300.1183839999999</v>
      </c>
      <c r="AB2704">
        <v>2300.1183839999999</v>
      </c>
      <c r="AC2704">
        <v>2300.1183839999999</v>
      </c>
      <c r="AD2704">
        <v>2300.1183839999999</v>
      </c>
      <c r="AE2704">
        <v>2300.1183839999999</v>
      </c>
      <c r="AF2704">
        <v>2300.1183839999999</v>
      </c>
      <c r="AG2704">
        <v>2300.1183839999999</v>
      </c>
      <c r="AH2704">
        <v>2300.1183839999999</v>
      </c>
      <c r="AI2704">
        <v>2300.1183839999999</v>
      </c>
      <c r="AJ2704">
        <v>0</v>
      </c>
      <c r="AK2704">
        <v>0</v>
      </c>
      <c r="AL2704">
        <v>0</v>
      </c>
      <c r="AM2704">
        <v>0</v>
      </c>
      <c r="AN2704" t="s">
        <v>2701</v>
      </c>
      <c r="AO2704">
        <v>27117</v>
      </c>
      <c r="AP2704" s="2">
        <v>4.1819099999999996E-3</v>
      </c>
    </row>
    <row r="2705" spans="1:42" x14ac:dyDescent="0.55000000000000004">
      <c r="A2705" t="s">
        <v>2702</v>
      </c>
      <c r="B2705">
        <v>27127</v>
      </c>
      <c r="C2705">
        <f t="shared" si="42"/>
        <v>7.535277777777778</v>
      </c>
      <c r="D2705">
        <v>46.240037999999998</v>
      </c>
      <c r="E2705">
        <v>33.283836999999998</v>
      </c>
      <c r="F2705">
        <v>9.2602170000000008</v>
      </c>
      <c r="G2705">
        <v>22.185559000000001</v>
      </c>
      <c r="H2705">
        <v>19.344284999999999</v>
      </c>
      <c r="I2705">
        <v>19.639102999999999</v>
      </c>
      <c r="J2705">
        <v>15.734582</v>
      </c>
      <c r="K2705">
        <v>18.165693999999998</v>
      </c>
      <c r="L2705">
        <v>26.437992000000001</v>
      </c>
      <c r="M2705">
        <v>4.1629740000000002</v>
      </c>
      <c r="N2705">
        <v>11.600602</v>
      </c>
      <c r="O2705">
        <v>16.018948000000002</v>
      </c>
      <c r="P2705">
        <v>244.29859099999999</v>
      </c>
      <c r="Q2705">
        <v>8.3249069999999996</v>
      </c>
      <c r="R2705">
        <v>16.18139</v>
      </c>
      <c r="S2705">
        <v>2282.8721099999998</v>
      </c>
      <c r="T2705">
        <v>20.693477999999999</v>
      </c>
      <c r="U2705">
        <v>18.531939000000001</v>
      </c>
      <c r="V2705">
        <v>17.175422999999999</v>
      </c>
      <c r="W2705">
        <v>2300.1092319999998</v>
      </c>
      <c r="X2705">
        <v>2300.1092319999998</v>
      </c>
      <c r="Y2705">
        <v>2300.1092319999998</v>
      </c>
      <c r="Z2705">
        <v>2300.1092319999998</v>
      </c>
      <c r="AA2705">
        <v>2300.1092319999998</v>
      </c>
      <c r="AB2705">
        <v>2300.1092319999998</v>
      </c>
      <c r="AC2705">
        <v>2300.1092319999998</v>
      </c>
      <c r="AD2705">
        <v>2300.1092319999998</v>
      </c>
      <c r="AE2705">
        <v>2300.1092319999998</v>
      </c>
      <c r="AF2705">
        <v>2300.1092319999998</v>
      </c>
      <c r="AG2705">
        <v>2300.1092319999998</v>
      </c>
      <c r="AH2705">
        <v>2300.1092319999998</v>
      </c>
      <c r="AI2705">
        <v>2300.1092319999998</v>
      </c>
      <c r="AJ2705">
        <v>0</v>
      </c>
      <c r="AK2705">
        <v>0</v>
      </c>
      <c r="AL2705">
        <v>0</v>
      </c>
      <c r="AM2705">
        <v>0</v>
      </c>
      <c r="AN2705" t="s">
        <v>2702</v>
      </c>
      <c r="AO2705">
        <v>27127</v>
      </c>
      <c r="AP2705" s="2">
        <v>4.1971969999999997E-3</v>
      </c>
    </row>
    <row r="2706" spans="1:42" x14ac:dyDescent="0.55000000000000004">
      <c r="A2706" t="s">
        <v>2703</v>
      </c>
      <c r="B2706">
        <v>27137</v>
      </c>
      <c r="C2706">
        <f t="shared" si="42"/>
        <v>7.5380555555555553</v>
      </c>
      <c r="D2706">
        <v>46.277850999999998</v>
      </c>
      <c r="E2706">
        <v>33.33764</v>
      </c>
      <c r="F2706">
        <v>9.2887070000000005</v>
      </c>
      <c r="G2706">
        <v>22.241308</v>
      </c>
      <c r="H2706">
        <v>19.389043999999998</v>
      </c>
      <c r="I2706">
        <v>19.687094999999999</v>
      </c>
      <c r="J2706">
        <v>15.781791</v>
      </c>
      <c r="K2706">
        <v>18.217224999999999</v>
      </c>
      <c r="L2706">
        <v>26.491453</v>
      </c>
      <c r="M2706">
        <v>4.1936070000000001</v>
      </c>
      <c r="N2706">
        <v>11.650568</v>
      </c>
      <c r="O2706">
        <v>15.731058000000001</v>
      </c>
      <c r="P2706">
        <v>244.51216700000001</v>
      </c>
      <c r="Q2706">
        <v>8.3509080000000004</v>
      </c>
      <c r="R2706">
        <v>16.405241</v>
      </c>
      <c r="S2706">
        <v>2282.8575470000001</v>
      </c>
      <c r="T2706">
        <v>20.754895999999999</v>
      </c>
      <c r="U2706">
        <v>18.587900999999999</v>
      </c>
      <c r="V2706">
        <v>17.246537</v>
      </c>
      <c r="W2706">
        <v>2300.1210270000001</v>
      </c>
      <c r="X2706">
        <v>2300.1210270000001</v>
      </c>
      <c r="Y2706">
        <v>2300.1210270000001</v>
      </c>
      <c r="Z2706">
        <v>2300.1210270000001</v>
      </c>
      <c r="AA2706">
        <v>2300.1210270000001</v>
      </c>
      <c r="AB2706">
        <v>2300.1210270000001</v>
      </c>
      <c r="AC2706">
        <v>2300.1210270000001</v>
      </c>
      <c r="AD2706">
        <v>2300.1210270000001</v>
      </c>
      <c r="AE2706">
        <v>2300.1210270000001</v>
      </c>
      <c r="AF2706">
        <v>2300.1210270000001</v>
      </c>
      <c r="AG2706">
        <v>2300.1210270000001</v>
      </c>
      <c r="AH2706">
        <v>2300.1210270000001</v>
      </c>
      <c r="AI2706">
        <v>2300.1210270000001</v>
      </c>
      <c r="AJ2706">
        <v>0</v>
      </c>
      <c r="AK2706">
        <v>0</v>
      </c>
      <c r="AL2706">
        <v>0</v>
      </c>
      <c r="AM2706">
        <v>0</v>
      </c>
      <c r="AN2706" t="s">
        <v>2703</v>
      </c>
      <c r="AO2706">
        <v>27137</v>
      </c>
      <c r="AP2706" s="2">
        <v>4.1704450000000001E-3</v>
      </c>
    </row>
    <row r="2707" spans="1:42" x14ac:dyDescent="0.55000000000000004">
      <c r="A2707" t="s">
        <v>2704</v>
      </c>
      <c r="B2707">
        <v>27147</v>
      </c>
      <c r="C2707">
        <f t="shared" si="42"/>
        <v>7.5408333333333335</v>
      </c>
      <c r="D2707">
        <v>46.318268000000003</v>
      </c>
      <c r="E2707">
        <v>33.381487</v>
      </c>
      <c r="F2707">
        <v>9.2872140000000005</v>
      </c>
      <c r="G2707">
        <v>22.278673999999999</v>
      </c>
      <c r="H2707">
        <v>19.433918999999999</v>
      </c>
      <c r="I2707">
        <v>19.739142000000001</v>
      </c>
      <c r="J2707">
        <v>15.845618999999999</v>
      </c>
      <c r="K2707">
        <v>18.261213999999999</v>
      </c>
      <c r="L2707">
        <v>26.538347999999999</v>
      </c>
      <c r="M2707">
        <v>4.2049630000000002</v>
      </c>
      <c r="N2707">
        <v>11.692546</v>
      </c>
      <c r="O2707">
        <v>15.741777000000001</v>
      </c>
      <c r="P2707">
        <v>247.06061099999999</v>
      </c>
      <c r="Q2707">
        <v>8.3747439999999997</v>
      </c>
      <c r="R2707">
        <v>16.189174999999999</v>
      </c>
      <c r="S2707">
        <v>2282.8736730000001</v>
      </c>
      <c r="T2707">
        <v>20.800922</v>
      </c>
      <c r="U2707">
        <v>18.64236</v>
      </c>
      <c r="V2707">
        <v>17.294089</v>
      </c>
      <c r="W2707">
        <v>2300.1133009999999</v>
      </c>
      <c r="X2707">
        <v>2300.1133009999999</v>
      </c>
      <c r="Y2707">
        <v>2300.1133009999999</v>
      </c>
      <c r="Z2707">
        <v>2300.1133009999999</v>
      </c>
      <c r="AA2707">
        <v>2300.1133009999999</v>
      </c>
      <c r="AB2707">
        <v>2300.1133009999999</v>
      </c>
      <c r="AC2707">
        <v>2300.1133009999999</v>
      </c>
      <c r="AD2707">
        <v>2300.1133009999999</v>
      </c>
      <c r="AE2707">
        <v>2300.1133009999999</v>
      </c>
      <c r="AF2707">
        <v>2300.1133009999999</v>
      </c>
      <c r="AG2707">
        <v>2300.1133009999999</v>
      </c>
      <c r="AH2707">
        <v>2300.1133009999999</v>
      </c>
      <c r="AI2707">
        <v>2300.1133009999999</v>
      </c>
      <c r="AJ2707">
        <v>0</v>
      </c>
      <c r="AK2707">
        <v>0</v>
      </c>
      <c r="AL2707">
        <v>0</v>
      </c>
      <c r="AM2707">
        <v>0</v>
      </c>
      <c r="AN2707" t="s">
        <v>2704</v>
      </c>
      <c r="AO2707">
        <v>27147</v>
      </c>
      <c r="AP2707" s="2">
        <v>4.1742669999999997E-3</v>
      </c>
    </row>
    <row r="2708" spans="1:42" x14ac:dyDescent="0.55000000000000004">
      <c r="A2708" t="s">
        <v>2705</v>
      </c>
      <c r="B2708">
        <v>27157</v>
      </c>
      <c r="C2708">
        <f t="shared" si="42"/>
        <v>7.5436111111111108</v>
      </c>
      <c r="D2708">
        <v>46.369726999999997</v>
      </c>
      <c r="E2708">
        <v>33.433297000000003</v>
      </c>
      <c r="F2708">
        <v>9.3129760000000008</v>
      </c>
      <c r="G2708">
        <v>22.340502999999998</v>
      </c>
      <c r="H2708">
        <v>19.501228999999999</v>
      </c>
      <c r="I2708">
        <v>19.805509000000001</v>
      </c>
      <c r="J2708">
        <v>15.914978</v>
      </c>
      <c r="K2708">
        <v>18.325341000000002</v>
      </c>
      <c r="L2708">
        <v>26.593948999999999</v>
      </c>
      <c r="M2708">
        <v>4.2391750000000004</v>
      </c>
      <c r="N2708">
        <v>11.743282000000001</v>
      </c>
      <c r="O2708">
        <v>15.933002</v>
      </c>
      <c r="P2708">
        <v>245.86376200000001</v>
      </c>
      <c r="Q2708">
        <v>8.4003510000000006</v>
      </c>
      <c r="R2708">
        <v>16.997067000000001</v>
      </c>
      <c r="S2708">
        <v>2282.8574640000002</v>
      </c>
      <c r="T2708">
        <v>20.866326000000001</v>
      </c>
      <c r="U2708">
        <v>18.712983999999999</v>
      </c>
      <c r="V2708">
        <v>17.369895</v>
      </c>
      <c r="W2708">
        <v>2300.1404739999998</v>
      </c>
      <c r="X2708">
        <v>2300.1404739999998</v>
      </c>
      <c r="Y2708">
        <v>2300.1404739999998</v>
      </c>
      <c r="Z2708">
        <v>2300.1404739999998</v>
      </c>
      <c r="AA2708">
        <v>2300.1404739999998</v>
      </c>
      <c r="AB2708">
        <v>2300.1404739999998</v>
      </c>
      <c r="AC2708">
        <v>2300.1404739999998</v>
      </c>
      <c r="AD2708">
        <v>2300.1404739999998</v>
      </c>
      <c r="AE2708">
        <v>2300.1404739999998</v>
      </c>
      <c r="AF2708">
        <v>2300.1404739999998</v>
      </c>
      <c r="AG2708">
        <v>2300.1404739999998</v>
      </c>
      <c r="AH2708">
        <v>2300.1404739999998</v>
      </c>
      <c r="AI2708">
        <v>2300.1404739999998</v>
      </c>
      <c r="AJ2708">
        <v>0</v>
      </c>
      <c r="AK2708">
        <v>0</v>
      </c>
      <c r="AL2708">
        <v>0</v>
      </c>
      <c r="AM2708">
        <v>0</v>
      </c>
      <c r="AN2708" t="s">
        <v>2705</v>
      </c>
      <c r="AO2708">
        <v>27157</v>
      </c>
      <c r="AP2708" s="2">
        <v>4.1704450000000001E-3</v>
      </c>
    </row>
    <row r="2709" spans="1:42" x14ac:dyDescent="0.55000000000000004">
      <c r="A2709" t="s">
        <v>2706</v>
      </c>
      <c r="B2709">
        <v>27167</v>
      </c>
      <c r="C2709">
        <f t="shared" si="42"/>
        <v>7.546388888888889</v>
      </c>
      <c r="D2709">
        <v>46.428230999999997</v>
      </c>
      <c r="E2709">
        <v>33.485366999999997</v>
      </c>
      <c r="F2709">
        <v>9.3427389999999999</v>
      </c>
      <c r="G2709">
        <v>22.398893999999999</v>
      </c>
      <c r="H2709">
        <v>19.56718</v>
      </c>
      <c r="I2709">
        <v>19.867272</v>
      </c>
      <c r="J2709">
        <v>15.959034000000001</v>
      </c>
      <c r="K2709">
        <v>18.376740000000002</v>
      </c>
      <c r="L2709">
        <v>26.662476999999999</v>
      </c>
      <c r="M2709">
        <v>4.2827669999999998</v>
      </c>
      <c r="N2709">
        <v>11.797551</v>
      </c>
      <c r="O2709">
        <v>15.609405000000001</v>
      </c>
      <c r="P2709">
        <v>241.77824000000001</v>
      </c>
      <c r="Q2709">
        <v>8.4119910000000004</v>
      </c>
      <c r="R2709">
        <v>16.817737000000001</v>
      </c>
      <c r="S2709">
        <v>2282.8408840000002</v>
      </c>
      <c r="T2709">
        <v>20.918652999999999</v>
      </c>
      <c r="U2709">
        <v>18.767724000000001</v>
      </c>
      <c r="V2709">
        <v>17.428176000000001</v>
      </c>
      <c r="W2709">
        <v>2300.1301600000002</v>
      </c>
      <c r="X2709">
        <v>2300.1301600000002</v>
      </c>
      <c r="Y2709">
        <v>2300.1301600000002</v>
      </c>
      <c r="Z2709">
        <v>2300.1301600000002</v>
      </c>
      <c r="AA2709">
        <v>2300.1301600000002</v>
      </c>
      <c r="AB2709">
        <v>2300.1301600000002</v>
      </c>
      <c r="AC2709">
        <v>2300.1301600000002</v>
      </c>
      <c r="AD2709">
        <v>2300.1301600000002</v>
      </c>
      <c r="AE2709">
        <v>2300.1301600000002</v>
      </c>
      <c r="AF2709">
        <v>2300.1301600000002</v>
      </c>
      <c r="AG2709">
        <v>2300.1301600000002</v>
      </c>
      <c r="AH2709">
        <v>2300.1301600000002</v>
      </c>
      <c r="AI2709">
        <v>2300.1301600000002</v>
      </c>
      <c r="AJ2709">
        <v>0</v>
      </c>
      <c r="AK2709">
        <v>0</v>
      </c>
      <c r="AL2709">
        <v>0</v>
      </c>
      <c r="AM2709">
        <v>0</v>
      </c>
      <c r="AN2709" t="s">
        <v>2706</v>
      </c>
      <c r="AO2709">
        <v>27167</v>
      </c>
      <c r="AP2709" s="2">
        <v>4.1780879999999999E-3</v>
      </c>
    </row>
    <row r="2710" spans="1:42" x14ac:dyDescent="0.55000000000000004">
      <c r="A2710" t="s">
        <v>2707</v>
      </c>
      <c r="B2710">
        <v>27177</v>
      </c>
      <c r="C2710">
        <f t="shared" si="42"/>
        <v>7.5491666666666664</v>
      </c>
      <c r="D2710">
        <v>46.467481999999997</v>
      </c>
      <c r="E2710">
        <v>33.528263000000003</v>
      </c>
      <c r="F2710">
        <v>9.3589479999999998</v>
      </c>
      <c r="G2710">
        <v>22.452407999999998</v>
      </c>
      <c r="H2710">
        <v>19.607845999999999</v>
      </c>
      <c r="I2710">
        <v>19.923915000000001</v>
      </c>
      <c r="J2710">
        <v>16.015619000000001</v>
      </c>
      <c r="K2710">
        <v>18.423013000000001</v>
      </c>
      <c r="L2710">
        <v>26.711176999999999</v>
      </c>
      <c r="M2710">
        <v>4.2999340000000004</v>
      </c>
      <c r="N2710">
        <v>11.859156</v>
      </c>
      <c r="O2710">
        <v>15.69271</v>
      </c>
      <c r="P2710">
        <v>240.54209</v>
      </c>
      <c r="Q2710">
        <v>8.4237439999999992</v>
      </c>
      <c r="R2710">
        <v>16.622002999999999</v>
      </c>
      <c r="S2710">
        <v>2282.8535430000002</v>
      </c>
      <c r="T2710">
        <v>20.994453</v>
      </c>
      <c r="U2710">
        <v>18.829281999999999</v>
      </c>
      <c r="V2710">
        <v>17.494443</v>
      </c>
      <c r="W2710">
        <v>2300.15506</v>
      </c>
      <c r="X2710">
        <v>2300.15506</v>
      </c>
      <c r="Y2710">
        <v>2300.15506</v>
      </c>
      <c r="Z2710">
        <v>2300.15506</v>
      </c>
      <c r="AA2710">
        <v>2300.15506</v>
      </c>
      <c r="AB2710">
        <v>2300.15506</v>
      </c>
      <c r="AC2710">
        <v>2300.15506</v>
      </c>
      <c r="AD2710">
        <v>2300.15506</v>
      </c>
      <c r="AE2710">
        <v>2300.15506</v>
      </c>
      <c r="AF2710">
        <v>2300.15506</v>
      </c>
      <c r="AG2710">
        <v>2300.15506</v>
      </c>
      <c r="AH2710">
        <v>2300.15506</v>
      </c>
      <c r="AI2710">
        <v>2300.15506</v>
      </c>
      <c r="AJ2710">
        <v>0</v>
      </c>
      <c r="AK2710">
        <v>0</v>
      </c>
      <c r="AL2710">
        <v>0</v>
      </c>
      <c r="AM2710">
        <v>0</v>
      </c>
      <c r="AN2710" t="s">
        <v>2707</v>
      </c>
      <c r="AO2710">
        <v>27177</v>
      </c>
      <c r="AP2710" s="2">
        <v>4.1844580000000003E-3</v>
      </c>
    </row>
    <row r="2711" spans="1:42" x14ac:dyDescent="0.55000000000000004">
      <c r="A2711" t="s">
        <v>2708</v>
      </c>
      <c r="B2711">
        <v>27187</v>
      </c>
      <c r="C2711">
        <f t="shared" si="42"/>
        <v>7.5519444444444446</v>
      </c>
      <c r="D2711">
        <v>46.512968000000001</v>
      </c>
      <c r="E2711">
        <v>33.587300999999997</v>
      </c>
      <c r="F2711">
        <v>9.3708559999999999</v>
      </c>
      <c r="G2711">
        <v>22.495183999999998</v>
      </c>
      <c r="H2711">
        <v>19.657910999999999</v>
      </c>
      <c r="I2711">
        <v>19.968174999999999</v>
      </c>
      <c r="J2711">
        <v>16.068846000000001</v>
      </c>
      <c r="K2711">
        <v>18.469415000000001</v>
      </c>
      <c r="L2711">
        <v>26.761616</v>
      </c>
      <c r="M2711">
        <v>4.3263470000000002</v>
      </c>
      <c r="N2711">
        <v>11.890418</v>
      </c>
      <c r="O2711">
        <v>16.006762999999999</v>
      </c>
      <c r="P2711">
        <v>238.42449400000001</v>
      </c>
      <c r="Q2711">
        <v>8.4382509999999993</v>
      </c>
      <c r="R2711">
        <v>16.353470999999999</v>
      </c>
      <c r="S2711">
        <v>2282.8303919999998</v>
      </c>
      <c r="T2711">
        <v>21.039694000000001</v>
      </c>
      <c r="U2711">
        <v>18.870664000000001</v>
      </c>
      <c r="V2711">
        <v>17.547243000000002</v>
      </c>
      <c r="W2711">
        <v>2300.1444820000002</v>
      </c>
      <c r="X2711">
        <v>2300.1444820000002</v>
      </c>
      <c r="Y2711">
        <v>2300.1444820000002</v>
      </c>
      <c r="Z2711">
        <v>2300.1444820000002</v>
      </c>
      <c r="AA2711">
        <v>2300.1444820000002</v>
      </c>
      <c r="AB2711">
        <v>2300.1444820000002</v>
      </c>
      <c r="AC2711">
        <v>2300.1444820000002</v>
      </c>
      <c r="AD2711">
        <v>2300.1444820000002</v>
      </c>
      <c r="AE2711">
        <v>2300.1444820000002</v>
      </c>
      <c r="AF2711">
        <v>2300.1444820000002</v>
      </c>
      <c r="AG2711">
        <v>2300.1444820000002</v>
      </c>
      <c r="AH2711">
        <v>2300.1444820000002</v>
      </c>
      <c r="AI2711">
        <v>2300.1444820000002</v>
      </c>
      <c r="AJ2711">
        <v>0</v>
      </c>
      <c r="AK2711">
        <v>0</v>
      </c>
      <c r="AL2711">
        <v>0</v>
      </c>
      <c r="AM2711">
        <v>0</v>
      </c>
      <c r="AN2711" t="s">
        <v>2708</v>
      </c>
      <c r="AO2711">
        <v>27187</v>
      </c>
      <c r="AP2711" s="2">
        <v>4.1946489999999999E-3</v>
      </c>
    </row>
    <row r="2712" spans="1:42" x14ac:dyDescent="0.55000000000000004">
      <c r="A2712" t="s">
        <v>2709</v>
      </c>
      <c r="B2712">
        <v>27197</v>
      </c>
      <c r="C2712">
        <f t="shared" si="42"/>
        <v>7.5547222222222219</v>
      </c>
      <c r="D2712">
        <v>46.562468000000003</v>
      </c>
      <c r="E2712">
        <v>33.632323</v>
      </c>
      <c r="F2712">
        <v>9.3990379999999991</v>
      </c>
      <c r="G2712">
        <v>22.557780999999999</v>
      </c>
      <c r="H2712">
        <v>19.707221000000001</v>
      </c>
      <c r="I2712">
        <v>20.040406999999998</v>
      </c>
      <c r="J2712">
        <v>16.127822999999999</v>
      </c>
      <c r="K2712">
        <v>18.534545999999999</v>
      </c>
      <c r="L2712">
        <v>26.827423</v>
      </c>
      <c r="M2712">
        <v>4.362514</v>
      </c>
      <c r="N2712">
        <v>11.945252999999999</v>
      </c>
      <c r="O2712">
        <v>15.700257000000001</v>
      </c>
      <c r="P2712">
        <v>239.45876899999999</v>
      </c>
      <c r="Q2712">
        <v>8.4703040000000005</v>
      </c>
      <c r="R2712">
        <v>17.011856999999999</v>
      </c>
      <c r="S2712">
        <v>2282.8345519999998</v>
      </c>
      <c r="T2712">
        <v>21.083967000000001</v>
      </c>
      <c r="U2712">
        <v>18.925452</v>
      </c>
      <c r="V2712">
        <v>17.585840000000001</v>
      </c>
      <c r="W2712">
        <v>2300.1311310000001</v>
      </c>
      <c r="X2712">
        <v>2300.1311310000001</v>
      </c>
      <c r="Y2712">
        <v>2300.1311310000001</v>
      </c>
      <c r="Z2712">
        <v>2300.1311310000001</v>
      </c>
      <c r="AA2712">
        <v>2300.1311310000001</v>
      </c>
      <c r="AB2712">
        <v>2300.1311310000001</v>
      </c>
      <c r="AC2712">
        <v>2300.1311310000001</v>
      </c>
      <c r="AD2712">
        <v>2300.1311310000001</v>
      </c>
      <c r="AE2712">
        <v>2300.1311310000001</v>
      </c>
      <c r="AF2712">
        <v>2300.1311310000001</v>
      </c>
      <c r="AG2712">
        <v>2300.1311310000001</v>
      </c>
      <c r="AH2712">
        <v>2300.1311310000001</v>
      </c>
      <c r="AI2712">
        <v>2300.1311310000001</v>
      </c>
      <c r="AJ2712">
        <v>0</v>
      </c>
      <c r="AK2712">
        <v>0</v>
      </c>
      <c r="AL2712">
        <v>0</v>
      </c>
      <c r="AM2712">
        <v>0</v>
      </c>
      <c r="AN2712" t="s">
        <v>2709</v>
      </c>
      <c r="AO2712">
        <v>27197</v>
      </c>
      <c r="AP2712" s="2">
        <v>4.1933750000000001E-3</v>
      </c>
    </row>
    <row r="2713" spans="1:42" x14ac:dyDescent="0.55000000000000004">
      <c r="A2713" t="s">
        <v>2710</v>
      </c>
      <c r="B2713">
        <v>27207</v>
      </c>
      <c r="C2713">
        <f t="shared" si="42"/>
        <v>7.5575000000000001</v>
      </c>
      <c r="D2713">
        <v>46.613746999999996</v>
      </c>
      <c r="E2713">
        <v>33.682347999999998</v>
      </c>
      <c r="F2713">
        <v>9.4094569999999997</v>
      </c>
      <c r="G2713">
        <v>22.602084999999999</v>
      </c>
      <c r="H2713">
        <v>19.775269000000002</v>
      </c>
      <c r="I2713">
        <v>20.086196999999999</v>
      </c>
      <c r="J2713">
        <v>16.185141999999999</v>
      </c>
      <c r="K2713">
        <v>18.585495999999999</v>
      </c>
      <c r="L2713">
        <v>26.882605000000002</v>
      </c>
      <c r="M2713">
        <v>4.3958490000000001</v>
      </c>
      <c r="N2713">
        <v>11.995813999999999</v>
      </c>
      <c r="O2713">
        <v>15.687466000000001</v>
      </c>
      <c r="P2713">
        <v>240.65899200000001</v>
      </c>
      <c r="Q2713">
        <v>8.4857040000000001</v>
      </c>
      <c r="R2713">
        <v>16.648356</v>
      </c>
      <c r="S2713">
        <v>2282.809984</v>
      </c>
      <c r="T2713">
        <v>21.146932</v>
      </c>
      <c r="U2713">
        <v>19.000820000000001</v>
      </c>
      <c r="V2713">
        <v>17.661521</v>
      </c>
      <c r="W2713">
        <v>2300.146416</v>
      </c>
      <c r="X2713">
        <v>2300.146416</v>
      </c>
      <c r="Y2713">
        <v>2300.146416</v>
      </c>
      <c r="Z2713">
        <v>2300.146416</v>
      </c>
      <c r="AA2713">
        <v>2300.146416</v>
      </c>
      <c r="AB2713">
        <v>2300.146416</v>
      </c>
      <c r="AC2713">
        <v>2300.146416</v>
      </c>
      <c r="AD2713">
        <v>2300.146416</v>
      </c>
      <c r="AE2713">
        <v>2300.146416</v>
      </c>
      <c r="AF2713">
        <v>2300.146416</v>
      </c>
      <c r="AG2713">
        <v>2300.146416</v>
      </c>
      <c r="AH2713">
        <v>2300.146416</v>
      </c>
      <c r="AI2713">
        <v>2300.146416</v>
      </c>
      <c r="AJ2713">
        <v>0</v>
      </c>
      <c r="AK2713">
        <v>0</v>
      </c>
      <c r="AL2713">
        <v>0</v>
      </c>
      <c r="AM2713">
        <v>0</v>
      </c>
      <c r="AN2713" t="s">
        <v>2710</v>
      </c>
      <c r="AO2713">
        <v>27207</v>
      </c>
      <c r="AP2713" s="2">
        <v>4.1959229999999998E-3</v>
      </c>
    </row>
    <row r="2714" spans="1:42" x14ac:dyDescent="0.55000000000000004">
      <c r="A2714" t="s">
        <v>2711</v>
      </c>
      <c r="B2714">
        <v>27217</v>
      </c>
      <c r="C2714">
        <f t="shared" si="42"/>
        <v>7.5602777777777774</v>
      </c>
      <c r="D2714">
        <v>46.68186</v>
      </c>
      <c r="E2714">
        <v>33.737270000000002</v>
      </c>
      <c r="F2714">
        <v>9.4372399999999992</v>
      </c>
      <c r="G2714">
        <v>22.662894000000001</v>
      </c>
      <c r="H2714">
        <v>19.832982999999999</v>
      </c>
      <c r="I2714">
        <v>20.157332</v>
      </c>
      <c r="J2714">
        <v>16.255800000000001</v>
      </c>
      <c r="K2714">
        <v>18.656255000000002</v>
      </c>
      <c r="L2714">
        <v>26.950773999999999</v>
      </c>
      <c r="M2714">
        <v>4.4339529999999998</v>
      </c>
      <c r="N2714">
        <v>12.058192999999999</v>
      </c>
      <c r="O2714">
        <v>15.799905000000001</v>
      </c>
      <c r="P2714">
        <v>241.78708800000001</v>
      </c>
      <c r="Q2714">
        <v>8.4980060000000002</v>
      </c>
      <c r="R2714">
        <v>16.350681999999999</v>
      </c>
      <c r="S2714">
        <v>2282.8169969999999</v>
      </c>
      <c r="T2714">
        <v>21.203603000000001</v>
      </c>
      <c r="U2714">
        <v>19.05087</v>
      </c>
      <c r="V2714">
        <v>17.712553</v>
      </c>
      <c r="W2714">
        <v>2300.1530899999998</v>
      </c>
      <c r="X2714">
        <v>2300.1530899999998</v>
      </c>
      <c r="Y2714">
        <v>2300.1530899999998</v>
      </c>
      <c r="Z2714">
        <v>2300.1530899999998</v>
      </c>
      <c r="AA2714">
        <v>2300.1530899999998</v>
      </c>
      <c r="AB2714">
        <v>2300.1530899999998</v>
      </c>
      <c r="AC2714">
        <v>2300.1530899999998</v>
      </c>
      <c r="AD2714">
        <v>2300.1530899999998</v>
      </c>
      <c r="AE2714">
        <v>2300.1530899999998</v>
      </c>
      <c r="AF2714">
        <v>2300.1530899999998</v>
      </c>
      <c r="AG2714">
        <v>2300.1530899999998</v>
      </c>
      <c r="AH2714">
        <v>2300.1530899999998</v>
      </c>
      <c r="AI2714">
        <v>2300.1530899999998</v>
      </c>
      <c r="AJ2714">
        <v>0</v>
      </c>
      <c r="AK2714">
        <v>0</v>
      </c>
      <c r="AL2714">
        <v>0</v>
      </c>
      <c r="AM2714">
        <v>0</v>
      </c>
      <c r="AN2714" t="s">
        <v>2711</v>
      </c>
      <c r="AO2714">
        <v>27217</v>
      </c>
      <c r="AP2714" s="2">
        <v>4.199744E-3</v>
      </c>
    </row>
    <row r="2715" spans="1:42" x14ac:dyDescent="0.55000000000000004">
      <c r="A2715" t="s">
        <v>2712</v>
      </c>
      <c r="B2715">
        <v>27227</v>
      </c>
      <c r="C2715">
        <f t="shared" si="42"/>
        <v>7.5630555555555556</v>
      </c>
      <c r="D2715">
        <v>46.727016999999996</v>
      </c>
      <c r="E2715">
        <v>33.792082000000001</v>
      </c>
      <c r="F2715">
        <v>9.4576809999999991</v>
      </c>
      <c r="G2715">
        <v>22.719894</v>
      </c>
      <c r="H2715">
        <v>19.879928</v>
      </c>
      <c r="I2715">
        <v>20.203337999999999</v>
      </c>
      <c r="J2715">
        <v>16.300090000000001</v>
      </c>
      <c r="K2715">
        <v>18.701158</v>
      </c>
      <c r="L2715">
        <v>26.999722999999999</v>
      </c>
      <c r="M2715">
        <v>4.4604999999999997</v>
      </c>
      <c r="N2715">
        <v>12.128886</v>
      </c>
      <c r="O2715">
        <v>15.84416</v>
      </c>
      <c r="P2715">
        <v>243.35418799999999</v>
      </c>
      <c r="Q2715">
        <v>8.5412800000000004</v>
      </c>
      <c r="R2715">
        <v>17.656625999999999</v>
      </c>
      <c r="S2715">
        <v>2282.8341399999999</v>
      </c>
      <c r="T2715">
        <v>21.246739000000002</v>
      </c>
      <c r="U2715">
        <v>19.101503999999998</v>
      </c>
      <c r="V2715">
        <v>17.777166999999999</v>
      </c>
      <c r="W2715">
        <v>2300.1415870000001</v>
      </c>
      <c r="X2715">
        <v>2300.1415870000001</v>
      </c>
      <c r="Y2715">
        <v>2300.1415870000001</v>
      </c>
      <c r="Z2715">
        <v>2300.1415870000001</v>
      </c>
      <c r="AA2715">
        <v>2300.1415870000001</v>
      </c>
      <c r="AB2715">
        <v>2300.1415870000001</v>
      </c>
      <c r="AC2715">
        <v>2300.1415870000001</v>
      </c>
      <c r="AD2715">
        <v>2300.1415870000001</v>
      </c>
      <c r="AE2715">
        <v>2300.1415870000001</v>
      </c>
      <c r="AF2715">
        <v>2300.1415870000001</v>
      </c>
      <c r="AG2715">
        <v>2300.1415870000001</v>
      </c>
      <c r="AH2715">
        <v>2300.1415870000001</v>
      </c>
      <c r="AI2715">
        <v>2300.1415870000001</v>
      </c>
      <c r="AJ2715">
        <v>0</v>
      </c>
      <c r="AK2715">
        <v>0</v>
      </c>
      <c r="AL2715">
        <v>0</v>
      </c>
      <c r="AM2715">
        <v>0</v>
      </c>
      <c r="AN2715" t="s">
        <v>2712</v>
      </c>
      <c r="AO2715">
        <v>27227</v>
      </c>
      <c r="AP2715" s="2">
        <v>4.2137570000000003E-3</v>
      </c>
    </row>
    <row r="2716" spans="1:42" x14ac:dyDescent="0.55000000000000004">
      <c r="A2716" t="s">
        <v>2713</v>
      </c>
      <c r="B2716">
        <v>27237</v>
      </c>
      <c r="C2716">
        <f t="shared" si="42"/>
        <v>7.565833333333333</v>
      </c>
      <c r="D2716">
        <v>46.783400999999998</v>
      </c>
      <c r="E2716">
        <v>33.841090999999999</v>
      </c>
      <c r="F2716">
        <v>9.4768720000000002</v>
      </c>
      <c r="G2716">
        <v>22.780737999999999</v>
      </c>
      <c r="H2716">
        <v>19.938836999999999</v>
      </c>
      <c r="I2716">
        <v>20.265241</v>
      </c>
      <c r="J2716">
        <v>16.367993999999999</v>
      </c>
      <c r="K2716">
        <v>18.75479</v>
      </c>
      <c r="L2716">
        <v>27.050659</v>
      </c>
      <c r="M2716">
        <v>4.4862609999999998</v>
      </c>
      <c r="N2716">
        <v>12.167013000000001</v>
      </c>
      <c r="O2716">
        <v>15.917756000000001</v>
      </c>
      <c r="P2716">
        <v>244.52484100000001</v>
      </c>
      <c r="Q2716">
        <v>8.5383940000000003</v>
      </c>
      <c r="R2716">
        <v>17.588066000000001</v>
      </c>
      <c r="S2716">
        <v>2282.7982590000001</v>
      </c>
      <c r="T2716">
        <v>21.309858999999999</v>
      </c>
      <c r="U2716">
        <v>19.165897000000001</v>
      </c>
      <c r="V2716">
        <v>17.834665999999999</v>
      </c>
      <c r="W2716">
        <v>2300.1558420000001</v>
      </c>
      <c r="X2716">
        <v>2300.1558420000001</v>
      </c>
      <c r="Y2716">
        <v>2300.1558420000001</v>
      </c>
      <c r="Z2716">
        <v>2300.1558420000001</v>
      </c>
      <c r="AA2716">
        <v>2300.1558420000001</v>
      </c>
      <c r="AB2716">
        <v>2300.1558420000001</v>
      </c>
      <c r="AC2716">
        <v>2300.1558420000001</v>
      </c>
      <c r="AD2716">
        <v>2300.1558420000001</v>
      </c>
      <c r="AE2716">
        <v>2300.1558420000001</v>
      </c>
      <c r="AF2716">
        <v>2300.1558420000001</v>
      </c>
      <c r="AG2716">
        <v>2300.1558420000001</v>
      </c>
      <c r="AH2716">
        <v>2300.1558420000001</v>
      </c>
      <c r="AI2716">
        <v>2300.1558420000001</v>
      </c>
      <c r="AJ2716">
        <v>0</v>
      </c>
      <c r="AK2716">
        <v>0</v>
      </c>
      <c r="AL2716">
        <v>0</v>
      </c>
      <c r="AM2716">
        <v>0</v>
      </c>
      <c r="AN2716" t="s">
        <v>2713</v>
      </c>
      <c r="AO2716">
        <v>27237</v>
      </c>
      <c r="AP2716" s="2">
        <v>4.2035659999999997E-3</v>
      </c>
    </row>
    <row r="2717" spans="1:42" x14ac:dyDescent="0.55000000000000004">
      <c r="A2717" t="s">
        <v>2714</v>
      </c>
      <c r="B2717">
        <v>27247</v>
      </c>
      <c r="C2717">
        <f t="shared" si="42"/>
        <v>7.5686111111111112</v>
      </c>
      <c r="D2717">
        <v>46.847540000000002</v>
      </c>
      <c r="E2717">
        <v>33.910750999999998</v>
      </c>
      <c r="F2717">
        <v>9.5180620000000005</v>
      </c>
      <c r="G2717">
        <v>22.833326</v>
      </c>
      <c r="H2717">
        <v>20.007307999999998</v>
      </c>
      <c r="I2717">
        <v>20.34319</v>
      </c>
      <c r="J2717">
        <v>16.435963000000001</v>
      </c>
      <c r="K2717">
        <v>18.824255999999998</v>
      </c>
      <c r="L2717">
        <v>27.116392999999999</v>
      </c>
      <c r="M2717">
        <v>4.5408309999999998</v>
      </c>
      <c r="N2717">
        <v>12.234354</v>
      </c>
      <c r="O2717">
        <v>16.093461999999999</v>
      </c>
      <c r="P2717">
        <v>244.93409</v>
      </c>
      <c r="Q2717">
        <v>8.5717780000000001</v>
      </c>
      <c r="R2717">
        <v>17.005759000000001</v>
      </c>
      <c r="S2717">
        <v>2282.8063080000002</v>
      </c>
      <c r="T2717">
        <v>21.358544999999999</v>
      </c>
      <c r="U2717">
        <v>19.213049000000002</v>
      </c>
      <c r="V2717">
        <v>17.889527000000001</v>
      </c>
      <c r="W2717">
        <v>2300.1452380000001</v>
      </c>
      <c r="X2717">
        <v>2300.1452380000001</v>
      </c>
      <c r="Y2717">
        <v>2300.1452380000001</v>
      </c>
      <c r="Z2717">
        <v>2300.1452380000001</v>
      </c>
      <c r="AA2717">
        <v>2300.1452380000001</v>
      </c>
      <c r="AB2717">
        <v>2300.1452380000001</v>
      </c>
      <c r="AC2717">
        <v>2300.1452380000001</v>
      </c>
      <c r="AD2717">
        <v>2300.1452380000001</v>
      </c>
      <c r="AE2717">
        <v>2300.1452380000001</v>
      </c>
      <c r="AF2717">
        <v>2300.1452380000001</v>
      </c>
      <c r="AG2717">
        <v>2300.1452380000001</v>
      </c>
      <c r="AH2717">
        <v>2300.1452380000001</v>
      </c>
      <c r="AI2717">
        <v>2300.1452380000001</v>
      </c>
      <c r="AJ2717">
        <v>0</v>
      </c>
      <c r="AK2717">
        <v>0</v>
      </c>
      <c r="AL2717">
        <v>0</v>
      </c>
      <c r="AM2717">
        <v>0</v>
      </c>
      <c r="AN2717" t="s">
        <v>2714</v>
      </c>
      <c r="AO2717">
        <v>27247</v>
      </c>
      <c r="AP2717" s="2">
        <v>4.2137570000000003E-3</v>
      </c>
    </row>
    <row r="2718" spans="1:42" x14ac:dyDescent="0.55000000000000004">
      <c r="A2718" t="s">
        <v>2715</v>
      </c>
      <c r="B2718">
        <v>27257</v>
      </c>
      <c r="C2718">
        <f t="shared" si="42"/>
        <v>7.5713888888888885</v>
      </c>
      <c r="D2718">
        <v>46.886325999999997</v>
      </c>
      <c r="E2718">
        <v>33.962093000000003</v>
      </c>
      <c r="F2718">
        <v>9.5335710000000002</v>
      </c>
      <c r="G2718">
        <v>22.891210999999998</v>
      </c>
      <c r="H2718">
        <v>20.052130999999999</v>
      </c>
      <c r="I2718">
        <v>20.394485</v>
      </c>
      <c r="J2718">
        <v>16.48556</v>
      </c>
      <c r="K2718">
        <v>18.872368999999999</v>
      </c>
      <c r="L2718">
        <v>27.175431</v>
      </c>
      <c r="M2718">
        <v>4.548419</v>
      </c>
      <c r="N2718">
        <v>12.278788</v>
      </c>
      <c r="O2718">
        <v>16.053191999999999</v>
      </c>
      <c r="P2718">
        <v>241.869766</v>
      </c>
      <c r="Q2718">
        <v>8.5847829999999998</v>
      </c>
      <c r="R2718">
        <v>16.656831</v>
      </c>
      <c r="S2718">
        <v>2282.7905540000002</v>
      </c>
      <c r="T2718">
        <v>21.430655999999999</v>
      </c>
      <c r="U2718">
        <v>19.285059</v>
      </c>
      <c r="V2718">
        <v>17.961380999999999</v>
      </c>
      <c r="W2718">
        <v>2300.1738129999999</v>
      </c>
      <c r="X2718">
        <v>2300.1738129999999</v>
      </c>
      <c r="Y2718">
        <v>2300.1738129999999</v>
      </c>
      <c r="Z2718">
        <v>2300.1738129999999</v>
      </c>
      <c r="AA2718">
        <v>2300.1738129999999</v>
      </c>
      <c r="AB2718">
        <v>2300.1738129999999</v>
      </c>
      <c r="AC2718">
        <v>2300.1738129999999</v>
      </c>
      <c r="AD2718">
        <v>2300.1738129999999</v>
      </c>
      <c r="AE2718">
        <v>2300.1738129999999</v>
      </c>
      <c r="AF2718">
        <v>2300.1738129999999</v>
      </c>
      <c r="AG2718">
        <v>2300.1738129999999</v>
      </c>
      <c r="AH2718">
        <v>2300.1738129999999</v>
      </c>
      <c r="AI2718">
        <v>2300.1738129999999</v>
      </c>
      <c r="AJ2718">
        <v>0</v>
      </c>
      <c r="AK2718">
        <v>0</v>
      </c>
      <c r="AL2718">
        <v>0</v>
      </c>
      <c r="AM2718">
        <v>0</v>
      </c>
      <c r="AN2718" t="s">
        <v>2715</v>
      </c>
      <c r="AO2718">
        <v>27257</v>
      </c>
      <c r="AP2718" s="2">
        <v>4.2086609999999998E-3</v>
      </c>
    </row>
    <row r="2719" spans="1:42" x14ac:dyDescent="0.55000000000000004">
      <c r="A2719" t="s">
        <v>2716</v>
      </c>
      <c r="B2719">
        <v>27267</v>
      </c>
      <c r="C2719">
        <f t="shared" si="42"/>
        <v>7.5741666666666667</v>
      </c>
      <c r="D2719">
        <v>46.942036999999999</v>
      </c>
      <c r="E2719">
        <v>34.015450999999999</v>
      </c>
      <c r="F2719">
        <v>9.5541730000000005</v>
      </c>
      <c r="G2719">
        <v>22.948820999999999</v>
      </c>
      <c r="H2719">
        <v>20.122392999999999</v>
      </c>
      <c r="I2719">
        <v>20.448052000000001</v>
      </c>
      <c r="J2719">
        <v>16.554628000000001</v>
      </c>
      <c r="K2719">
        <v>18.931106</v>
      </c>
      <c r="L2719">
        <v>27.234887000000001</v>
      </c>
      <c r="M2719">
        <v>4.595923</v>
      </c>
      <c r="N2719">
        <v>12.345831</v>
      </c>
      <c r="O2719">
        <v>15.845124</v>
      </c>
      <c r="P2719">
        <v>239.561182</v>
      </c>
      <c r="Q2719">
        <v>8.6248740000000002</v>
      </c>
      <c r="R2719">
        <v>16.642607000000002</v>
      </c>
      <c r="S2719">
        <v>2282.802952</v>
      </c>
      <c r="T2719">
        <v>21.484712999999999</v>
      </c>
      <c r="U2719">
        <v>19.343619</v>
      </c>
      <c r="V2719">
        <v>18.008400999999999</v>
      </c>
      <c r="W2719">
        <v>2300.1700510000001</v>
      </c>
      <c r="X2719">
        <v>2300.1700510000001</v>
      </c>
      <c r="Y2719">
        <v>2300.1700510000001</v>
      </c>
      <c r="Z2719">
        <v>2300.1700510000001</v>
      </c>
      <c r="AA2719">
        <v>2300.1700510000001</v>
      </c>
      <c r="AB2719">
        <v>2300.1700510000001</v>
      </c>
      <c r="AC2719">
        <v>2300.1700510000001</v>
      </c>
      <c r="AD2719">
        <v>2300.1700510000001</v>
      </c>
      <c r="AE2719">
        <v>2300.1700510000001</v>
      </c>
      <c r="AF2719">
        <v>2300.1700510000001</v>
      </c>
      <c r="AG2719">
        <v>2300.1700510000001</v>
      </c>
      <c r="AH2719">
        <v>2300.1700510000001</v>
      </c>
      <c r="AI2719">
        <v>2300.1700510000001</v>
      </c>
      <c r="AJ2719">
        <v>0</v>
      </c>
      <c r="AK2719">
        <v>0</v>
      </c>
      <c r="AL2719">
        <v>0</v>
      </c>
      <c r="AM2719">
        <v>0</v>
      </c>
      <c r="AN2719" t="s">
        <v>2716</v>
      </c>
      <c r="AO2719">
        <v>27267</v>
      </c>
      <c r="AP2719" s="2">
        <v>4.2417820000000004E-3</v>
      </c>
    </row>
    <row r="2720" spans="1:42" x14ac:dyDescent="0.55000000000000004">
      <c r="A2720" t="s">
        <v>2717</v>
      </c>
      <c r="B2720">
        <v>27277</v>
      </c>
      <c r="C2720">
        <f t="shared" si="42"/>
        <v>7.576944444444444</v>
      </c>
      <c r="D2720">
        <v>46.982795000000003</v>
      </c>
      <c r="E2720">
        <v>34.05735</v>
      </c>
      <c r="F2720">
        <v>9.5654190000000003</v>
      </c>
      <c r="G2720">
        <v>22.989076000000001</v>
      </c>
      <c r="H2720">
        <v>20.162516</v>
      </c>
      <c r="I2720">
        <v>20.504837999999999</v>
      </c>
      <c r="J2720">
        <v>16.605782999999999</v>
      </c>
      <c r="K2720">
        <v>18.978456000000001</v>
      </c>
      <c r="L2720">
        <v>27.279817000000001</v>
      </c>
      <c r="M2720">
        <v>4.6240100000000002</v>
      </c>
      <c r="N2720">
        <v>12.400694</v>
      </c>
      <c r="O2720">
        <v>15.809676</v>
      </c>
      <c r="P2720">
        <v>239.578317</v>
      </c>
      <c r="Q2720">
        <v>8.6179880000000004</v>
      </c>
      <c r="R2720">
        <v>16.522386000000001</v>
      </c>
      <c r="S2720">
        <v>2282.7857589999999</v>
      </c>
      <c r="T2720">
        <v>21.541423000000002</v>
      </c>
      <c r="U2720">
        <v>19.403676999999998</v>
      </c>
      <c r="V2720">
        <v>18.076878000000001</v>
      </c>
      <c r="W2720">
        <v>2300.1772799999999</v>
      </c>
      <c r="X2720">
        <v>2300.1772799999999</v>
      </c>
      <c r="Y2720">
        <v>2300.1772799999999</v>
      </c>
      <c r="Z2720">
        <v>2300.1772799999999</v>
      </c>
      <c r="AA2720">
        <v>2300.1772799999999</v>
      </c>
      <c r="AB2720">
        <v>2300.1772799999999</v>
      </c>
      <c r="AC2720">
        <v>2300.1772799999999</v>
      </c>
      <c r="AD2720">
        <v>2300.1772799999999</v>
      </c>
      <c r="AE2720">
        <v>2300.1772799999999</v>
      </c>
      <c r="AF2720">
        <v>2300.1772799999999</v>
      </c>
      <c r="AG2720">
        <v>2300.1772799999999</v>
      </c>
      <c r="AH2720">
        <v>2300.1772799999999</v>
      </c>
      <c r="AI2720">
        <v>2300.1772799999999</v>
      </c>
      <c r="AJ2720">
        <v>0</v>
      </c>
      <c r="AK2720">
        <v>0</v>
      </c>
      <c r="AL2720">
        <v>0</v>
      </c>
      <c r="AM2720">
        <v>0</v>
      </c>
      <c r="AN2720" t="s">
        <v>2717</v>
      </c>
      <c r="AO2720">
        <v>27277</v>
      </c>
      <c r="AP2720" s="2">
        <v>4.2201260000000003E-3</v>
      </c>
    </row>
    <row r="2721" spans="1:42" x14ac:dyDescent="0.55000000000000004">
      <c r="A2721" t="s">
        <v>2718</v>
      </c>
      <c r="B2721">
        <v>27287</v>
      </c>
      <c r="C2721">
        <f t="shared" si="42"/>
        <v>7.5797222222222222</v>
      </c>
      <c r="D2721">
        <v>47.029747</v>
      </c>
      <c r="E2721">
        <v>34.113514000000002</v>
      </c>
      <c r="F2721">
        <v>9.5751229999999996</v>
      </c>
      <c r="G2721">
        <v>23.051832999999998</v>
      </c>
      <c r="H2721">
        <v>20.213149999999999</v>
      </c>
      <c r="I2721">
        <v>20.560552000000001</v>
      </c>
      <c r="J2721">
        <v>16.656330000000001</v>
      </c>
      <c r="K2721">
        <v>19.031459000000002</v>
      </c>
      <c r="L2721">
        <v>27.346238</v>
      </c>
      <c r="M2721">
        <v>4.6503180000000004</v>
      </c>
      <c r="N2721">
        <v>12.439202999999999</v>
      </c>
      <c r="O2721">
        <v>15.936885</v>
      </c>
      <c r="P2721">
        <v>243.05743899999999</v>
      </c>
      <c r="Q2721">
        <v>8.6502669999999995</v>
      </c>
      <c r="R2721">
        <v>16.532910000000001</v>
      </c>
      <c r="S2721">
        <v>2282.7934839999998</v>
      </c>
      <c r="T2721">
        <v>21.576014000000001</v>
      </c>
      <c r="U2721">
        <v>19.450151999999999</v>
      </c>
      <c r="V2721">
        <v>18.122938999999999</v>
      </c>
      <c r="W2721">
        <v>2300.160891</v>
      </c>
      <c r="X2721">
        <v>2300.160891</v>
      </c>
      <c r="Y2721">
        <v>2300.160891</v>
      </c>
      <c r="Z2721">
        <v>2300.160891</v>
      </c>
      <c r="AA2721">
        <v>2300.160891</v>
      </c>
      <c r="AB2721">
        <v>2300.160891</v>
      </c>
      <c r="AC2721">
        <v>2300.160891</v>
      </c>
      <c r="AD2721">
        <v>2300.160891</v>
      </c>
      <c r="AE2721">
        <v>2300.160891</v>
      </c>
      <c r="AF2721">
        <v>2300.160891</v>
      </c>
      <c r="AG2721">
        <v>2300.160891</v>
      </c>
      <c r="AH2721">
        <v>2300.160891</v>
      </c>
      <c r="AI2721">
        <v>2300.160891</v>
      </c>
      <c r="AJ2721">
        <v>0</v>
      </c>
      <c r="AK2721">
        <v>0</v>
      </c>
      <c r="AL2721">
        <v>0</v>
      </c>
      <c r="AM2721">
        <v>0</v>
      </c>
      <c r="AN2721" t="s">
        <v>2718</v>
      </c>
      <c r="AO2721">
        <v>27287</v>
      </c>
      <c r="AP2721" s="2">
        <v>4.2252219999999998E-3</v>
      </c>
    </row>
    <row r="2722" spans="1:42" x14ac:dyDescent="0.55000000000000004">
      <c r="A2722" t="s">
        <v>2719</v>
      </c>
      <c r="B2722">
        <v>27297</v>
      </c>
      <c r="C2722">
        <f t="shared" si="42"/>
        <v>7.5824999999999996</v>
      </c>
      <c r="D2722">
        <v>47.078814000000001</v>
      </c>
      <c r="E2722">
        <v>34.157867000000003</v>
      </c>
      <c r="F2722">
        <v>9.5951760000000004</v>
      </c>
      <c r="G2722">
        <v>23.092949999999998</v>
      </c>
      <c r="H2722">
        <v>20.267804000000002</v>
      </c>
      <c r="I2722">
        <v>20.625610000000002</v>
      </c>
      <c r="J2722">
        <v>16.708120000000001</v>
      </c>
      <c r="K2722">
        <v>19.085470999999998</v>
      </c>
      <c r="L2722">
        <v>27.394096999999999</v>
      </c>
      <c r="M2722">
        <v>4.6757749999999998</v>
      </c>
      <c r="N2722">
        <v>12.502969</v>
      </c>
      <c r="O2722">
        <v>15.916369</v>
      </c>
      <c r="P2722">
        <v>244.973107</v>
      </c>
      <c r="Q2722">
        <v>8.6716770000000007</v>
      </c>
      <c r="R2722">
        <v>17.633571</v>
      </c>
      <c r="S2722">
        <v>2282.782647</v>
      </c>
      <c r="T2722">
        <v>21.638380999999999</v>
      </c>
      <c r="U2722">
        <v>19.505911000000001</v>
      </c>
      <c r="V2722">
        <v>18.178757999999998</v>
      </c>
      <c r="W2722">
        <v>2300.1660870000001</v>
      </c>
      <c r="X2722">
        <v>2300.1660870000001</v>
      </c>
      <c r="Y2722">
        <v>2300.1660870000001</v>
      </c>
      <c r="Z2722">
        <v>2300.1660870000001</v>
      </c>
      <c r="AA2722">
        <v>2300.1660870000001</v>
      </c>
      <c r="AB2722">
        <v>2300.1660870000001</v>
      </c>
      <c r="AC2722">
        <v>2300.1660870000001</v>
      </c>
      <c r="AD2722">
        <v>2300.1660870000001</v>
      </c>
      <c r="AE2722">
        <v>2300.1660870000001</v>
      </c>
      <c r="AF2722">
        <v>2300.1660870000001</v>
      </c>
      <c r="AG2722">
        <v>2300.1660870000001</v>
      </c>
      <c r="AH2722">
        <v>2300.1660870000001</v>
      </c>
      <c r="AI2722">
        <v>2300.1660870000001</v>
      </c>
      <c r="AJ2722">
        <v>0</v>
      </c>
      <c r="AK2722">
        <v>0</v>
      </c>
      <c r="AL2722">
        <v>0</v>
      </c>
      <c r="AM2722">
        <v>0</v>
      </c>
      <c r="AN2722" t="s">
        <v>2719</v>
      </c>
      <c r="AO2722">
        <v>27297</v>
      </c>
      <c r="AP2722" s="2">
        <v>4.2099349999999997E-3</v>
      </c>
    </row>
    <row r="2723" spans="1:42" x14ac:dyDescent="0.55000000000000004">
      <c r="A2723" t="s">
        <v>2720</v>
      </c>
      <c r="B2723">
        <v>27307</v>
      </c>
      <c r="C2723">
        <f t="shared" si="42"/>
        <v>7.5852777777777778</v>
      </c>
      <c r="D2723">
        <v>47.119416999999999</v>
      </c>
      <c r="E2723">
        <v>34.208525000000002</v>
      </c>
      <c r="F2723">
        <v>9.6190979999999993</v>
      </c>
      <c r="G2723">
        <v>23.156842999999999</v>
      </c>
      <c r="H2723">
        <v>20.319579000000001</v>
      </c>
      <c r="I2723">
        <v>20.684778000000001</v>
      </c>
      <c r="J2723">
        <v>16.783270999999999</v>
      </c>
      <c r="K2723">
        <v>19.146339000000001</v>
      </c>
      <c r="L2723">
        <v>27.462569999999999</v>
      </c>
      <c r="M2723">
        <v>4.7174909999999999</v>
      </c>
      <c r="N2723">
        <v>12.563298</v>
      </c>
      <c r="O2723">
        <v>15.707401000000001</v>
      </c>
      <c r="P2723">
        <v>246.170106</v>
      </c>
      <c r="Q2723">
        <v>8.6838090000000001</v>
      </c>
      <c r="R2723">
        <v>16.982533</v>
      </c>
      <c r="S2723">
        <v>2282.7616539999999</v>
      </c>
      <c r="T2723">
        <v>21.706256</v>
      </c>
      <c r="U2723">
        <v>19.576225999999998</v>
      </c>
      <c r="V2723">
        <v>18.247292999999999</v>
      </c>
      <c r="W2723">
        <v>2300.1801850000002</v>
      </c>
      <c r="X2723">
        <v>2300.1801850000002</v>
      </c>
      <c r="Y2723">
        <v>2300.1801850000002</v>
      </c>
      <c r="Z2723">
        <v>2300.1801850000002</v>
      </c>
      <c r="AA2723">
        <v>2300.1801850000002</v>
      </c>
      <c r="AB2723">
        <v>2300.1801850000002</v>
      </c>
      <c r="AC2723">
        <v>2300.1801850000002</v>
      </c>
      <c r="AD2723">
        <v>2300.1801850000002</v>
      </c>
      <c r="AE2723">
        <v>2300.1801850000002</v>
      </c>
      <c r="AF2723">
        <v>2300.1801850000002</v>
      </c>
      <c r="AG2723">
        <v>2300.1801850000002</v>
      </c>
      <c r="AH2723">
        <v>2300.1801850000002</v>
      </c>
      <c r="AI2723">
        <v>2300.1801850000002</v>
      </c>
      <c r="AJ2723">
        <v>0</v>
      </c>
      <c r="AK2723">
        <v>0</v>
      </c>
      <c r="AL2723">
        <v>0</v>
      </c>
      <c r="AM2723">
        <v>0</v>
      </c>
      <c r="AN2723" t="s">
        <v>2720</v>
      </c>
      <c r="AO2723">
        <v>27307</v>
      </c>
      <c r="AP2723" s="2">
        <v>4.2163050000000001E-3</v>
      </c>
    </row>
    <row r="2724" spans="1:42" x14ac:dyDescent="0.55000000000000004">
      <c r="A2724" t="s">
        <v>2721</v>
      </c>
      <c r="B2724">
        <v>27317</v>
      </c>
      <c r="C2724">
        <f t="shared" si="42"/>
        <v>7.588055555555556</v>
      </c>
      <c r="D2724">
        <v>47.181156000000001</v>
      </c>
      <c r="E2724">
        <v>34.262489000000002</v>
      </c>
      <c r="F2724">
        <v>9.6431290000000001</v>
      </c>
      <c r="G2724">
        <v>23.213446999999999</v>
      </c>
      <c r="H2724">
        <v>20.383040000000001</v>
      </c>
      <c r="I2724">
        <v>20.742663</v>
      </c>
      <c r="J2724">
        <v>16.839711999999999</v>
      </c>
      <c r="K2724">
        <v>19.199428999999999</v>
      </c>
      <c r="L2724">
        <v>27.513887</v>
      </c>
      <c r="M2724">
        <v>4.7457640000000003</v>
      </c>
      <c r="N2724">
        <v>12.617118</v>
      </c>
      <c r="O2724">
        <v>15.962859999999999</v>
      </c>
      <c r="P2724">
        <v>247.56757099999999</v>
      </c>
      <c r="Q2724">
        <v>8.7223319999999998</v>
      </c>
      <c r="R2724">
        <v>16.668752999999999</v>
      </c>
      <c r="S2724">
        <v>2282.77016</v>
      </c>
      <c r="T2724">
        <v>21.745932</v>
      </c>
      <c r="U2724">
        <v>19.625475999999999</v>
      </c>
      <c r="V2724">
        <v>18.303788000000001</v>
      </c>
      <c r="W2724">
        <v>2300.178617</v>
      </c>
      <c r="X2724">
        <v>2300.178617</v>
      </c>
      <c r="Y2724">
        <v>2300.178617</v>
      </c>
      <c r="Z2724">
        <v>2300.178617</v>
      </c>
      <c r="AA2724">
        <v>2300.178617</v>
      </c>
      <c r="AB2724">
        <v>2300.178617</v>
      </c>
      <c r="AC2724">
        <v>2300.178617</v>
      </c>
      <c r="AD2724">
        <v>2300.178617</v>
      </c>
      <c r="AE2724">
        <v>2300.178617</v>
      </c>
      <c r="AF2724">
        <v>2300.178617</v>
      </c>
      <c r="AG2724">
        <v>2300.178617</v>
      </c>
      <c r="AH2724">
        <v>2300.178617</v>
      </c>
      <c r="AI2724">
        <v>2300.178617</v>
      </c>
      <c r="AJ2724">
        <v>0</v>
      </c>
      <c r="AK2724">
        <v>0</v>
      </c>
      <c r="AL2724">
        <v>0</v>
      </c>
      <c r="AM2724">
        <v>0</v>
      </c>
      <c r="AN2724" t="s">
        <v>2721</v>
      </c>
      <c r="AO2724">
        <v>27317</v>
      </c>
      <c r="AP2724" s="2">
        <v>4.2264959999999997E-3</v>
      </c>
    </row>
    <row r="2725" spans="1:42" x14ac:dyDescent="0.55000000000000004">
      <c r="A2725" t="s">
        <v>2722</v>
      </c>
      <c r="B2725">
        <v>27327</v>
      </c>
      <c r="C2725">
        <f t="shared" si="42"/>
        <v>7.5908333333333333</v>
      </c>
      <c r="D2725">
        <v>47.229447</v>
      </c>
      <c r="E2725">
        <v>34.316344999999998</v>
      </c>
      <c r="F2725">
        <v>9.6693859999999994</v>
      </c>
      <c r="G2725">
        <v>23.273869999999999</v>
      </c>
      <c r="H2725">
        <v>20.439675999999999</v>
      </c>
      <c r="I2725">
        <v>20.80067</v>
      </c>
      <c r="J2725">
        <v>16.891400000000001</v>
      </c>
      <c r="K2725">
        <v>19.259135000000001</v>
      </c>
      <c r="L2725">
        <v>27.565787</v>
      </c>
      <c r="M2725">
        <v>4.7839770000000001</v>
      </c>
      <c r="N2725">
        <v>12.701506</v>
      </c>
      <c r="O2725">
        <v>15.786049</v>
      </c>
      <c r="P2725">
        <v>248.684496</v>
      </c>
      <c r="Q2725">
        <v>8.7378040000000006</v>
      </c>
      <c r="R2725">
        <v>16.648610999999999</v>
      </c>
      <c r="S2725">
        <v>2282.7613609999999</v>
      </c>
      <c r="T2725">
        <v>21.808208</v>
      </c>
      <c r="U2725">
        <v>19.681608000000001</v>
      </c>
      <c r="V2725">
        <v>18.373667999999999</v>
      </c>
      <c r="W2725">
        <v>2300.1912889999999</v>
      </c>
      <c r="X2725">
        <v>2300.1912889999999</v>
      </c>
      <c r="Y2725">
        <v>2300.1912889999999</v>
      </c>
      <c r="Z2725">
        <v>2300.1912889999999</v>
      </c>
      <c r="AA2725">
        <v>2300.1912889999999</v>
      </c>
      <c r="AB2725">
        <v>2300.1912889999999</v>
      </c>
      <c r="AC2725">
        <v>2300.1912889999999</v>
      </c>
      <c r="AD2725">
        <v>2300.1912889999999</v>
      </c>
      <c r="AE2725">
        <v>2300.1912889999999</v>
      </c>
      <c r="AF2725">
        <v>2300.1912889999999</v>
      </c>
      <c r="AG2725">
        <v>2300.1912889999999</v>
      </c>
      <c r="AH2725">
        <v>2300.1912889999999</v>
      </c>
      <c r="AI2725">
        <v>2300.1912889999999</v>
      </c>
      <c r="AJ2725">
        <v>0</v>
      </c>
      <c r="AK2725">
        <v>0</v>
      </c>
      <c r="AL2725">
        <v>0</v>
      </c>
      <c r="AM2725">
        <v>0</v>
      </c>
      <c r="AN2725" t="s">
        <v>2722</v>
      </c>
      <c r="AO2725">
        <v>27327</v>
      </c>
      <c r="AP2725" s="2">
        <v>4.2061140000000004E-3</v>
      </c>
    </row>
    <row r="2726" spans="1:42" x14ac:dyDescent="0.55000000000000004">
      <c r="A2726" t="s">
        <v>2723</v>
      </c>
      <c r="B2726">
        <v>27337</v>
      </c>
      <c r="C2726">
        <f t="shared" si="42"/>
        <v>7.5936111111111115</v>
      </c>
      <c r="D2726">
        <v>47.267543000000003</v>
      </c>
      <c r="E2726">
        <v>34.356464000000003</v>
      </c>
      <c r="F2726">
        <v>9.6867590000000003</v>
      </c>
      <c r="G2726">
        <v>23.325955</v>
      </c>
      <c r="H2726">
        <v>20.496290999999999</v>
      </c>
      <c r="I2726">
        <v>20.852174999999999</v>
      </c>
      <c r="J2726">
        <v>16.951197000000001</v>
      </c>
      <c r="K2726">
        <v>19.322528999999999</v>
      </c>
      <c r="L2726">
        <v>27.634232999999998</v>
      </c>
      <c r="M2726">
        <v>4.8191350000000002</v>
      </c>
      <c r="N2726">
        <v>12.752432000000001</v>
      </c>
      <c r="O2726">
        <v>15.907297</v>
      </c>
      <c r="P2726">
        <v>246.6935</v>
      </c>
      <c r="Q2726">
        <v>8.7617600000000007</v>
      </c>
      <c r="R2726">
        <v>16.530981000000001</v>
      </c>
      <c r="S2726">
        <v>2282.7527190000001</v>
      </c>
      <c r="T2726">
        <v>21.861418</v>
      </c>
      <c r="U2726">
        <v>19.735147000000001</v>
      </c>
      <c r="V2726">
        <v>18.4268</v>
      </c>
      <c r="W2726">
        <v>2300.1814250000002</v>
      </c>
      <c r="X2726">
        <v>2300.1814250000002</v>
      </c>
      <c r="Y2726">
        <v>2300.1814250000002</v>
      </c>
      <c r="Z2726">
        <v>2300.1814250000002</v>
      </c>
      <c r="AA2726">
        <v>2300.1814250000002</v>
      </c>
      <c r="AB2726">
        <v>2300.1814250000002</v>
      </c>
      <c r="AC2726">
        <v>2300.1814250000002</v>
      </c>
      <c r="AD2726">
        <v>2300.1814250000002</v>
      </c>
      <c r="AE2726">
        <v>2300.1814250000002</v>
      </c>
      <c r="AF2726">
        <v>2300.1814250000002</v>
      </c>
      <c r="AG2726">
        <v>2300.1814250000002</v>
      </c>
      <c r="AH2726">
        <v>2300.1814250000002</v>
      </c>
      <c r="AI2726">
        <v>2300.1814250000002</v>
      </c>
      <c r="AJ2726">
        <v>0</v>
      </c>
      <c r="AK2726">
        <v>0</v>
      </c>
      <c r="AL2726">
        <v>0</v>
      </c>
      <c r="AM2726">
        <v>0</v>
      </c>
      <c r="AN2726" t="s">
        <v>2723</v>
      </c>
      <c r="AO2726">
        <v>27337</v>
      </c>
      <c r="AP2726" s="2">
        <v>4.1806359999999997E-3</v>
      </c>
    </row>
    <row r="2727" spans="1:42" x14ac:dyDescent="0.55000000000000004">
      <c r="A2727" t="s">
        <v>2724</v>
      </c>
      <c r="B2727">
        <v>27347</v>
      </c>
      <c r="C2727">
        <f t="shared" si="42"/>
        <v>7.5963888888888889</v>
      </c>
      <c r="D2727">
        <v>47.311808999999997</v>
      </c>
      <c r="E2727">
        <v>34.406249000000003</v>
      </c>
      <c r="F2727">
        <v>9.7104990000000004</v>
      </c>
      <c r="G2727">
        <v>23.373947999999999</v>
      </c>
      <c r="H2727">
        <v>20.549961</v>
      </c>
      <c r="I2727">
        <v>20.918098000000001</v>
      </c>
      <c r="J2727">
        <v>17.007576</v>
      </c>
      <c r="K2727">
        <v>19.379033</v>
      </c>
      <c r="L2727">
        <v>27.684335000000001</v>
      </c>
      <c r="M2727">
        <v>4.8468840000000002</v>
      </c>
      <c r="N2727">
        <v>12.802265</v>
      </c>
      <c r="O2727">
        <v>15.880789999999999</v>
      </c>
      <c r="P2727">
        <v>244.44701499999999</v>
      </c>
      <c r="Q2727">
        <v>8.7776200000000006</v>
      </c>
      <c r="R2727">
        <v>16.409694999999999</v>
      </c>
      <c r="S2727">
        <v>2282.7535910000001</v>
      </c>
      <c r="T2727">
        <v>21.909946999999999</v>
      </c>
      <c r="U2727">
        <v>19.787241000000002</v>
      </c>
      <c r="V2727">
        <v>18.485908999999999</v>
      </c>
      <c r="W2727">
        <v>2300.184933</v>
      </c>
      <c r="X2727">
        <v>2300.184933</v>
      </c>
      <c r="Y2727">
        <v>2300.184933</v>
      </c>
      <c r="Z2727">
        <v>2300.184933</v>
      </c>
      <c r="AA2727">
        <v>2300.184933</v>
      </c>
      <c r="AB2727">
        <v>2300.184933</v>
      </c>
      <c r="AC2727">
        <v>2300.184933</v>
      </c>
      <c r="AD2727">
        <v>2300.184933</v>
      </c>
      <c r="AE2727">
        <v>2300.184933</v>
      </c>
      <c r="AF2727">
        <v>2300.184933</v>
      </c>
      <c r="AG2727">
        <v>2300.184933</v>
      </c>
      <c r="AH2727">
        <v>2300.184933</v>
      </c>
      <c r="AI2727">
        <v>2300.184933</v>
      </c>
      <c r="AJ2727">
        <v>0</v>
      </c>
      <c r="AK2727">
        <v>0</v>
      </c>
      <c r="AL2727">
        <v>0</v>
      </c>
      <c r="AM2727">
        <v>0</v>
      </c>
      <c r="AN2727" t="s">
        <v>2724</v>
      </c>
      <c r="AO2727">
        <v>27347</v>
      </c>
      <c r="AP2727" s="2">
        <v>4.1959229999999998E-3</v>
      </c>
    </row>
    <row r="2728" spans="1:42" x14ac:dyDescent="0.55000000000000004">
      <c r="A2728" t="s">
        <v>2725</v>
      </c>
      <c r="B2728">
        <v>27357</v>
      </c>
      <c r="C2728">
        <f t="shared" si="42"/>
        <v>7.5991666666666671</v>
      </c>
      <c r="D2728">
        <v>47.359803999999997</v>
      </c>
      <c r="E2728">
        <v>34.441057999999998</v>
      </c>
      <c r="F2728">
        <v>9.7191910000000004</v>
      </c>
      <c r="G2728">
        <v>23.416509999999999</v>
      </c>
      <c r="H2728">
        <v>20.594017000000001</v>
      </c>
      <c r="I2728">
        <v>20.960751999999999</v>
      </c>
      <c r="J2728">
        <v>17.055009999999999</v>
      </c>
      <c r="K2728">
        <v>19.411079999999998</v>
      </c>
      <c r="L2728">
        <v>27.735240000000001</v>
      </c>
      <c r="M2728">
        <v>4.8747480000000003</v>
      </c>
      <c r="N2728">
        <v>12.865470999999999</v>
      </c>
      <c r="O2728">
        <v>15.869954999999999</v>
      </c>
      <c r="P2728">
        <v>243.66190499999999</v>
      </c>
      <c r="Q2728">
        <v>8.8038489999999996</v>
      </c>
      <c r="R2728">
        <v>16.801217000000001</v>
      </c>
      <c r="S2728">
        <v>2282.7501900000002</v>
      </c>
      <c r="T2728">
        <v>21.986336000000001</v>
      </c>
      <c r="U2728">
        <v>19.858902</v>
      </c>
      <c r="V2728">
        <v>18.547673</v>
      </c>
      <c r="W2728">
        <v>2300.2084089999998</v>
      </c>
      <c r="X2728">
        <v>2300.2084089999998</v>
      </c>
      <c r="Y2728">
        <v>2300.2084089999998</v>
      </c>
      <c r="Z2728">
        <v>2300.2084089999998</v>
      </c>
      <c r="AA2728">
        <v>2300.2084089999998</v>
      </c>
      <c r="AB2728">
        <v>2300.2084089999998</v>
      </c>
      <c r="AC2728">
        <v>2300.2084089999998</v>
      </c>
      <c r="AD2728">
        <v>2300.2084089999998</v>
      </c>
      <c r="AE2728">
        <v>2300.2084089999998</v>
      </c>
      <c r="AF2728">
        <v>2300.2084089999998</v>
      </c>
      <c r="AG2728">
        <v>2300.2084089999998</v>
      </c>
      <c r="AH2728">
        <v>2300.2084089999998</v>
      </c>
      <c r="AI2728">
        <v>2300.2084089999998</v>
      </c>
      <c r="AJ2728">
        <v>0</v>
      </c>
      <c r="AK2728">
        <v>0</v>
      </c>
      <c r="AL2728">
        <v>0</v>
      </c>
      <c r="AM2728">
        <v>0</v>
      </c>
      <c r="AN2728" t="s">
        <v>2725</v>
      </c>
      <c r="AO2728">
        <v>27357</v>
      </c>
      <c r="AP2728" s="2">
        <v>4.2086609999999998E-3</v>
      </c>
    </row>
    <row r="2729" spans="1:42" x14ac:dyDescent="0.55000000000000004">
      <c r="A2729" t="s">
        <v>2726</v>
      </c>
      <c r="B2729">
        <v>27367</v>
      </c>
      <c r="C2729">
        <f t="shared" si="42"/>
        <v>7.6019444444444444</v>
      </c>
      <c r="D2729">
        <v>47.413615</v>
      </c>
      <c r="E2729">
        <v>34.524495000000002</v>
      </c>
      <c r="F2729">
        <v>9.7548809999999992</v>
      </c>
      <c r="G2729">
        <v>23.496424999999999</v>
      </c>
      <c r="H2729">
        <v>20.673204999999999</v>
      </c>
      <c r="I2729">
        <v>21.036905000000001</v>
      </c>
      <c r="J2729">
        <v>17.141158999999998</v>
      </c>
      <c r="K2729">
        <v>19.489650000000001</v>
      </c>
      <c r="L2729">
        <v>27.803104000000001</v>
      </c>
      <c r="M2729">
        <v>4.9198389999999996</v>
      </c>
      <c r="N2729">
        <v>12.920164</v>
      </c>
      <c r="O2729">
        <v>15.637931999999999</v>
      </c>
      <c r="P2729">
        <v>242.05507800000001</v>
      </c>
      <c r="Q2729">
        <v>8.8334510000000002</v>
      </c>
      <c r="R2729">
        <v>16.946341</v>
      </c>
      <c r="S2729">
        <v>2282.7456529999999</v>
      </c>
      <c r="T2729">
        <v>22.030791000000001</v>
      </c>
      <c r="U2729">
        <v>19.909925999999999</v>
      </c>
      <c r="V2729">
        <v>18.609884999999998</v>
      </c>
      <c r="W2729">
        <v>2300.2058109999998</v>
      </c>
      <c r="X2729">
        <v>2300.2058109999998</v>
      </c>
      <c r="Y2729">
        <v>2300.2058109999998</v>
      </c>
      <c r="Z2729">
        <v>2300.2058109999998</v>
      </c>
      <c r="AA2729">
        <v>2300.2058109999998</v>
      </c>
      <c r="AB2729">
        <v>2300.2058109999998</v>
      </c>
      <c r="AC2729">
        <v>2300.2058109999998</v>
      </c>
      <c r="AD2729">
        <v>2300.2058109999998</v>
      </c>
      <c r="AE2729">
        <v>2300.2058109999998</v>
      </c>
      <c r="AF2729">
        <v>2300.2058109999998</v>
      </c>
      <c r="AG2729">
        <v>2300.2058109999998</v>
      </c>
      <c r="AH2729">
        <v>2300.2058109999998</v>
      </c>
      <c r="AI2729">
        <v>2300.2058109999998</v>
      </c>
      <c r="AJ2729">
        <v>0</v>
      </c>
      <c r="AK2729">
        <v>0</v>
      </c>
      <c r="AL2729">
        <v>0</v>
      </c>
      <c r="AM2729">
        <v>0</v>
      </c>
      <c r="AN2729" t="s">
        <v>2726</v>
      </c>
      <c r="AO2729">
        <v>27367</v>
      </c>
      <c r="AP2729" s="2">
        <v>4.2035659999999997E-3</v>
      </c>
    </row>
    <row r="2730" spans="1:42" x14ac:dyDescent="0.55000000000000004">
      <c r="A2730" t="s">
        <v>2727</v>
      </c>
      <c r="B2730">
        <v>27377</v>
      </c>
      <c r="C2730">
        <f t="shared" si="42"/>
        <v>7.6047222222222226</v>
      </c>
      <c r="D2730">
        <v>47.472411000000001</v>
      </c>
      <c r="E2730">
        <v>34.566336999999997</v>
      </c>
      <c r="F2730">
        <v>9.7674889999999994</v>
      </c>
      <c r="G2730">
        <v>23.533619999999999</v>
      </c>
      <c r="H2730">
        <v>20.723922000000002</v>
      </c>
      <c r="I2730">
        <v>21.097559</v>
      </c>
      <c r="J2730">
        <v>17.18018</v>
      </c>
      <c r="K2730">
        <v>19.542041000000001</v>
      </c>
      <c r="L2730">
        <v>27.870977</v>
      </c>
      <c r="M2730">
        <v>4.9448499999999997</v>
      </c>
      <c r="N2730">
        <v>12.966913999999999</v>
      </c>
      <c r="O2730">
        <v>15.737598</v>
      </c>
      <c r="P2730">
        <v>241.57610399999999</v>
      </c>
      <c r="Q2730">
        <v>8.8569630000000004</v>
      </c>
      <c r="R2730">
        <v>16.714945</v>
      </c>
      <c r="S2730">
        <v>2282.741074</v>
      </c>
      <c r="T2730">
        <v>22.083148000000001</v>
      </c>
      <c r="U2730">
        <v>19.965160000000001</v>
      </c>
      <c r="V2730">
        <v>18.663554999999999</v>
      </c>
      <c r="W2730">
        <v>2300.1929639999998</v>
      </c>
      <c r="X2730">
        <v>2300.1929639999998</v>
      </c>
      <c r="Y2730">
        <v>2300.1929639999998</v>
      </c>
      <c r="Z2730">
        <v>2300.1929639999998</v>
      </c>
      <c r="AA2730">
        <v>2300.1929639999998</v>
      </c>
      <c r="AB2730">
        <v>2300.1929639999998</v>
      </c>
      <c r="AC2730">
        <v>2300.1929639999998</v>
      </c>
      <c r="AD2730">
        <v>2300.1929639999998</v>
      </c>
      <c r="AE2730">
        <v>2300.1929639999998</v>
      </c>
      <c r="AF2730">
        <v>2300.1929639999998</v>
      </c>
      <c r="AG2730">
        <v>2300.1929639999998</v>
      </c>
      <c r="AH2730">
        <v>2300.1929639999998</v>
      </c>
      <c r="AI2730">
        <v>2300.1929639999998</v>
      </c>
      <c r="AJ2730">
        <v>0</v>
      </c>
      <c r="AK2730">
        <v>0</v>
      </c>
      <c r="AL2730">
        <v>0</v>
      </c>
      <c r="AM2730">
        <v>0</v>
      </c>
      <c r="AN2730" t="s">
        <v>2727</v>
      </c>
      <c r="AO2730">
        <v>27377</v>
      </c>
      <c r="AP2730" s="2">
        <v>4.2099349999999997E-3</v>
      </c>
    </row>
    <row r="2731" spans="1:42" x14ac:dyDescent="0.55000000000000004">
      <c r="A2731" t="s">
        <v>2728</v>
      </c>
      <c r="B2731">
        <v>27387</v>
      </c>
      <c r="C2731">
        <f t="shared" si="42"/>
        <v>7.6074999999999999</v>
      </c>
      <c r="D2731">
        <v>47.512943999999997</v>
      </c>
      <c r="E2731">
        <v>34.599773999999996</v>
      </c>
      <c r="F2731">
        <v>9.7740860000000005</v>
      </c>
      <c r="G2731">
        <v>23.586804000000001</v>
      </c>
      <c r="H2731">
        <v>20.767745999999999</v>
      </c>
      <c r="I2731">
        <v>21.129332999999999</v>
      </c>
      <c r="J2731">
        <v>17.231096000000001</v>
      </c>
      <c r="K2731">
        <v>19.578723</v>
      </c>
      <c r="L2731">
        <v>27.905085</v>
      </c>
      <c r="M2731">
        <v>4.969214</v>
      </c>
      <c r="N2731">
        <v>13.017799</v>
      </c>
      <c r="O2731">
        <v>15.863001000000001</v>
      </c>
      <c r="P2731">
        <v>241.380627</v>
      </c>
      <c r="Q2731">
        <v>8.855912</v>
      </c>
      <c r="R2731">
        <v>16.671391</v>
      </c>
      <c r="S2731">
        <v>2282.737725</v>
      </c>
      <c r="T2731">
        <v>22.142876000000001</v>
      </c>
      <c r="U2731">
        <v>20.021985000000001</v>
      </c>
      <c r="V2731">
        <v>18.71557</v>
      </c>
      <c r="W2731">
        <v>2300.2115020000001</v>
      </c>
      <c r="X2731">
        <v>2300.2115020000001</v>
      </c>
      <c r="Y2731">
        <v>2300.2115020000001</v>
      </c>
      <c r="Z2731">
        <v>2300.2115020000001</v>
      </c>
      <c r="AA2731">
        <v>2300.2115020000001</v>
      </c>
      <c r="AB2731">
        <v>2300.2115020000001</v>
      </c>
      <c r="AC2731">
        <v>2300.2115020000001</v>
      </c>
      <c r="AD2731">
        <v>2300.2115020000001</v>
      </c>
      <c r="AE2731">
        <v>2300.2115020000001</v>
      </c>
      <c r="AF2731">
        <v>2300.2115020000001</v>
      </c>
      <c r="AG2731">
        <v>2300.2115020000001</v>
      </c>
      <c r="AH2731">
        <v>2300.2115020000001</v>
      </c>
      <c r="AI2731">
        <v>2300.2115020000001</v>
      </c>
      <c r="AJ2731">
        <v>0</v>
      </c>
      <c r="AK2731">
        <v>0</v>
      </c>
      <c r="AL2731">
        <v>0</v>
      </c>
      <c r="AM2731">
        <v>0</v>
      </c>
      <c r="AN2731" t="s">
        <v>2728</v>
      </c>
      <c r="AO2731">
        <v>27387</v>
      </c>
      <c r="AP2731" s="2">
        <v>4.2086609999999998E-3</v>
      </c>
    </row>
    <row r="2732" spans="1:42" x14ac:dyDescent="0.55000000000000004">
      <c r="A2732" t="s">
        <v>2729</v>
      </c>
      <c r="B2732">
        <v>27397</v>
      </c>
      <c r="C2732">
        <f t="shared" si="42"/>
        <v>7.6102777777777781</v>
      </c>
      <c r="D2732">
        <v>47.565551999999997</v>
      </c>
      <c r="E2732">
        <v>34.666218999999998</v>
      </c>
      <c r="F2732">
        <v>9.8027090000000001</v>
      </c>
      <c r="G2732">
        <v>23.634540000000001</v>
      </c>
      <c r="H2732">
        <v>20.833658</v>
      </c>
      <c r="I2732">
        <v>21.200316999999998</v>
      </c>
      <c r="J2732">
        <v>17.294877</v>
      </c>
      <c r="K2732">
        <v>19.639140000000001</v>
      </c>
      <c r="L2732">
        <v>27.978852</v>
      </c>
      <c r="M2732">
        <v>5.010732</v>
      </c>
      <c r="N2732">
        <v>13.055379</v>
      </c>
      <c r="O2732">
        <v>15.823342</v>
      </c>
      <c r="P2732">
        <v>238.91388499999999</v>
      </c>
      <c r="Q2732">
        <v>8.8711699999999993</v>
      </c>
      <c r="R2732">
        <v>17.380246</v>
      </c>
      <c r="S2732">
        <v>2282.729409</v>
      </c>
      <c r="T2732">
        <v>22.194426</v>
      </c>
      <c r="U2732">
        <v>20.070618</v>
      </c>
      <c r="V2732">
        <v>18.774691000000001</v>
      </c>
      <c r="W2732">
        <v>2300.2096710000001</v>
      </c>
      <c r="X2732">
        <v>2300.2096710000001</v>
      </c>
      <c r="Y2732">
        <v>2300.2096710000001</v>
      </c>
      <c r="Z2732">
        <v>2300.2096710000001</v>
      </c>
      <c r="AA2732">
        <v>2300.2096710000001</v>
      </c>
      <c r="AB2732">
        <v>2300.2096710000001</v>
      </c>
      <c r="AC2732">
        <v>2300.2096710000001</v>
      </c>
      <c r="AD2732">
        <v>2300.2096710000001</v>
      </c>
      <c r="AE2732">
        <v>2300.2096710000001</v>
      </c>
      <c r="AF2732">
        <v>2300.2096710000001</v>
      </c>
      <c r="AG2732">
        <v>2300.2096710000001</v>
      </c>
      <c r="AH2732">
        <v>2300.2096710000001</v>
      </c>
      <c r="AI2732">
        <v>2300.2096710000001</v>
      </c>
      <c r="AJ2732">
        <v>0</v>
      </c>
      <c r="AK2732">
        <v>0</v>
      </c>
      <c r="AL2732">
        <v>0</v>
      </c>
      <c r="AM2732">
        <v>0</v>
      </c>
      <c r="AN2732" t="s">
        <v>2729</v>
      </c>
      <c r="AO2732">
        <v>27397</v>
      </c>
      <c r="AP2732" s="2">
        <v>4.222674E-3</v>
      </c>
    </row>
    <row r="2733" spans="1:42" x14ac:dyDescent="0.55000000000000004">
      <c r="A2733" t="s">
        <v>2730</v>
      </c>
      <c r="B2733">
        <v>27407</v>
      </c>
      <c r="C2733">
        <f t="shared" si="42"/>
        <v>7.6130555555555555</v>
      </c>
      <c r="D2733">
        <v>47.607475999999998</v>
      </c>
      <c r="E2733">
        <v>34.716831999999997</v>
      </c>
      <c r="F2733">
        <v>9.8214749999999995</v>
      </c>
      <c r="G2733">
        <v>23.689605</v>
      </c>
      <c r="H2733">
        <v>20.880756000000002</v>
      </c>
      <c r="I2733">
        <v>21.267071999999999</v>
      </c>
      <c r="J2733">
        <v>17.354882</v>
      </c>
      <c r="K2733">
        <v>19.696483000000001</v>
      </c>
      <c r="L2733">
        <v>28.022424999999998</v>
      </c>
      <c r="M2733">
        <v>5.0393400000000002</v>
      </c>
      <c r="N2733">
        <v>13.113699</v>
      </c>
      <c r="O2733">
        <v>15.822979</v>
      </c>
      <c r="P2733">
        <v>239.50936400000001</v>
      </c>
      <c r="Q2733">
        <v>8.8943770000000004</v>
      </c>
      <c r="R2733">
        <v>17.180204</v>
      </c>
      <c r="S2733">
        <v>2282.7260350000001</v>
      </c>
      <c r="T2733">
        <v>22.247769000000002</v>
      </c>
      <c r="U2733">
        <v>20.137263000000001</v>
      </c>
      <c r="V2733">
        <v>18.834914999999999</v>
      </c>
      <c r="W2733">
        <v>2300.212227</v>
      </c>
      <c r="X2733">
        <v>2300.212227</v>
      </c>
      <c r="Y2733">
        <v>2300.212227</v>
      </c>
      <c r="Z2733">
        <v>2300.212227</v>
      </c>
      <c r="AA2733">
        <v>2300.212227</v>
      </c>
      <c r="AB2733">
        <v>2300.212227</v>
      </c>
      <c r="AC2733">
        <v>2300.212227</v>
      </c>
      <c r="AD2733">
        <v>2300.212227</v>
      </c>
      <c r="AE2733">
        <v>2300.212227</v>
      </c>
      <c r="AF2733">
        <v>2300.212227</v>
      </c>
      <c r="AG2733">
        <v>2300.212227</v>
      </c>
      <c r="AH2733">
        <v>2300.212227</v>
      </c>
      <c r="AI2733">
        <v>2300.212227</v>
      </c>
      <c r="AJ2733">
        <v>0</v>
      </c>
      <c r="AK2733">
        <v>0</v>
      </c>
      <c r="AL2733">
        <v>0</v>
      </c>
      <c r="AM2733">
        <v>0</v>
      </c>
      <c r="AN2733" t="s">
        <v>2730</v>
      </c>
      <c r="AO2733">
        <v>27407</v>
      </c>
      <c r="AP2733" s="2">
        <v>4.2188520000000004E-3</v>
      </c>
    </row>
    <row r="2734" spans="1:42" x14ac:dyDescent="0.55000000000000004">
      <c r="A2734" t="s">
        <v>2731</v>
      </c>
      <c r="B2734">
        <v>27417</v>
      </c>
      <c r="C2734">
        <f t="shared" si="42"/>
        <v>7.6158333333333337</v>
      </c>
      <c r="D2734">
        <v>47.665118</v>
      </c>
      <c r="E2734">
        <v>34.766879000000003</v>
      </c>
      <c r="F2734">
        <v>9.8503959999999999</v>
      </c>
      <c r="G2734">
        <v>23.747098999999999</v>
      </c>
      <c r="H2734">
        <v>20.943255000000001</v>
      </c>
      <c r="I2734">
        <v>21.325616</v>
      </c>
      <c r="J2734">
        <v>17.42174</v>
      </c>
      <c r="K2734">
        <v>19.757190000000001</v>
      </c>
      <c r="L2734">
        <v>28.081299000000001</v>
      </c>
      <c r="M2734">
        <v>5.0881660000000002</v>
      </c>
      <c r="N2734">
        <v>13.169067999999999</v>
      </c>
      <c r="O2734">
        <v>15.763888</v>
      </c>
      <c r="P2734">
        <v>240.09396699999999</v>
      </c>
      <c r="Q2734">
        <v>8.9094960000000007</v>
      </c>
      <c r="R2734">
        <v>16.744002999999999</v>
      </c>
      <c r="S2734">
        <v>2282.723258</v>
      </c>
      <c r="T2734">
        <v>22.305271999999999</v>
      </c>
      <c r="U2734">
        <v>20.196954999999999</v>
      </c>
      <c r="V2734">
        <v>18.900005</v>
      </c>
      <c r="W2734">
        <v>2300.2215190000002</v>
      </c>
      <c r="X2734">
        <v>2300.2215190000002</v>
      </c>
      <c r="Y2734">
        <v>2300.2215190000002</v>
      </c>
      <c r="Z2734">
        <v>2300.2215190000002</v>
      </c>
      <c r="AA2734">
        <v>2300.2215190000002</v>
      </c>
      <c r="AB2734">
        <v>2300.2215190000002</v>
      </c>
      <c r="AC2734">
        <v>2300.2215190000002</v>
      </c>
      <c r="AD2734">
        <v>2300.2215190000002</v>
      </c>
      <c r="AE2734">
        <v>2300.2215190000002</v>
      </c>
      <c r="AF2734">
        <v>2300.2215190000002</v>
      </c>
      <c r="AG2734">
        <v>2300.2215190000002</v>
      </c>
      <c r="AH2734">
        <v>2300.2215190000002</v>
      </c>
      <c r="AI2734">
        <v>2300.2215190000002</v>
      </c>
      <c r="AJ2734">
        <v>0</v>
      </c>
      <c r="AK2734">
        <v>0</v>
      </c>
      <c r="AL2734">
        <v>0</v>
      </c>
      <c r="AM2734">
        <v>0</v>
      </c>
      <c r="AN2734" t="s">
        <v>2731</v>
      </c>
      <c r="AO2734">
        <v>27417</v>
      </c>
      <c r="AP2734" s="2">
        <v>4.2430560000000003E-3</v>
      </c>
    </row>
    <row r="2735" spans="1:42" x14ac:dyDescent="0.55000000000000004">
      <c r="A2735" t="s">
        <v>2732</v>
      </c>
      <c r="B2735">
        <v>27427</v>
      </c>
      <c r="C2735">
        <f t="shared" si="42"/>
        <v>7.618611111111111</v>
      </c>
      <c r="D2735">
        <v>47.713687</v>
      </c>
      <c r="E2735">
        <v>34.811866999999999</v>
      </c>
      <c r="F2735">
        <v>9.8580590000000008</v>
      </c>
      <c r="G2735">
        <v>23.798558</v>
      </c>
      <c r="H2735">
        <v>20.992989999999999</v>
      </c>
      <c r="I2735">
        <v>21.368622999999999</v>
      </c>
      <c r="J2735">
        <v>17.467207999999999</v>
      </c>
      <c r="K2735">
        <v>19.794926</v>
      </c>
      <c r="L2735">
        <v>28.130481</v>
      </c>
      <c r="M2735">
        <v>5.1037850000000002</v>
      </c>
      <c r="N2735">
        <v>13.222356</v>
      </c>
      <c r="O2735">
        <v>16.015107</v>
      </c>
      <c r="P2735">
        <v>242.224581</v>
      </c>
      <c r="Q2735">
        <v>8.931165</v>
      </c>
      <c r="R2735">
        <v>16.523284</v>
      </c>
      <c r="S2735">
        <v>2282.7164939999998</v>
      </c>
      <c r="T2735">
        <v>22.363164999999999</v>
      </c>
      <c r="U2735">
        <v>20.246848</v>
      </c>
      <c r="V2735">
        <v>18.949487999999999</v>
      </c>
      <c r="W2735">
        <v>2300.2203490000002</v>
      </c>
      <c r="X2735">
        <v>2300.2203490000002</v>
      </c>
      <c r="Y2735">
        <v>2300.2203490000002</v>
      </c>
      <c r="Z2735">
        <v>2300.2203490000002</v>
      </c>
      <c r="AA2735">
        <v>2300.2203490000002</v>
      </c>
      <c r="AB2735">
        <v>2300.2203490000002</v>
      </c>
      <c r="AC2735">
        <v>2300.2203490000002</v>
      </c>
      <c r="AD2735">
        <v>2300.2203490000002</v>
      </c>
      <c r="AE2735">
        <v>2300.2203490000002</v>
      </c>
      <c r="AF2735">
        <v>2300.2203490000002</v>
      </c>
      <c r="AG2735">
        <v>2300.2203490000002</v>
      </c>
      <c r="AH2735">
        <v>2300.2203490000002</v>
      </c>
      <c r="AI2735">
        <v>2300.2203490000002</v>
      </c>
      <c r="AJ2735">
        <v>0</v>
      </c>
      <c r="AK2735">
        <v>0</v>
      </c>
      <c r="AL2735">
        <v>0</v>
      </c>
      <c r="AM2735">
        <v>0</v>
      </c>
      <c r="AN2735" t="s">
        <v>2732</v>
      </c>
      <c r="AO2735">
        <v>27427</v>
      </c>
      <c r="AP2735" s="2">
        <v>4.2303169999999999E-3</v>
      </c>
    </row>
    <row r="2736" spans="1:42" x14ac:dyDescent="0.55000000000000004">
      <c r="A2736" t="s">
        <v>2733</v>
      </c>
      <c r="B2736">
        <v>27437</v>
      </c>
      <c r="C2736">
        <f t="shared" si="42"/>
        <v>7.6213888888888892</v>
      </c>
      <c r="D2736">
        <v>47.758845999999998</v>
      </c>
      <c r="E2736">
        <v>34.860263000000003</v>
      </c>
      <c r="F2736">
        <v>9.8864660000000004</v>
      </c>
      <c r="G2736">
        <v>23.845839999999999</v>
      </c>
      <c r="H2736">
        <v>21.047796999999999</v>
      </c>
      <c r="I2736">
        <v>21.442155</v>
      </c>
      <c r="J2736">
        <v>17.535173</v>
      </c>
      <c r="K2736">
        <v>19.864153999999999</v>
      </c>
      <c r="L2736">
        <v>28.189532</v>
      </c>
      <c r="M2736">
        <v>5.1455529999999996</v>
      </c>
      <c r="N2736">
        <v>13.277198</v>
      </c>
      <c r="O2736">
        <v>15.838823</v>
      </c>
      <c r="P2736">
        <v>240.85628299999999</v>
      </c>
      <c r="Q2736">
        <v>8.9513580000000008</v>
      </c>
      <c r="R2736">
        <v>16.804483000000001</v>
      </c>
      <c r="S2736">
        <v>2282.7104800000002</v>
      </c>
      <c r="T2736">
        <v>22.410231</v>
      </c>
      <c r="U2736">
        <v>20.301411999999999</v>
      </c>
      <c r="V2736">
        <v>19.008053</v>
      </c>
      <c r="W2736">
        <v>2300.2147679999998</v>
      </c>
      <c r="X2736">
        <v>2300.2147679999998</v>
      </c>
      <c r="Y2736">
        <v>2300.2147679999998</v>
      </c>
      <c r="Z2736">
        <v>2300.2147679999998</v>
      </c>
      <c r="AA2736">
        <v>2300.2147679999998</v>
      </c>
      <c r="AB2736">
        <v>2300.2147679999998</v>
      </c>
      <c r="AC2736">
        <v>2300.2147679999998</v>
      </c>
      <c r="AD2736">
        <v>2300.2147679999998</v>
      </c>
      <c r="AE2736">
        <v>2300.2147679999998</v>
      </c>
      <c r="AF2736">
        <v>2300.2147679999998</v>
      </c>
      <c r="AG2736">
        <v>2300.2147679999998</v>
      </c>
      <c r="AH2736">
        <v>2300.2147679999998</v>
      </c>
      <c r="AI2736">
        <v>2300.2147679999998</v>
      </c>
      <c r="AJ2736">
        <v>0</v>
      </c>
      <c r="AK2736">
        <v>0</v>
      </c>
      <c r="AL2736">
        <v>0</v>
      </c>
      <c r="AM2736">
        <v>0</v>
      </c>
      <c r="AN2736" t="s">
        <v>2733</v>
      </c>
      <c r="AO2736">
        <v>27437</v>
      </c>
      <c r="AP2736" s="2">
        <v>4.2392339999999997E-3</v>
      </c>
    </row>
    <row r="2737" spans="1:42" x14ac:dyDescent="0.55000000000000004">
      <c r="A2737" t="s">
        <v>2734</v>
      </c>
      <c r="B2737">
        <v>27447</v>
      </c>
      <c r="C2737">
        <f t="shared" si="42"/>
        <v>7.6241666666666665</v>
      </c>
      <c r="D2737">
        <v>47.792993000000003</v>
      </c>
      <c r="E2737">
        <v>34.907352000000003</v>
      </c>
      <c r="F2737">
        <v>9.8960450000000009</v>
      </c>
      <c r="G2737">
        <v>23.900113999999999</v>
      </c>
      <c r="H2737">
        <v>21.093641999999999</v>
      </c>
      <c r="I2737">
        <v>21.483588000000001</v>
      </c>
      <c r="J2737">
        <v>17.579758000000002</v>
      </c>
      <c r="K2737">
        <v>19.907727999999999</v>
      </c>
      <c r="L2737">
        <v>28.244506999999999</v>
      </c>
      <c r="M2737">
        <v>5.1715020000000003</v>
      </c>
      <c r="N2737">
        <v>13.334904</v>
      </c>
      <c r="O2737">
        <v>15.872719999999999</v>
      </c>
      <c r="P2737">
        <v>243.25953899999999</v>
      </c>
      <c r="Q2737">
        <v>8.9741909999999994</v>
      </c>
      <c r="R2737">
        <v>16.676691000000002</v>
      </c>
      <c r="S2737">
        <v>2282.7166590000002</v>
      </c>
      <c r="T2737">
        <v>22.472145000000001</v>
      </c>
      <c r="U2737">
        <v>20.363671</v>
      </c>
      <c r="V2737">
        <v>19.072233000000001</v>
      </c>
      <c r="W2737">
        <v>2300.2303999999999</v>
      </c>
      <c r="X2737">
        <v>2300.2303999999999</v>
      </c>
      <c r="Y2737">
        <v>2300.2303999999999</v>
      </c>
      <c r="Z2737">
        <v>2300.2303999999999</v>
      </c>
      <c r="AA2737">
        <v>2300.2303999999999</v>
      </c>
      <c r="AB2737">
        <v>2300.2303999999999</v>
      </c>
      <c r="AC2737">
        <v>2300.2303999999999</v>
      </c>
      <c r="AD2737">
        <v>2300.2303999999999</v>
      </c>
      <c r="AE2737">
        <v>2300.2303999999999</v>
      </c>
      <c r="AF2737">
        <v>2300.2303999999999</v>
      </c>
      <c r="AG2737">
        <v>2300.2303999999999</v>
      </c>
      <c r="AH2737">
        <v>2300.2303999999999</v>
      </c>
      <c r="AI2737">
        <v>2300.2303999999999</v>
      </c>
      <c r="AJ2737">
        <v>0</v>
      </c>
      <c r="AK2737">
        <v>0</v>
      </c>
      <c r="AL2737">
        <v>0</v>
      </c>
      <c r="AM2737">
        <v>0</v>
      </c>
      <c r="AN2737" t="s">
        <v>2734</v>
      </c>
      <c r="AO2737">
        <v>27447</v>
      </c>
      <c r="AP2737" s="2">
        <v>4.222674E-3</v>
      </c>
    </row>
    <row r="2738" spans="1:42" x14ac:dyDescent="0.55000000000000004">
      <c r="A2738" t="s">
        <v>2735</v>
      </c>
      <c r="B2738">
        <v>27457</v>
      </c>
      <c r="C2738">
        <f t="shared" si="42"/>
        <v>7.6269444444444447</v>
      </c>
      <c r="D2738">
        <v>47.850253000000002</v>
      </c>
      <c r="E2738">
        <v>34.961582999999997</v>
      </c>
      <c r="F2738">
        <v>9.9210799999999999</v>
      </c>
      <c r="G2738">
        <v>23.96622</v>
      </c>
      <c r="H2738">
        <v>21.156210000000002</v>
      </c>
      <c r="I2738">
        <v>21.549837</v>
      </c>
      <c r="J2738">
        <v>17.644596</v>
      </c>
      <c r="K2738">
        <v>19.973140000000001</v>
      </c>
      <c r="L2738">
        <v>28.29908</v>
      </c>
      <c r="M2738">
        <v>5.2075579999999997</v>
      </c>
      <c r="N2738">
        <v>13.392022000000001</v>
      </c>
      <c r="O2738">
        <v>15.90673</v>
      </c>
      <c r="P2738">
        <v>244.88647599999999</v>
      </c>
      <c r="Q2738">
        <v>9.0029710000000005</v>
      </c>
      <c r="R2738">
        <v>16.492080999999999</v>
      </c>
      <c r="S2738">
        <v>2282.7163569999998</v>
      </c>
      <c r="T2738">
        <v>22.526658999999999</v>
      </c>
      <c r="U2738">
        <v>20.420369000000001</v>
      </c>
      <c r="V2738">
        <v>19.132933999999999</v>
      </c>
      <c r="W2738">
        <v>2300.2348059999999</v>
      </c>
      <c r="X2738">
        <v>2300.2348059999999</v>
      </c>
      <c r="Y2738">
        <v>2300.2348059999999</v>
      </c>
      <c r="Z2738">
        <v>2300.2348059999999</v>
      </c>
      <c r="AA2738">
        <v>2300.2348059999999</v>
      </c>
      <c r="AB2738">
        <v>2300.2348059999999</v>
      </c>
      <c r="AC2738">
        <v>2300.2348059999999</v>
      </c>
      <c r="AD2738">
        <v>2300.2348059999999</v>
      </c>
      <c r="AE2738">
        <v>2300.2348059999999</v>
      </c>
      <c r="AF2738">
        <v>2300.2348059999999</v>
      </c>
      <c r="AG2738">
        <v>2300.2348059999999</v>
      </c>
      <c r="AH2738">
        <v>2300.2348059999999</v>
      </c>
      <c r="AI2738">
        <v>2300.2348059999999</v>
      </c>
      <c r="AJ2738">
        <v>0</v>
      </c>
      <c r="AK2738">
        <v>0</v>
      </c>
      <c r="AL2738">
        <v>0</v>
      </c>
      <c r="AM2738">
        <v>0</v>
      </c>
      <c r="AN2738" t="s">
        <v>2735</v>
      </c>
      <c r="AO2738">
        <v>27457</v>
      </c>
      <c r="AP2738" s="2">
        <v>4.2188520000000004E-3</v>
      </c>
    </row>
    <row r="2739" spans="1:42" x14ac:dyDescent="0.55000000000000004">
      <c r="A2739" t="s">
        <v>2736</v>
      </c>
      <c r="B2739">
        <v>27467</v>
      </c>
      <c r="C2739">
        <f t="shared" si="42"/>
        <v>7.6297222222222221</v>
      </c>
      <c r="D2739">
        <v>47.900046000000003</v>
      </c>
      <c r="E2739">
        <v>35.002322999999997</v>
      </c>
      <c r="F2739">
        <v>9.9330459999999992</v>
      </c>
      <c r="G2739">
        <v>24.003689000000001</v>
      </c>
      <c r="H2739">
        <v>21.199558</v>
      </c>
      <c r="I2739">
        <v>21.597103000000001</v>
      </c>
      <c r="J2739">
        <v>17.68807</v>
      </c>
      <c r="K2739">
        <v>20.009581000000001</v>
      </c>
      <c r="L2739">
        <v>28.348583999999999</v>
      </c>
      <c r="M2739">
        <v>5.2309910000000004</v>
      </c>
      <c r="N2739">
        <v>13.445008</v>
      </c>
      <c r="O2739">
        <v>15.814591</v>
      </c>
      <c r="P2739">
        <v>241.67199299999999</v>
      </c>
      <c r="Q2739">
        <v>9.0126760000000008</v>
      </c>
      <c r="R2739">
        <v>16.703150999999998</v>
      </c>
      <c r="S2739">
        <v>2282.707242</v>
      </c>
      <c r="T2739">
        <v>22.589220000000001</v>
      </c>
      <c r="U2739">
        <v>20.483971</v>
      </c>
      <c r="V2739">
        <v>19.199154</v>
      </c>
      <c r="W2739">
        <v>2300.256648</v>
      </c>
      <c r="X2739">
        <v>2300.256648</v>
      </c>
      <c r="Y2739">
        <v>2300.256648</v>
      </c>
      <c r="Z2739">
        <v>2300.256648</v>
      </c>
      <c r="AA2739">
        <v>2300.256648</v>
      </c>
      <c r="AB2739">
        <v>2300.256648</v>
      </c>
      <c r="AC2739">
        <v>2300.256648</v>
      </c>
      <c r="AD2739">
        <v>2300.256648</v>
      </c>
      <c r="AE2739">
        <v>2300.256648</v>
      </c>
      <c r="AF2739">
        <v>2300.256648</v>
      </c>
      <c r="AG2739">
        <v>2300.256648</v>
      </c>
      <c r="AH2739">
        <v>2300.256648</v>
      </c>
      <c r="AI2739">
        <v>2300.256648</v>
      </c>
      <c r="AJ2739">
        <v>0</v>
      </c>
      <c r="AK2739">
        <v>0</v>
      </c>
      <c r="AL2739">
        <v>0</v>
      </c>
      <c r="AM2739">
        <v>0</v>
      </c>
      <c r="AN2739" t="s">
        <v>2736</v>
      </c>
      <c r="AO2739">
        <v>27467</v>
      </c>
      <c r="AP2739" s="2">
        <v>4.2112089999999996E-3</v>
      </c>
    </row>
    <row r="2740" spans="1:42" x14ac:dyDescent="0.55000000000000004">
      <c r="A2740" t="s">
        <v>2737</v>
      </c>
      <c r="B2740">
        <v>27477</v>
      </c>
      <c r="C2740">
        <f t="shared" si="42"/>
        <v>7.6325000000000003</v>
      </c>
      <c r="D2740">
        <v>47.931562999999997</v>
      </c>
      <c r="E2740">
        <v>35.046294000000003</v>
      </c>
      <c r="F2740">
        <v>9.95181</v>
      </c>
      <c r="G2740">
        <v>24.048116</v>
      </c>
      <c r="H2740">
        <v>21.241781</v>
      </c>
      <c r="I2740">
        <v>21.659208</v>
      </c>
      <c r="J2740">
        <v>17.741092999999999</v>
      </c>
      <c r="K2740">
        <v>20.057407000000001</v>
      </c>
      <c r="L2740">
        <v>28.395130999999999</v>
      </c>
      <c r="M2740">
        <v>5.2600639999999999</v>
      </c>
      <c r="N2740">
        <v>13.506753</v>
      </c>
      <c r="O2740">
        <v>15.73189</v>
      </c>
      <c r="P2740">
        <v>240.39505800000001</v>
      </c>
      <c r="Q2740">
        <v>9.0460980000000006</v>
      </c>
      <c r="R2740">
        <v>16.765453000000001</v>
      </c>
      <c r="S2740">
        <v>2282.7028740000001</v>
      </c>
      <c r="T2740">
        <v>22.641987</v>
      </c>
      <c r="U2740">
        <v>20.534751</v>
      </c>
      <c r="V2740">
        <v>19.251148000000001</v>
      </c>
      <c r="W2740">
        <v>2300.2459939999999</v>
      </c>
      <c r="X2740">
        <v>2300.2459939999999</v>
      </c>
      <c r="Y2740">
        <v>2300.2459939999999</v>
      </c>
      <c r="Z2740">
        <v>2300.2459939999999</v>
      </c>
      <c r="AA2740">
        <v>2300.2459939999999</v>
      </c>
      <c r="AB2740">
        <v>2300.2459939999999</v>
      </c>
      <c r="AC2740">
        <v>2300.2459939999999</v>
      </c>
      <c r="AD2740">
        <v>2300.2459939999999</v>
      </c>
      <c r="AE2740">
        <v>2300.2459939999999</v>
      </c>
      <c r="AF2740">
        <v>2300.2459939999999</v>
      </c>
      <c r="AG2740">
        <v>2300.2459939999999</v>
      </c>
      <c r="AH2740">
        <v>2300.2459939999999</v>
      </c>
      <c r="AI2740">
        <v>2300.2459939999999</v>
      </c>
      <c r="AJ2740">
        <v>0</v>
      </c>
      <c r="AK2740">
        <v>0</v>
      </c>
      <c r="AL2740">
        <v>0</v>
      </c>
      <c r="AM2740">
        <v>0</v>
      </c>
      <c r="AN2740" t="s">
        <v>2737</v>
      </c>
      <c r="AO2740">
        <v>27477</v>
      </c>
      <c r="AP2740" s="2">
        <v>4.2315909999999998E-3</v>
      </c>
    </row>
    <row r="2741" spans="1:42" x14ac:dyDescent="0.55000000000000004">
      <c r="A2741" t="s">
        <v>2738</v>
      </c>
      <c r="B2741">
        <v>27487</v>
      </c>
      <c r="C2741">
        <f t="shared" si="42"/>
        <v>7.6352777777777776</v>
      </c>
      <c r="D2741">
        <v>47.986682999999999</v>
      </c>
      <c r="E2741">
        <v>35.096988000000003</v>
      </c>
      <c r="F2741">
        <v>9.9779079999999993</v>
      </c>
      <c r="G2741">
        <v>24.107415</v>
      </c>
      <c r="H2741">
        <v>21.299146</v>
      </c>
      <c r="I2741">
        <v>21.712388000000001</v>
      </c>
      <c r="J2741">
        <v>17.800017</v>
      </c>
      <c r="K2741">
        <v>20.119</v>
      </c>
      <c r="L2741">
        <v>28.462008000000001</v>
      </c>
      <c r="M2741">
        <v>5.2885390000000001</v>
      </c>
      <c r="N2741">
        <v>13.569741</v>
      </c>
      <c r="O2741">
        <v>15.988626999999999</v>
      </c>
      <c r="P2741">
        <v>240.66857300000001</v>
      </c>
      <c r="Q2741">
        <v>9.0583650000000002</v>
      </c>
      <c r="R2741">
        <v>16.552569999999999</v>
      </c>
      <c r="S2741">
        <v>2282.7071460000002</v>
      </c>
      <c r="T2741">
        <v>22.69191</v>
      </c>
      <c r="U2741">
        <v>20.600511999999998</v>
      </c>
      <c r="V2741">
        <v>19.307012</v>
      </c>
      <c r="W2741">
        <v>2300.2423939999999</v>
      </c>
      <c r="X2741">
        <v>2300.2423939999999</v>
      </c>
      <c r="Y2741">
        <v>2300.2423939999999</v>
      </c>
      <c r="Z2741">
        <v>2300.2423939999999</v>
      </c>
      <c r="AA2741">
        <v>2300.2423939999999</v>
      </c>
      <c r="AB2741">
        <v>2300.2423939999999</v>
      </c>
      <c r="AC2741">
        <v>2300.2423939999999</v>
      </c>
      <c r="AD2741">
        <v>2300.2423939999999</v>
      </c>
      <c r="AE2741">
        <v>2300.2423939999999</v>
      </c>
      <c r="AF2741">
        <v>2300.2423939999999</v>
      </c>
      <c r="AG2741">
        <v>2300.2423939999999</v>
      </c>
      <c r="AH2741">
        <v>2300.2423939999999</v>
      </c>
      <c r="AI2741">
        <v>2300.2423939999999</v>
      </c>
      <c r="AJ2741">
        <v>0</v>
      </c>
      <c r="AK2741">
        <v>0</v>
      </c>
      <c r="AL2741">
        <v>0</v>
      </c>
      <c r="AM2741">
        <v>0</v>
      </c>
      <c r="AN2741" t="s">
        <v>2738</v>
      </c>
      <c r="AO2741">
        <v>27487</v>
      </c>
      <c r="AP2741" s="2">
        <v>4.2392339999999997E-3</v>
      </c>
    </row>
    <row r="2742" spans="1:42" x14ac:dyDescent="0.55000000000000004">
      <c r="A2742" t="s">
        <v>2739</v>
      </c>
      <c r="B2742">
        <v>27497</v>
      </c>
      <c r="C2742">
        <f t="shared" si="42"/>
        <v>7.6380555555555558</v>
      </c>
      <c r="D2742">
        <v>48.039572999999997</v>
      </c>
      <c r="E2742">
        <v>35.155481000000002</v>
      </c>
      <c r="F2742">
        <v>9.9961070000000003</v>
      </c>
      <c r="G2742">
        <v>24.160050999999999</v>
      </c>
      <c r="H2742">
        <v>21.359088</v>
      </c>
      <c r="I2742">
        <v>21.771151</v>
      </c>
      <c r="J2742">
        <v>17.856186999999998</v>
      </c>
      <c r="K2742">
        <v>20.163018999999998</v>
      </c>
      <c r="L2742">
        <v>28.502935999999998</v>
      </c>
      <c r="M2742">
        <v>5.3249909999999998</v>
      </c>
      <c r="N2742">
        <v>13.630333</v>
      </c>
      <c r="O2742">
        <v>15.995200000000001</v>
      </c>
      <c r="P2742">
        <v>239.676581</v>
      </c>
      <c r="Q2742">
        <v>9.0605309999999992</v>
      </c>
      <c r="R2742">
        <v>17.077560999999999</v>
      </c>
      <c r="S2742">
        <v>2282.7112910000001</v>
      </c>
      <c r="T2742">
        <v>22.743082000000001</v>
      </c>
      <c r="U2742">
        <v>20.648766999999999</v>
      </c>
      <c r="V2742">
        <v>19.372937</v>
      </c>
      <c r="W2742">
        <v>2300.2502079999999</v>
      </c>
      <c r="X2742">
        <v>2300.2502079999999</v>
      </c>
      <c r="Y2742">
        <v>2300.2502079999999</v>
      </c>
      <c r="Z2742">
        <v>2300.2502079999999</v>
      </c>
      <c r="AA2742">
        <v>2300.2502079999999</v>
      </c>
      <c r="AB2742">
        <v>2300.2502079999999</v>
      </c>
      <c r="AC2742">
        <v>2300.2502079999999</v>
      </c>
      <c r="AD2742">
        <v>2300.2502079999999</v>
      </c>
      <c r="AE2742">
        <v>2300.2502079999999</v>
      </c>
      <c r="AF2742">
        <v>2300.2502079999999</v>
      </c>
      <c r="AG2742">
        <v>2300.2502079999999</v>
      </c>
      <c r="AH2742">
        <v>2300.2502079999999</v>
      </c>
      <c r="AI2742">
        <v>2300.2502079999999</v>
      </c>
      <c r="AJ2742">
        <v>0</v>
      </c>
      <c r="AK2742">
        <v>0</v>
      </c>
      <c r="AL2742">
        <v>0</v>
      </c>
      <c r="AM2742">
        <v>0</v>
      </c>
      <c r="AN2742" t="s">
        <v>2739</v>
      </c>
      <c r="AO2742">
        <v>27497</v>
      </c>
      <c r="AP2742" s="2">
        <v>4.2354130000000004E-3</v>
      </c>
    </row>
    <row r="2743" spans="1:42" x14ac:dyDescent="0.55000000000000004">
      <c r="A2743" t="s">
        <v>2740</v>
      </c>
      <c r="B2743">
        <v>27507</v>
      </c>
      <c r="C2743">
        <f t="shared" si="42"/>
        <v>7.6408333333333331</v>
      </c>
      <c r="D2743">
        <v>48.087957000000003</v>
      </c>
      <c r="E2743">
        <v>35.201878000000001</v>
      </c>
      <c r="F2743">
        <v>10.013389999999999</v>
      </c>
      <c r="G2743">
        <v>24.21547</v>
      </c>
      <c r="H2743">
        <v>21.408860000000001</v>
      </c>
      <c r="I2743">
        <v>21.826688999999998</v>
      </c>
      <c r="J2743">
        <v>17.912603000000001</v>
      </c>
      <c r="K2743">
        <v>20.222339000000002</v>
      </c>
      <c r="L2743">
        <v>28.565716999999999</v>
      </c>
      <c r="M2743">
        <v>5.3574869999999999</v>
      </c>
      <c r="N2743">
        <v>13.674204</v>
      </c>
      <c r="O2743">
        <v>15.758927</v>
      </c>
      <c r="P2743">
        <v>239.465069</v>
      </c>
      <c r="Q2743">
        <v>9.1019430000000003</v>
      </c>
      <c r="R2743">
        <v>16.845193999999999</v>
      </c>
      <c r="S2743">
        <v>2282.6936369999999</v>
      </c>
      <c r="T2743">
        <v>22.806011999999999</v>
      </c>
      <c r="U2743">
        <v>20.703476999999999</v>
      </c>
      <c r="V2743">
        <v>19.426777999999999</v>
      </c>
      <c r="W2743">
        <v>2300.253029</v>
      </c>
      <c r="X2743">
        <v>2300.253029</v>
      </c>
      <c r="Y2743">
        <v>2300.253029</v>
      </c>
      <c r="Z2743">
        <v>2300.253029</v>
      </c>
      <c r="AA2743">
        <v>2300.253029</v>
      </c>
      <c r="AB2743">
        <v>2300.253029</v>
      </c>
      <c r="AC2743">
        <v>2300.253029</v>
      </c>
      <c r="AD2743">
        <v>2300.253029</v>
      </c>
      <c r="AE2743">
        <v>2300.253029</v>
      </c>
      <c r="AF2743">
        <v>2300.253029</v>
      </c>
      <c r="AG2743">
        <v>2300.253029</v>
      </c>
      <c r="AH2743">
        <v>2300.253029</v>
      </c>
      <c r="AI2743">
        <v>2300.253029</v>
      </c>
      <c r="AJ2743">
        <v>0</v>
      </c>
      <c r="AK2743">
        <v>0</v>
      </c>
      <c r="AL2743">
        <v>0</v>
      </c>
      <c r="AM2743">
        <v>0</v>
      </c>
      <c r="AN2743" t="s">
        <v>2740</v>
      </c>
      <c r="AO2743">
        <v>27507</v>
      </c>
      <c r="AP2743" s="2">
        <v>4.2494250000000003E-3</v>
      </c>
    </row>
    <row r="2744" spans="1:42" x14ac:dyDescent="0.55000000000000004">
      <c r="A2744" t="s">
        <v>2741</v>
      </c>
      <c r="B2744">
        <v>27517</v>
      </c>
      <c r="C2744">
        <f t="shared" si="42"/>
        <v>7.6436111111111114</v>
      </c>
      <c r="D2744">
        <v>48.158099</v>
      </c>
      <c r="E2744">
        <v>35.265244000000003</v>
      </c>
      <c r="F2744">
        <v>10.041703</v>
      </c>
      <c r="G2744">
        <v>24.276492000000001</v>
      </c>
      <c r="H2744">
        <v>21.483225000000001</v>
      </c>
      <c r="I2744">
        <v>21.882290999999999</v>
      </c>
      <c r="J2744">
        <v>17.979758</v>
      </c>
      <c r="K2744">
        <v>20.296085000000001</v>
      </c>
      <c r="L2744">
        <v>28.625803000000001</v>
      </c>
      <c r="M2744">
        <v>5.4031339999999997</v>
      </c>
      <c r="N2744">
        <v>13.737081</v>
      </c>
      <c r="O2744">
        <v>16.043209999999998</v>
      </c>
      <c r="P2744">
        <v>241.55998700000001</v>
      </c>
      <c r="Q2744">
        <v>9.1106049999999996</v>
      </c>
      <c r="R2744">
        <v>16.547426999999999</v>
      </c>
      <c r="S2744">
        <v>2282.6972620000001</v>
      </c>
      <c r="T2744">
        <v>22.846902</v>
      </c>
      <c r="U2744">
        <v>20.745137</v>
      </c>
      <c r="V2744">
        <v>19.483779999999999</v>
      </c>
      <c r="W2744">
        <v>2300.247159</v>
      </c>
      <c r="X2744">
        <v>2300.247159</v>
      </c>
      <c r="Y2744">
        <v>2300.247159</v>
      </c>
      <c r="Z2744">
        <v>2300.247159</v>
      </c>
      <c r="AA2744">
        <v>2300.247159</v>
      </c>
      <c r="AB2744">
        <v>2300.247159</v>
      </c>
      <c r="AC2744">
        <v>2300.247159</v>
      </c>
      <c r="AD2744">
        <v>2300.247159</v>
      </c>
      <c r="AE2744">
        <v>2300.247159</v>
      </c>
      <c r="AF2744">
        <v>2300.247159</v>
      </c>
      <c r="AG2744">
        <v>2300.247159</v>
      </c>
      <c r="AH2744">
        <v>2300.247159</v>
      </c>
      <c r="AI2744">
        <v>2300.247159</v>
      </c>
      <c r="AJ2744">
        <v>0</v>
      </c>
      <c r="AK2744">
        <v>0</v>
      </c>
      <c r="AL2744">
        <v>0</v>
      </c>
      <c r="AM2744">
        <v>0</v>
      </c>
      <c r="AN2744" t="s">
        <v>2741</v>
      </c>
      <c r="AO2744">
        <v>27517</v>
      </c>
      <c r="AP2744" s="2">
        <v>4.2608899999999998E-3</v>
      </c>
    </row>
    <row r="2745" spans="1:42" x14ac:dyDescent="0.55000000000000004">
      <c r="A2745" t="s">
        <v>2742</v>
      </c>
      <c r="B2745">
        <v>27527</v>
      </c>
      <c r="C2745">
        <f t="shared" si="42"/>
        <v>7.6463888888888887</v>
      </c>
      <c r="D2745">
        <v>48.196306</v>
      </c>
      <c r="E2745">
        <v>35.308205999999998</v>
      </c>
      <c r="F2745">
        <v>10.066212</v>
      </c>
      <c r="G2745">
        <v>24.321746000000001</v>
      </c>
      <c r="H2745">
        <v>21.520261999999999</v>
      </c>
      <c r="I2745">
        <v>21.942443999999998</v>
      </c>
      <c r="J2745">
        <v>18.034306999999998</v>
      </c>
      <c r="K2745">
        <v>20.335476</v>
      </c>
      <c r="L2745">
        <v>28.67662</v>
      </c>
      <c r="M2745">
        <v>5.419505</v>
      </c>
      <c r="N2745">
        <v>13.777206</v>
      </c>
      <c r="O2745">
        <v>16.115805999999999</v>
      </c>
      <c r="P2745">
        <v>242.89019200000001</v>
      </c>
      <c r="Q2745">
        <v>9.1260960000000004</v>
      </c>
      <c r="R2745">
        <v>16.533809000000002</v>
      </c>
      <c r="S2745">
        <v>2282.6978779999999</v>
      </c>
      <c r="T2745">
        <v>22.910831000000002</v>
      </c>
      <c r="U2745">
        <v>20.814972000000001</v>
      </c>
      <c r="V2745">
        <v>19.54326</v>
      </c>
      <c r="W2745">
        <v>2300.2591210000001</v>
      </c>
      <c r="X2745">
        <v>2300.2591210000001</v>
      </c>
      <c r="Y2745">
        <v>2300.2591210000001</v>
      </c>
      <c r="Z2745">
        <v>2300.2591210000001</v>
      </c>
      <c r="AA2745">
        <v>2300.2591210000001</v>
      </c>
      <c r="AB2745">
        <v>2300.2591210000001</v>
      </c>
      <c r="AC2745">
        <v>2300.2591210000001</v>
      </c>
      <c r="AD2745">
        <v>2300.2591210000001</v>
      </c>
      <c r="AE2745">
        <v>2300.2591210000001</v>
      </c>
      <c r="AF2745">
        <v>2300.2591210000001</v>
      </c>
      <c r="AG2745">
        <v>2300.2591210000001</v>
      </c>
      <c r="AH2745">
        <v>2300.2591210000001</v>
      </c>
      <c r="AI2745">
        <v>2300.2591210000001</v>
      </c>
      <c r="AJ2745">
        <v>0</v>
      </c>
      <c r="AK2745">
        <v>0</v>
      </c>
      <c r="AL2745">
        <v>0</v>
      </c>
      <c r="AM2745">
        <v>0</v>
      </c>
      <c r="AN2745" t="s">
        <v>2742</v>
      </c>
      <c r="AO2745">
        <v>27527</v>
      </c>
      <c r="AP2745" s="2">
        <v>4.2405079999999996E-3</v>
      </c>
    </row>
    <row r="2746" spans="1:42" x14ac:dyDescent="0.55000000000000004">
      <c r="A2746" t="s">
        <v>2743</v>
      </c>
      <c r="B2746">
        <v>27537</v>
      </c>
      <c r="C2746">
        <f t="shared" si="42"/>
        <v>7.6491666666666669</v>
      </c>
      <c r="D2746">
        <v>48.249268999999998</v>
      </c>
      <c r="E2746">
        <v>35.369968</v>
      </c>
      <c r="F2746">
        <v>10.083328</v>
      </c>
      <c r="G2746">
        <v>24.371684999999999</v>
      </c>
      <c r="H2746">
        <v>21.579118000000001</v>
      </c>
      <c r="I2746">
        <v>22.000353</v>
      </c>
      <c r="J2746">
        <v>18.089621999999999</v>
      </c>
      <c r="K2746">
        <v>20.392306999999999</v>
      </c>
      <c r="L2746">
        <v>28.730494</v>
      </c>
      <c r="M2746">
        <v>5.460712</v>
      </c>
      <c r="N2746">
        <v>13.843462000000001</v>
      </c>
      <c r="O2746">
        <v>16.078309999999998</v>
      </c>
      <c r="P2746">
        <v>240.11922000000001</v>
      </c>
      <c r="Q2746">
        <v>9.1512170000000008</v>
      </c>
      <c r="R2746">
        <v>16.587857</v>
      </c>
      <c r="S2746">
        <v>2282.7021880000002</v>
      </c>
      <c r="T2746">
        <v>22.956747</v>
      </c>
      <c r="U2746">
        <v>20.867916999999998</v>
      </c>
      <c r="V2746">
        <v>19.602288000000001</v>
      </c>
      <c r="W2746">
        <v>2300.2540429999999</v>
      </c>
      <c r="X2746">
        <v>2300.2540429999999</v>
      </c>
      <c r="Y2746">
        <v>2300.2540429999999</v>
      </c>
      <c r="Z2746">
        <v>2300.2540429999999</v>
      </c>
      <c r="AA2746">
        <v>2300.2540429999999</v>
      </c>
      <c r="AB2746">
        <v>2300.2540429999999</v>
      </c>
      <c r="AC2746">
        <v>2300.2540429999999</v>
      </c>
      <c r="AD2746">
        <v>2300.2540429999999</v>
      </c>
      <c r="AE2746">
        <v>2300.2540429999999</v>
      </c>
      <c r="AF2746">
        <v>2300.2540429999999</v>
      </c>
      <c r="AG2746">
        <v>2300.2540429999999</v>
      </c>
      <c r="AH2746">
        <v>2300.2540429999999</v>
      </c>
      <c r="AI2746">
        <v>2300.2540429999999</v>
      </c>
      <c r="AJ2746">
        <v>0</v>
      </c>
      <c r="AK2746">
        <v>0</v>
      </c>
      <c r="AL2746">
        <v>0</v>
      </c>
      <c r="AM2746">
        <v>0</v>
      </c>
      <c r="AN2746" t="s">
        <v>2743</v>
      </c>
      <c r="AO2746">
        <v>27537</v>
      </c>
      <c r="AP2746" s="2">
        <v>4.2417820000000004E-3</v>
      </c>
    </row>
    <row r="2747" spans="1:42" x14ac:dyDescent="0.55000000000000004">
      <c r="A2747" t="s">
        <v>2744</v>
      </c>
      <c r="B2747">
        <v>27547</v>
      </c>
      <c r="C2747">
        <f t="shared" si="42"/>
        <v>7.6519444444444442</v>
      </c>
      <c r="D2747">
        <v>48.291567000000001</v>
      </c>
      <c r="E2747">
        <v>35.401530999999999</v>
      </c>
      <c r="F2747">
        <v>10.089903</v>
      </c>
      <c r="G2747">
        <v>24.423423</v>
      </c>
      <c r="H2747">
        <v>21.618261</v>
      </c>
      <c r="I2747">
        <v>22.048964000000002</v>
      </c>
      <c r="J2747">
        <v>18.141641</v>
      </c>
      <c r="K2747">
        <v>20.440059000000002</v>
      </c>
      <c r="L2747">
        <v>28.786849</v>
      </c>
      <c r="M2747">
        <v>5.4850529999999997</v>
      </c>
      <c r="N2747">
        <v>13.893176</v>
      </c>
      <c r="O2747">
        <v>15.859515</v>
      </c>
      <c r="P2747">
        <v>237.48780400000001</v>
      </c>
      <c r="Q2747">
        <v>9.1667570000000005</v>
      </c>
      <c r="R2747">
        <v>16.972176000000001</v>
      </c>
      <c r="S2747">
        <v>2282.6948630000002</v>
      </c>
      <c r="T2747">
        <v>23.016185</v>
      </c>
      <c r="U2747">
        <v>20.930243000000001</v>
      </c>
      <c r="V2747">
        <v>19.660508</v>
      </c>
      <c r="W2747">
        <v>2300.2622280000001</v>
      </c>
      <c r="X2747">
        <v>2300.2622280000001</v>
      </c>
      <c r="Y2747">
        <v>2300.2622280000001</v>
      </c>
      <c r="Z2747">
        <v>2300.2622280000001</v>
      </c>
      <c r="AA2747">
        <v>2300.2622280000001</v>
      </c>
      <c r="AB2747">
        <v>2300.2622280000001</v>
      </c>
      <c r="AC2747">
        <v>2300.2622280000001</v>
      </c>
      <c r="AD2747">
        <v>2300.2622280000001</v>
      </c>
      <c r="AE2747">
        <v>2300.2622280000001</v>
      </c>
      <c r="AF2747">
        <v>2300.2622280000001</v>
      </c>
      <c r="AG2747">
        <v>2300.2622280000001</v>
      </c>
      <c r="AH2747">
        <v>2300.2622280000001</v>
      </c>
      <c r="AI2747">
        <v>2300.2622280000001</v>
      </c>
      <c r="AJ2747">
        <v>0</v>
      </c>
      <c r="AK2747">
        <v>0</v>
      </c>
      <c r="AL2747">
        <v>0</v>
      </c>
      <c r="AM2747">
        <v>0</v>
      </c>
      <c r="AN2747" t="s">
        <v>2744</v>
      </c>
      <c r="AO2747">
        <v>27547</v>
      </c>
      <c r="AP2747" s="2">
        <v>4.2392339999999997E-3</v>
      </c>
    </row>
    <row r="2748" spans="1:42" x14ac:dyDescent="0.55000000000000004">
      <c r="A2748" t="s">
        <v>2745</v>
      </c>
      <c r="B2748">
        <v>27557</v>
      </c>
      <c r="C2748">
        <f t="shared" si="42"/>
        <v>7.6547222222222224</v>
      </c>
      <c r="D2748">
        <v>48.329953000000003</v>
      </c>
      <c r="E2748">
        <v>35.447186000000002</v>
      </c>
      <c r="F2748">
        <v>10.110635</v>
      </c>
      <c r="G2748">
        <v>24.477166</v>
      </c>
      <c r="H2748">
        <v>21.679542000000001</v>
      </c>
      <c r="I2748">
        <v>22.100508999999999</v>
      </c>
      <c r="J2748">
        <v>18.184307</v>
      </c>
      <c r="K2748">
        <v>20.481950000000001</v>
      </c>
      <c r="L2748">
        <v>28.830259999999999</v>
      </c>
      <c r="M2748">
        <v>5.5062860000000002</v>
      </c>
      <c r="N2748">
        <v>13.948259999999999</v>
      </c>
      <c r="O2748">
        <v>16.064427999999999</v>
      </c>
      <c r="P2748">
        <v>237.08366899999999</v>
      </c>
      <c r="Q2748">
        <v>9.188148</v>
      </c>
      <c r="R2748">
        <v>16.732870999999999</v>
      </c>
      <c r="S2748">
        <v>2282.6996279999998</v>
      </c>
      <c r="T2748">
        <v>23.072970000000002</v>
      </c>
      <c r="U2748">
        <v>20.981807</v>
      </c>
      <c r="V2748">
        <v>19.715140999999999</v>
      </c>
      <c r="W2748">
        <v>2300.2693020000002</v>
      </c>
      <c r="X2748">
        <v>2300.2693020000002</v>
      </c>
      <c r="Y2748">
        <v>2300.2693020000002</v>
      </c>
      <c r="Z2748">
        <v>2300.2693020000002</v>
      </c>
      <c r="AA2748">
        <v>2300.2693020000002</v>
      </c>
      <c r="AB2748">
        <v>2300.2693020000002</v>
      </c>
      <c r="AC2748">
        <v>2300.2693020000002</v>
      </c>
      <c r="AD2748">
        <v>2300.2693020000002</v>
      </c>
      <c r="AE2748">
        <v>2300.2693020000002</v>
      </c>
      <c r="AF2748">
        <v>2300.2693020000002</v>
      </c>
      <c r="AG2748">
        <v>2300.2693020000002</v>
      </c>
      <c r="AH2748">
        <v>2300.2693020000002</v>
      </c>
      <c r="AI2748">
        <v>2300.2693020000002</v>
      </c>
      <c r="AJ2748">
        <v>0</v>
      </c>
      <c r="AK2748">
        <v>0</v>
      </c>
      <c r="AL2748">
        <v>0</v>
      </c>
      <c r="AM2748">
        <v>0</v>
      </c>
      <c r="AN2748" t="s">
        <v>2745</v>
      </c>
      <c r="AO2748">
        <v>27557</v>
      </c>
      <c r="AP2748" s="2">
        <v>4.2468779999999999E-3</v>
      </c>
    </row>
    <row r="2749" spans="1:42" x14ac:dyDescent="0.55000000000000004">
      <c r="A2749" t="s">
        <v>2746</v>
      </c>
      <c r="B2749">
        <v>27567</v>
      </c>
      <c r="C2749">
        <f t="shared" si="42"/>
        <v>7.6574999999999998</v>
      </c>
      <c r="D2749">
        <v>48.390619999999998</v>
      </c>
      <c r="E2749">
        <v>35.501657000000002</v>
      </c>
      <c r="F2749">
        <v>10.135009</v>
      </c>
      <c r="G2749">
        <v>24.537738999999998</v>
      </c>
      <c r="H2749">
        <v>21.741886000000001</v>
      </c>
      <c r="I2749">
        <v>22.154968</v>
      </c>
      <c r="J2749">
        <v>18.251937999999999</v>
      </c>
      <c r="K2749">
        <v>20.540422</v>
      </c>
      <c r="L2749">
        <v>28.886911000000001</v>
      </c>
      <c r="M2749">
        <v>5.5470519999999999</v>
      </c>
      <c r="N2749">
        <v>13.991068</v>
      </c>
      <c r="O2749">
        <v>15.997016</v>
      </c>
      <c r="P2749">
        <v>241.474312</v>
      </c>
      <c r="Q2749">
        <v>9.211468</v>
      </c>
      <c r="R2749">
        <v>17.104686999999998</v>
      </c>
      <c r="S2749">
        <v>2282.696919</v>
      </c>
      <c r="T2749">
        <v>23.132456000000001</v>
      </c>
      <c r="U2749">
        <v>21.030524</v>
      </c>
      <c r="V2749">
        <v>19.780131000000001</v>
      </c>
      <c r="W2749">
        <v>2300.266365</v>
      </c>
      <c r="X2749">
        <v>2300.266365</v>
      </c>
      <c r="Y2749">
        <v>2300.266365</v>
      </c>
      <c r="Z2749">
        <v>2300.266365</v>
      </c>
      <c r="AA2749">
        <v>2300.266365</v>
      </c>
      <c r="AB2749">
        <v>2300.266365</v>
      </c>
      <c r="AC2749">
        <v>2300.266365</v>
      </c>
      <c r="AD2749">
        <v>2300.266365</v>
      </c>
      <c r="AE2749">
        <v>2300.266365</v>
      </c>
      <c r="AF2749">
        <v>2300.266365</v>
      </c>
      <c r="AG2749">
        <v>2300.266365</v>
      </c>
      <c r="AH2749">
        <v>2300.266365</v>
      </c>
      <c r="AI2749">
        <v>2300.266365</v>
      </c>
      <c r="AJ2749">
        <v>0</v>
      </c>
      <c r="AK2749">
        <v>0</v>
      </c>
      <c r="AL2749">
        <v>0</v>
      </c>
      <c r="AM2749">
        <v>0</v>
      </c>
      <c r="AN2749" t="s">
        <v>2746</v>
      </c>
      <c r="AO2749">
        <v>27567</v>
      </c>
      <c r="AP2749" s="2">
        <v>4.2506990000000001E-3</v>
      </c>
    </row>
    <row r="2750" spans="1:42" x14ac:dyDescent="0.55000000000000004">
      <c r="A2750" t="s">
        <v>2747</v>
      </c>
      <c r="B2750">
        <v>27577</v>
      </c>
      <c r="C2750">
        <f t="shared" si="42"/>
        <v>7.660277777777778</v>
      </c>
      <c r="D2750">
        <v>48.436867999999997</v>
      </c>
      <c r="E2750">
        <v>35.558681999999997</v>
      </c>
      <c r="F2750">
        <v>10.165959000000001</v>
      </c>
      <c r="G2750">
        <v>24.581047999999999</v>
      </c>
      <c r="H2750">
        <v>21.801496</v>
      </c>
      <c r="I2750">
        <v>22.229586999999999</v>
      </c>
      <c r="J2750">
        <v>18.308938999999999</v>
      </c>
      <c r="K2750">
        <v>20.594999999999999</v>
      </c>
      <c r="L2750">
        <v>28.949577000000001</v>
      </c>
      <c r="M2750">
        <v>5.5841260000000004</v>
      </c>
      <c r="N2750">
        <v>14.049590999999999</v>
      </c>
      <c r="O2750">
        <v>15.918568</v>
      </c>
      <c r="P2750">
        <v>239.99886699999999</v>
      </c>
      <c r="Q2750">
        <v>9.2281440000000003</v>
      </c>
      <c r="R2750">
        <v>17.378550000000001</v>
      </c>
      <c r="S2750">
        <v>2282.6904300000001</v>
      </c>
      <c r="T2750">
        <v>23.190200000000001</v>
      </c>
      <c r="U2750">
        <v>21.094393</v>
      </c>
      <c r="V2750">
        <v>19.838505999999999</v>
      </c>
      <c r="W2750">
        <v>2300.266333</v>
      </c>
      <c r="X2750">
        <v>2300.266333</v>
      </c>
      <c r="Y2750">
        <v>2300.266333</v>
      </c>
      <c r="Z2750">
        <v>2300.266333</v>
      </c>
      <c r="AA2750">
        <v>2300.266333</v>
      </c>
      <c r="AB2750">
        <v>2300.266333</v>
      </c>
      <c r="AC2750">
        <v>2300.266333</v>
      </c>
      <c r="AD2750">
        <v>2300.266333</v>
      </c>
      <c r="AE2750">
        <v>2300.266333</v>
      </c>
      <c r="AF2750">
        <v>2300.266333</v>
      </c>
      <c r="AG2750">
        <v>2300.266333</v>
      </c>
      <c r="AH2750">
        <v>2300.266333</v>
      </c>
      <c r="AI2750">
        <v>2300.266333</v>
      </c>
      <c r="AJ2750">
        <v>0</v>
      </c>
      <c r="AK2750">
        <v>0</v>
      </c>
      <c r="AL2750">
        <v>0</v>
      </c>
      <c r="AM2750">
        <v>0</v>
      </c>
      <c r="AN2750" t="s">
        <v>2747</v>
      </c>
      <c r="AO2750">
        <v>27577</v>
      </c>
      <c r="AP2750" s="2">
        <v>4.245604E-3</v>
      </c>
    </row>
    <row r="2751" spans="1:42" x14ac:dyDescent="0.55000000000000004">
      <c r="A2751" t="s">
        <v>2748</v>
      </c>
      <c r="B2751">
        <v>27587</v>
      </c>
      <c r="C2751">
        <f t="shared" si="42"/>
        <v>7.6630555555555553</v>
      </c>
      <c r="D2751">
        <v>48.465062000000003</v>
      </c>
      <c r="E2751">
        <v>35.589920999999997</v>
      </c>
      <c r="F2751">
        <v>10.168475000000001</v>
      </c>
      <c r="G2751">
        <v>24.638221000000001</v>
      </c>
      <c r="H2751">
        <v>21.829899000000001</v>
      </c>
      <c r="I2751">
        <v>22.269770999999999</v>
      </c>
      <c r="J2751">
        <v>18.363175999999999</v>
      </c>
      <c r="K2751">
        <v>20.645893000000001</v>
      </c>
      <c r="L2751">
        <v>29.008586000000001</v>
      </c>
      <c r="M2751">
        <v>5.6044010000000002</v>
      </c>
      <c r="N2751">
        <v>14.089581000000001</v>
      </c>
      <c r="O2751">
        <v>16.035201000000001</v>
      </c>
      <c r="P2751">
        <v>239.835309</v>
      </c>
      <c r="Q2751">
        <v>9.2493400000000001</v>
      </c>
      <c r="R2751">
        <v>17.117529000000001</v>
      </c>
      <c r="S2751">
        <v>2282.6952679999999</v>
      </c>
      <c r="T2751">
        <v>23.241133000000001</v>
      </c>
      <c r="U2751">
        <v>21.153289000000001</v>
      </c>
      <c r="V2751">
        <v>19.902794</v>
      </c>
      <c r="W2751">
        <v>2300.2804630000001</v>
      </c>
      <c r="X2751">
        <v>2300.2804630000001</v>
      </c>
      <c r="Y2751">
        <v>2300.2804630000001</v>
      </c>
      <c r="Z2751">
        <v>2300.2804630000001</v>
      </c>
      <c r="AA2751">
        <v>2300.2804630000001</v>
      </c>
      <c r="AB2751">
        <v>2300.2804630000001</v>
      </c>
      <c r="AC2751">
        <v>2300.2804630000001</v>
      </c>
      <c r="AD2751">
        <v>2300.2804630000001</v>
      </c>
      <c r="AE2751">
        <v>2300.2804630000001</v>
      </c>
      <c r="AF2751">
        <v>2300.2804630000001</v>
      </c>
      <c r="AG2751">
        <v>2300.2804630000001</v>
      </c>
      <c r="AH2751">
        <v>2300.2804630000001</v>
      </c>
      <c r="AI2751">
        <v>2300.2804630000001</v>
      </c>
      <c r="AJ2751">
        <v>0</v>
      </c>
      <c r="AK2751">
        <v>0</v>
      </c>
      <c r="AL2751">
        <v>0</v>
      </c>
      <c r="AM2751">
        <v>0</v>
      </c>
      <c r="AN2751" t="s">
        <v>2748</v>
      </c>
      <c r="AO2751">
        <v>27587</v>
      </c>
      <c r="AP2751" s="2">
        <v>4.2366870000000003E-3</v>
      </c>
    </row>
    <row r="2752" spans="1:42" x14ac:dyDescent="0.55000000000000004">
      <c r="A2752" t="s">
        <v>2749</v>
      </c>
      <c r="B2752">
        <v>27597</v>
      </c>
      <c r="C2752">
        <f t="shared" si="42"/>
        <v>7.6658333333333335</v>
      </c>
      <c r="D2752">
        <v>48.514116999999999</v>
      </c>
      <c r="E2752">
        <v>35.647953999999999</v>
      </c>
      <c r="F2752">
        <v>10.191362</v>
      </c>
      <c r="G2752">
        <v>24.68901</v>
      </c>
      <c r="H2752">
        <v>21.891687000000001</v>
      </c>
      <c r="I2752">
        <v>22.336390999999999</v>
      </c>
      <c r="J2752">
        <v>18.425609000000001</v>
      </c>
      <c r="K2752">
        <v>20.702186999999999</v>
      </c>
      <c r="L2752">
        <v>29.055032000000001</v>
      </c>
      <c r="M2752">
        <v>5.649286</v>
      </c>
      <c r="N2752">
        <v>14.150172</v>
      </c>
      <c r="O2752">
        <v>15.893049</v>
      </c>
      <c r="P2752">
        <v>243.19097300000001</v>
      </c>
      <c r="Q2752">
        <v>9.2748600000000003</v>
      </c>
      <c r="R2752">
        <v>16.767620999999998</v>
      </c>
      <c r="S2752">
        <v>2282.6882900000001</v>
      </c>
      <c r="T2752">
        <v>23.294183</v>
      </c>
      <c r="U2752">
        <v>21.207362</v>
      </c>
      <c r="V2752">
        <v>19.965266</v>
      </c>
      <c r="W2752">
        <v>2300.292426</v>
      </c>
      <c r="X2752">
        <v>2300.292426</v>
      </c>
      <c r="Y2752">
        <v>2300.292426</v>
      </c>
      <c r="Z2752">
        <v>2300.292426</v>
      </c>
      <c r="AA2752">
        <v>2300.292426</v>
      </c>
      <c r="AB2752">
        <v>2300.292426</v>
      </c>
      <c r="AC2752">
        <v>2300.292426</v>
      </c>
      <c r="AD2752">
        <v>2300.292426</v>
      </c>
      <c r="AE2752">
        <v>2300.292426</v>
      </c>
      <c r="AF2752">
        <v>2300.292426</v>
      </c>
      <c r="AG2752">
        <v>2300.292426</v>
      </c>
      <c r="AH2752">
        <v>2300.292426</v>
      </c>
      <c r="AI2752">
        <v>2300.292426</v>
      </c>
      <c r="AJ2752">
        <v>0</v>
      </c>
      <c r="AK2752">
        <v>0</v>
      </c>
      <c r="AL2752">
        <v>0</v>
      </c>
      <c r="AM2752">
        <v>0</v>
      </c>
      <c r="AN2752" t="s">
        <v>2749</v>
      </c>
      <c r="AO2752">
        <v>27597</v>
      </c>
      <c r="AP2752" s="2">
        <v>4.2825459999999999E-3</v>
      </c>
    </row>
    <row r="2753" spans="1:42" x14ac:dyDescent="0.55000000000000004">
      <c r="A2753" t="s">
        <v>2750</v>
      </c>
      <c r="B2753">
        <v>27607</v>
      </c>
      <c r="C2753">
        <f t="shared" si="42"/>
        <v>7.6686111111111108</v>
      </c>
      <c r="D2753">
        <v>48.558441000000002</v>
      </c>
      <c r="E2753">
        <v>35.696181000000003</v>
      </c>
      <c r="F2753">
        <v>10.216131000000001</v>
      </c>
      <c r="G2753">
        <v>24.746503000000001</v>
      </c>
      <c r="H2753">
        <v>21.948398999999998</v>
      </c>
      <c r="I2753">
        <v>22.384063999999999</v>
      </c>
      <c r="J2753">
        <v>18.487358</v>
      </c>
      <c r="K2753">
        <v>20.757569</v>
      </c>
      <c r="L2753">
        <v>29.112290000000002</v>
      </c>
      <c r="M2753">
        <v>5.6778320000000004</v>
      </c>
      <c r="N2753">
        <v>14.203671999999999</v>
      </c>
      <c r="O2753">
        <v>15.960893</v>
      </c>
      <c r="P2753">
        <v>245.26698099999999</v>
      </c>
      <c r="Q2753">
        <v>9.2853379999999994</v>
      </c>
      <c r="R2753">
        <v>17.488849999999999</v>
      </c>
      <c r="S2753">
        <v>2282.6846740000001</v>
      </c>
      <c r="T2753">
        <v>23.342936000000002</v>
      </c>
      <c r="U2753">
        <v>21.265001000000002</v>
      </c>
      <c r="V2753">
        <v>20.021574999999999</v>
      </c>
      <c r="W2753">
        <v>2300.2902020000001</v>
      </c>
      <c r="X2753">
        <v>2300.2902020000001</v>
      </c>
      <c r="Y2753">
        <v>2300.2902020000001</v>
      </c>
      <c r="Z2753">
        <v>2300.2902020000001</v>
      </c>
      <c r="AA2753">
        <v>2300.2902020000001</v>
      </c>
      <c r="AB2753">
        <v>2300.2902020000001</v>
      </c>
      <c r="AC2753">
        <v>2300.2902020000001</v>
      </c>
      <c r="AD2753">
        <v>2300.2902020000001</v>
      </c>
      <c r="AE2753">
        <v>2300.2902020000001</v>
      </c>
      <c r="AF2753">
        <v>2300.2902020000001</v>
      </c>
      <c r="AG2753">
        <v>2300.2902020000001</v>
      </c>
      <c r="AH2753">
        <v>2300.2902020000001</v>
      </c>
      <c r="AI2753">
        <v>2300.2902020000001</v>
      </c>
      <c r="AJ2753">
        <v>0</v>
      </c>
      <c r="AK2753">
        <v>0</v>
      </c>
      <c r="AL2753">
        <v>0</v>
      </c>
      <c r="AM2753">
        <v>0</v>
      </c>
      <c r="AN2753" t="s">
        <v>2750</v>
      </c>
      <c r="AO2753">
        <v>27607</v>
      </c>
      <c r="AP2753" s="2">
        <v>4.2570689999999996E-3</v>
      </c>
    </row>
    <row r="2754" spans="1:42" x14ac:dyDescent="0.55000000000000004">
      <c r="A2754" t="s">
        <v>2751</v>
      </c>
      <c r="B2754">
        <v>27617</v>
      </c>
      <c r="C2754">
        <f t="shared" si="42"/>
        <v>7.671388888888889</v>
      </c>
      <c r="D2754">
        <v>48.595849000000001</v>
      </c>
      <c r="E2754">
        <v>35.741982</v>
      </c>
      <c r="F2754">
        <v>10.218132000000001</v>
      </c>
      <c r="G2754">
        <v>24.784472000000001</v>
      </c>
      <c r="H2754">
        <v>21.997796999999998</v>
      </c>
      <c r="I2754">
        <v>22.44061</v>
      </c>
      <c r="J2754">
        <v>18.528085999999998</v>
      </c>
      <c r="K2754">
        <v>20.811184999999998</v>
      </c>
      <c r="L2754">
        <v>29.16366</v>
      </c>
      <c r="M2754">
        <v>5.7062359999999996</v>
      </c>
      <c r="N2754">
        <v>14.255108999999999</v>
      </c>
      <c r="O2754">
        <v>16.077804</v>
      </c>
      <c r="P2754">
        <v>246.496185</v>
      </c>
      <c r="Q2754">
        <v>9.3212829999999993</v>
      </c>
      <c r="R2754">
        <v>17.215827000000001</v>
      </c>
      <c r="S2754">
        <v>2282.6976439999999</v>
      </c>
      <c r="T2754">
        <v>23.402571999999999</v>
      </c>
      <c r="U2754">
        <v>21.327753999999999</v>
      </c>
      <c r="V2754">
        <v>20.086711999999999</v>
      </c>
      <c r="W2754">
        <v>2300.2983610000001</v>
      </c>
      <c r="X2754">
        <v>2300.2983610000001</v>
      </c>
      <c r="Y2754">
        <v>2300.2983610000001</v>
      </c>
      <c r="Z2754">
        <v>2300.2983610000001</v>
      </c>
      <c r="AA2754">
        <v>2300.2983610000001</v>
      </c>
      <c r="AB2754">
        <v>2300.2983610000001</v>
      </c>
      <c r="AC2754">
        <v>2300.2983610000001</v>
      </c>
      <c r="AD2754">
        <v>2300.2983610000001</v>
      </c>
      <c r="AE2754">
        <v>2300.2983610000001</v>
      </c>
      <c r="AF2754">
        <v>2300.2983610000001</v>
      </c>
      <c r="AG2754">
        <v>2300.2983610000001</v>
      </c>
      <c r="AH2754">
        <v>2300.2983610000001</v>
      </c>
      <c r="AI2754">
        <v>2300.2983610000001</v>
      </c>
      <c r="AJ2754">
        <v>0</v>
      </c>
      <c r="AK2754">
        <v>0</v>
      </c>
      <c r="AL2754">
        <v>0</v>
      </c>
      <c r="AM2754">
        <v>0</v>
      </c>
      <c r="AN2754" t="s">
        <v>2751</v>
      </c>
      <c r="AO2754">
        <v>27617</v>
      </c>
      <c r="AP2754" s="2">
        <v>4.251973E-3</v>
      </c>
    </row>
    <row r="2755" spans="1:42" x14ac:dyDescent="0.55000000000000004">
      <c r="A2755" t="s">
        <v>2752</v>
      </c>
      <c r="B2755">
        <v>27627</v>
      </c>
      <c r="C2755">
        <f t="shared" si="42"/>
        <v>7.6741666666666664</v>
      </c>
      <c r="D2755">
        <v>48.670859999999998</v>
      </c>
      <c r="E2755">
        <v>35.800902999999998</v>
      </c>
      <c r="F2755">
        <v>10.261759</v>
      </c>
      <c r="G2755">
        <v>24.847462</v>
      </c>
      <c r="H2755">
        <v>22.054238999999999</v>
      </c>
      <c r="I2755">
        <v>22.506046000000001</v>
      </c>
      <c r="J2755">
        <v>18.603714</v>
      </c>
      <c r="K2755">
        <v>20.868148000000001</v>
      </c>
      <c r="L2755">
        <v>29.229838999999998</v>
      </c>
      <c r="M2755">
        <v>5.7529700000000004</v>
      </c>
      <c r="N2755">
        <v>14.327166999999999</v>
      </c>
      <c r="O2755">
        <v>15.983839</v>
      </c>
      <c r="P2755">
        <v>247.761337</v>
      </c>
      <c r="Q2755">
        <v>9.3326419999999999</v>
      </c>
      <c r="R2755">
        <v>17.467196999999999</v>
      </c>
      <c r="S2755">
        <v>2282.6948219999999</v>
      </c>
      <c r="T2755">
        <v>23.460070999999999</v>
      </c>
      <c r="U2755">
        <v>21.388135999999999</v>
      </c>
      <c r="V2755">
        <v>20.138819000000002</v>
      </c>
      <c r="W2755">
        <v>2300.3082119999999</v>
      </c>
      <c r="X2755">
        <v>2300.3082119999999</v>
      </c>
      <c r="Y2755">
        <v>2300.3082119999999</v>
      </c>
      <c r="Z2755">
        <v>2300.3082119999999</v>
      </c>
      <c r="AA2755">
        <v>2300.3082119999999</v>
      </c>
      <c r="AB2755">
        <v>2300.3082119999999</v>
      </c>
      <c r="AC2755">
        <v>2300.3082119999999</v>
      </c>
      <c r="AD2755">
        <v>2300.3082119999999</v>
      </c>
      <c r="AE2755">
        <v>2300.3082119999999</v>
      </c>
      <c r="AF2755">
        <v>2300.3082119999999</v>
      </c>
      <c r="AG2755">
        <v>2300.3082119999999</v>
      </c>
      <c r="AH2755">
        <v>2300.3082119999999</v>
      </c>
      <c r="AI2755">
        <v>2300.3082119999999</v>
      </c>
      <c r="AJ2755">
        <v>0</v>
      </c>
      <c r="AK2755">
        <v>0</v>
      </c>
      <c r="AL2755">
        <v>0</v>
      </c>
      <c r="AM2755">
        <v>0</v>
      </c>
      <c r="AN2755" t="s">
        <v>2752</v>
      </c>
      <c r="AO2755">
        <v>27627</v>
      </c>
      <c r="AP2755" s="2">
        <v>4.2545209999999998E-3</v>
      </c>
    </row>
    <row r="2756" spans="1:42" x14ac:dyDescent="0.55000000000000004">
      <c r="A2756" t="s">
        <v>2753</v>
      </c>
      <c r="B2756">
        <v>27637</v>
      </c>
      <c r="C2756">
        <f t="shared" ref="C2756:C2819" si="43">B2756/3600</f>
        <v>7.6769444444444446</v>
      </c>
      <c r="D2756">
        <v>48.717120999999999</v>
      </c>
      <c r="E2756">
        <v>35.843778999999998</v>
      </c>
      <c r="F2756">
        <v>10.283866</v>
      </c>
      <c r="G2756">
        <v>24.903469000000001</v>
      </c>
      <c r="H2756">
        <v>22.122875000000001</v>
      </c>
      <c r="I2756">
        <v>22.573035000000001</v>
      </c>
      <c r="J2756">
        <v>18.669533999999999</v>
      </c>
      <c r="K2756">
        <v>20.919028999999998</v>
      </c>
      <c r="L2756">
        <v>29.291129000000002</v>
      </c>
      <c r="M2756">
        <v>5.7975399999999997</v>
      </c>
      <c r="N2756">
        <v>14.376234999999999</v>
      </c>
      <c r="O2756">
        <v>15.974283</v>
      </c>
      <c r="P2756">
        <v>247.874089</v>
      </c>
      <c r="Q2756">
        <v>9.3435819999999996</v>
      </c>
      <c r="R2756">
        <v>17.247768000000001</v>
      </c>
      <c r="S2756">
        <v>2282.6795900000002</v>
      </c>
      <c r="T2756">
        <v>23.499891999999999</v>
      </c>
      <c r="U2756">
        <v>21.434508999999998</v>
      </c>
      <c r="V2756">
        <v>20.204467000000001</v>
      </c>
      <c r="W2756">
        <v>2300.2980630000002</v>
      </c>
      <c r="X2756">
        <v>2300.2980630000002</v>
      </c>
      <c r="Y2756">
        <v>2300.2980630000002</v>
      </c>
      <c r="Z2756">
        <v>2300.2980630000002</v>
      </c>
      <c r="AA2756">
        <v>2300.2980630000002</v>
      </c>
      <c r="AB2756">
        <v>2300.2980630000002</v>
      </c>
      <c r="AC2756">
        <v>2300.2980630000002</v>
      </c>
      <c r="AD2756">
        <v>2300.2980630000002</v>
      </c>
      <c r="AE2756">
        <v>2300.2980630000002</v>
      </c>
      <c r="AF2756">
        <v>2300.2980630000002</v>
      </c>
      <c r="AG2756">
        <v>2300.2980630000002</v>
      </c>
      <c r="AH2756">
        <v>2300.2980630000002</v>
      </c>
      <c r="AI2756">
        <v>2300.2980630000002</v>
      </c>
      <c r="AJ2756">
        <v>0</v>
      </c>
      <c r="AK2756">
        <v>0</v>
      </c>
      <c r="AL2756">
        <v>0</v>
      </c>
      <c r="AM2756">
        <v>0</v>
      </c>
      <c r="AN2756" t="s">
        <v>2753</v>
      </c>
      <c r="AO2756">
        <v>27637</v>
      </c>
      <c r="AP2756" s="2">
        <v>4.2532469999999999E-3</v>
      </c>
    </row>
    <row r="2757" spans="1:42" x14ac:dyDescent="0.55000000000000004">
      <c r="A2757" t="s">
        <v>2754</v>
      </c>
      <c r="B2757">
        <v>27647</v>
      </c>
      <c r="C2757">
        <f t="shared" si="43"/>
        <v>7.6797222222222219</v>
      </c>
      <c r="D2757">
        <v>48.754224000000001</v>
      </c>
      <c r="E2757">
        <v>35.895434999999999</v>
      </c>
      <c r="F2757">
        <v>10.298852</v>
      </c>
      <c r="G2757">
        <v>24.957504</v>
      </c>
      <c r="H2757">
        <v>22.177738999999999</v>
      </c>
      <c r="I2757">
        <v>22.640129000000002</v>
      </c>
      <c r="J2757">
        <v>18.725487000000001</v>
      </c>
      <c r="K2757">
        <v>20.990155000000001</v>
      </c>
      <c r="L2757">
        <v>29.340807000000002</v>
      </c>
      <c r="M2757">
        <v>5.8314729999999999</v>
      </c>
      <c r="N2757">
        <v>14.429995999999999</v>
      </c>
      <c r="O2757">
        <v>15.937575000000001</v>
      </c>
      <c r="P2757">
        <v>248.25296900000001</v>
      </c>
      <c r="Q2757">
        <v>9.3620289999999997</v>
      </c>
      <c r="R2757">
        <v>17.368516</v>
      </c>
      <c r="S2757">
        <v>2282.6796169999998</v>
      </c>
      <c r="T2757">
        <v>23.55884</v>
      </c>
      <c r="U2757">
        <v>21.480839</v>
      </c>
      <c r="V2757">
        <v>20.260574999999999</v>
      </c>
      <c r="W2757">
        <v>2300.2864880000002</v>
      </c>
      <c r="X2757">
        <v>2300.2864880000002</v>
      </c>
      <c r="Y2757">
        <v>2300.2864880000002</v>
      </c>
      <c r="Z2757">
        <v>2300.2864880000002</v>
      </c>
      <c r="AA2757">
        <v>2300.2864880000002</v>
      </c>
      <c r="AB2757">
        <v>2300.2864880000002</v>
      </c>
      <c r="AC2757">
        <v>2300.2864880000002</v>
      </c>
      <c r="AD2757">
        <v>2300.2864880000002</v>
      </c>
      <c r="AE2757">
        <v>2300.2864880000002</v>
      </c>
      <c r="AF2757">
        <v>2300.2864880000002</v>
      </c>
      <c r="AG2757">
        <v>2300.2864880000002</v>
      </c>
      <c r="AH2757">
        <v>2300.2864880000002</v>
      </c>
      <c r="AI2757">
        <v>2300.2864880000002</v>
      </c>
      <c r="AJ2757">
        <v>0</v>
      </c>
      <c r="AK2757">
        <v>0</v>
      </c>
      <c r="AL2757">
        <v>0</v>
      </c>
      <c r="AM2757">
        <v>0</v>
      </c>
      <c r="AN2757" t="s">
        <v>2754</v>
      </c>
      <c r="AO2757">
        <v>27647</v>
      </c>
      <c r="AP2757" s="2">
        <v>4.2506990000000001E-3</v>
      </c>
    </row>
    <row r="2758" spans="1:42" x14ac:dyDescent="0.55000000000000004">
      <c r="A2758" t="s">
        <v>2755</v>
      </c>
      <c r="B2758">
        <v>27657</v>
      </c>
      <c r="C2758">
        <f t="shared" si="43"/>
        <v>7.6825000000000001</v>
      </c>
      <c r="D2758">
        <v>48.795752</v>
      </c>
      <c r="E2758">
        <v>35.942202000000002</v>
      </c>
      <c r="F2758">
        <v>10.324472</v>
      </c>
      <c r="G2758">
        <v>25.007059999999999</v>
      </c>
      <c r="H2758">
        <v>22.227882000000001</v>
      </c>
      <c r="I2758">
        <v>22.678926000000001</v>
      </c>
      <c r="J2758">
        <v>18.776474</v>
      </c>
      <c r="K2758">
        <v>21.034101</v>
      </c>
      <c r="L2758">
        <v>29.39085</v>
      </c>
      <c r="M2758">
        <v>5.867413</v>
      </c>
      <c r="N2758">
        <v>14.509649</v>
      </c>
      <c r="O2758">
        <v>15.968802999999999</v>
      </c>
      <c r="P2758">
        <v>246.93741399999999</v>
      </c>
      <c r="Q2758">
        <v>9.4003789999999992</v>
      </c>
      <c r="R2758">
        <v>17.084161000000002</v>
      </c>
      <c r="S2758">
        <v>2282.6922800000002</v>
      </c>
      <c r="T2758">
        <v>23.610638999999999</v>
      </c>
      <c r="U2758">
        <v>21.532271000000001</v>
      </c>
      <c r="V2758">
        <v>20.314377</v>
      </c>
      <c r="W2758">
        <v>2300.2942520000001</v>
      </c>
      <c r="X2758">
        <v>2300.2942520000001</v>
      </c>
      <c r="Y2758">
        <v>2300.2942520000001</v>
      </c>
      <c r="Z2758">
        <v>2300.2942520000001</v>
      </c>
      <c r="AA2758">
        <v>2300.2942520000001</v>
      </c>
      <c r="AB2758">
        <v>2300.2942520000001</v>
      </c>
      <c r="AC2758">
        <v>2300.2942520000001</v>
      </c>
      <c r="AD2758">
        <v>2300.2942520000001</v>
      </c>
      <c r="AE2758">
        <v>2300.2942520000001</v>
      </c>
      <c r="AF2758">
        <v>2300.2942520000001</v>
      </c>
      <c r="AG2758">
        <v>2300.2942520000001</v>
      </c>
      <c r="AH2758">
        <v>2300.2942520000001</v>
      </c>
      <c r="AI2758">
        <v>2300.2942520000001</v>
      </c>
      <c r="AJ2758">
        <v>0</v>
      </c>
      <c r="AK2758">
        <v>0</v>
      </c>
      <c r="AL2758">
        <v>0</v>
      </c>
      <c r="AM2758">
        <v>0</v>
      </c>
      <c r="AN2758" t="s">
        <v>2755</v>
      </c>
      <c r="AO2758">
        <v>27657</v>
      </c>
      <c r="AP2758" s="2">
        <v>4.2621639999999997E-3</v>
      </c>
    </row>
    <row r="2759" spans="1:42" x14ac:dyDescent="0.55000000000000004">
      <c r="A2759" t="s">
        <v>2756</v>
      </c>
      <c r="B2759">
        <v>27667</v>
      </c>
      <c r="C2759">
        <f t="shared" si="43"/>
        <v>7.6852777777777774</v>
      </c>
      <c r="D2759">
        <v>48.874478000000003</v>
      </c>
      <c r="E2759">
        <v>36.000767000000003</v>
      </c>
      <c r="F2759">
        <v>10.346054000000001</v>
      </c>
      <c r="G2759">
        <v>25.077300000000001</v>
      </c>
      <c r="H2759">
        <v>22.284195</v>
      </c>
      <c r="I2759">
        <v>22.747928000000002</v>
      </c>
      <c r="J2759">
        <v>18.849879999999999</v>
      </c>
      <c r="K2759">
        <v>21.099036000000002</v>
      </c>
      <c r="L2759">
        <v>29.458275</v>
      </c>
      <c r="M2759">
        <v>5.9065500000000002</v>
      </c>
      <c r="N2759">
        <v>14.564277000000001</v>
      </c>
      <c r="O2759">
        <v>16.135390000000001</v>
      </c>
      <c r="P2759">
        <v>241.732044</v>
      </c>
      <c r="Q2759">
        <v>9.4260009999999994</v>
      </c>
      <c r="R2759">
        <v>16.908778999999999</v>
      </c>
      <c r="S2759">
        <v>2282.6948739999998</v>
      </c>
      <c r="T2759">
        <v>23.670396</v>
      </c>
      <c r="U2759">
        <v>21.60764</v>
      </c>
      <c r="V2759">
        <v>20.38195</v>
      </c>
      <c r="W2759">
        <v>2300.3085139999998</v>
      </c>
      <c r="X2759">
        <v>2300.3085139999998</v>
      </c>
      <c r="Y2759">
        <v>2300.3085139999998</v>
      </c>
      <c r="Z2759">
        <v>2300.3085139999998</v>
      </c>
      <c r="AA2759">
        <v>2300.3085139999998</v>
      </c>
      <c r="AB2759">
        <v>2300.3085139999998</v>
      </c>
      <c r="AC2759">
        <v>2300.3085139999998</v>
      </c>
      <c r="AD2759">
        <v>2300.3085139999998</v>
      </c>
      <c r="AE2759">
        <v>2300.3085139999998</v>
      </c>
      <c r="AF2759">
        <v>2300.3085139999998</v>
      </c>
      <c r="AG2759">
        <v>2300.3085139999998</v>
      </c>
      <c r="AH2759">
        <v>2300.3085139999998</v>
      </c>
      <c r="AI2759">
        <v>2300.3085139999998</v>
      </c>
      <c r="AJ2759">
        <v>0</v>
      </c>
      <c r="AK2759">
        <v>0</v>
      </c>
      <c r="AL2759">
        <v>0</v>
      </c>
      <c r="AM2759">
        <v>0</v>
      </c>
      <c r="AN2759" t="s">
        <v>2756</v>
      </c>
      <c r="AO2759">
        <v>27667</v>
      </c>
      <c r="AP2759" s="2">
        <v>4.2799980000000001E-3</v>
      </c>
    </row>
    <row r="2760" spans="1:42" x14ac:dyDescent="0.55000000000000004">
      <c r="A2760" t="s">
        <v>2757</v>
      </c>
      <c r="B2760">
        <v>27677</v>
      </c>
      <c r="C2760">
        <f t="shared" si="43"/>
        <v>7.6880555555555556</v>
      </c>
      <c r="D2760">
        <v>48.902745000000003</v>
      </c>
      <c r="E2760">
        <v>36.052163999999998</v>
      </c>
      <c r="F2760">
        <v>10.374542</v>
      </c>
      <c r="G2760">
        <v>25.133838999999998</v>
      </c>
      <c r="H2760">
        <v>22.348738000000001</v>
      </c>
      <c r="I2760">
        <v>22.809902000000001</v>
      </c>
      <c r="J2760">
        <v>18.910207</v>
      </c>
      <c r="K2760">
        <v>21.145361999999999</v>
      </c>
      <c r="L2760">
        <v>29.512744999999999</v>
      </c>
      <c r="M2760">
        <v>5.9343839999999997</v>
      </c>
      <c r="N2760">
        <v>14.62574</v>
      </c>
      <c r="O2760">
        <v>15.964622</v>
      </c>
      <c r="P2760">
        <v>241.319309</v>
      </c>
      <c r="Q2760">
        <v>9.4500799999999998</v>
      </c>
      <c r="R2760">
        <v>17.339812999999999</v>
      </c>
      <c r="S2760">
        <v>2282.6927310000001</v>
      </c>
      <c r="T2760">
        <v>23.725546000000001</v>
      </c>
      <c r="U2760">
        <v>21.658957999999998</v>
      </c>
      <c r="V2760">
        <v>20.443048999999998</v>
      </c>
      <c r="W2760">
        <v>2300.3097790000002</v>
      </c>
      <c r="X2760">
        <v>2300.3097790000002</v>
      </c>
      <c r="Y2760">
        <v>2300.3097790000002</v>
      </c>
      <c r="Z2760">
        <v>2300.3097790000002</v>
      </c>
      <c r="AA2760">
        <v>2300.3097790000002</v>
      </c>
      <c r="AB2760">
        <v>2300.3097790000002</v>
      </c>
      <c r="AC2760">
        <v>2300.3097790000002</v>
      </c>
      <c r="AD2760">
        <v>2300.3097790000002</v>
      </c>
      <c r="AE2760">
        <v>2300.3097790000002</v>
      </c>
      <c r="AF2760">
        <v>2300.3097790000002</v>
      </c>
      <c r="AG2760">
        <v>2300.3097790000002</v>
      </c>
      <c r="AH2760">
        <v>2300.3097790000002</v>
      </c>
      <c r="AI2760">
        <v>2300.3097790000002</v>
      </c>
      <c r="AJ2760">
        <v>0</v>
      </c>
      <c r="AK2760">
        <v>0</v>
      </c>
      <c r="AL2760">
        <v>0</v>
      </c>
      <c r="AM2760">
        <v>0</v>
      </c>
      <c r="AN2760" t="s">
        <v>2757</v>
      </c>
      <c r="AO2760">
        <v>27677</v>
      </c>
      <c r="AP2760" s="2">
        <v>4.2672600000000002E-3</v>
      </c>
    </row>
    <row r="2761" spans="1:42" x14ac:dyDescent="0.55000000000000004">
      <c r="A2761" t="s">
        <v>2758</v>
      </c>
      <c r="B2761">
        <v>27687</v>
      </c>
      <c r="C2761">
        <f t="shared" si="43"/>
        <v>7.690833333333333</v>
      </c>
      <c r="D2761">
        <v>48.959105000000001</v>
      </c>
      <c r="E2761">
        <v>36.101363999999997</v>
      </c>
      <c r="F2761">
        <v>10.385629</v>
      </c>
      <c r="G2761">
        <v>25.204301000000001</v>
      </c>
      <c r="H2761">
        <v>22.392097</v>
      </c>
      <c r="I2761">
        <v>22.847466000000001</v>
      </c>
      <c r="J2761">
        <v>18.969925</v>
      </c>
      <c r="K2761">
        <v>21.214918999999998</v>
      </c>
      <c r="L2761">
        <v>29.574649999999998</v>
      </c>
      <c r="M2761">
        <v>5.9763250000000001</v>
      </c>
      <c r="N2761">
        <v>14.682150999999999</v>
      </c>
      <c r="O2761">
        <v>15.640712000000001</v>
      </c>
      <c r="P2761">
        <v>243.615702</v>
      </c>
      <c r="Q2761">
        <v>9.4742259999999998</v>
      </c>
      <c r="R2761">
        <v>17.354786000000001</v>
      </c>
      <c r="S2761">
        <v>2282.6925030000002</v>
      </c>
      <c r="T2761">
        <v>23.813725999999999</v>
      </c>
      <c r="U2761">
        <v>21.707048</v>
      </c>
      <c r="V2761">
        <v>20.499527</v>
      </c>
      <c r="W2761">
        <v>2300.318706</v>
      </c>
      <c r="X2761">
        <v>2300.318706</v>
      </c>
      <c r="Y2761">
        <v>2300.318706</v>
      </c>
      <c r="Z2761">
        <v>2300.318706</v>
      </c>
      <c r="AA2761">
        <v>2300.318706</v>
      </c>
      <c r="AB2761">
        <v>2300.318706</v>
      </c>
      <c r="AC2761">
        <v>2300.318706</v>
      </c>
      <c r="AD2761">
        <v>2300.318706</v>
      </c>
      <c r="AE2761">
        <v>2300.318706</v>
      </c>
      <c r="AF2761">
        <v>2300.318706</v>
      </c>
      <c r="AG2761">
        <v>2300.318706</v>
      </c>
      <c r="AH2761">
        <v>2300.318706</v>
      </c>
      <c r="AI2761">
        <v>2300.318706</v>
      </c>
      <c r="AJ2761">
        <v>0</v>
      </c>
      <c r="AK2761">
        <v>0</v>
      </c>
      <c r="AL2761">
        <v>0</v>
      </c>
      <c r="AM2761">
        <v>0</v>
      </c>
      <c r="AN2761" t="s">
        <v>2758</v>
      </c>
      <c r="AO2761">
        <v>27687</v>
      </c>
      <c r="AP2761" s="2">
        <v>4.2698069999999996E-3</v>
      </c>
    </row>
    <row r="2762" spans="1:42" x14ac:dyDescent="0.55000000000000004">
      <c r="A2762" t="s">
        <v>2759</v>
      </c>
      <c r="B2762">
        <v>27697</v>
      </c>
      <c r="C2762">
        <f t="shared" si="43"/>
        <v>7.6936111111111112</v>
      </c>
      <c r="D2762">
        <v>48.998744000000002</v>
      </c>
      <c r="E2762">
        <v>36.14987</v>
      </c>
      <c r="F2762">
        <v>10.394843</v>
      </c>
      <c r="G2762">
        <v>25.254460000000002</v>
      </c>
      <c r="H2762">
        <v>22.434291999999999</v>
      </c>
      <c r="I2762">
        <v>22.900735999999998</v>
      </c>
      <c r="J2762">
        <v>19.016185</v>
      </c>
      <c r="K2762">
        <v>21.251835</v>
      </c>
      <c r="L2762">
        <v>29.618172999999999</v>
      </c>
      <c r="M2762">
        <v>6.0156879999999999</v>
      </c>
      <c r="N2762">
        <v>14.735913999999999</v>
      </c>
      <c r="O2762">
        <v>16.295681999999999</v>
      </c>
      <c r="P2762">
        <v>244.79735400000001</v>
      </c>
      <c r="Q2762">
        <v>9.5006190000000004</v>
      </c>
      <c r="R2762">
        <v>17.189961</v>
      </c>
      <c r="S2762">
        <v>2282.6947890000001</v>
      </c>
      <c r="T2762">
        <v>23.872005000000001</v>
      </c>
      <c r="U2762">
        <v>21.781168000000001</v>
      </c>
      <c r="V2762">
        <v>20.559367000000002</v>
      </c>
      <c r="W2762">
        <v>2300.322032</v>
      </c>
      <c r="X2762">
        <v>2300.322032</v>
      </c>
      <c r="Y2762">
        <v>2300.322032</v>
      </c>
      <c r="Z2762">
        <v>2300.322032</v>
      </c>
      <c r="AA2762">
        <v>2300.322032</v>
      </c>
      <c r="AB2762">
        <v>2300.322032</v>
      </c>
      <c r="AC2762">
        <v>2300.322032</v>
      </c>
      <c r="AD2762">
        <v>2300.322032</v>
      </c>
      <c r="AE2762">
        <v>2300.322032</v>
      </c>
      <c r="AF2762">
        <v>2300.322032</v>
      </c>
      <c r="AG2762">
        <v>2300.322032</v>
      </c>
      <c r="AH2762">
        <v>2300.322032</v>
      </c>
      <c r="AI2762">
        <v>2300.322032</v>
      </c>
      <c r="AJ2762">
        <v>0</v>
      </c>
      <c r="AK2762">
        <v>0</v>
      </c>
      <c r="AL2762">
        <v>0</v>
      </c>
      <c r="AM2762">
        <v>0</v>
      </c>
      <c r="AN2762" t="s">
        <v>2759</v>
      </c>
      <c r="AO2762">
        <v>27697</v>
      </c>
      <c r="AP2762" s="2">
        <v>4.2596159999999999E-3</v>
      </c>
    </row>
    <row r="2763" spans="1:42" x14ac:dyDescent="0.55000000000000004">
      <c r="A2763" t="s">
        <v>2760</v>
      </c>
      <c r="B2763">
        <v>27707</v>
      </c>
      <c r="C2763">
        <f t="shared" si="43"/>
        <v>7.6963888888888885</v>
      </c>
      <c r="D2763">
        <v>49.045687000000001</v>
      </c>
      <c r="E2763">
        <v>36.191608000000002</v>
      </c>
      <c r="F2763">
        <v>10.423729</v>
      </c>
      <c r="G2763">
        <v>25.326141</v>
      </c>
      <c r="H2763">
        <v>22.494599000000001</v>
      </c>
      <c r="I2763">
        <v>22.965177000000001</v>
      </c>
      <c r="J2763">
        <v>19.079913000000001</v>
      </c>
      <c r="K2763">
        <v>21.315674999999999</v>
      </c>
      <c r="L2763">
        <v>29.675554000000002</v>
      </c>
      <c r="M2763">
        <v>6.0464900000000004</v>
      </c>
      <c r="N2763">
        <v>14.788864999999999</v>
      </c>
      <c r="O2763">
        <v>15.912616999999999</v>
      </c>
      <c r="P2763">
        <v>243.916675</v>
      </c>
      <c r="Q2763">
        <v>9.5091669999999997</v>
      </c>
      <c r="R2763">
        <v>17.922961000000001</v>
      </c>
      <c r="S2763">
        <v>2282.6821249999998</v>
      </c>
      <c r="T2763">
        <v>23.934397000000001</v>
      </c>
      <c r="U2763">
        <v>21.825634000000001</v>
      </c>
      <c r="V2763">
        <v>20.614993999999999</v>
      </c>
      <c r="W2763">
        <v>2300.3248290000001</v>
      </c>
      <c r="X2763">
        <v>2300.3248290000001</v>
      </c>
      <c r="Y2763">
        <v>2300.3248290000001</v>
      </c>
      <c r="Z2763">
        <v>2300.3248290000001</v>
      </c>
      <c r="AA2763">
        <v>2300.3248290000001</v>
      </c>
      <c r="AB2763">
        <v>2300.3248290000001</v>
      </c>
      <c r="AC2763">
        <v>2300.3248290000001</v>
      </c>
      <c r="AD2763">
        <v>2300.3248290000001</v>
      </c>
      <c r="AE2763">
        <v>2300.3248290000001</v>
      </c>
      <c r="AF2763">
        <v>2300.3248290000001</v>
      </c>
      <c r="AG2763">
        <v>2300.3248290000001</v>
      </c>
      <c r="AH2763">
        <v>2300.3248290000001</v>
      </c>
      <c r="AI2763">
        <v>2300.3248290000001</v>
      </c>
      <c r="AJ2763">
        <v>0</v>
      </c>
      <c r="AK2763">
        <v>0</v>
      </c>
      <c r="AL2763">
        <v>0</v>
      </c>
      <c r="AM2763">
        <v>0</v>
      </c>
      <c r="AN2763" t="s">
        <v>2760</v>
      </c>
      <c r="AO2763">
        <v>27707</v>
      </c>
      <c r="AP2763" s="2">
        <v>4.2608899999999998E-3</v>
      </c>
    </row>
    <row r="2764" spans="1:42" x14ac:dyDescent="0.55000000000000004">
      <c r="A2764" t="s">
        <v>2761</v>
      </c>
      <c r="B2764">
        <v>27717</v>
      </c>
      <c r="C2764">
        <f t="shared" si="43"/>
        <v>7.6991666666666667</v>
      </c>
      <c r="D2764">
        <v>49.102713000000001</v>
      </c>
      <c r="E2764">
        <v>36.259281999999999</v>
      </c>
      <c r="F2764">
        <v>10.453932</v>
      </c>
      <c r="G2764">
        <v>25.394739999999999</v>
      </c>
      <c r="H2764">
        <v>22.563835999999998</v>
      </c>
      <c r="I2764">
        <v>23.0397</v>
      </c>
      <c r="J2764">
        <v>19.135674999999999</v>
      </c>
      <c r="K2764">
        <v>21.369016999999999</v>
      </c>
      <c r="L2764">
        <v>29.733308999999998</v>
      </c>
      <c r="M2764">
        <v>6.0987010000000001</v>
      </c>
      <c r="N2764">
        <v>14.847486</v>
      </c>
      <c r="O2764">
        <v>15.739456000000001</v>
      </c>
      <c r="P2764">
        <v>244.00783100000001</v>
      </c>
      <c r="Q2764">
        <v>9.5271369999999997</v>
      </c>
      <c r="R2764">
        <v>17.533494999999998</v>
      </c>
      <c r="S2764">
        <v>2282.682135</v>
      </c>
      <c r="T2764">
        <v>24.007459999999998</v>
      </c>
      <c r="U2764">
        <v>21.888888000000001</v>
      </c>
      <c r="V2764">
        <v>20.682715000000002</v>
      </c>
      <c r="W2764">
        <v>2300.3317750000001</v>
      </c>
      <c r="X2764">
        <v>2300.3317750000001</v>
      </c>
      <c r="Y2764">
        <v>2300.3317750000001</v>
      </c>
      <c r="Z2764">
        <v>2300.3317750000001</v>
      </c>
      <c r="AA2764">
        <v>2300.3317750000001</v>
      </c>
      <c r="AB2764">
        <v>2300.3317750000001</v>
      </c>
      <c r="AC2764">
        <v>2300.3317750000001</v>
      </c>
      <c r="AD2764">
        <v>2300.3317750000001</v>
      </c>
      <c r="AE2764">
        <v>2300.3317750000001</v>
      </c>
      <c r="AF2764">
        <v>2300.3317750000001</v>
      </c>
      <c r="AG2764">
        <v>2300.3317750000001</v>
      </c>
      <c r="AH2764">
        <v>2300.3317750000001</v>
      </c>
      <c r="AI2764">
        <v>2300.3317750000001</v>
      </c>
      <c r="AJ2764">
        <v>0</v>
      </c>
      <c r="AK2764">
        <v>0</v>
      </c>
      <c r="AL2764">
        <v>0</v>
      </c>
      <c r="AM2764">
        <v>0</v>
      </c>
      <c r="AN2764" t="s">
        <v>2761</v>
      </c>
      <c r="AO2764">
        <v>27717</v>
      </c>
      <c r="AP2764" s="2">
        <v>4.2647120000000004E-3</v>
      </c>
    </row>
    <row r="2765" spans="1:42" x14ac:dyDescent="0.55000000000000004">
      <c r="A2765" t="s">
        <v>2762</v>
      </c>
      <c r="B2765">
        <v>27727</v>
      </c>
      <c r="C2765">
        <f t="shared" si="43"/>
        <v>7.701944444444444</v>
      </c>
      <c r="D2765">
        <v>49.142074000000001</v>
      </c>
      <c r="E2765">
        <v>36.303167999999999</v>
      </c>
      <c r="F2765">
        <v>10.471026</v>
      </c>
      <c r="G2765">
        <v>25.465129999999998</v>
      </c>
      <c r="H2765">
        <v>22.610136000000001</v>
      </c>
      <c r="I2765">
        <v>23.085749</v>
      </c>
      <c r="J2765">
        <v>19.193702999999999</v>
      </c>
      <c r="K2765">
        <v>21.428556</v>
      </c>
      <c r="L2765">
        <v>29.798131000000001</v>
      </c>
      <c r="M2765">
        <v>6.1307720000000003</v>
      </c>
      <c r="N2765">
        <v>14.903162999999999</v>
      </c>
      <c r="O2765">
        <v>15.874127</v>
      </c>
      <c r="P2765">
        <v>245.320605</v>
      </c>
      <c r="Q2765">
        <v>9.5349240000000002</v>
      </c>
      <c r="R2765">
        <v>17.1008</v>
      </c>
      <c r="S2765">
        <v>2282.6831950000001</v>
      </c>
      <c r="T2765">
        <v>24.091286</v>
      </c>
      <c r="U2765">
        <v>21.951132000000001</v>
      </c>
      <c r="V2765">
        <v>20.749886</v>
      </c>
      <c r="W2765">
        <v>2300.34485</v>
      </c>
      <c r="X2765">
        <v>2300.34485</v>
      </c>
      <c r="Y2765">
        <v>2300.34485</v>
      </c>
      <c r="Z2765">
        <v>2300.34485</v>
      </c>
      <c r="AA2765">
        <v>2300.34485</v>
      </c>
      <c r="AB2765">
        <v>2300.34485</v>
      </c>
      <c r="AC2765">
        <v>2300.34485</v>
      </c>
      <c r="AD2765">
        <v>2300.34485</v>
      </c>
      <c r="AE2765">
        <v>2300.34485</v>
      </c>
      <c r="AF2765">
        <v>2300.34485</v>
      </c>
      <c r="AG2765">
        <v>2300.34485</v>
      </c>
      <c r="AH2765">
        <v>2300.34485</v>
      </c>
      <c r="AI2765">
        <v>2300.34485</v>
      </c>
      <c r="AJ2765">
        <v>0</v>
      </c>
      <c r="AK2765">
        <v>0</v>
      </c>
      <c r="AL2765">
        <v>0</v>
      </c>
      <c r="AM2765">
        <v>0</v>
      </c>
      <c r="AN2765" t="s">
        <v>2762</v>
      </c>
      <c r="AO2765">
        <v>27727</v>
      </c>
      <c r="AP2765" s="2">
        <v>4.2710810000000004E-3</v>
      </c>
    </row>
    <row r="2766" spans="1:42" x14ac:dyDescent="0.55000000000000004">
      <c r="A2766" t="s">
        <v>2763</v>
      </c>
      <c r="B2766">
        <v>27737</v>
      </c>
      <c r="C2766">
        <f t="shared" si="43"/>
        <v>7.7047222222222222</v>
      </c>
      <c r="D2766">
        <v>49.193573000000001</v>
      </c>
      <c r="E2766">
        <v>36.347911000000003</v>
      </c>
      <c r="F2766">
        <v>10.488063</v>
      </c>
      <c r="G2766">
        <v>25.520012999999999</v>
      </c>
      <c r="H2766">
        <v>22.658459000000001</v>
      </c>
      <c r="I2766">
        <v>23.133358000000001</v>
      </c>
      <c r="J2766">
        <v>19.247499000000001</v>
      </c>
      <c r="K2766">
        <v>21.487109</v>
      </c>
      <c r="L2766">
        <v>29.845213999999999</v>
      </c>
      <c r="M2766">
        <v>6.168393</v>
      </c>
      <c r="N2766">
        <v>14.960775</v>
      </c>
      <c r="O2766">
        <v>15.812695</v>
      </c>
      <c r="P2766">
        <v>243.02934500000001</v>
      </c>
      <c r="Q2766">
        <v>9.5549199999999992</v>
      </c>
      <c r="R2766">
        <v>17.136492000000001</v>
      </c>
      <c r="S2766">
        <v>2282.6727930000002</v>
      </c>
      <c r="T2766">
        <v>24.160019999999999</v>
      </c>
      <c r="U2766">
        <v>22.006122000000001</v>
      </c>
      <c r="V2766">
        <v>20.806322000000002</v>
      </c>
      <c r="W2766">
        <v>2300.3460890000001</v>
      </c>
      <c r="X2766">
        <v>2300.3460890000001</v>
      </c>
      <c r="Y2766">
        <v>2300.3460890000001</v>
      </c>
      <c r="Z2766">
        <v>2300.3460890000001</v>
      </c>
      <c r="AA2766">
        <v>2300.3460890000001</v>
      </c>
      <c r="AB2766">
        <v>2300.3460890000001</v>
      </c>
      <c r="AC2766">
        <v>2300.3460890000001</v>
      </c>
      <c r="AD2766">
        <v>2300.3460890000001</v>
      </c>
      <c r="AE2766">
        <v>2300.3460890000001</v>
      </c>
      <c r="AF2766">
        <v>2300.3460890000001</v>
      </c>
      <c r="AG2766">
        <v>2300.3460890000001</v>
      </c>
      <c r="AH2766">
        <v>2300.3460890000001</v>
      </c>
      <c r="AI2766">
        <v>2300.3460890000001</v>
      </c>
      <c r="AJ2766">
        <v>0</v>
      </c>
      <c r="AK2766">
        <v>0</v>
      </c>
      <c r="AL2766">
        <v>0</v>
      </c>
      <c r="AM2766">
        <v>0</v>
      </c>
      <c r="AN2766" t="s">
        <v>2763</v>
      </c>
      <c r="AO2766">
        <v>27737</v>
      </c>
      <c r="AP2766" s="2">
        <v>4.2710810000000004E-3</v>
      </c>
    </row>
    <row r="2767" spans="1:42" x14ac:dyDescent="0.55000000000000004">
      <c r="A2767" t="s">
        <v>2764</v>
      </c>
      <c r="B2767">
        <v>27747</v>
      </c>
      <c r="C2767">
        <f t="shared" si="43"/>
        <v>7.7074999999999996</v>
      </c>
      <c r="D2767">
        <v>49.236471999999999</v>
      </c>
      <c r="E2767">
        <v>36.400391999999997</v>
      </c>
      <c r="F2767">
        <v>10.505314</v>
      </c>
      <c r="G2767">
        <v>25.596544000000002</v>
      </c>
      <c r="H2767">
        <v>22.722016</v>
      </c>
      <c r="I2767">
        <v>23.195039999999999</v>
      </c>
      <c r="J2767">
        <v>19.323297</v>
      </c>
      <c r="K2767">
        <v>21.532222000000001</v>
      </c>
      <c r="L2767">
        <v>29.906053</v>
      </c>
      <c r="M2767">
        <v>6.2083310000000003</v>
      </c>
      <c r="N2767">
        <v>15.020519</v>
      </c>
      <c r="O2767">
        <v>15.777568</v>
      </c>
      <c r="P2767">
        <v>239.15041400000001</v>
      </c>
      <c r="Q2767">
        <v>9.5793890000000008</v>
      </c>
      <c r="R2767">
        <v>18.042929999999998</v>
      </c>
      <c r="S2767">
        <v>2282.6745249999999</v>
      </c>
      <c r="T2767">
        <v>24.230488000000001</v>
      </c>
      <c r="U2767">
        <v>22.061232</v>
      </c>
      <c r="V2767">
        <v>20.858017</v>
      </c>
      <c r="W2767">
        <v>2300.3426260000001</v>
      </c>
      <c r="X2767">
        <v>2300.3426260000001</v>
      </c>
      <c r="Y2767">
        <v>2300.3426260000001</v>
      </c>
      <c r="Z2767">
        <v>2300.3426260000001</v>
      </c>
      <c r="AA2767">
        <v>2300.3426260000001</v>
      </c>
      <c r="AB2767">
        <v>2300.3426260000001</v>
      </c>
      <c r="AC2767">
        <v>2300.3426260000001</v>
      </c>
      <c r="AD2767">
        <v>2300.3426260000001</v>
      </c>
      <c r="AE2767">
        <v>2300.3426260000001</v>
      </c>
      <c r="AF2767">
        <v>2300.3426260000001</v>
      </c>
      <c r="AG2767">
        <v>2300.3426260000001</v>
      </c>
      <c r="AH2767">
        <v>2300.3426260000001</v>
      </c>
      <c r="AI2767">
        <v>2300.3426260000001</v>
      </c>
      <c r="AJ2767">
        <v>0</v>
      </c>
      <c r="AK2767">
        <v>0</v>
      </c>
      <c r="AL2767">
        <v>0</v>
      </c>
      <c r="AM2767">
        <v>0</v>
      </c>
      <c r="AN2767" t="s">
        <v>2764</v>
      </c>
      <c r="AO2767">
        <v>27747</v>
      </c>
      <c r="AP2767" s="2">
        <v>4.2799980000000001E-3</v>
      </c>
    </row>
    <row r="2768" spans="1:42" x14ac:dyDescent="0.55000000000000004">
      <c r="A2768" t="s">
        <v>2765</v>
      </c>
      <c r="B2768">
        <v>27757</v>
      </c>
      <c r="C2768">
        <f t="shared" si="43"/>
        <v>7.7102777777777778</v>
      </c>
      <c r="D2768">
        <v>49.269525999999999</v>
      </c>
      <c r="E2768">
        <v>36.433110999999997</v>
      </c>
      <c r="F2768">
        <v>10.524292000000001</v>
      </c>
      <c r="G2768">
        <v>25.657720000000001</v>
      </c>
      <c r="H2768">
        <v>22.763938</v>
      </c>
      <c r="I2768">
        <v>23.247340000000001</v>
      </c>
      <c r="J2768">
        <v>19.367428</v>
      </c>
      <c r="K2768">
        <v>21.579277999999999</v>
      </c>
      <c r="L2768">
        <v>29.950220999999999</v>
      </c>
      <c r="M2768">
        <v>6.2420559999999998</v>
      </c>
      <c r="N2768">
        <v>15.069743000000001</v>
      </c>
      <c r="O2768">
        <v>16.304109</v>
      </c>
      <c r="P2768">
        <v>239.852833</v>
      </c>
      <c r="Q2768">
        <v>9.6199030000000008</v>
      </c>
      <c r="R2768">
        <v>17.033045000000001</v>
      </c>
      <c r="S2768">
        <v>2282.6797280000001</v>
      </c>
      <c r="T2768">
        <v>24.319198</v>
      </c>
      <c r="U2768">
        <v>22.132076999999999</v>
      </c>
      <c r="V2768">
        <v>20.915047000000001</v>
      </c>
      <c r="W2768">
        <v>2300.348622</v>
      </c>
      <c r="X2768">
        <v>2300.348622</v>
      </c>
      <c r="Y2768">
        <v>2300.348622</v>
      </c>
      <c r="Z2768">
        <v>2300.348622</v>
      </c>
      <c r="AA2768">
        <v>2300.348622</v>
      </c>
      <c r="AB2768">
        <v>2300.348622</v>
      </c>
      <c r="AC2768">
        <v>2300.348622</v>
      </c>
      <c r="AD2768">
        <v>2300.348622</v>
      </c>
      <c r="AE2768">
        <v>2300.348622</v>
      </c>
      <c r="AF2768">
        <v>2300.348622</v>
      </c>
      <c r="AG2768">
        <v>2300.348622</v>
      </c>
      <c r="AH2768">
        <v>2300.348622</v>
      </c>
      <c r="AI2768">
        <v>2300.348622</v>
      </c>
      <c r="AJ2768">
        <v>0</v>
      </c>
      <c r="AK2768">
        <v>0</v>
      </c>
      <c r="AL2768">
        <v>0</v>
      </c>
      <c r="AM2768">
        <v>0</v>
      </c>
      <c r="AN2768" t="s">
        <v>2765</v>
      </c>
      <c r="AO2768">
        <v>27757</v>
      </c>
      <c r="AP2768" s="2">
        <v>4.2965590000000001E-3</v>
      </c>
    </row>
    <row r="2769" spans="1:42" x14ac:dyDescent="0.55000000000000004">
      <c r="A2769" t="s">
        <v>2766</v>
      </c>
      <c r="B2769">
        <v>27767</v>
      </c>
      <c r="C2769">
        <f t="shared" si="43"/>
        <v>7.713055555555556</v>
      </c>
      <c r="D2769">
        <v>49.324401000000002</v>
      </c>
      <c r="E2769">
        <v>36.493814</v>
      </c>
      <c r="F2769">
        <v>10.551816000000001</v>
      </c>
      <c r="G2769">
        <v>25.742090000000001</v>
      </c>
      <c r="H2769">
        <v>22.824494999999999</v>
      </c>
      <c r="I2769">
        <v>23.309027</v>
      </c>
      <c r="J2769">
        <v>19.436043999999999</v>
      </c>
      <c r="K2769">
        <v>21.638048999999999</v>
      </c>
      <c r="L2769">
        <v>30.014278999999998</v>
      </c>
      <c r="M2769">
        <v>6.2845740000000001</v>
      </c>
      <c r="N2769">
        <v>15.119152</v>
      </c>
      <c r="O2769">
        <v>15.889396</v>
      </c>
      <c r="P2769">
        <v>241.513374</v>
      </c>
      <c r="Q2769">
        <v>9.6328420000000001</v>
      </c>
      <c r="R2769">
        <v>16.636444999999998</v>
      </c>
      <c r="S2769">
        <v>2282.673237</v>
      </c>
      <c r="T2769">
        <v>24.394936999999999</v>
      </c>
      <c r="U2769">
        <v>22.183223000000002</v>
      </c>
      <c r="V2769">
        <v>20.987774000000002</v>
      </c>
      <c r="W2769">
        <v>2300.3531899999998</v>
      </c>
      <c r="X2769">
        <v>2300.3531899999998</v>
      </c>
      <c r="Y2769">
        <v>2300.3531899999998</v>
      </c>
      <c r="Z2769">
        <v>2300.3531899999998</v>
      </c>
      <c r="AA2769">
        <v>2300.3531899999998</v>
      </c>
      <c r="AB2769">
        <v>2300.3531899999998</v>
      </c>
      <c r="AC2769">
        <v>2300.3531899999998</v>
      </c>
      <c r="AD2769">
        <v>2300.3531899999998</v>
      </c>
      <c r="AE2769">
        <v>2300.3531899999998</v>
      </c>
      <c r="AF2769">
        <v>2300.3531899999998</v>
      </c>
      <c r="AG2769">
        <v>2300.3531899999998</v>
      </c>
      <c r="AH2769">
        <v>2300.3531899999998</v>
      </c>
      <c r="AI2769">
        <v>2300.3531899999998</v>
      </c>
      <c r="AJ2769">
        <v>0</v>
      </c>
      <c r="AK2769">
        <v>0</v>
      </c>
      <c r="AL2769">
        <v>0</v>
      </c>
      <c r="AM2769">
        <v>0</v>
      </c>
      <c r="AN2769" t="s">
        <v>2766</v>
      </c>
      <c r="AO2769">
        <v>27767</v>
      </c>
      <c r="AP2769" s="2">
        <v>4.281272E-3</v>
      </c>
    </row>
    <row r="2770" spans="1:42" x14ac:dyDescent="0.55000000000000004">
      <c r="A2770" t="s">
        <v>2767</v>
      </c>
      <c r="B2770">
        <v>27777</v>
      </c>
      <c r="C2770">
        <f t="shared" si="43"/>
        <v>7.7158333333333333</v>
      </c>
      <c r="D2770">
        <v>49.375675999999999</v>
      </c>
      <c r="E2770">
        <v>36.544490000000003</v>
      </c>
      <c r="F2770">
        <v>10.565363</v>
      </c>
      <c r="G2770">
        <v>25.810105</v>
      </c>
      <c r="H2770">
        <v>22.884602999999998</v>
      </c>
      <c r="I2770">
        <v>23.364719999999998</v>
      </c>
      <c r="J2770">
        <v>19.492851000000002</v>
      </c>
      <c r="K2770">
        <v>21.690584999999999</v>
      </c>
      <c r="L2770">
        <v>30.068707</v>
      </c>
      <c r="M2770">
        <v>6.3355160000000001</v>
      </c>
      <c r="N2770">
        <v>15.187366000000001</v>
      </c>
      <c r="O2770">
        <v>15.841825</v>
      </c>
      <c r="P2770">
        <v>239.49121</v>
      </c>
      <c r="Q2770">
        <v>9.6483179999999997</v>
      </c>
      <c r="R2770">
        <v>17.1022</v>
      </c>
      <c r="S2770">
        <v>2282.6760640000002</v>
      </c>
      <c r="T2770">
        <v>24.46406</v>
      </c>
      <c r="U2770">
        <v>22.243697000000001</v>
      </c>
      <c r="V2770">
        <v>21.038820999999999</v>
      </c>
      <c r="W2770">
        <v>2300.3475880000001</v>
      </c>
      <c r="X2770">
        <v>2300.3475880000001</v>
      </c>
      <c r="Y2770">
        <v>2300.3475880000001</v>
      </c>
      <c r="Z2770">
        <v>2300.3475880000001</v>
      </c>
      <c r="AA2770">
        <v>2300.3475880000001</v>
      </c>
      <c r="AB2770">
        <v>2300.3475880000001</v>
      </c>
      <c r="AC2770">
        <v>2300.3475880000001</v>
      </c>
      <c r="AD2770">
        <v>2300.3475880000001</v>
      </c>
      <c r="AE2770">
        <v>2300.3475880000001</v>
      </c>
      <c r="AF2770">
        <v>2300.3475880000001</v>
      </c>
      <c r="AG2770">
        <v>2300.3475880000001</v>
      </c>
      <c r="AH2770">
        <v>2300.3475880000001</v>
      </c>
      <c r="AI2770">
        <v>2300.3475880000001</v>
      </c>
      <c r="AJ2770">
        <v>0</v>
      </c>
      <c r="AK2770">
        <v>0</v>
      </c>
      <c r="AL2770">
        <v>0</v>
      </c>
      <c r="AM2770">
        <v>0</v>
      </c>
      <c r="AN2770" t="s">
        <v>2767</v>
      </c>
      <c r="AO2770">
        <v>27777</v>
      </c>
      <c r="AP2770" s="2">
        <v>4.2901889999999998E-3</v>
      </c>
    </row>
    <row r="2771" spans="1:42" x14ac:dyDescent="0.55000000000000004">
      <c r="A2771" t="s">
        <v>2768</v>
      </c>
      <c r="B2771">
        <v>27787</v>
      </c>
      <c r="C2771">
        <f t="shared" si="43"/>
        <v>7.7186111111111115</v>
      </c>
      <c r="D2771">
        <v>49.412514999999999</v>
      </c>
      <c r="E2771">
        <v>36.584226000000001</v>
      </c>
      <c r="F2771">
        <v>10.584521000000001</v>
      </c>
      <c r="G2771">
        <v>25.8779</v>
      </c>
      <c r="H2771">
        <v>22.932476000000001</v>
      </c>
      <c r="I2771">
        <v>23.418807999999999</v>
      </c>
      <c r="J2771">
        <v>19.544108999999999</v>
      </c>
      <c r="K2771">
        <v>21.736194999999999</v>
      </c>
      <c r="L2771">
        <v>30.124524000000001</v>
      </c>
      <c r="M2771">
        <v>6.3603120000000004</v>
      </c>
      <c r="N2771">
        <v>15.239413000000001</v>
      </c>
      <c r="O2771">
        <v>15.749038000000001</v>
      </c>
      <c r="P2771">
        <v>241.05001799999999</v>
      </c>
      <c r="Q2771">
        <v>9.6814040000000006</v>
      </c>
      <c r="R2771">
        <v>17.413059000000001</v>
      </c>
      <c r="S2771">
        <v>2282.6710720000001</v>
      </c>
      <c r="T2771">
        <v>24.541879000000002</v>
      </c>
      <c r="U2771">
        <v>22.302018</v>
      </c>
      <c r="V2771">
        <v>21.106694000000001</v>
      </c>
      <c r="W2771">
        <v>2300.3458949999999</v>
      </c>
      <c r="X2771">
        <v>2300.3458949999999</v>
      </c>
      <c r="Y2771">
        <v>2300.3458949999999</v>
      </c>
      <c r="Z2771">
        <v>2300.3458949999999</v>
      </c>
      <c r="AA2771">
        <v>2300.3458949999999</v>
      </c>
      <c r="AB2771">
        <v>2300.3458949999999</v>
      </c>
      <c r="AC2771">
        <v>2300.3458949999999</v>
      </c>
      <c r="AD2771">
        <v>2300.3458949999999</v>
      </c>
      <c r="AE2771">
        <v>2300.3458949999999</v>
      </c>
      <c r="AF2771">
        <v>2300.3458949999999</v>
      </c>
      <c r="AG2771">
        <v>2300.3458949999999</v>
      </c>
      <c r="AH2771">
        <v>2300.3458949999999</v>
      </c>
      <c r="AI2771">
        <v>2300.3458949999999</v>
      </c>
      <c r="AJ2771">
        <v>0</v>
      </c>
      <c r="AK2771">
        <v>0</v>
      </c>
      <c r="AL2771">
        <v>0</v>
      </c>
      <c r="AM2771">
        <v>0</v>
      </c>
      <c r="AN2771" t="s">
        <v>2768</v>
      </c>
      <c r="AO2771">
        <v>27787</v>
      </c>
      <c r="AP2771" s="2">
        <v>4.2774509999999998E-3</v>
      </c>
    </row>
    <row r="2772" spans="1:42" x14ac:dyDescent="0.55000000000000004">
      <c r="A2772" t="s">
        <v>2769</v>
      </c>
      <c r="B2772">
        <v>27797</v>
      </c>
      <c r="C2772">
        <f t="shared" si="43"/>
        <v>7.7213888888888889</v>
      </c>
      <c r="D2772">
        <v>49.468856000000002</v>
      </c>
      <c r="E2772">
        <v>36.654165999999996</v>
      </c>
      <c r="F2772">
        <v>10.613797999999999</v>
      </c>
      <c r="G2772">
        <v>25.948777</v>
      </c>
      <c r="H2772">
        <v>22.993838</v>
      </c>
      <c r="I2772">
        <v>23.474830999999998</v>
      </c>
      <c r="J2772">
        <v>19.617239000000001</v>
      </c>
      <c r="K2772">
        <v>21.799703999999998</v>
      </c>
      <c r="L2772">
        <v>30.185936000000002</v>
      </c>
      <c r="M2772">
        <v>6.4090239999999996</v>
      </c>
      <c r="N2772">
        <v>15.285723000000001</v>
      </c>
      <c r="O2772">
        <v>15.794867</v>
      </c>
      <c r="P2772">
        <v>240.72521399999999</v>
      </c>
      <c r="Q2772">
        <v>9.6851730000000007</v>
      </c>
      <c r="R2772">
        <v>17.025793</v>
      </c>
      <c r="S2772">
        <v>2282.663552</v>
      </c>
      <c r="T2772">
        <v>24.618648</v>
      </c>
      <c r="U2772">
        <v>22.372236999999998</v>
      </c>
      <c r="V2772">
        <v>21.155925</v>
      </c>
      <c r="W2772">
        <v>2300.3547450000001</v>
      </c>
      <c r="X2772">
        <v>2300.3547450000001</v>
      </c>
      <c r="Y2772">
        <v>2300.3547450000001</v>
      </c>
      <c r="Z2772">
        <v>2300.3547450000001</v>
      </c>
      <c r="AA2772">
        <v>2300.3547450000001</v>
      </c>
      <c r="AB2772">
        <v>2300.3547450000001</v>
      </c>
      <c r="AC2772">
        <v>2300.3547450000001</v>
      </c>
      <c r="AD2772">
        <v>2300.3547450000001</v>
      </c>
      <c r="AE2772">
        <v>2300.3547450000001</v>
      </c>
      <c r="AF2772">
        <v>2300.3547450000001</v>
      </c>
      <c r="AG2772">
        <v>2300.3547450000001</v>
      </c>
      <c r="AH2772">
        <v>2300.3547450000001</v>
      </c>
      <c r="AI2772">
        <v>2300.3547450000001</v>
      </c>
      <c r="AJ2772">
        <v>0</v>
      </c>
      <c r="AK2772">
        <v>0</v>
      </c>
      <c r="AL2772">
        <v>0</v>
      </c>
      <c r="AM2772">
        <v>0</v>
      </c>
      <c r="AN2772" t="s">
        <v>2769</v>
      </c>
      <c r="AO2772">
        <v>27797</v>
      </c>
      <c r="AP2772" s="2">
        <v>4.2838199999999998E-3</v>
      </c>
    </row>
    <row r="2773" spans="1:42" x14ac:dyDescent="0.55000000000000004">
      <c r="A2773" t="s">
        <v>2770</v>
      </c>
      <c r="B2773">
        <v>27807</v>
      </c>
      <c r="C2773">
        <f t="shared" si="43"/>
        <v>7.7241666666666671</v>
      </c>
      <c r="D2773">
        <v>49.505553999999997</v>
      </c>
      <c r="E2773">
        <v>36.690109</v>
      </c>
      <c r="F2773">
        <v>10.624885000000001</v>
      </c>
      <c r="G2773">
        <v>26.001443999999999</v>
      </c>
      <c r="H2773">
        <v>23.043875</v>
      </c>
      <c r="I2773">
        <v>23.516994</v>
      </c>
      <c r="J2773">
        <v>19.661860000000001</v>
      </c>
      <c r="K2773">
        <v>21.839617000000001</v>
      </c>
      <c r="L2773">
        <v>30.230589999999999</v>
      </c>
      <c r="M2773">
        <v>6.4383480000000004</v>
      </c>
      <c r="N2773">
        <v>15.343928999999999</v>
      </c>
      <c r="O2773">
        <v>16.077331000000001</v>
      </c>
      <c r="P2773">
        <v>242.64013299999999</v>
      </c>
      <c r="Q2773">
        <v>9.71861</v>
      </c>
      <c r="R2773">
        <v>17.477012999999999</v>
      </c>
      <c r="S2773">
        <v>2282.674857</v>
      </c>
      <c r="T2773">
        <v>24.701775999999999</v>
      </c>
      <c r="U2773">
        <v>22.425943</v>
      </c>
      <c r="V2773">
        <v>21.218250000000001</v>
      </c>
      <c r="W2773">
        <v>2300.3584689999998</v>
      </c>
      <c r="X2773">
        <v>2300.3584689999998</v>
      </c>
      <c r="Y2773">
        <v>2300.3584689999998</v>
      </c>
      <c r="Z2773">
        <v>2300.3584689999998</v>
      </c>
      <c r="AA2773">
        <v>2300.3584689999998</v>
      </c>
      <c r="AB2773">
        <v>2300.3584689999998</v>
      </c>
      <c r="AC2773">
        <v>2300.3584689999998</v>
      </c>
      <c r="AD2773">
        <v>2300.3584689999998</v>
      </c>
      <c r="AE2773">
        <v>2300.3584689999998</v>
      </c>
      <c r="AF2773">
        <v>2300.3584689999998</v>
      </c>
      <c r="AG2773">
        <v>2300.3584689999998</v>
      </c>
      <c r="AH2773">
        <v>2300.3584689999998</v>
      </c>
      <c r="AI2773">
        <v>2300.3584689999998</v>
      </c>
      <c r="AJ2773">
        <v>0</v>
      </c>
      <c r="AK2773">
        <v>0</v>
      </c>
      <c r="AL2773">
        <v>0</v>
      </c>
      <c r="AM2773">
        <v>0</v>
      </c>
      <c r="AN2773" t="s">
        <v>2770</v>
      </c>
      <c r="AO2773">
        <v>27807</v>
      </c>
      <c r="AP2773" s="2">
        <v>4.2876420000000004E-3</v>
      </c>
    </row>
    <row r="2774" spans="1:42" x14ac:dyDescent="0.55000000000000004">
      <c r="A2774" t="s">
        <v>2771</v>
      </c>
      <c r="B2774">
        <v>27817</v>
      </c>
      <c r="C2774">
        <f t="shared" si="43"/>
        <v>7.7269444444444444</v>
      </c>
      <c r="D2774">
        <v>49.548799000000002</v>
      </c>
      <c r="E2774">
        <v>36.738140999999999</v>
      </c>
      <c r="F2774">
        <v>10.643200999999999</v>
      </c>
      <c r="G2774">
        <v>26.091667999999999</v>
      </c>
      <c r="H2774">
        <v>23.095758</v>
      </c>
      <c r="I2774">
        <v>23.583867000000001</v>
      </c>
      <c r="J2774">
        <v>19.727568000000002</v>
      </c>
      <c r="K2774">
        <v>21.904738999999999</v>
      </c>
      <c r="L2774">
        <v>30.292455</v>
      </c>
      <c r="M2774">
        <v>6.4837879999999997</v>
      </c>
      <c r="N2774">
        <v>15.389816</v>
      </c>
      <c r="O2774">
        <v>15.847554000000001</v>
      </c>
      <c r="P2774">
        <v>240.068657</v>
      </c>
      <c r="Q2774">
        <v>9.7497190000000007</v>
      </c>
      <c r="R2774">
        <v>18.386799</v>
      </c>
      <c r="S2774">
        <v>2282.6678700000002</v>
      </c>
      <c r="T2774">
        <v>24.790299999999998</v>
      </c>
      <c r="U2774">
        <v>22.498003000000001</v>
      </c>
      <c r="V2774">
        <v>21.283908</v>
      </c>
      <c r="W2774">
        <v>2300.3758520000001</v>
      </c>
      <c r="X2774">
        <v>2300.3758520000001</v>
      </c>
      <c r="Y2774">
        <v>2300.3758520000001</v>
      </c>
      <c r="Z2774">
        <v>2300.3758520000001</v>
      </c>
      <c r="AA2774">
        <v>2300.3758520000001</v>
      </c>
      <c r="AB2774">
        <v>2300.3758520000001</v>
      </c>
      <c r="AC2774">
        <v>2300.3758520000001</v>
      </c>
      <c r="AD2774">
        <v>2300.3758520000001</v>
      </c>
      <c r="AE2774">
        <v>2300.3758520000001</v>
      </c>
      <c r="AF2774">
        <v>2300.3758520000001</v>
      </c>
      <c r="AG2774">
        <v>2300.3758520000001</v>
      </c>
      <c r="AH2774">
        <v>2300.3758520000001</v>
      </c>
      <c r="AI2774">
        <v>2300.3758520000001</v>
      </c>
      <c r="AJ2774">
        <v>0</v>
      </c>
      <c r="AK2774">
        <v>0</v>
      </c>
      <c r="AL2774">
        <v>0</v>
      </c>
      <c r="AM2774">
        <v>0</v>
      </c>
      <c r="AN2774" t="s">
        <v>2771</v>
      </c>
      <c r="AO2774">
        <v>27817</v>
      </c>
      <c r="AP2774" s="2">
        <v>4.3067499999999998E-3</v>
      </c>
    </row>
    <row r="2775" spans="1:42" x14ac:dyDescent="0.55000000000000004">
      <c r="A2775" t="s">
        <v>2772</v>
      </c>
      <c r="B2775">
        <v>27827</v>
      </c>
      <c r="C2775">
        <f t="shared" si="43"/>
        <v>7.7297222222222226</v>
      </c>
      <c r="D2775">
        <v>49.589142000000002</v>
      </c>
      <c r="E2775">
        <v>36.779592000000001</v>
      </c>
      <c r="F2775">
        <v>10.66202</v>
      </c>
      <c r="G2775">
        <v>26.160261999999999</v>
      </c>
      <c r="H2775">
        <v>23.142130000000002</v>
      </c>
      <c r="I2775">
        <v>23.636685</v>
      </c>
      <c r="J2775">
        <v>19.794930999999998</v>
      </c>
      <c r="K2775">
        <v>21.951623000000001</v>
      </c>
      <c r="L2775">
        <v>30.342877999999999</v>
      </c>
      <c r="M2775">
        <v>6.5264620000000004</v>
      </c>
      <c r="N2775">
        <v>15.447022</v>
      </c>
      <c r="O2775">
        <v>15.879175</v>
      </c>
      <c r="P2775">
        <v>240.79320100000001</v>
      </c>
      <c r="Q2775">
        <v>9.7464630000000003</v>
      </c>
      <c r="R2775">
        <v>17.361953</v>
      </c>
      <c r="S2775">
        <v>2282.675479</v>
      </c>
      <c r="T2775">
        <v>24.860592</v>
      </c>
      <c r="U2775">
        <v>22.552954</v>
      </c>
      <c r="V2775">
        <v>21.345165000000001</v>
      </c>
      <c r="W2775">
        <v>2300.3662869999998</v>
      </c>
      <c r="X2775">
        <v>2300.3662869999998</v>
      </c>
      <c r="Y2775">
        <v>2300.3662869999998</v>
      </c>
      <c r="Z2775">
        <v>2300.3662869999998</v>
      </c>
      <c r="AA2775">
        <v>2300.3662869999998</v>
      </c>
      <c r="AB2775">
        <v>2300.3662869999998</v>
      </c>
      <c r="AC2775">
        <v>2300.3662869999998</v>
      </c>
      <c r="AD2775">
        <v>2300.3662869999998</v>
      </c>
      <c r="AE2775">
        <v>2300.3662869999998</v>
      </c>
      <c r="AF2775">
        <v>2300.3662869999998</v>
      </c>
      <c r="AG2775">
        <v>2300.3662869999998</v>
      </c>
      <c r="AH2775">
        <v>2300.3662869999998</v>
      </c>
      <c r="AI2775">
        <v>2300.3662869999998</v>
      </c>
      <c r="AJ2775">
        <v>0</v>
      </c>
      <c r="AK2775">
        <v>0</v>
      </c>
      <c r="AL2775">
        <v>0</v>
      </c>
      <c r="AM2775">
        <v>0</v>
      </c>
      <c r="AN2775" t="s">
        <v>2772</v>
      </c>
      <c r="AO2775">
        <v>27827</v>
      </c>
      <c r="AP2775" s="2">
        <v>4.3080230000000002E-3</v>
      </c>
    </row>
    <row r="2776" spans="1:42" x14ac:dyDescent="0.55000000000000004">
      <c r="A2776" t="s">
        <v>2773</v>
      </c>
      <c r="B2776">
        <v>27837</v>
      </c>
      <c r="C2776">
        <f t="shared" si="43"/>
        <v>7.7324999999999999</v>
      </c>
      <c r="D2776">
        <v>49.649965999999999</v>
      </c>
      <c r="E2776">
        <v>36.838771999999999</v>
      </c>
      <c r="F2776">
        <v>10.691735</v>
      </c>
      <c r="G2776">
        <v>26.240079000000001</v>
      </c>
      <c r="H2776">
        <v>23.205765</v>
      </c>
      <c r="I2776">
        <v>23.699366999999999</v>
      </c>
      <c r="J2776">
        <v>19.856665</v>
      </c>
      <c r="K2776">
        <v>22.010237</v>
      </c>
      <c r="L2776">
        <v>30.402415000000001</v>
      </c>
      <c r="M2776">
        <v>6.5716409999999996</v>
      </c>
      <c r="N2776">
        <v>15.496081999999999</v>
      </c>
      <c r="O2776">
        <v>16.008634000000001</v>
      </c>
      <c r="P2776">
        <v>241.56440499999999</v>
      </c>
      <c r="Q2776">
        <v>9.7737610000000004</v>
      </c>
      <c r="R2776">
        <v>17.102827000000001</v>
      </c>
      <c r="S2776">
        <v>2282.6558399999999</v>
      </c>
      <c r="T2776">
        <v>24.948383</v>
      </c>
      <c r="U2776">
        <v>22.627521999999999</v>
      </c>
      <c r="V2776">
        <v>21.417960999999998</v>
      </c>
      <c r="W2776">
        <v>2300.3894570000002</v>
      </c>
      <c r="X2776">
        <v>2300.3894570000002</v>
      </c>
      <c r="Y2776">
        <v>2300.3894570000002</v>
      </c>
      <c r="Z2776">
        <v>2300.3894570000002</v>
      </c>
      <c r="AA2776">
        <v>2300.3894570000002</v>
      </c>
      <c r="AB2776">
        <v>2300.3894570000002</v>
      </c>
      <c r="AC2776">
        <v>2300.3894570000002</v>
      </c>
      <c r="AD2776">
        <v>2300.3894570000002</v>
      </c>
      <c r="AE2776">
        <v>2300.3894570000002</v>
      </c>
      <c r="AF2776">
        <v>2300.3894570000002</v>
      </c>
      <c r="AG2776">
        <v>2300.3894570000002</v>
      </c>
      <c r="AH2776">
        <v>2300.3894570000002</v>
      </c>
      <c r="AI2776">
        <v>2300.3894570000002</v>
      </c>
      <c r="AJ2776">
        <v>0</v>
      </c>
      <c r="AK2776">
        <v>0</v>
      </c>
      <c r="AL2776">
        <v>0</v>
      </c>
      <c r="AM2776">
        <v>0</v>
      </c>
      <c r="AN2776" t="s">
        <v>2773</v>
      </c>
      <c r="AO2776">
        <v>27837</v>
      </c>
      <c r="AP2776" s="2">
        <v>4.3182139999999999E-3</v>
      </c>
    </row>
    <row r="2777" spans="1:42" x14ac:dyDescent="0.55000000000000004">
      <c r="A2777" t="s">
        <v>2774</v>
      </c>
      <c r="B2777">
        <v>27847</v>
      </c>
      <c r="C2777">
        <f t="shared" si="43"/>
        <v>7.7352777777777781</v>
      </c>
      <c r="D2777">
        <v>49.705876000000004</v>
      </c>
      <c r="E2777">
        <v>36.89002</v>
      </c>
      <c r="F2777">
        <v>10.714276999999999</v>
      </c>
      <c r="G2777">
        <v>26.310039</v>
      </c>
      <c r="H2777">
        <v>23.256053000000001</v>
      </c>
      <c r="I2777">
        <v>23.758870000000002</v>
      </c>
      <c r="J2777">
        <v>19.912661</v>
      </c>
      <c r="K2777">
        <v>22.068441</v>
      </c>
      <c r="L2777">
        <v>30.470265999999999</v>
      </c>
      <c r="M2777">
        <v>6.6105700000000001</v>
      </c>
      <c r="N2777">
        <v>15.569725999999999</v>
      </c>
      <c r="O2777">
        <v>15.794517000000001</v>
      </c>
      <c r="P2777">
        <v>243.557984</v>
      </c>
      <c r="Q2777">
        <v>9.7881710000000002</v>
      </c>
      <c r="R2777">
        <v>17.502126000000001</v>
      </c>
      <c r="S2777">
        <v>2282.6575229999999</v>
      </c>
      <c r="T2777">
        <v>25.023372999999999</v>
      </c>
      <c r="U2777">
        <v>22.677707000000002</v>
      </c>
      <c r="V2777">
        <v>21.457556</v>
      </c>
      <c r="W2777">
        <v>2300.3778309999998</v>
      </c>
      <c r="X2777">
        <v>2300.3778309999998</v>
      </c>
      <c r="Y2777">
        <v>2300.3778309999998</v>
      </c>
      <c r="Z2777">
        <v>2300.3778309999998</v>
      </c>
      <c r="AA2777">
        <v>2300.3778309999998</v>
      </c>
      <c r="AB2777">
        <v>2300.3778309999998</v>
      </c>
      <c r="AC2777">
        <v>2300.3778309999998</v>
      </c>
      <c r="AD2777">
        <v>2300.3778309999998</v>
      </c>
      <c r="AE2777">
        <v>2300.3778309999998</v>
      </c>
      <c r="AF2777">
        <v>2300.3778309999998</v>
      </c>
      <c r="AG2777">
        <v>2300.3778309999998</v>
      </c>
      <c r="AH2777">
        <v>2300.3778309999998</v>
      </c>
      <c r="AI2777">
        <v>2300.3778309999998</v>
      </c>
      <c r="AJ2777">
        <v>0</v>
      </c>
      <c r="AK2777">
        <v>0</v>
      </c>
      <c r="AL2777">
        <v>0</v>
      </c>
      <c r="AM2777">
        <v>0</v>
      </c>
      <c r="AN2777" t="s">
        <v>2774</v>
      </c>
      <c r="AO2777">
        <v>27847</v>
      </c>
      <c r="AP2777" s="2">
        <v>4.2991059999999996E-3</v>
      </c>
    </row>
    <row r="2778" spans="1:42" x14ac:dyDescent="0.55000000000000004">
      <c r="A2778" t="s">
        <v>2775</v>
      </c>
      <c r="B2778">
        <v>27857</v>
      </c>
      <c r="C2778">
        <f t="shared" si="43"/>
        <v>7.7380555555555555</v>
      </c>
      <c r="D2778">
        <v>49.746544</v>
      </c>
      <c r="E2778">
        <v>36.936815000000003</v>
      </c>
      <c r="F2778">
        <v>10.726906</v>
      </c>
      <c r="G2778">
        <v>26.378264000000001</v>
      </c>
      <c r="H2778">
        <v>23.309685000000002</v>
      </c>
      <c r="I2778">
        <v>23.818480999999998</v>
      </c>
      <c r="J2778">
        <v>19.970388</v>
      </c>
      <c r="K2778">
        <v>22.120742</v>
      </c>
      <c r="L2778">
        <v>30.510458</v>
      </c>
      <c r="M2778">
        <v>6.6437720000000002</v>
      </c>
      <c r="N2778">
        <v>15.625451999999999</v>
      </c>
      <c r="O2778">
        <v>15.769111000000001</v>
      </c>
      <c r="P2778">
        <v>244.84904900000001</v>
      </c>
      <c r="Q2778">
        <v>9.8090969999999995</v>
      </c>
      <c r="R2778">
        <v>17.218575999999999</v>
      </c>
      <c r="S2778">
        <v>2282.660515</v>
      </c>
      <c r="T2778">
        <v>25.104925000000001</v>
      </c>
      <c r="U2778">
        <v>22.738399999999999</v>
      </c>
      <c r="V2778">
        <v>21.520627999999999</v>
      </c>
      <c r="W2778">
        <v>2300.3812389999998</v>
      </c>
      <c r="X2778">
        <v>2300.3812389999998</v>
      </c>
      <c r="Y2778">
        <v>2300.3812389999998</v>
      </c>
      <c r="Z2778">
        <v>2300.3812389999998</v>
      </c>
      <c r="AA2778">
        <v>2300.3812389999998</v>
      </c>
      <c r="AB2778">
        <v>2300.3812389999998</v>
      </c>
      <c r="AC2778">
        <v>2300.3812389999998</v>
      </c>
      <c r="AD2778">
        <v>2300.3812389999998</v>
      </c>
      <c r="AE2778">
        <v>2300.3812389999998</v>
      </c>
      <c r="AF2778">
        <v>2300.3812389999998</v>
      </c>
      <c r="AG2778">
        <v>2300.3812389999998</v>
      </c>
      <c r="AH2778">
        <v>2300.3812389999998</v>
      </c>
      <c r="AI2778">
        <v>2300.3812389999998</v>
      </c>
      <c r="AJ2778">
        <v>0</v>
      </c>
      <c r="AK2778">
        <v>0</v>
      </c>
      <c r="AL2778">
        <v>0</v>
      </c>
      <c r="AM2778">
        <v>0</v>
      </c>
      <c r="AN2778" t="s">
        <v>2775</v>
      </c>
      <c r="AO2778">
        <v>27857</v>
      </c>
      <c r="AP2778" s="2">
        <v>4.2991059999999996E-3</v>
      </c>
    </row>
    <row r="2779" spans="1:42" x14ac:dyDescent="0.55000000000000004">
      <c r="A2779" t="s">
        <v>2776</v>
      </c>
      <c r="B2779">
        <v>27867</v>
      </c>
      <c r="C2779">
        <f t="shared" si="43"/>
        <v>7.7408333333333337</v>
      </c>
      <c r="D2779">
        <v>49.794516999999999</v>
      </c>
      <c r="E2779">
        <v>36.993271999999997</v>
      </c>
      <c r="F2779">
        <v>10.748946999999999</v>
      </c>
      <c r="G2779">
        <v>26.439889000000001</v>
      </c>
      <c r="H2779">
        <v>23.363168000000002</v>
      </c>
      <c r="I2779">
        <v>23.876325999999999</v>
      </c>
      <c r="J2779">
        <v>20.037464</v>
      </c>
      <c r="K2779">
        <v>22.170352000000001</v>
      </c>
      <c r="L2779">
        <v>30.576892000000001</v>
      </c>
      <c r="M2779">
        <v>6.6845350000000003</v>
      </c>
      <c r="N2779">
        <v>15.679477</v>
      </c>
      <c r="O2779">
        <v>15.990709000000001</v>
      </c>
      <c r="P2779">
        <v>244.25325000000001</v>
      </c>
      <c r="Q2779">
        <v>9.8299529999999997</v>
      </c>
      <c r="R2779">
        <v>16.839669000000001</v>
      </c>
      <c r="S2779">
        <v>2282.66248</v>
      </c>
      <c r="T2779">
        <v>25.166298000000001</v>
      </c>
      <c r="U2779">
        <v>22.795745</v>
      </c>
      <c r="V2779">
        <v>21.560914</v>
      </c>
      <c r="W2779">
        <v>2300.3682659999999</v>
      </c>
      <c r="X2779">
        <v>2300.3682659999999</v>
      </c>
      <c r="Y2779">
        <v>2300.3682659999999</v>
      </c>
      <c r="Z2779">
        <v>2300.3682659999999</v>
      </c>
      <c r="AA2779">
        <v>2300.3682659999999</v>
      </c>
      <c r="AB2779">
        <v>2300.3682659999999</v>
      </c>
      <c r="AC2779">
        <v>2300.3682659999999</v>
      </c>
      <c r="AD2779">
        <v>2300.3682659999999</v>
      </c>
      <c r="AE2779">
        <v>2300.3682659999999</v>
      </c>
      <c r="AF2779">
        <v>2300.3682659999999</v>
      </c>
      <c r="AG2779">
        <v>2300.3682659999999</v>
      </c>
      <c r="AH2779">
        <v>2300.3682659999999</v>
      </c>
      <c r="AI2779">
        <v>2300.3682659999999</v>
      </c>
      <c r="AJ2779">
        <v>0</v>
      </c>
      <c r="AK2779">
        <v>0</v>
      </c>
      <c r="AL2779">
        <v>0</v>
      </c>
      <c r="AM2779">
        <v>0</v>
      </c>
      <c r="AN2779" t="s">
        <v>2776</v>
      </c>
      <c r="AO2779">
        <v>27867</v>
      </c>
      <c r="AP2779" s="2">
        <v>4.2914629999999997E-3</v>
      </c>
    </row>
    <row r="2780" spans="1:42" x14ac:dyDescent="0.55000000000000004">
      <c r="A2780" t="s">
        <v>2777</v>
      </c>
      <c r="B2780">
        <v>27877</v>
      </c>
      <c r="C2780">
        <f t="shared" si="43"/>
        <v>7.743611111111111</v>
      </c>
      <c r="D2780">
        <v>49.846704000000003</v>
      </c>
      <c r="E2780">
        <v>37.040300999999999</v>
      </c>
      <c r="F2780">
        <v>10.767416000000001</v>
      </c>
      <c r="G2780">
        <v>26.528155999999999</v>
      </c>
      <c r="H2780">
        <v>23.419346999999998</v>
      </c>
      <c r="I2780">
        <v>23.927861</v>
      </c>
      <c r="J2780">
        <v>20.094269000000001</v>
      </c>
      <c r="K2780">
        <v>22.225895999999999</v>
      </c>
      <c r="L2780">
        <v>30.632694000000001</v>
      </c>
      <c r="M2780">
        <v>6.7282580000000003</v>
      </c>
      <c r="N2780">
        <v>15.725308</v>
      </c>
      <c r="O2780">
        <v>15.709733</v>
      </c>
      <c r="P2780">
        <v>242.77278200000001</v>
      </c>
      <c r="Q2780">
        <v>9.8416540000000001</v>
      </c>
      <c r="R2780">
        <v>16.831112000000001</v>
      </c>
      <c r="S2780">
        <v>2282.652728</v>
      </c>
      <c r="T2780">
        <v>25.244040999999999</v>
      </c>
      <c r="U2780">
        <v>22.857479000000001</v>
      </c>
      <c r="V2780">
        <v>21.633588</v>
      </c>
      <c r="W2780">
        <v>2300.3719120000001</v>
      </c>
      <c r="X2780">
        <v>2300.3719120000001</v>
      </c>
      <c r="Y2780">
        <v>2300.3719120000001</v>
      </c>
      <c r="Z2780">
        <v>2300.3719120000001</v>
      </c>
      <c r="AA2780">
        <v>2300.3719120000001</v>
      </c>
      <c r="AB2780">
        <v>2300.3719120000001</v>
      </c>
      <c r="AC2780">
        <v>2300.3719120000001</v>
      </c>
      <c r="AD2780">
        <v>2300.3719120000001</v>
      </c>
      <c r="AE2780">
        <v>2300.3719120000001</v>
      </c>
      <c r="AF2780">
        <v>2300.3719120000001</v>
      </c>
      <c r="AG2780">
        <v>2300.3719120000001</v>
      </c>
      <c r="AH2780">
        <v>2300.3719120000001</v>
      </c>
      <c r="AI2780">
        <v>2300.3719120000001</v>
      </c>
      <c r="AJ2780">
        <v>0</v>
      </c>
      <c r="AK2780">
        <v>0</v>
      </c>
      <c r="AL2780">
        <v>0</v>
      </c>
      <c r="AM2780">
        <v>0</v>
      </c>
      <c r="AN2780" t="s">
        <v>2777</v>
      </c>
      <c r="AO2780">
        <v>27877</v>
      </c>
      <c r="AP2780" s="2">
        <v>4.2889149999999999E-3</v>
      </c>
    </row>
    <row r="2781" spans="1:42" x14ac:dyDescent="0.55000000000000004">
      <c r="A2781" t="s">
        <v>2778</v>
      </c>
      <c r="B2781">
        <v>27887</v>
      </c>
      <c r="C2781">
        <f t="shared" si="43"/>
        <v>7.7463888888888892</v>
      </c>
      <c r="D2781">
        <v>49.906109999999998</v>
      </c>
      <c r="E2781">
        <v>37.107166999999997</v>
      </c>
      <c r="F2781">
        <v>10.802671</v>
      </c>
      <c r="G2781">
        <v>26.595683999999999</v>
      </c>
      <c r="H2781">
        <v>23.487760999999999</v>
      </c>
      <c r="I2781">
        <v>23.996706</v>
      </c>
      <c r="J2781">
        <v>20.169833000000001</v>
      </c>
      <c r="K2781">
        <v>22.283978999999999</v>
      </c>
      <c r="L2781">
        <v>30.702943000000001</v>
      </c>
      <c r="M2781">
        <v>6.7766489999999999</v>
      </c>
      <c r="N2781">
        <v>15.787053</v>
      </c>
      <c r="O2781">
        <v>15.81146</v>
      </c>
      <c r="P2781">
        <v>241.33586600000001</v>
      </c>
      <c r="Q2781">
        <v>9.8662949999999991</v>
      </c>
      <c r="R2781">
        <v>17.024488999999999</v>
      </c>
      <c r="S2781">
        <v>2282.6530090000001</v>
      </c>
      <c r="T2781">
        <v>25.349529</v>
      </c>
      <c r="U2781">
        <v>22.932231000000002</v>
      </c>
      <c r="V2781">
        <v>21.708421000000001</v>
      </c>
      <c r="W2781">
        <v>2300.4058100000002</v>
      </c>
      <c r="X2781">
        <v>2300.4058100000002</v>
      </c>
      <c r="Y2781">
        <v>2300.4058100000002</v>
      </c>
      <c r="Z2781">
        <v>2300.4058100000002</v>
      </c>
      <c r="AA2781">
        <v>2300.4058100000002</v>
      </c>
      <c r="AB2781">
        <v>2300.4058100000002</v>
      </c>
      <c r="AC2781">
        <v>2300.4058100000002</v>
      </c>
      <c r="AD2781">
        <v>2300.4058100000002</v>
      </c>
      <c r="AE2781">
        <v>2300.4058100000002</v>
      </c>
      <c r="AF2781">
        <v>2300.4058100000002</v>
      </c>
      <c r="AG2781">
        <v>2300.4058100000002</v>
      </c>
      <c r="AH2781">
        <v>2300.4058100000002</v>
      </c>
      <c r="AI2781">
        <v>2300.4058100000002</v>
      </c>
      <c r="AJ2781">
        <v>0</v>
      </c>
      <c r="AK2781">
        <v>0</v>
      </c>
      <c r="AL2781">
        <v>0</v>
      </c>
      <c r="AM2781">
        <v>0</v>
      </c>
      <c r="AN2781" t="s">
        <v>2778</v>
      </c>
      <c r="AO2781">
        <v>27887</v>
      </c>
      <c r="AP2781" s="2">
        <v>4.3003800000000003E-3</v>
      </c>
    </row>
    <row r="2782" spans="1:42" x14ac:dyDescent="0.55000000000000004">
      <c r="A2782" t="s">
        <v>2779</v>
      </c>
      <c r="B2782">
        <v>27897</v>
      </c>
      <c r="C2782">
        <f t="shared" si="43"/>
        <v>7.7491666666666665</v>
      </c>
      <c r="D2782">
        <v>49.939678000000001</v>
      </c>
      <c r="E2782">
        <v>37.145417000000002</v>
      </c>
      <c r="F2782">
        <v>10.806804</v>
      </c>
      <c r="G2782">
        <v>26.649512999999999</v>
      </c>
      <c r="H2782">
        <v>23.527656</v>
      </c>
      <c r="I2782">
        <v>24.033812000000001</v>
      </c>
      <c r="J2782">
        <v>20.211928</v>
      </c>
      <c r="K2782">
        <v>22.322528999999999</v>
      </c>
      <c r="L2782">
        <v>30.747617000000002</v>
      </c>
      <c r="M2782">
        <v>6.7997069999999997</v>
      </c>
      <c r="N2782">
        <v>15.841998999999999</v>
      </c>
      <c r="O2782">
        <v>15.970065</v>
      </c>
      <c r="P2782">
        <v>239.075459</v>
      </c>
      <c r="Q2782">
        <v>9.8799150000000004</v>
      </c>
      <c r="R2782">
        <v>16.630424000000001</v>
      </c>
      <c r="S2782">
        <v>2282.6589859999999</v>
      </c>
      <c r="T2782">
        <v>25.420639999999999</v>
      </c>
      <c r="U2782">
        <v>22.99934</v>
      </c>
      <c r="V2782">
        <v>21.757328000000001</v>
      </c>
      <c r="W2782">
        <v>2300.4024020000002</v>
      </c>
      <c r="X2782">
        <v>2300.4024020000002</v>
      </c>
      <c r="Y2782">
        <v>2300.4024020000002</v>
      </c>
      <c r="Z2782">
        <v>2300.4024020000002</v>
      </c>
      <c r="AA2782">
        <v>2300.4024020000002</v>
      </c>
      <c r="AB2782">
        <v>2300.4024020000002</v>
      </c>
      <c r="AC2782">
        <v>2300.4024020000002</v>
      </c>
      <c r="AD2782">
        <v>2300.4024020000002</v>
      </c>
      <c r="AE2782">
        <v>2300.4024020000002</v>
      </c>
      <c r="AF2782">
        <v>2300.4024020000002</v>
      </c>
      <c r="AG2782">
        <v>2300.4024020000002</v>
      </c>
      <c r="AH2782">
        <v>2300.4024020000002</v>
      </c>
      <c r="AI2782">
        <v>2300.4024020000002</v>
      </c>
      <c r="AJ2782">
        <v>0</v>
      </c>
      <c r="AK2782">
        <v>0</v>
      </c>
      <c r="AL2782">
        <v>0</v>
      </c>
      <c r="AM2782">
        <v>0</v>
      </c>
      <c r="AN2782" t="s">
        <v>2779</v>
      </c>
      <c r="AO2782">
        <v>27897</v>
      </c>
      <c r="AP2782" s="2">
        <v>4.2863679999999996E-3</v>
      </c>
    </row>
    <row r="2783" spans="1:42" x14ac:dyDescent="0.55000000000000004">
      <c r="A2783" t="s">
        <v>2780</v>
      </c>
      <c r="B2783">
        <v>27907</v>
      </c>
      <c r="C2783">
        <f t="shared" si="43"/>
        <v>7.7519444444444447</v>
      </c>
      <c r="D2783">
        <v>49.984298000000003</v>
      </c>
      <c r="E2783">
        <v>37.187534999999997</v>
      </c>
      <c r="F2783">
        <v>10.823988</v>
      </c>
      <c r="G2783">
        <v>26.724288000000001</v>
      </c>
      <c r="H2783">
        <v>23.568466000000001</v>
      </c>
      <c r="I2783">
        <v>24.089839000000001</v>
      </c>
      <c r="J2783">
        <v>20.271618</v>
      </c>
      <c r="K2783">
        <v>22.371475</v>
      </c>
      <c r="L2783">
        <v>30.800080999999999</v>
      </c>
      <c r="M2783">
        <v>6.8393389999999998</v>
      </c>
      <c r="N2783">
        <v>15.904723000000001</v>
      </c>
      <c r="O2783">
        <v>15.894496</v>
      </c>
      <c r="P2783">
        <v>239.16768200000001</v>
      </c>
      <c r="Q2783">
        <v>9.9018110000000004</v>
      </c>
      <c r="R2783">
        <v>16.934438</v>
      </c>
      <c r="S2783">
        <v>2282.6589239999998</v>
      </c>
      <c r="T2783">
        <v>25.498052999999999</v>
      </c>
      <c r="U2783">
        <v>23.054742000000001</v>
      </c>
      <c r="V2783">
        <v>21.816492</v>
      </c>
      <c r="W2783">
        <v>2300.3960080000002</v>
      </c>
      <c r="X2783">
        <v>2300.3960080000002</v>
      </c>
      <c r="Y2783">
        <v>2300.3960080000002</v>
      </c>
      <c r="Z2783">
        <v>2300.3960080000002</v>
      </c>
      <c r="AA2783">
        <v>2300.3960080000002</v>
      </c>
      <c r="AB2783">
        <v>2300.3960080000002</v>
      </c>
      <c r="AC2783">
        <v>2300.3960080000002</v>
      </c>
      <c r="AD2783">
        <v>2300.3960080000002</v>
      </c>
      <c r="AE2783">
        <v>2300.3960080000002</v>
      </c>
      <c r="AF2783">
        <v>2300.3960080000002</v>
      </c>
      <c r="AG2783">
        <v>2300.3960080000002</v>
      </c>
      <c r="AH2783">
        <v>2300.3960080000002</v>
      </c>
      <c r="AI2783">
        <v>2300.3960080000002</v>
      </c>
      <c r="AJ2783">
        <v>0</v>
      </c>
      <c r="AK2783">
        <v>0</v>
      </c>
      <c r="AL2783">
        <v>0</v>
      </c>
      <c r="AM2783">
        <v>0</v>
      </c>
      <c r="AN2783" t="s">
        <v>2780</v>
      </c>
      <c r="AO2783">
        <v>27907</v>
      </c>
      <c r="AP2783" s="2">
        <v>4.304202E-3</v>
      </c>
    </row>
    <row r="2784" spans="1:42" x14ac:dyDescent="0.55000000000000004">
      <c r="A2784" t="s">
        <v>2781</v>
      </c>
      <c r="B2784">
        <v>27917</v>
      </c>
      <c r="C2784">
        <f t="shared" si="43"/>
        <v>7.7547222222222221</v>
      </c>
      <c r="D2784">
        <v>50.032378999999999</v>
      </c>
      <c r="E2784">
        <v>37.239306999999997</v>
      </c>
      <c r="F2784">
        <v>10.841251</v>
      </c>
      <c r="G2784">
        <v>26.796143000000001</v>
      </c>
      <c r="H2784">
        <v>23.627365999999999</v>
      </c>
      <c r="I2784">
        <v>24.140632</v>
      </c>
      <c r="J2784">
        <v>20.335785000000001</v>
      </c>
      <c r="K2784">
        <v>22.423503</v>
      </c>
      <c r="L2784">
        <v>30.861336999999999</v>
      </c>
      <c r="M2784">
        <v>6.8853569999999999</v>
      </c>
      <c r="N2784">
        <v>15.960977</v>
      </c>
      <c r="O2784">
        <v>15.914726</v>
      </c>
      <c r="P2784">
        <v>239.71792500000001</v>
      </c>
      <c r="Q2784">
        <v>9.9230470000000004</v>
      </c>
      <c r="R2784">
        <v>17.548826999999999</v>
      </c>
      <c r="S2784">
        <v>2282.6540289999998</v>
      </c>
      <c r="T2784">
        <v>25.581873999999999</v>
      </c>
      <c r="U2784">
        <v>23.113334999999999</v>
      </c>
      <c r="V2784">
        <v>21.870985999999998</v>
      </c>
      <c r="W2784">
        <v>2300.4003149999999</v>
      </c>
      <c r="X2784">
        <v>2300.4003149999999</v>
      </c>
      <c r="Y2784">
        <v>2300.4003149999999</v>
      </c>
      <c r="Z2784">
        <v>2300.4003149999999</v>
      </c>
      <c r="AA2784">
        <v>2300.4003149999999</v>
      </c>
      <c r="AB2784">
        <v>2300.4003149999999</v>
      </c>
      <c r="AC2784">
        <v>2300.4003149999999</v>
      </c>
      <c r="AD2784">
        <v>2300.4003149999999</v>
      </c>
      <c r="AE2784">
        <v>2300.4003149999999</v>
      </c>
      <c r="AF2784">
        <v>2300.4003149999999</v>
      </c>
      <c r="AG2784">
        <v>2300.4003149999999</v>
      </c>
      <c r="AH2784">
        <v>2300.4003149999999</v>
      </c>
      <c r="AI2784">
        <v>2300.4003149999999</v>
      </c>
      <c r="AJ2784">
        <v>0</v>
      </c>
      <c r="AK2784">
        <v>0</v>
      </c>
      <c r="AL2784">
        <v>0</v>
      </c>
      <c r="AM2784">
        <v>0</v>
      </c>
      <c r="AN2784" t="s">
        <v>2781</v>
      </c>
      <c r="AO2784">
        <v>27917</v>
      </c>
      <c r="AP2784" s="2">
        <v>4.3054759999999999E-3</v>
      </c>
    </row>
    <row r="2785" spans="1:42" x14ac:dyDescent="0.55000000000000004">
      <c r="A2785" t="s">
        <v>2782</v>
      </c>
      <c r="B2785">
        <v>27927</v>
      </c>
      <c r="C2785">
        <f t="shared" si="43"/>
        <v>7.7575000000000003</v>
      </c>
      <c r="D2785">
        <v>50.077975000000002</v>
      </c>
      <c r="E2785">
        <v>37.304071999999998</v>
      </c>
      <c r="F2785">
        <v>10.874601999999999</v>
      </c>
      <c r="G2785">
        <v>26.862926999999999</v>
      </c>
      <c r="H2785">
        <v>23.685109000000001</v>
      </c>
      <c r="I2785">
        <v>24.217506</v>
      </c>
      <c r="J2785">
        <v>20.399253000000002</v>
      </c>
      <c r="K2785">
        <v>22.493559999999999</v>
      </c>
      <c r="L2785">
        <v>30.921443</v>
      </c>
      <c r="M2785">
        <v>6.93581</v>
      </c>
      <c r="N2785">
        <v>16.011725999999999</v>
      </c>
      <c r="O2785">
        <v>15.808820000000001</v>
      </c>
      <c r="P2785">
        <v>241.781654</v>
      </c>
      <c r="Q2785">
        <v>9.9520560000000007</v>
      </c>
      <c r="R2785">
        <v>17.014652000000002</v>
      </c>
      <c r="S2785">
        <v>2282.6635649999998</v>
      </c>
      <c r="T2785">
        <v>25.651167000000001</v>
      </c>
      <c r="U2785">
        <v>23.171693999999999</v>
      </c>
      <c r="V2785">
        <v>21.933111</v>
      </c>
      <c r="W2785">
        <v>2300.4041739999998</v>
      </c>
      <c r="X2785">
        <v>2300.4041739999998</v>
      </c>
      <c r="Y2785">
        <v>2300.4041739999998</v>
      </c>
      <c r="Z2785">
        <v>2300.4041739999998</v>
      </c>
      <c r="AA2785">
        <v>2300.4041739999998</v>
      </c>
      <c r="AB2785">
        <v>2300.4041739999998</v>
      </c>
      <c r="AC2785">
        <v>2300.4041739999998</v>
      </c>
      <c r="AD2785">
        <v>2300.4041739999998</v>
      </c>
      <c r="AE2785">
        <v>2300.4041739999998</v>
      </c>
      <c r="AF2785">
        <v>2300.4041739999998</v>
      </c>
      <c r="AG2785">
        <v>2300.4041739999998</v>
      </c>
      <c r="AH2785">
        <v>2300.4041739999998</v>
      </c>
      <c r="AI2785">
        <v>2300.4041739999998</v>
      </c>
      <c r="AJ2785">
        <v>0</v>
      </c>
      <c r="AK2785">
        <v>0</v>
      </c>
      <c r="AL2785">
        <v>0</v>
      </c>
      <c r="AM2785">
        <v>0</v>
      </c>
      <c r="AN2785" t="s">
        <v>2782</v>
      </c>
      <c r="AO2785">
        <v>27927</v>
      </c>
      <c r="AP2785" s="2">
        <v>4.3054759999999999E-3</v>
      </c>
    </row>
    <row r="2786" spans="1:42" x14ac:dyDescent="0.55000000000000004">
      <c r="A2786" t="s">
        <v>2783</v>
      </c>
      <c r="B2786">
        <v>27937</v>
      </c>
      <c r="C2786">
        <f t="shared" si="43"/>
        <v>7.7602777777777776</v>
      </c>
      <c r="D2786">
        <v>50.120201999999999</v>
      </c>
      <c r="E2786">
        <v>37.341492000000002</v>
      </c>
      <c r="F2786">
        <v>10.883255</v>
      </c>
      <c r="G2786">
        <v>26.929034000000001</v>
      </c>
      <c r="H2786">
        <v>23.743328000000002</v>
      </c>
      <c r="I2786">
        <v>24.262311</v>
      </c>
      <c r="J2786">
        <v>20.451156000000001</v>
      </c>
      <c r="K2786">
        <v>22.540977000000002</v>
      </c>
      <c r="L2786">
        <v>30.971012999999999</v>
      </c>
      <c r="M2786">
        <v>6.9809099999999997</v>
      </c>
      <c r="N2786">
        <v>16.071967000000001</v>
      </c>
      <c r="O2786">
        <v>16.026882000000001</v>
      </c>
      <c r="P2786">
        <v>243.75632400000001</v>
      </c>
      <c r="Q2786">
        <v>9.9672680000000007</v>
      </c>
      <c r="R2786">
        <v>16.780822000000001</v>
      </c>
      <c r="S2786">
        <v>2282.6667849999999</v>
      </c>
      <c r="T2786">
        <v>25.727654999999999</v>
      </c>
      <c r="U2786">
        <v>23.247432</v>
      </c>
      <c r="V2786">
        <v>21.993205</v>
      </c>
      <c r="W2786">
        <v>2300.409036</v>
      </c>
      <c r="X2786">
        <v>2300.409036</v>
      </c>
      <c r="Y2786">
        <v>2300.409036</v>
      </c>
      <c r="Z2786">
        <v>2300.409036</v>
      </c>
      <c r="AA2786">
        <v>2300.409036</v>
      </c>
      <c r="AB2786">
        <v>2300.409036</v>
      </c>
      <c r="AC2786">
        <v>2300.409036</v>
      </c>
      <c r="AD2786">
        <v>2300.409036</v>
      </c>
      <c r="AE2786">
        <v>2300.409036</v>
      </c>
      <c r="AF2786">
        <v>2300.409036</v>
      </c>
      <c r="AG2786">
        <v>2300.409036</v>
      </c>
      <c r="AH2786">
        <v>2300.409036</v>
      </c>
      <c r="AI2786">
        <v>2300.409036</v>
      </c>
      <c r="AJ2786">
        <v>0</v>
      </c>
      <c r="AK2786">
        <v>0</v>
      </c>
      <c r="AL2786">
        <v>0</v>
      </c>
      <c r="AM2786">
        <v>0</v>
      </c>
      <c r="AN2786" t="s">
        <v>2783</v>
      </c>
      <c r="AO2786">
        <v>27937</v>
      </c>
      <c r="AP2786" s="2">
        <v>4.3016540000000002E-3</v>
      </c>
    </row>
    <row r="2787" spans="1:42" x14ac:dyDescent="0.55000000000000004">
      <c r="A2787" t="s">
        <v>2784</v>
      </c>
      <c r="B2787">
        <v>27947</v>
      </c>
      <c r="C2787">
        <f t="shared" si="43"/>
        <v>7.7630555555555558</v>
      </c>
      <c r="D2787">
        <v>50.164234</v>
      </c>
      <c r="E2787">
        <v>37.403533000000003</v>
      </c>
      <c r="F2787">
        <v>10.922686000000001</v>
      </c>
      <c r="G2787">
        <v>26.997209999999999</v>
      </c>
      <c r="H2787">
        <v>23.803623000000002</v>
      </c>
      <c r="I2787">
        <v>24.326730999999999</v>
      </c>
      <c r="J2787">
        <v>20.519037000000001</v>
      </c>
      <c r="K2787">
        <v>22.598101</v>
      </c>
      <c r="L2787">
        <v>31.037323000000001</v>
      </c>
      <c r="M2787">
        <v>7.0201719999999996</v>
      </c>
      <c r="N2787">
        <v>16.117532000000001</v>
      </c>
      <c r="O2787">
        <v>15.872107</v>
      </c>
      <c r="P2787">
        <v>244.810057</v>
      </c>
      <c r="Q2787">
        <v>9.9840789999999995</v>
      </c>
      <c r="R2787">
        <v>17.139188000000001</v>
      </c>
      <c r="S2787">
        <v>2282.6574390000001</v>
      </c>
      <c r="T2787">
        <v>25.804517000000001</v>
      </c>
      <c r="U2787">
        <v>23.297903000000002</v>
      </c>
      <c r="V2787">
        <v>22.055527000000001</v>
      </c>
      <c r="W2787">
        <v>2300.4065540000001</v>
      </c>
      <c r="X2787">
        <v>2300.4065540000001</v>
      </c>
      <c r="Y2787">
        <v>2300.4065540000001</v>
      </c>
      <c r="Z2787">
        <v>2300.4065540000001</v>
      </c>
      <c r="AA2787">
        <v>2300.4065540000001</v>
      </c>
      <c r="AB2787">
        <v>2300.4065540000001</v>
      </c>
      <c r="AC2787">
        <v>2300.4065540000001</v>
      </c>
      <c r="AD2787">
        <v>2300.4065540000001</v>
      </c>
      <c r="AE2787">
        <v>2300.4065540000001</v>
      </c>
      <c r="AF2787">
        <v>2300.4065540000001</v>
      </c>
      <c r="AG2787">
        <v>2300.4065540000001</v>
      </c>
      <c r="AH2787">
        <v>2300.4065540000001</v>
      </c>
      <c r="AI2787">
        <v>2300.4065540000001</v>
      </c>
      <c r="AJ2787">
        <v>0</v>
      </c>
      <c r="AK2787">
        <v>0</v>
      </c>
      <c r="AL2787">
        <v>0</v>
      </c>
      <c r="AM2787">
        <v>0</v>
      </c>
      <c r="AN2787" t="s">
        <v>2784</v>
      </c>
      <c r="AO2787">
        <v>27947</v>
      </c>
      <c r="AP2787" s="2">
        <v>4.2940110000000004E-3</v>
      </c>
    </row>
    <row r="2788" spans="1:42" x14ac:dyDescent="0.55000000000000004">
      <c r="A2788" t="s">
        <v>2785</v>
      </c>
      <c r="B2788">
        <v>27957</v>
      </c>
      <c r="C2788">
        <f t="shared" si="43"/>
        <v>7.7658333333333331</v>
      </c>
      <c r="D2788">
        <v>50.224285999999999</v>
      </c>
      <c r="E2788">
        <v>37.458731999999998</v>
      </c>
      <c r="F2788">
        <v>10.942297999999999</v>
      </c>
      <c r="G2788">
        <v>27.081956000000002</v>
      </c>
      <c r="H2788">
        <v>23.866916</v>
      </c>
      <c r="I2788">
        <v>24.384225000000001</v>
      </c>
      <c r="J2788">
        <v>20.594785999999999</v>
      </c>
      <c r="K2788">
        <v>22.666778999999998</v>
      </c>
      <c r="L2788">
        <v>31.103400000000001</v>
      </c>
      <c r="M2788">
        <v>7.072743</v>
      </c>
      <c r="N2788">
        <v>16.184916000000001</v>
      </c>
      <c r="O2788">
        <v>15.8377</v>
      </c>
      <c r="P2788">
        <v>242.63943399999999</v>
      </c>
      <c r="Q2788">
        <v>10.01113</v>
      </c>
      <c r="R2788">
        <v>16.719045000000001</v>
      </c>
      <c r="S2788">
        <v>2282.673945</v>
      </c>
      <c r="T2788">
        <v>25.872371999999999</v>
      </c>
      <c r="U2788">
        <v>23.360600999999999</v>
      </c>
      <c r="V2788">
        <v>22.099332</v>
      </c>
      <c r="W2788">
        <v>2300.4130279999999</v>
      </c>
      <c r="X2788">
        <v>2300.4130279999999</v>
      </c>
      <c r="Y2788">
        <v>2300.4130279999999</v>
      </c>
      <c r="Z2788">
        <v>2300.4130279999999</v>
      </c>
      <c r="AA2788">
        <v>2300.4130279999999</v>
      </c>
      <c r="AB2788">
        <v>2300.4130279999999</v>
      </c>
      <c r="AC2788">
        <v>2300.4130279999999</v>
      </c>
      <c r="AD2788">
        <v>2300.4130279999999</v>
      </c>
      <c r="AE2788">
        <v>2300.4130279999999</v>
      </c>
      <c r="AF2788">
        <v>2300.4130279999999</v>
      </c>
      <c r="AG2788">
        <v>2300.4130279999999</v>
      </c>
      <c r="AH2788">
        <v>2300.4130279999999</v>
      </c>
      <c r="AI2788">
        <v>2300.4130279999999</v>
      </c>
      <c r="AJ2788">
        <v>0</v>
      </c>
      <c r="AK2788">
        <v>0</v>
      </c>
      <c r="AL2788">
        <v>0</v>
      </c>
      <c r="AM2788">
        <v>0</v>
      </c>
      <c r="AN2788" t="s">
        <v>2785</v>
      </c>
      <c r="AO2788">
        <v>27957</v>
      </c>
      <c r="AP2788" s="2">
        <v>4.297833E-3</v>
      </c>
    </row>
    <row r="2789" spans="1:42" x14ac:dyDescent="0.55000000000000004">
      <c r="A2789" t="s">
        <v>2786</v>
      </c>
      <c r="B2789">
        <v>27967</v>
      </c>
      <c r="C2789">
        <f t="shared" si="43"/>
        <v>7.7686111111111114</v>
      </c>
      <c r="D2789">
        <v>50.264848999999998</v>
      </c>
      <c r="E2789">
        <v>37.491048999999997</v>
      </c>
      <c r="F2789">
        <v>10.960194</v>
      </c>
      <c r="G2789">
        <v>27.146356000000001</v>
      </c>
      <c r="H2789">
        <v>23.908650999999999</v>
      </c>
      <c r="I2789">
        <v>24.436325</v>
      </c>
      <c r="J2789">
        <v>20.640809000000001</v>
      </c>
      <c r="K2789">
        <v>22.707865000000002</v>
      </c>
      <c r="L2789">
        <v>31.150815000000001</v>
      </c>
      <c r="M2789">
        <v>7.1009440000000001</v>
      </c>
      <c r="N2789">
        <v>16.232240999999998</v>
      </c>
      <c r="O2789">
        <v>15.723490999999999</v>
      </c>
      <c r="P2789">
        <v>244.826267</v>
      </c>
      <c r="Q2789">
        <v>10.039275</v>
      </c>
      <c r="R2789">
        <v>16.796313999999999</v>
      </c>
      <c r="S2789">
        <v>2282.6608460000002</v>
      </c>
      <c r="T2789">
        <v>25.955052999999999</v>
      </c>
      <c r="U2789">
        <v>23.424301</v>
      </c>
      <c r="V2789">
        <v>22.168422</v>
      </c>
      <c r="W2789">
        <v>2300.4232539999998</v>
      </c>
      <c r="X2789">
        <v>2300.4232539999998</v>
      </c>
      <c r="Y2789">
        <v>2300.4232539999998</v>
      </c>
      <c r="Z2789">
        <v>2300.4232539999998</v>
      </c>
      <c r="AA2789">
        <v>2300.4232539999998</v>
      </c>
      <c r="AB2789">
        <v>2300.4232539999998</v>
      </c>
      <c r="AC2789">
        <v>2300.4232539999998</v>
      </c>
      <c r="AD2789">
        <v>2300.4232539999998</v>
      </c>
      <c r="AE2789">
        <v>2300.4232539999998</v>
      </c>
      <c r="AF2789">
        <v>2300.4232539999998</v>
      </c>
      <c r="AG2789">
        <v>2300.4232539999998</v>
      </c>
      <c r="AH2789">
        <v>2300.4232539999998</v>
      </c>
      <c r="AI2789">
        <v>2300.4232539999998</v>
      </c>
      <c r="AJ2789">
        <v>0</v>
      </c>
      <c r="AK2789">
        <v>0</v>
      </c>
      <c r="AL2789">
        <v>0</v>
      </c>
      <c r="AM2789">
        <v>0</v>
      </c>
      <c r="AN2789" t="s">
        <v>2786</v>
      </c>
      <c r="AO2789">
        <v>27967</v>
      </c>
      <c r="AP2789" s="2">
        <v>4.3016540000000002E-3</v>
      </c>
    </row>
    <row r="2790" spans="1:42" x14ac:dyDescent="0.55000000000000004">
      <c r="A2790" t="s">
        <v>2787</v>
      </c>
      <c r="B2790">
        <v>27977</v>
      </c>
      <c r="C2790">
        <f t="shared" si="43"/>
        <v>7.7713888888888887</v>
      </c>
      <c r="D2790">
        <v>50.309356999999999</v>
      </c>
      <c r="E2790">
        <v>37.541941000000001</v>
      </c>
      <c r="F2790">
        <v>10.973307</v>
      </c>
      <c r="G2790">
        <v>27.217078999999998</v>
      </c>
      <c r="H2790">
        <v>23.963194000000001</v>
      </c>
      <c r="I2790">
        <v>24.497764</v>
      </c>
      <c r="J2790">
        <v>20.700372999999999</v>
      </c>
      <c r="K2790">
        <v>22.749524999999998</v>
      </c>
      <c r="L2790">
        <v>31.213245000000001</v>
      </c>
      <c r="M2790">
        <v>7.1500409999999999</v>
      </c>
      <c r="N2790">
        <v>16.285157000000002</v>
      </c>
      <c r="O2790">
        <v>15.755041</v>
      </c>
      <c r="P2790">
        <v>246.49212700000001</v>
      </c>
      <c r="Q2790">
        <v>10.052040999999999</v>
      </c>
      <c r="R2790">
        <v>17.818773</v>
      </c>
      <c r="S2790">
        <v>2282.6665280000002</v>
      </c>
      <c r="T2790">
        <v>26.038934999999999</v>
      </c>
      <c r="U2790">
        <v>23.482970999999999</v>
      </c>
      <c r="V2790">
        <v>22.220220000000001</v>
      </c>
      <c r="W2790">
        <v>2300.4263999999998</v>
      </c>
      <c r="X2790">
        <v>2300.4263999999998</v>
      </c>
      <c r="Y2790">
        <v>2300.4263999999998</v>
      </c>
      <c r="Z2790">
        <v>2300.4263999999998</v>
      </c>
      <c r="AA2790">
        <v>2300.4263999999998</v>
      </c>
      <c r="AB2790">
        <v>2300.4263999999998</v>
      </c>
      <c r="AC2790">
        <v>2300.4263999999998</v>
      </c>
      <c r="AD2790">
        <v>2300.4263999999998</v>
      </c>
      <c r="AE2790">
        <v>2300.4263999999998</v>
      </c>
      <c r="AF2790">
        <v>2300.4263999999998</v>
      </c>
      <c r="AG2790">
        <v>2300.4263999999998</v>
      </c>
      <c r="AH2790">
        <v>2300.4263999999998</v>
      </c>
      <c r="AI2790">
        <v>2300.4263999999998</v>
      </c>
      <c r="AJ2790">
        <v>0</v>
      </c>
      <c r="AK2790">
        <v>0</v>
      </c>
      <c r="AL2790">
        <v>0</v>
      </c>
      <c r="AM2790">
        <v>0</v>
      </c>
      <c r="AN2790" t="s">
        <v>2787</v>
      </c>
      <c r="AO2790">
        <v>27977</v>
      </c>
      <c r="AP2790" s="2">
        <v>4.310571E-3</v>
      </c>
    </row>
    <row r="2791" spans="1:42" x14ac:dyDescent="0.55000000000000004">
      <c r="A2791" t="s">
        <v>2788</v>
      </c>
      <c r="B2791">
        <v>27987</v>
      </c>
      <c r="C2791">
        <f t="shared" si="43"/>
        <v>7.7741666666666669</v>
      </c>
      <c r="D2791">
        <v>50.338707999999997</v>
      </c>
      <c r="E2791">
        <v>37.581395999999998</v>
      </c>
      <c r="F2791">
        <v>10.993842000000001</v>
      </c>
      <c r="G2791">
        <v>27.278323</v>
      </c>
      <c r="H2791">
        <v>24.013771999999999</v>
      </c>
      <c r="I2791">
        <v>24.555471000000001</v>
      </c>
      <c r="J2791">
        <v>20.760127000000001</v>
      </c>
      <c r="K2791">
        <v>22.805474</v>
      </c>
      <c r="L2791">
        <v>31.270130000000002</v>
      </c>
      <c r="M2791">
        <v>7.1998009999999999</v>
      </c>
      <c r="N2791">
        <v>16.341201999999999</v>
      </c>
      <c r="O2791">
        <v>15.916632</v>
      </c>
      <c r="P2791">
        <v>248.13101599999999</v>
      </c>
      <c r="Q2791">
        <v>10.07868</v>
      </c>
      <c r="R2791">
        <v>18.512806000000001</v>
      </c>
      <c r="S2791">
        <v>2282.6728710000002</v>
      </c>
      <c r="T2791">
        <v>26.101137000000001</v>
      </c>
      <c r="U2791">
        <v>23.543471</v>
      </c>
      <c r="V2791">
        <v>22.276395999999998</v>
      </c>
      <c r="W2791">
        <v>2300.4115539999998</v>
      </c>
      <c r="X2791">
        <v>2300.4115539999998</v>
      </c>
      <c r="Y2791">
        <v>2300.4115539999998</v>
      </c>
      <c r="Z2791">
        <v>2300.4115539999998</v>
      </c>
      <c r="AA2791">
        <v>2300.4115539999998</v>
      </c>
      <c r="AB2791">
        <v>2300.4115539999998</v>
      </c>
      <c r="AC2791">
        <v>2300.4115539999998</v>
      </c>
      <c r="AD2791">
        <v>2300.4115539999998</v>
      </c>
      <c r="AE2791">
        <v>2300.4115539999998</v>
      </c>
      <c r="AF2791">
        <v>2300.4115539999998</v>
      </c>
      <c r="AG2791">
        <v>2300.4115539999998</v>
      </c>
      <c r="AH2791">
        <v>2300.4115539999998</v>
      </c>
      <c r="AI2791">
        <v>2300.4115539999998</v>
      </c>
      <c r="AJ2791">
        <v>0</v>
      </c>
      <c r="AK2791">
        <v>0</v>
      </c>
      <c r="AL2791">
        <v>0</v>
      </c>
      <c r="AM2791">
        <v>0</v>
      </c>
      <c r="AN2791" t="s">
        <v>2788</v>
      </c>
      <c r="AO2791">
        <v>27987</v>
      </c>
      <c r="AP2791" s="2">
        <v>4.2914629999999997E-3</v>
      </c>
    </row>
    <row r="2792" spans="1:42" x14ac:dyDescent="0.55000000000000004">
      <c r="A2792" t="s">
        <v>2789</v>
      </c>
      <c r="B2792">
        <v>27997</v>
      </c>
      <c r="C2792">
        <f t="shared" si="43"/>
        <v>7.7769444444444442</v>
      </c>
      <c r="D2792">
        <v>50.388863999999998</v>
      </c>
      <c r="E2792">
        <v>37.641638999999998</v>
      </c>
      <c r="F2792">
        <v>11.018855</v>
      </c>
      <c r="G2792">
        <v>27.354340000000001</v>
      </c>
      <c r="H2792">
        <v>24.074090999999999</v>
      </c>
      <c r="I2792">
        <v>24.623144</v>
      </c>
      <c r="J2792">
        <v>20.822472000000001</v>
      </c>
      <c r="K2792">
        <v>22.871404999999999</v>
      </c>
      <c r="L2792">
        <v>31.335543000000001</v>
      </c>
      <c r="M2792">
        <v>7.2477390000000002</v>
      </c>
      <c r="N2792">
        <v>16.404233999999999</v>
      </c>
      <c r="O2792">
        <v>15.827445000000001</v>
      </c>
      <c r="P2792">
        <v>244.10461100000001</v>
      </c>
      <c r="Q2792">
        <v>10.106737000000001</v>
      </c>
      <c r="R2792">
        <v>17.133115</v>
      </c>
      <c r="S2792">
        <v>2282.6622819999998</v>
      </c>
      <c r="T2792">
        <v>26.178366</v>
      </c>
      <c r="U2792">
        <v>23.601251999999999</v>
      </c>
      <c r="V2792">
        <v>22.332391999999999</v>
      </c>
      <c r="W2792">
        <v>2300.421965</v>
      </c>
      <c r="X2792">
        <v>2300.421965</v>
      </c>
      <c r="Y2792">
        <v>2300.421965</v>
      </c>
      <c r="Z2792">
        <v>2300.421965</v>
      </c>
      <c r="AA2792">
        <v>2300.421965</v>
      </c>
      <c r="AB2792">
        <v>2300.421965</v>
      </c>
      <c r="AC2792">
        <v>2300.421965</v>
      </c>
      <c r="AD2792">
        <v>2300.421965</v>
      </c>
      <c r="AE2792">
        <v>2300.421965</v>
      </c>
      <c r="AF2792">
        <v>2300.421965</v>
      </c>
      <c r="AG2792">
        <v>2300.421965</v>
      </c>
      <c r="AH2792">
        <v>2300.421965</v>
      </c>
      <c r="AI2792">
        <v>2300.421965</v>
      </c>
      <c r="AJ2792">
        <v>0</v>
      </c>
      <c r="AK2792">
        <v>0</v>
      </c>
      <c r="AL2792">
        <v>0</v>
      </c>
      <c r="AM2792">
        <v>0</v>
      </c>
      <c r="AN2792" t="s">
        <v>2789</v>
      </c>
      <c r="AO2792">
        <v>27997</v>
      </c>
      <c r="AP2792" s="2">
        <v>4.310571E-3</v>
      </c>
    </row>
    <row r="2793" spans="1:42" x14ac:dyDescent="0.55000000000000004">
      <c r="A2793" t="s">
        <v>2790</v>
      </c>
      <c r="B2793">
        <v>28007</v>
      </c>
      <c r="C2793">
        <f t="shared" si="43"/>
        <v>7.7797222222222224</v>
      </c>
      <c r="D2793">
        <v>50.436199999999999</v>
      </c>
      <c r="E2793">
        <v>37.692196000000003</v>
      </c>
      <c r="F2793">
        <v>11.040957000000001</v>
      </c>
      <c r="G2793">
        <v>27.417812999999999</v>
      </c>
      <c r="H2793">
        <v>24.131525</v>
      </c>
      <c r="I2793">
        <v>24.679395</v>
      </c>
      <c r="J2793">
        <v>20.886089999999999</v>
      </c>
      <c r="K2793">
        <v>22.914342999999999</v>
      </c>
      <c r="L2793">
        <v>31.391670000000001</v>
      </c>
      <c r="M2793">
        <v>7.2834199999999996</v>
      </c>
      <c r="N2793">
        <v>16.471495999999998</v>
      </c>
      <c r="O2793">
        <v>15.877769000000001</v>
      </c>
      <c r="P2793">
        <v>243.06470899999999</v>
      </c>
      <c r="Q2793">
        <v>10.128315000000001</v>
      </c>
      <c r="R2793">
        <v>17.634481999999998</v>
      </c>
      <c r="S2793">
        <v>2282.673671</v>
      </c>
      <c r="T2793">
        <v>26.256321</v>
      </c>
      <c r="U2793">
        <v>23.666922</v>
      </c>
      <c r="V2793">
        <v>22.391895000000002</v>
      </c>
      <c r="W2793">
        <v>2300.43066</v>
      </c>
      <c r="X2793">
        <v>2300.43066</v>
      </c>
      <c r="Y2793">
        <v>2300.43066</v>
      </c>
      <c r="Z2793">
        <v>2300.43066</v>
      </c>
      <c r="AA2793">
        <v>2300.43066</v>
      </c>
      <c r="AB2793">
        <v>2300.43066</v>
      </c>
      <c r="AC2793">
        <v>2300.43066</v>
      </c>
      <c r="AD2793">
        <v>2300.43066</v>
      </c>
      <c r="AE2793">
        <v>2300.43066</v>
      </c>
      <c r="AF2793">
        <v>2300.43066</v>
      </c>
      <c r="AG2793">
        <v>2300.43066</v>
      </c>
      <c r="AH2793">
        <v>2300.43066</v>
      </c>
      <c r="AI2793">
        <v>2300.43066</v>
      </c>
      <c r="AJ2793">
        <v>0</v>
      </c>
      <c r="AK2793">
        <v>0</v>
      </c>
      <c r="AL2793">
        <v>0</v>
      </c>
      <c r="AM2793">
        <v>0</v>
      </c>
      <c r="AN2793" t="s">
        <v>2790</v>
      </c>
      <c r="AO2793">
        <v>28007</v>
      </c>
      <c r="AP2793" s="2">
        <v>4.3373229999999997E-3</v>
      </c>
    </row>
    <row r="2794" spans="1:42" x14ac:dyDescent="0.55000000000000004">
      <c r="A2794" t="s">
        <v>2791</v>
      </c>
      <c r="B2794">
        <v>28017</v>
      </c>
      <c r="C2794">
        <f t="shared" si="43"/>
        <v>7.7824999999999998</v>
      </c>
      <c r="D2794">
        <v>50.474224</v>
      </c>
      <c r="E2794">
        <v>37.738129000000001</v>
      </c>
      <c r="F2794">
        <v>11.056234</v>
      </c>
      <c r="G2794">
        <v>27.478687999999998</v>
      </c>
      <c r="H2794">
        <v>24.182891000000001</v>
      </c>
      <c r="I2794">
        <v>24.736042000000001</v>
      </c>
      <c r="J2794">
        <v>20.948485000000002</v>
      </c>
      <c r="K2794">
        <v>22.981017000000001</v>
      </c>
      <c r="L2794">
        <v>31.446584999999999</v>
      </c>
      <c r="M2794">
        <v>7.3223070000000003</v>
      </c>
      <c r="N2794">
        <v>16.502943999999999</v>
      </c>
      <c r="O2794">
        <v>15.758146999999999</v>
      </c>
      <c r="P2794">
        <v>243.04779600000001</v>
      </c>
      <c r="Q2794">
        <v>10.140762</v>
      </c>
      <c r="R2794">
        <v>17.420763999999998</v>
      </c>
      <c r="S2794">
        <v>2282.6550820000002</v>
      </c>
      <c r="T2794">
        <v>26.325409000000001</v>
      </c>
      <c r="U2794">
        <v>23.726013999999999</v>
      </c>
      <c r="V2794">
        <v>22.451284999999999</v>
      </c>
      <c r="W2794">
        <v>2300.4252200000001</v>
      </c>
      <c r="X2794">
        <v>2300.4252200000001</v>
      </c>
      <c r="Y2794">
        <v>2300.4252200000001</v>
      </c>
      <c r="Z2794">
        <v>2300.4252200000001</v>
      </c>
      <c r="AA2794">
        <v>2300.4252200000001</v>
      </c>
      <c r="AB2794">
        <v>2300.4252200000001</v>
      </c>
      <c r="AC2794">
        <v>2300.4252200000001</v>
      </c>
      <c r="AD2794">
        <v>2300.4252200000001</v>
      </c>
      <c r="AE2794">
        <v>2300.4252200000001</v>
      </c>
      <c r="AF2794">
        <v>2300.4252200000001</v>
      </c>
      <c r="AG2794">
        <v>2300.4252200000001</v>
      </c>
      <c r="AH2794">
        <v>2300.4252200000001</v>
      </c>
      <c r="AI2794">
        <v>2300.4252200000001</v>
      </c>
      <c r="AJ2794">
        <v>0</v>
      </c>
      <c r="AK2794">
        <v>0</v>
      </c>
      <c r="AL2794">
        <v>0</v>
      </c>
      <c r="AM2794">
        <v>0</v>
      </c>
      <c r="AN2794" t="s">
        <v>2791</v>
      </c>
      <c r="AO2794">
        <v>28017</v>
      </c>
      <c r="AP2794" s="2">
        <v>4.3143929999999997E-3</v>
      </c>
    </row>
    <row r="2795" spans="1:42" x14ac:dyDescent="0.55000000000000004">
      <c r="A2795" t="s">
        <v>2792</v>
      </c>
      <c r="B2795">
        <v>28027</v>
      </c>
      <c r="C2795">
        <f t="shared" si="43"/>
        <v>7.785277777777778</v>
      </c>
      <c r="D2795">
        <v>50.536887999999998</v>
      </c>
      <c r="E2795">
        <v>37.800291999999999</v>
      </c>
      <c r="F2795">
        <v>11.093477</v>
      </c>
      <c r="G2795">
        <v>27.556638</v>
      </c>
      <c r="H2795">
        <v>24.246307999999999</v>
      </c>
      <c r="I2795">
        <v>24.80058</v>
      </c>
      <c r="J2795">
        <v>21.020185999999999</v>
      </c>
      <c r="K2795">
        <v>23.043347000000001</v>
      </c>
      <c r="L2795">
        <v>31.516677999999999</v>
      </c>
      <c r="M2795">
        <v>7.377122</v>
      </c>
      <c r="N2795">
        <v>16.586081</v>
      </c>
      <c r="O2795">
        <v>15.768342000000001</v>
      </c>
      <c r="P2795">
        <v>241.885953</v>
      </c>
      <c r="Q2795">
        <v>10.17455</v>
      </c>
      <c r="R2795">
        <v>16.968869000000002</v>
      </c>
      <c r="S2795">
        <v>2282.6827010000002</v>
      </c>
      <c r="T2795">
        <v>26.409234999999999</v>
      </c>
      <c r="U2795">
        <v>23.794108000000001</v>
      </c>
      <c r="V2795">
        <v>22.516221000000002</v>
      </c>
      <c r="W2795">
        <v>2300.4444830000002</v>
      </c>
      <c r="X2795">
        <v>2300.4444830000002</v>
      </c>
      <c r="Y2795">
        <v>2300.4444830000002</v>
      </c>
      <c r="Z2795">
        <v>2300.4444830000002</v>
      </c>
      <c r="AA2795">
        <v>2300.4444830000002</v>
      </c>
      <c r="AB2795">
        <v>2300.4444830000002</v>
      </c>
      <c r="AC2795">
        <v>2300.4444830000002</v>
      </c>
      <c r="AD2795">
        <v>2300.4444830000002</v>
      </c>
      <c r="AE2795">
        <v>2300.4444830000002</v>
      </c>
      <c r="AF2795">
        <v>2300.4444830000002</v>
      </c>
      <c r="AG2795">
        <v>2300.4444830000002</v>
      </c>
      <c r="AH2795">
        <v>2300.4444830000002</v>
      </c>
      <c r="AI2795">
        <v>2300.4444830000002</v>
      </c>
      <c r="AJ2795">
        <v>0</v>
      </c>
      <c r="AK2795">
        <v>0</v>
      </c>
      <c r="AL2795">
        <v>0</v>
      </c>
      <c r="AM2795">
        <v>0</v>
      </c>
      <c r="AN2795" t="s">
        <v>2792</v>
      </c>
      <c r="AO2795">
        <v>28027</v>
      </c>
      <c r="AP2795" s="2">
        <v>4.3284049999999996E-3</v>
      </c>
    </row>
    <row r="2796" spans="1:42" x14ac:dyDescent="0.55000000000000004">
      <c r="A2796" t="s">
        <v>2793</v>
      </c>
      <c r="B2796">
        <v>28037</v>
      </c>
      <c r="C2796">
        <f t="shared" si="43"/>
        <v>7.7880555555555553</v>
      </c>
      <c r="D2796">
        <v>50.583447</v>
      </c>
      <c r="E2796">
        <v>37.844591000000001</v>
      </c>
      <c r="F2796">
        <v>11.101258</v>
      </c>
      <c r="G2796">
        <v>27.611256999999998</v>
      </c>
      <c r="H2796">
        <v>24.304096000000001</v>
      </c>
      <c r="I2796">
        <v>24.845651</v>
      </c>
      <c r="J2796">
        <v>21.07976</v>
      </c>
      <c r="K2796">
        <v>23.09057</v>
      </c>
      <c r="L2796">
        <v>31.571781000000001</v>
      </c>
      <c r="M2796">
        <v>7.4180739999999998</v>
      </c>
      <c r="N2796">
        <v>16.632639999999999</v>
      </c>
      <c r="O2796">
        <v>15.939512000000001</v>
      </c>
      <c r="P2796">
        <v>241.03242599999999</v>
      </c>
      <c r="Q2796">
        <v>10.179080000000001</v>
      </c>
      <c r="R2796">
        <v>16.81568</v>
      </c>
      <c r="S2796">
        <v>2282.6592270000001</v>
      </c>
      <c r="T2796">
        <v>26.481225999999999</v>
      </c>
      <c r="U2796">
        <v>23.854265999999999</v>
      </c>
      <c r="V2796">
        <v>22.571594000000001</v>
      </c>
      <c r="W2796">
        <v>2300.444274</v>
      </c>
      <c r="X2796">
        <v>2300.444274</v>
      </c>
      <c r="Y2796">
        <v>2300.444274</v>
      </c>
      <c r="Z2796">
        <v>2300.444274</v>
      </c>
      <c r="AA2796">
        <v>2300.444274</v>
      </c>
      <c r="AB2796">
        <v>2300.444274</v>
      </c>
      <c r="AC2796">
        <v>2300.444274</v>
      </c>
      <c r="AD2796">
        <v>2300.444274</v>
      </c>
      <c r="AE2796">
        <v>2300.444274</v>
      </c>
      <c r="AF2796">
        <v>2300.444274</v>
      </c>
      <c r="AG2796">
        <v>2300.444274</v>
      </c>
      <c r="AH2796">
        <v>2300.444274</v>
      </c>
      <c r="AI2796">
        <v>2300.444274</v>
      </c>
      <c r="AJ2796">
        <v>0</v>
      </c>
      <c r="AK2796">
        <v>0</v>
      </c>
      <c r="AL2796">
        <v>0</v>
      </c>
      <c r="AM2796">
        <v>0</v>
      </c>
      <c r="AN2796" t="s">
        <v>2793</v>
      </c>
      <c r="AO2796">
        <v>28037</v>
      </c>
      <c r="AP2796" s="2">
        <v>4.3258580000000001E-3</v>
      </c>
    </row>
    <row r="2797" spans="1:42" x14ac:dyDescent="0.55000000000000004">
      <c r="A2797" t="s">
        <v>2794</v>
      </c>
      <c r="B2797">
        <v>28047</v>
      </c>
      <c r="C2797">
        <f t="shared" si="43"/>
        <v>7.7908333333333335</v>
      </c>
      <c r="D2797">
        <v>50.628233999999999</v>
      </c>
      <c r="E2797">
        <v>37.897354</v>
      </c>
      <c r="F2797">
        <v>11.121195999999999</v>
      </c>
      <c r="G2797">
        <v>27.685925000000001</v>
      </c>
      <c r="H2797">
        <v>24.352684</v>
      </c>
      <c r="I2797">
        <v>24.916820999999999</v>
      </c>
      <c r="J2797">
        <v>21.137976999999999</v>
      </c>
      <c r="K2797">
        <v>23.152149000000001</v>
      </c>
      <c r="L2797">
        <v>31.634708</v>
      </c>
      <c r="M2797">
        <v>7.4611599999999996</v>
      </c>
      <c r="N2797">
        <v>16.695923000000001</v>
      </c>
      <c r="O2797">
        <v>15.679974</v>
      </c>
      <c r="P2797">
        <v>239.61190500000001</v>
      </c>
      <c r="Q2797">
        <v>10.200404000000001</v>
      </c>
      <c r="R2797">
        <v>17.583197999999999</v>
      </c>
      <c r="S2797">
        <v>2282.6509339999998</v>
      </c>
      <c r="T2797">
        <v>26.558630999999998</v>
      </c>
      <c r="U2797">
        <v>23.928857000000001</v>
      </c>
      <c r="V2797">
        <v>22.638180999999999</v>
      </c>
      <c r="W2797">
        <v>2300.4568800000002</v>
      </c>
      <c r="X2797">
        <v>2300.4568800000002</v>
      </c>
      <c r="Y2797">
        <v>2300.4568800000002</v>
      </c>
      <c r="Z2797">
        <v>2300.4568800000002</v>
      </c>
      <c r="AA2797">
        <v>2300.4568800000002</v>
      </c>
      <c r="AB2797">
        <v>2300.4568800000002</v>
      </c>
      <c r="AC2797">
        <v>2300.4568800000002</v>
      </c>
      <c r="AD2797">
        <v>2300.4568800000002</v>
      </c>
      <c r="AE2797">
        <v>2300.4568800000002</v>
      </c>
      <c r="AF2797">
        <v>2300.4568800000002</v>
      </c>
      <c r="AG2797">
        <v>2300.4568800000002</v>
      </c>
      <c r="AH2797">
        <v>2300.4568800000002</v>
      </c>
      <c r="AI2797">
        <v>2300.4568800000002</v>
      </c>
      <c r="AJ2797">
        <v>0</v>
      </c>
      <c r="AK2797">
        <v>0</v>
      </c>
      <c r="AL2797">
        <v>0</v>
      </c>
      <c r="AM2797">
        <v>0</v>
      </c>
      <c r="AN2797" t="s">
        <v>2794</v>
      </c>
      <c r="AO2797">
        <v>28047</v>
      </c>
      <c r="AP2797" s="2">
        <v>4.3373229999999997E-3</v>
      </c>
    </row>
    <row r="2798" spans="1:42" x14ac:dyDescent="0.55000000000000004">
      <c r="A2798" t="s">
        <v>2795</v>
      </c>
      <c r="B2798">
        <v>28057</v>
      </c>
      <c r="C2798">
        <f t="shared" si="43"/>
        <v>7.7936111111111108</v>
      </c>
      <c r="D2798">
        <v>50.661822999999998</v>
      </c>
      <c r="E2798">
        <v>37.936753000000003</v>
      </c>
      <c r="F2798">
        <v>11.148447000000001</v>
      </c>
      <c r="G2798">
        <v>27.760211999999999</v>
      </c>
      <c r="H2798">
        <v>24.415431999999999</v>
      </c>
      <c r="I2798">
        <v>24.974001000000001</v>
      </c>
      <c r="J2798">
        <v>21.195813000000001</v>
      </c>
      <c r="K2798">
        <v>23.201104000000001</v>
      </c>
      <c r="L2798">
        <v>31.692215999999998</v>
      </c>
      <c r="M2798">
        <v>7.5094700000000003</v>
      </c>
      <c r="N2798">
        <v>16.754054</v>
      </c>
      <c r="O2798">
        <v>15.564031</v>
      </c>
      <c r="P2798">
        <v>239.02029400000001</v>
      </c>
      <c r="Q2798">
        <v>10.222856</v>
      </c>
      <c r="R2798">
        <v>16.994672999999999</v>
      </c>
      <c r="S2798">
        <v>2282.649711</v>
      </c>
      <c r="T2798">
        <v>26.624637</v>
      </c>
      <c r="U2798">
        <v>23.972629999999999</v>
      </c>
      <c r="V2798">
        <v>22.685241000000001</v>
      </c>
      <c r="W2798">
        <v>2300.4369350000002</v>
      </c>
      <c r="X2798">
        <v>2300.4369350000002</v>
      </c>
      <c r="Y2798">
        <v>2300.4369350000002</v>
      </c>
      <c r="Z2798">
        <v>2300.4369350000002</v>
      </c>
      <c r="AA2798">
        <v>2300.4369350000002</v>
      </c>
      <c r="AB2798">
        <v>2300.4369350000002</v>
      </c>
      <c r="AC2798">
        <v>2300.4369350000002</v>
      </c>
      <c r="AD2798">
        <v>2300.4369350000002</v>
      </c>
      <c r="AE2798">
        <v>2300.4369350000002</v>
      </c>
      <c r="AF2798">
        <v>2300.4369350000002</v>
      </c>
      <c r="AG2798">
        <v>2300.4369350000002</v>
      </c>
      <c r="AH2798">
        <v>2300.4369350000002</v>
      </c>
      <c r="AI2798">
        <v>2300.4369350000002</v>
      </c>
      <c r="AJ2798">
        <v>0</v>
      </c>
      <c r="AK2798">
        <v>0</v>
      </c>
      <c r="AL2798">
        <v>0</v>
      </c>
      <c r="AM2798">
        <v>0</v>
      </c>
      <c r="AN2798" t="s">
        <v>2795</v>
      </c>
      <c r="AO2798">
        <v>28057</v>
      </c>
      <c r="AP2798" s="2">
        <v>4.3551570000000001E-3</v>
      </c>
    </row>
    <row r="2799" spans="1:42" x14ac:dyDescent="0.55000000000000004">
      <c r="A2799" t="s">
        <v>2796</v>
      </c>
      <c r="B2799">
        <v>28067</v>
      </c>
      <c r="C2799">
        <f t="shared" si="43"/>
        <v>7.796388888888889</v>
      </c>
      <c r="D2799">
        <v>50.714385999999998</v>
      </c>
      <c r="E2799">
        <v>37.991444999999999</v>
      </c>
      <c r="F2799">
        <v>11.169663</v>
      </c>
      <c r="G2799">
        <v>27.817267000000001</v>
      </c>
      <c r="H2799">
        <v>24.460664999999999</v>
      </c>
      <c r="I2799">
        <v>25.027514</v>
      </c>
      <c r="J2799">
        <v>21.253211</v>
      </c>
      <c r="K2799">
        <v>23.258861</v>
      </c>
      <c r="L2799">
        <v>31.752037999999999</v>
      </c>
      <c r="M2799">
        <v>7.5519679999999996</v>
      </c>
      <c r="N2799">
        <v>16.813904000000001</v>
      </c>
      <c r="O2799">
        <v>15.716685999999999</v>
      </c>
      <c r="P2799">
        <v>239.14537300000001</v>
      </c>
      <c r="Q2799">
        <v>10.243537</v>
      </c>
      <c r="R2799">
        <v>16.525628000000001</v>
      </c>
      <c r="S2799">
        <v>2282.6513479999999</v>
      </c>
      <c r="T2799">
        <v>26.706896</v>
      </c>
      <c r="U2799">
        <v>24.035236999999999</v>
      </c>
      <c r="V2799">
        <v>22.744453</v>
      </c>
      <c r="W2799">
        <v>2300.4585769999999</v>
      </c>
      <c r="X2799">
        <v>2300.4585769999999</v>
      </c>
      <c r="Y2799">
        <v>2300.4585769999999</v>
      </c>
      <c r="Z2799">
        <v>2300.4585769999999</v>
      </c>
      <c r="AA2799">
        <v>2300.4585769999999</v>
      </c>
      <c r="AB2799">
        <v>2300.4585769999999</v>
      </c>
      <c r="AC2799">
        <v>2300.4585769999999</v>
      </c>
      <c r="AD2799">
        <v>2300.4585769999999</v>
      </c>
      <c r="AE2799">
        <v>2300.4585769999999</v>
      </c>
      <c r="AF2799">
        <v>2300.4585769999999</v>
      </c>
      <c r="AG2799">
        <v>2300.4585769999999</v>
      </c>
      <c r="AH2799">
        <v>2300.4585769999999</v>
      </c>
      <c r="AI2799">
        <v>2300.4585769999999</v>
      </c>
      <c r="AJ2799">
        <v>0</v>
      </c>
      <c r="AK2799">
        <v>0</v>
      </c>
      <c r="AL2799">
        <v>0</v>
      </c>
      <c r="AM2799">
        <v>0</v>
      </c>
      <c r="AN2799" t="s">
        <v>2796</v>
      </c>
      <c r="AO2799">
        <v>28067</v>
      </c>
      <c r="AP2799" s="2">
        <v>4.3360489999999998E-3</v>
      </c>
    </row>
    <row r="2800" spans="1:42" x14ac:dyDescent="0.55000000000000004">
      <c r="A2800" t="s">
        <v>2797</v>
      </c>
      <c r="B2800">
        <v>28077</v>
      </c>
      <c r="C2800">
        <f t="shared" si="43"/>
        <v>7.7991666666666664</v>
      </c>
      <c r="D2800">
        <v>50.773390999999997</v>
      </c>
      <c r="E2800">
        <v>38.037602999999997</v>
      </c>
      <c r="F2800">
        <v>11.192175000000001</v>
      </c>
      <c r="G2800">
        <v>27.893080999999999</v>
      </c>
      <c r="H2800">
        <v>24.520333000000001</v>
      </c>
      <c r="I2800">
        <v>25.085075</v>
      </c>
      <c r="J2800">
        <v>21.319761</v>
      </c>
      <c r="K2800">
        <v>23.311895</v>
      </c>
      <c r="L2800">
        <v>31.80809</v>
      </c>
      <c r="M2800">
        <v>7.6025359999999997</v>
      </c>
      <c r="N2800">
        <v>16.873487999999998</v>
      </c>
      <c r="O2800">
        <v>15.716347000000001</v>
      </c>
      <c r="P2800">
        <v>238.33785599999999</v>
      </c>
      <c r="Q2800">
        <v>10.25859</v>
      </c>
      <c r="R2800">
        <v>17.301237</v>
      </c>
      <c r="S2800">
        <v>2282.6457850000002</v>
      </c>
      <c r="T2800">
        <v>26.779598</v>
      </c>
      <c r="U2800">
        <v>24.108350000000002</v>
      </c>
      <c r="V2800">
        <v>22.807714000000001</v>
      </c>
      <c r="W2800">
        <v>2300.4660840000001</v>
      </c>
      <c r="X2800">
        <v>2300.4660840000001</v>
      </c>
      <c r="Y2800">
        <v>2300.4660840000001</v>
      </c>
      <c r="Z2800">
        <v>2300.4660840000001</v>
      </c>
      <c r="AA2800">
        <v>2300.4660840000001</v>
      </c>
      <c r="AB2800">
        <v>2300.4660840000001</v>
      </c>
      <c r="AC2800">
        <v>2300.4660840000001</v>
      </c>
      <c r="AD2800">
        <v>2300.4660840000001</v>
      </c>
      <c r="AE2800">
        <v>2300.4660840000001</v>
      </c>
      <c r="AF2800">
        <v>2300.4660840000001</v>
      </c>
      <c r="AG2800">
        <v>2300.4660840000001</v>
      </c>
      <c r="AH2800">
        <v>2300.4660840000001</v>
      </c>
      <c r="AI2800">
        <v>2300.4660840000001</v>
      </c>
      <c r="AJ2800">
        <v>0</v>
      </c>
      <c r="AK2800">
        <v>0</v>
      </c>
      <c r="AL2800">
        <v>0</v>
      </c>
      <c r="AM2800">
        <v>0</v>
      </c>
      <c r="AN2800" t="s">
        <v>2797</v>
      </c>
      <c r="AO2800">
        <v>28077</v>
      </c>
      <c r="AP2800" s="2">
        <v>4.3411439999999999E-3</v>
      </c>
    </row>
    <row r="2801" spans="1:42" x14ac:dyDescent="0.55000000000000004">
      <c r="A2801" t="s">
        <v>2798</v>
      </c>
      <c r="B2801">
        <v>28087</v>
      </c>
      <c r="C2801">
        <f t="shared" si="43"/>
        <v>7.8019444444444446</v>
      </c>
      <c r="D2801">
        <v>50.812151999999998</v>
      </c>
      <c r="E2801">
        <v>38.079946</v>
      </c>
      <c r="F2801">
        <v>11.211717999999999</v>
      </c>
      <c r="G2801">
        <v>27.951008000000002</v>
      </c>
      <c r="H2801">
        <v>24.571750999999999</v>
      </c>
      <c r="I2801">
        <v>25.139695</v>
      </c>
      <c r="J2801">
        <v>21.373408999999999</v>
      </c>
      <c r="K2801">
        <v>23.372147999999999</v>
      </c>
      <c r="L2801">
        <v>31.870387000000001</v>
      </c>
      <c r="M2801">
        <v>7.6382199999999996</v>
      </c>
      <c r="N2801">
        <v>16.919611</v>
      </c>
      <c r="O2801">
        <v>15.79017</v>
      </c>
      <c r="P2801">
        <v>239.50748899999999</v>
      </c>
      <c r="Q2801">
        <v>10.280417</v>
      </c>
      <c r="R2801">
        <v>17.741050999999999</v>
      </c>
      <c r="S2801">
        <v>2282.6389039999999</v>
      </c>
      <c r="T2801">
        <v>26.854544000000001</v>
      </c>
      <c r="U2801">
        <v>24.168478</v>
      </c>
      <c r="V2801">
        <v>22.879929000000001</v>
      </c>
      <c r="W2801">
        <v>2300.4752819999999</v>
      </c>
      <c r="X2801">
        <v>2300.4752819999999</v>
      </c>
      <c r="Y2801">
        <v>2300.4752819999999</v>
      </c>
      <c r="Z2801">
        <v>2300.4752819999999</v>
      </c>
      <c r="AA2801">
        <v>2300.4752819999999</v>
      </c>
      <c r="AB2801">
        <v>2300.4752819999999</v>
      </c>
      <c r="AC2801">
        <v>2300.4752819999999</v>
      </c>
      <c r="AD2801">
        <v>2300.4752819999999</v>
      </c>
      <c r="AE2801">
        <v>2300.4752819999999</v>
      </c>
      <c r="AF2801">
        <v>2300.4752819999999</v>
      </c>
      <c r="AG2801">
        <v>2300.4752819999999</v>
      </c>
      <c r="AH2801">
        <v>2300.4752819999999</v>
      </c>
      <c r="AI2801">
        <v>2300.4752819999999</v>
      </c>
      <c r="AJ2801">
        <v>0</v>
      </c>
      <c r="AK2801">
        <v>0</v>
      </c>
      <c r="AL2801">
        <v>0</v>
      </c>
      <c r="AM2801">
        <v>0</v>
      </c>
      <c r="AN2801" t="s">
        <v>2798</v>
      </c>
      <c r="AO2801">
        <v>28087</v>
      </c>
      <c r="AP2801" s="2">
        <v>4.3449659999999996E-3</v>
      </c>
    </row>
    <row r="2802" spans="1:42" x14ac:dyDescent="0.55000000000000004">
      <c r="A2802" t="s">
        <v>2799</v>
      </c>
      <c r="B2802">
        <v>28097</v>
      </c>
      <c r="C2802">
        <f t="shared" si="43"/>
        <v>7.8047222222222219</v>
      </c>
      <c r="D2802">
        <v>50.838031999999998</v>
      </c>
      <c r="E2802">
        <v>38.129328000000001</v>
      </c>
      <c r="F2802">
        <v>11.216319</v>
      </c>
      <c r="G2802">
        <v>28.010981000000001</v>
      </c>
      <c r="H2802">
        <v>24.619451999999999</v>
      </c>
      <c r="I2802">
        <v>25.187833000000001</v>
      </c>
      <c r="J2802">
        <v>21.426801000000001</v>
      </c>
      <c r="K2802">
        <v>23.416436999999998</v>
      </c>
      <c r="L2802">
        <v>31.919136999999999</v>
      </c>
      <c r="M2802">
        <v>7.6647749999999997</v>
      </c>
      <c r="N2802">
        <v>16.976569000000001</v>
      </c>
      <c r="O2802">
        <v>15.830439999999999</v>
      </c>
      <c r="P2802">
        <v>240.413906</v>
      </c>
      <c r="Q2802">
        <v>10.310561999999999</v>
      </c>
      <c r="R2802">
        <v>16.983304</v>
      </c>
      <c r="S2802">
        <v>2282.649731</v>
      </c>
      <c r="T2802">
        <v>26.918596000000001</v>
      </c>
      <c r="U2802">
        <v>24.221841000000001</v>
      </c>
      <c r="V2802">
        <v>22.911863</v>
      </c>
      <c r="W2802">
        <v>2300.4578489999999</v>
      </c>
      <c r="X2802">
        <v>2300.4578489999999</v>
      </c>
      <c r="Y2802">
        <v>2300.4578489999999</v>
      </c>
      <c r="Z2802">
        <v>2300.4578489999999</v>
      </c>
      <c r="AA2802">
        <v>2300.4578489999999</v>
      </c>
      <c r="AB2802">
        <v>2300.4578489999999</v>
      </c>
      <c r="AC2802">
        <v>2300.4578489999999</v>
      </c>
      <c r="AD2802">
        <v>2300.4578489999999</v>
      </c>
      <c r="AE2802">
        <v>2300.4578489999999</v>
      </c>
      <c r="AF2802">
        <v>2300.4578489999999</v>
      </c>
      <c r="AG2802">
        <v>2300.4578489999999</v>
      </c>
      <c r="AH2802">
        <v>2300.4578489999999</v>
      </c>
      <c r="AI2802">
        <v>2300.4578489999999</v>
      </c>
      <c r="AJ2802">
        <v>0</v>
      </c>
      <c r="AK2802">
        <v>0</v>
      </c>
      <c r="AL2802">
        <v>0</v>
      </c>
      <c r="AM2802">
        <v>0</v>
      </c>
      <c r="AN2802" t="s">
        <v>2799</v>
      </c>
      <c r="AO2802">
        <v>28097</v>
      </c>
      <c r="AP2802" s="2">
        <v>4.3233100000000003E-3</v>
      </c>
    </row>
    <row r="2803" spans="1:42" x14ac:dyDescent="0.55000000000000004">
      <c r="A2803" t="s">
        <v>2800</v>
      </c>
      <c r="B2803">
        <v>28107</v>
      </c>
      <c r="C2803">
        <f t="shared" si="43"/>
        <v>7.8075000000000001</v>
      </c>
      <c r="D2803">
        <v>50.904192000000002</v>
      </c>
      <c r="E2803">
        <v>38.190688000000002</v>
      </c>
      <c r="F2803">
        <v>11.251127</v>
      </c>
      <c r="G2803">
        <v>28.086722000000002</v>
      </c>
      <c r="H2803">
        <v>24.690128000000001</v>
      </c>
      <c r="I2803">
        <v>25.258471</v>
      </c>
      <c r="J2803">
        <v>21.497910000000001</v>
      </c>
      <c r="K2803">
        <v>23.483032000000001</v>
      </c>
      <c r="L2803">
        <v>31.981538</v>
      </c>
      <c r="M2803">
        <v>7.7292909999999999</v>
      </c>
      <c r="N2803">
        <v>17.047743000000001</v>
      </c>
      <c r="O2803">
        <v>16.057390999999999</v>
      </c>
      <c r="P2803">
        <v>240.381135</v>
      </c>
      <c r="Q2803">
        <v>10.322801999999999</v>
      </c>
      <c r="R2803">
        <v>16.824321999999999</v>
      </c>
      <c r="S2803">
        <v>2282.6526229999999</v>
      </c>
      <c r="T2803">
        <v>26.990134000000001</v>
      </c>
      <c r="U2803">
        <v>24.286401999999999</v>
      </c>
      <c r="V2803">
        <v>22.984127000000001</v>
      </c>
      <c r="W2803">
        <v>2300.4756870000001</v>
      </c>
      <c r="X2803">
        <v>2300.4756870000001</v>
      </c>
      <c r="Y2803">
        <v>2300.4756870000001</v>
      </c>
      <c r="Z2803">
        <v>2300.4756870000001</v>
      </c>
      <c r="AA2803">
        <v>2300.4756870000001</v>
      </c>
      <c r="AB2803">
        <v>2300.4756870000001</v>
      </c>
      <c r="AC2803">
        <v>2300.4756870000001</v>
      </c>
      <c r="AD2803">
        <v>2300.4756870000001</v>
      </c>
      <c r="AE2803">
        <v>2300.4756870000001</v>
      </c>
      <c r="AF2803">
        <v>2300.4756870000001</v>
      </c>
      <c r="AG2803">
        <v>2300.4756870000001</v>
      </c>
      <c r="AH2803">
        <v>2300.4756870000001</v>
      </c>
      <c r="AI2803">
        <v>2300.4756870000001</v>
      </c>
      <c r="AJ2803">
        <v>0</v>
      </c>
      <c r="AK2803">
        <v>0</v>
      </c>
      <c r="AL2803">
        <v>0</v>
      </c>
      <c r="AM2803">
        <v>0</v>
      </c>
      <c r="AN2803" t="s">
        <v>2800</v>
      </c>
      <c r="AO2803">
        <v>28107</v>
      </c>
      <c r="AP2803" s="2">
        <v>4.3245840000000002E-3</v>
      </c>
    </row>
    <row r="2804" spans="1:42" x14ac:dyDescent="0.55000000000000004">
      <c r="A2804" t="s">
        <v>2801</v>
      </c>
      <c r="B2804">
        <v>28117</v>
      </c>
      <c r="C2804">
        <f t="shared" si="43"/>
        <v>7.8102777777777774</v>
      </c>
      <c r="D2804">
        <v>50.93853</v>
      </c>
      <c r="E2804">
        <v>38.237901000000001</v>
      </c>
      <c r="F2804">
        <v>11.267034000000001</v>
      </c>
      <c r="G2804">
        <v>28.134384000000001</v>
      </c>
      <c r="H2804">
        <v>24.742093000000001</v>
      </c>
      <c r="I2804">
        <v>25.311332</v>
      </c>
      <c r="J2804">
        <v>21.560434999999998</v>
      </c>
      <c r="K2804">
        <v>23.533899000000002</v>
      </c>
      <c r="L2804">
        <v>32.044376</v>
      </c>
      <c r="M2804">
        <v>7.7744080000000002</v>
      </c>
      <c r="N2804">
        <v>17.099561000000001</v>
      </c>
      <c r="O2804">
        <v>15.802459000000001</v>
      </c>
      <c r="P2804">
        <v>240.54051200000001</v>
      </c>
      <c r="Q2804">
        <v>10.33846</v>
      </c>
      <c r="R2804">
        <v>18.012087000000001</v>
      </c>
      <c r="S2804">
        <v>2282.6455420000002</v>
      </c>
      <c r="T2804">
        <v>27.071769</v>
      </c>
      <c r="U2804">
        <v>24.342855</v>
      </c>
      <c r="V2804">
        <v>23.029786000000001</v>
      </c>
      <c r="W2804">
        <v>2300.4660739999999</v>
      </c>
      <c r="X2804">
        <v>2300.4660739999999</v>
      </c>
      <c r="Y2804">
        <v>2300.4660739999999</v>
      </c>
      <c r="Z2804">
        <v>2300.4660739999999</v>
      </c>
      <c r="AA2804">
        <v>2300.4660739999999</v>
      </c>
      <c r="AB2804">
        <v>2300.4660739999999</v>
      </c>
      <c r="AC2804">
        <v>2300.4660739999999</v>
      </c>
      <c r="AD2804">
        <v>2300.4660739999999</v>
      </c>
      <c r="AE2804">
        <v>2300.4660739999999</v>
      </c>
      <c r="AF2804">
        <v>2300.4660739999999</v>
      </c>
      <c r="AG2804">
        <v>2300.4660739999999</v>
      </c>
      <c r="AH2804">
        <v>2300.4660739999999</v>
      </c>
      <c r="AI2804">
        <v>2300.4660739999999</v>
      </c>
      <c r="AJ2804">
        <v>0</v>
      </c>
      <c r="AK2804">
        <v>0</v>
      </c>
      <c r="AL2804">
        <v>0</v>
      </c>
      <c r="AM2804">
        <v>0</v>
      </c>
      <c r="AN2804" t="s">
        <v>2801</v>
      </c>
      <c r="AO2804">
        <v>28117</v>
      </c>
      <c r="AP2804" s="2">
        <v>4.3373229999999997E-3</v>
      </c>
    </row>
    <row r="2805" spans="1:42" x14ac:dyDescent="0.55000000000000004">
      <c r="A2805" t="s">
        <v>2802</v>
      </c>
      <c r="B2805">
        <v>28127</v>
      </c>
      <c r="C2805">
        <f t="shared" si="43"/>
        <v>7.8130555555555556</v>
      </c>
      <c r="D2805">
        <v>50.970996999999997</v>
      </c>
      <c r="E2805">
        <v>38.275022999999997</v>
      </c>
      <c r="F2805">
        <v>11.286835999999999</v>
      </c>
      <c r="G2805">
        <v>28.191863999999999</v>
      </c>
      <c r="H2805">
        <v>24.776917000000001</v>
      </c>
      <c r="I2805">
        <v>25.358819</v>
      </c>
      <c r="J2805">
        <v>21.601606</v>
      </c>
      <c r="K2805">
        <v>23.575227999999999</v>
      </c>
      <c r="L2805">
        <v>32.091791999999998</v>
      </c>
      <c r="M2805">
        <v>7.8115180000000004</v>
      </c>
      <c r="N2805">
        <v>17.152709999999999</v>
      </c>
      <c r="O2805">
        <v>15.738973</v>
      </c>
      <c r="P2805">
        <v>239.63877199999999</v>
      </c>
      <c r="Q2805">
        <v>10.356857</v>
      </c>
      <c r="R2805">
        <v>17.019880000000001</v>
      </c>
      <c r="S2805">
        <v>2282.6387909999999</v>
      </c>
      <c r="T2805">
        <v>27.138732999999998</v>
      </c>
      <c r="U2805">
        <v>24.405604</v>
      </c>
      <c r="V2805">
        <v>23.101852000000001</v>
      </c>
      <c r="W2805">
        <v>2300.482195</v>
      </c>
      <c r="X2805">
        <v>2300.482195</v>
      </c>
      <c r="Y2805">
        <v>2300.482195</v>
      </c>
      <c r="Z2805">
        <v>2300.482195</v>
      </c>
      <c r="AA2805">
        <v>2300.482195</v>
      </c>
      <c r="AB2805">
        <v>2300.482195</v>
      </c>
      <c r="AC2805">
        <v>2300.482195</v>
      </c>
      <c r="AD2805">
        <v>2300.482195</v>
      </c>
      <c r="AE2805">
        <v>2300.482195</v>
      </c>
      <c r="AF2805">
        <v>2300.482195</v>
      </c>
      <c r="AG2805">
        <v>2300.482195</v>
      </c>
      <c r="AH2805">
        <v>2300.482195</v>
      </c>
      <c r="AI2805">
        <v>2300.482195</v>
      </c>
      <c r="AJ2805">
        <v>0</v>
      </c>
      <c r="AK2805">
        <v>0</v>
      </c>
      <c r="AL2805">
        <v>0</v>
      </c>
      <c r="AM2805">
        <v>0</v>
      </c>
      <c r="AN2805" t="s">
        <v>2802</v>
      </c>
      <c r="AO2805">
        <v>28127</v>
      </c>
      <c r="AP2805" s="2">
        <v>4.3322270000000001E-3</v>
      </c>
    </row>
    <row r="2806" spans="1:42" x14ac:dyDescent="0.55000000000000004">
      <c r="A2806" t="s">
        <v>2803</v>
      </c>
      <c r="B2806">
        <v>28137</v>
      </c>
      <c r="C2806">
        <f t="shared" si="43"/>
        <v>7.815833333333333</v>
      </c>
      <c r="D2806">
        <v>51.030701999999998</v>
      </c>
      <c r="E2806">
        <v>38.325761</v>
      </c>
      <c r="F2806">
        <v>11.308217000000001</v>
      </c>
      <c r="G2806">
        <v>28.266997</v>
      </c>
      <c r="H2806">
        <v>24.846291000000001</v>
      </c>
      <c r="I2806">
        <v>25.427004</v>
      </c>
      <c r="J2806">
        <v>21.669326999999999</v>
      </c>
      <c r="K2806">
        <v>23.637519999999999</v>
      </c>
      <c r="L2806">
        <v>32.161836999999998</v>
      </c>
      <c r="M2806">
        <v>7.8621160000000003</v>
      </c>
      <c r="N2806">
        <v>17.210124</v>
      </c>
      <c r="O2806">
        <v>15.949153000000001</v>
      </c>
      <c r="P2806">
        <v>240.809313</v>
      </c>
      <c r="Q2806">
        <v>10.389101</v>
      </c>
      <c r="R2806">
        <v>16.609987</v>
      </c>
      <c r="S2806">
        <v>2282.6406910000001</v>
      </c>
      <c r="T2806">
        <v>27.209308</v>
      </c>
      <c r="U2806">
        <v>24.466896999999999</v>
      </c>
      <c r="V2806">
        <v>23.157903000000001</v>
      </c>
      <c r="W2806">
        <v>2300.4896509999999</v>
      </c>
      <c r="X2806">
        <v>2300.4896509999999</v>
      </c>
      <c r="Y2806">
        <v>2300.4896509999999</v>
      </c>
      <c r="Z2806">
        <v>2300.4896509999999</v>
      </c>
      <c r="AA2806">
        <v>2300.4896509999999</v>
      </c>
      <c r="AB2806">
        <v>2300.4896509999999</v>
      </c>
      <c r="AC2806">
        <v>2300.4896509999999</v>
      </c>
      <c r="AD2806">
        <v>2300.4896509999999</v>
      </c>
      <c r="AE2806">
        <v>2300.4896509999999</v>
      </c>
      <c r="AF2806">
        <v>2300.4896509999999</v>
      </c>
      <c r="AG2806">
        <v>2300.4896509999999</v>
      </c>
      <c r="AH2806">
        <v>2300.4896509999999</v>
      </c>
      <c r="AI2806">
        <v>2300.4896509999999</v>
      </c>
      <c r="AJ2806">
        <v>0</v>
      </c>
      <c r="AK2806">
        <v>0</v>
      </c>
      <c r="AL2806">
        <v>0</v>
      </c>
      <c r="AM2806">
        <v>0</v>
      </c>
      <c r="AN2806" t="s">
        <v>2803</v>
      </c>
      <c r="AO2806">
        <v>28137</v>
      </c>
      <c r="AP2806" s="2">
        <v>4.3233100000000003E-3</v>
      </c>
    </row>
    <row r="2807" spans="1:42" x14ac:dyDescent="0.55000000000000004">
      <c r="A2807" t="s">
        <v>2804</v>
      </c>
      <c r="B2807">
        <v>28147</v>
      </c>
      <c r="C2807">
        <f t="shared" si="43"/>
        <v>7.8186111111111112</v>
      </c>
      <c r="D2807">
        <v>51.056845000000003</v>
      </c>
      <c r="E2807">
        <v>38.357861</v>
      </c>
      <c r="F2807">
        <v>11.317055</v>
      </c>
      <c r="G2807">
        <v>28.326763</v>
      </c>
      <c r="H2807">
        <v>24.890101000000001</v>
      </c>
      <c r="I2807">
        <v>25.468485000000001</v>
      </c>
      <c r="J2807">
        <v>21.713031000000001</v>
      </c>
      <c r="K2807">
        <v>23.684611</v>
      </c>
      <c r="L2807">
        <v>32.196182</v>
      </c>
      <c r="M2807">
        <v>7.8915139999999999</v>
      </c>
      <c r="N2807">
        <v>17.267291</v>
      </c>
      <c r="O2807">
        <v>15.798586999999999</v>
      </c>
      <c r="P2807">
        <v>237.96127999999999</v>
      </c>
      <c r="Q2807">
        <v>10.41527</v>
      </c>
      <c r="R2807">
        <v>16.697842999999999</v>
      </c>
      <c r="S2807">
        <v>2282.6443549999999</v>
      </c>
      <c r="T2807">
        <v>27.280730999999999</v>
      </c>
      <c r="U2807">
        <v>24.531811000000001</v>
      </c>
      <c r="V2807">
        <v>23.212959999999999</v>
      </c>
      <c r="W2807">
        <v>2300.4893379999999</v>
      </c>
      <c r="X2807">
        <v>2300.4893379999999</v>
      </c>
      <c r="Y2807">
        <v>2300.4893379999999</v>
      </c>
      <c r="Z2807">
        <v>2300.4893379999999</v>
      </c>
      <c r="AA2807">
        <v>2300.4893379999999</v>
      </c>
      <c r="AB2807">
        <v>2300.4893379999999</v>
      </c>
      <c r="AC2807">
        <v>2300.4893379999999</v>
      </c>
      <c r="AD2807">
        <v>2300.4893379999999</v>
      </c>
      <c r="AE2807">
        <v>2300.4893379999999</v>
      </c>
      <c r="AF2807">
        <v>2300.4893379999999</v>
      </c>
      <c r="AG2807">
        <v>2300.4893379999999</v>
      </c>
      <c r="AH2807">
        <v>2300.4893379999999</v>
      </c>
      <c r="AI2807">
        <v>2300.4893379999999</v>
      </c>
      <c r="AJ2807">
        <v>0</v>
      </c>
      <c r="AK2807">
        <v>0</v>
      </c>
      <c r="AL2807">
        <v>0</v>
      </c>
      <c r="AM2807">
        <v>0</v>
      </c>
      <c r="AN2807" t="s">
        <v>2804</v>
      </c>
      <c r="AO2807">
        <v>28147</v>
      </c>
      <c r="AP2807" s="2">
        <v>4.3538830000000002E-3</v>
      </c>
    </row>
    <row r="2808" spans="1:42" x14ac:dyDescent="0.55000000000000004">
      <c r="A2808" t="s">
        <v>2805</v>
      </c>
      <c r="B2808">
        <v>28157</v>
      </c>
      <c r="C2808">
        <f t="shared" si="43"/>
        <v>7.8213888888888885</v>
      </c>
      <c r="D2808">
        <v>51.122593000000002</v>
      </c>
      <c r="E2808">
        <v>38.418345000000002</v>
      </c>
      <c r="F2808">
        <v>11.342587</v>
      </c>
      <c r="G2808">
        <v>28.388966</v>
      </c>
      <c r="H2808">
        <v>24.958732000000001</v>
      </c>
      <c r="I2808">
        <v>25.532928999999999</v>
      </c>
      <c r="J2808">
        <v>21.785097</v>
      </c>
      <c r="K2808">
        <v>23.755858</v>
      </c>
      <c r="L2808">
        <v>32.270527999999999</v>
      </c>
      <c r="M2808">
        <v>7.9476690000000003</v>
      </c>
      <c r="N2808">
        <v>17.307431999999999</v>
      </c>
      <c r="O2808">
        <v>15.694189</v>
      </c>
      <c r="P2808">
        <v>239.17855299999999</v>
      </c>
      <c r="Q2808">
        <v>10.425504</v>
      </c>
      <c r="R2808">
        <v>17.448125999999998</v>
      </c>
      <c r="S2808">
        <v>2282.6331420000001</v>
      </c>
      <c r="T2808">
        <v>27.348576000000001</v>
      </c>
      <c r="U2808">
        <v>24.589214999999999</v>
      </c>
      <c r="V2808">
        <v>23.270894999999999</v>
      </c>
      <c r="W2808">
        <v>2300.4973230000001</v>
      </c>
      <c r="X2808">
        <v>2300.4973230000001</v>
      </c>
      <c r="Y2808">
        <v>2300.4973230000001</v>
      </c>
      <c r="Z2808">
        <v>2300.4973230000001</v>
      </c>
      <c r="AA2808">
        <v>2300.4973230000001</v>
      </c>
      <c r="AB2808">
        <v>2300.4973230000001</v>
      </c>
      <c r="AC2808">
        <v>2300.4973230000001</v>
      </c>
      <c r="AD2808">
        <v>2300.4973230000001</v>
      </c>
      <c r="AE2808">
        <v>2300.4973230000001</v>
      </c>
      <c r="AF2808">
        <v>2300.4973230000001</v>
      </c>
      <c r="AG2808">
        <v>2300.4973230000001</v>
      </c>
      <c r="AH2808">
        <v>2300.4973230000001</v>
      </c>
      <c r="AI2808">
        <v>2300.4973230000001</v>
      </c>
      <c r="AJ2808">
        <v>0</v>
      </c>
      <c r="AK2808">
        <v>0</v>
      </c>
      <c r="AL2808">
        <v>0</v>
      </c>
      <c r="AM2808">
        <v>0</v>
      </c>
      <c r="AN2808" t="s">
        <v>2805</v>
      </c>
      <c r="AO2808">
        <v>28157</v>
      </c>
      <c r="AP2808" s="2">
        <v>4.3385960000000001E-3</v>
      </c>
    </row>
    <row r="2809" spans="1:42" x14ac:dyDescent="0.55000000000000004">
      <c r="A2809" t="s">
        <v>2806</v>
      </c>
      <c r="B2809">
        <v>28167</v>
      </c>
      <c r="C2809">
        <f t="shared" si="43"/>
        <v>7.8241666666666667</v>
      </c>
      <c r="D2809">
        <v>51.163742999999997</v>
      </c>
      <c r="E2809">
        <v>38.467879000000003</v>
      </c>
      <c r="F2809">
        <v>11.364141</v>
      </c>
      <c r="G2809">
        <v>28.455749000000001</v>
      </c>
      <c r="H2809">
        <v>25.008431000000002</v>
      </c>
      <c r="I2809">
        <v>25.592514000000001</v>
      </c>
      <c r="J2809">
        <v>21.846965999999998</v>
      </c>
      <c r="K2809">
        <v>23.798221999999999</v>
      </c>
      <c r="L2809">
        <v>32.328361999999998</v>
      </c>
      <c r="M2809">
        <v>7.9877000000000002</v>
      </c>
      <c r="N2809">
        <v>17.359465</v>
      </c>
      <c r="O2809">
        <v>15.810207</v>
      </c>
      <c r="P2809">
        <v>243.46807899999999</v>
      </c>
      <c r="Q2809">
        <v>10.429494</v>
      </c>
      <c r="R2809">
        <v>16.730129000000002</v>
      </c>
      <c r="S2809">
        <v>2282.618011</v>
      </c>
      <c r="T2809">
        <v>27.416592999999999</v>
      </c>
      <c r="U2809">
        <v>24.638255999999998</v>
      </c>
      <c r="V2809">
        <v>23.326001000000002</v>
      </c>
      <c r="W2809">
        <v>2300.4872350000001</v>
      </c>
      <c r="X2809">
        <v>2300.4872350000001</v>
      </c>
      <c r="Y2809">
        <v>2300.4872350000001</v>
      </c>
      <c r="Z2809">
        <v>2300.4872350000001</v>
      </c>
      <c r="AA2809">
        <v>2300.4872350000001</v>
      </c>
      <c r="AB2809">
        <v>2300.4872350000001</v>
      </c>
      <c r="AC2809">
        <v>2300.4872350000001</v>
      </c>
      <c r="AD2809">
        <v>2300.4872350000001</v>
      </c>
      <c r="AE2809">
        <v>2300.4872350000001</v>
      </c>
      <c r="AF2809">
        <v>2300.4872350000001</v>
      </c>
      <c r="AG2809">
        <v>2300.4872350000001</v>
      </c>
      <c r="AH2809">
        <v>2300.4872350000001</v>
      </c>
      <c r="AI2809">
        <v>2300.4872350000001</v>
      </c>
      <c r="AJ2809">
        <v>0</v>
      </c>
      <c r="AK2809">
        <v>0</v>
      </c>
      <c r="AL2809">
        <v>0</v>
      </c>
      <c r="AM2809">
        <v>0</v>
      </c>
      <c r="AN2809" t="s">
        <v>2806</v>
      </c>
      <c r="AO2809">
        <v>28167</v>
      </c>
      <c r="AP2809" s="2">
        <v>4.33987E-3</v>
      </c>
    </row>
    <row r="2810" spans="1:42" x14ac:dyDescent="0.55000000000000004">
      <c r="A2810" t="s">
        <v>2807</v>
      </c>
      <c r="B2810">
        <v>28177</v>
      </c>
      <c r="C2810">
        <f t="shared" si="43"/>
        <v>7.826944444444444</v>
      </c>
      <c r="D2810">
        <v>51.212434999999999</v>
      </c>
      <c r="E2810">
        <v>38.521385000000002</v>
      </c>
      <c r="F2810">
        <v>11.397921</v>
      </c>
      <c r="G2810">
        <v>28.519871999999999</v>
      </c>
      <c r="H2810">
        <v>25.065611000000001</v>
      </c>
      <c r="I2810">
        <v>25.653352000000002</v>
      </c>
      <c r="J2810">
        <v>21.908242000000001</v>
      </c>
      <c r="K2810">
        <v>23.857081999999998</v>
      </c>
      <c r="L2810">
        <v>32.387669000000002</v>
      </c>
      <c r="M2810">
        <v>8.0404420000000005</v>
      </c>
      <c r="N2810">
        <v>17.4312</v>
      </c>
      <c r="O2810">
        <v>15.818571</v>
      </c>
      <c r="P2810">
        <v>245.71066300000001</v>
      </c>
      <c r="Q2810">
        <v>10.460274</v>
      </c>
      <c r="R2810">
        <v>16.828841000000001</v>
      </c>
      <c r="S2810">
        <v>2282.63229</v>
      </c>
      <c r="T2810">
        <v>27.494297</v>
      </c>
      <c r="U2810">
        <v>24.713623999999999</v>
      </c>
      <c r="V2810">
        <v>23.392681</v>
      </c>
      <c r="W2810">
        <v>2300.505048</v>
      </c>
      <c r="X2810">
        <v>2300.505048</v>
      </c>
      <c r="Y2810">
        <v>2300.505048</v>
      </c>
      <c r="Z2810">
        <v>2300.505048</v>
      </c>
      <c r="AA2810">
        <v>2300.505048</v>
      </c>
      <c r="AB2810">
        <v>2300.505048</v>
      </c>
      <c r="AC2810">
        <v>2300.505048</v>
      </c>
      <c r="AD2810">
        <v>2300.505048</v>
      </c>
      <c r="AE2810">
        <v>2300.505048</v>
      </c>
      <c r="AF2810">
        <v>2300.505048</v>
      </c>
      <c r="AG2810">
        <v>2300.505048</v>
      </c>
      <c r="AH2810">
        <v>2300.505048</v>
      </c>
      <c r="AI2810">
        <v>2300.505048</v>
      </c>
      <c r="AJ2810">
        <v>0</v>
      </c>
      <c r="AK2810">
        <v>0</v>
      </c>
      <c r="AL2810">
        <v>0</v>
      </c>
      <c r="AM2810">
        <v>0</v>
      </c>
      <c r="AN2810" t="s">
        <v>2807</v>
      </c>
      <c r="AO2810">
        <v>28177</v>
      </c>
      <c r="AP2810" s="2">
        <v>4.3385960000000001E-3</v>
      </c>
    </row>
    <row r="2811" spans="1:42" x14ac:dyDescent="0.55000000000000004">
      <c r="A2811" t="s">
        <v>2808</v>
      </c>
      <c r="B2811">
        <v>28187</v>
      </c>
      <c r="C2811">
        <f t="shared" si="43"/>
        <v>7.8297222222222222</v>
      </c>
      <c r="D2811">
        <v>51.246125999999997</v>
      </c>
      <c r="E2811">
        <v>38.555413000000001</v>
      </c>
      <c r="F2811">
        <v>11.39545</v>
      </c>
      <c r="G2811">
        <v>28.570080000000001</v>
      </c>
      <c r="H2811">
        <v>25.112522999999999</v>
      </c>
      <c r="I2811">
        <v>25.697932999999999</v>
      </c>
      <c r="J2811">
        <v>21.952279999999998</v>
      </c>
      <c r="K2811">
        <v>23.906354</v>
      </c>
      <c r="L2811">
        <v>32.440671000000002</v>
      </c>
      <c r="M2811">
        <v>8.075787</v>
      </c>
      <c r="N2811">
        <v>17.494779000000001</v>
      </c>
      <c r="O2811">
        <v>15.753456</v>
      </c>
      <c r="P2811">
        <v>242.91774699999999</v>
      </c>
      <c r="Q2811">
        <v>10.490093999999999</v>
      </c>
      <c r="R2811">
        <v>16.969788000000001</v>
      </c>
      <c r="S2811">
        <v>2282.638481</v>
      </c>
      <c r="T2811">
        <v>27.561871</v>
      </c>
      <c r="U2811">
        <v>24.764531999999999</v>
      </c>
      <c r="V2811">
        <v>23.439723000000001</v>
      </c>
      <c r="W2811">
        <v>2300.500853</v>
      </c>
      <c r="X2811">
        <v>2300.500853</v>
      </c>
      <c r="Y2811">
        <v>2300.500853</v>
      </c>
      <c r="Z2811">
        <v>2300.500853</v>
      </c>
      <c r="AA2811">
        <v>2300.500853</v>
      </c>
      <c r="AB2811">
        <v>2300.500853</v>
      </c>
      <c r="AC2811">
        <v>2300.500853</v>
      </c>
      <c r="AD2811">
        <v>2300.500853</v>
      </c>
      <c r="AE2811">
        <v>2300.500853</v>
      </c>
      <c r="AF2811">
        <v>2300.500853</v>
      </c>
      <c r="AG2811">
        <v>2300.500853</v>
      </c>
      <c r="AH2811">
        <v>2300.500853</v>
      </c>
      <c r="AI2811">
        <v>2300.500853</v>
      </c>
      <c r="AJ2811">
        <v>0</v>
      </c>
      <c r="AK2811">
        <v>0</v>
      </c>
      <c r="AL2811">
        <v>0</v>
      </c>
      <c r="AM2811">
        <v>0</v>
      </c>
      <c r="AN2811" t="s">
        <v>2808</v>
      </c>
      <c r="AO2811">
        <v>28187</v>
      </c>
      <c r="AP2811" s="2">
        <v>4.3424179999999998E-3</v>
      </c>
    </row>
    <row r="2812" spans="1:42" x14ac:dyDescent="0.55000000000000004">
      <c r="A2812" t="s">
        <v>2809</v>
      </c>
      <c r="B2812">
        <v>28197</v>
      </c>
      <c r="C2812">
        <f t="shared" si="43"/>
        <v>7.8324999999999996</v>
      </c>
      <c r="D2812">
        <v>51.285465000000002</v>
      </c>
      <c r="E2812">
        <v>38.613818999999999</v>
      </c>
      <c r="F2812">
        <v>11.421661</v>
      </c>
      <c r="G2812">
        <v>28.629491999999999</v>
      </c>
      <c r="H2812">
        <v>25.162901999999999</v>
      </c>
      <c r="I2812">
        <v>25.752663999999999</v>
      </c>
      <c r="J2812">
        <v>22.017143000000001</v>
      </c>
      <c r="K2812">
        <v>23.957481999999999</v>
      </c>
      <c r="L2812">
        <v>32.495055999999998</v>
      </c>
      <c r="M2812">
        <v>8.1132439999999999</v>
      </c>
      <c r="N2812">
        <v>17.541872999999999</v>
      </c>
      <c r="O2812">
        <v>15.845704</v>
      </c>
      <c r="P2812">
        <v>239.711264</v>
      </c>
      <c r="Q2812">
        <v>10.507087</v>
      </c>
      <c r="R2812">
        <v>16.649225999999999</v>
      </c>
      <c r="S2812">
        <v>2282.6312779999998</v>
      </c>
      <c r="T2812">
        <v>27.624569000000001</v>
      </c>
      <c r="U2812">
        <v>24.835235999999998</v>
      </c>
      <c r="V2812">
        <v>23.509820000000001</v>
      </c>
      <c r="W2812">
        <v>2300.510503</v>
      </c>
      <c r="X2812">
        <v>2300.510503</v>
      </c>
      <c r="Y2812">
        <v>2300.510503</v>
      </c>
      <c r="Z2812">
        <v>2300.510503</v>
      </c>
      <c r="AA2812">
        <v>2300.510503</v>
      </c>
      <c r="AB2812">
        <v>2300.510503</v>
      </c>
      <c r="AC2812">
        <v>2300.510503</v>
      </c>
      <c r="AD2812">
        <v>2300.510503</v>
      </c>
      <c r="AE2812">
        <v>2300.510503</v>
      </c>
      <c r="AF2812">
        <v>2300.510503</v>
      </c>
      <c r="AG2812">
        <v>2300.510503</v>
      </c>
      <c r="AH2812">
        <v>2300.510503</v>
      </c>
      <c r="AI2812">
        <v>2300.510503</v>
      </c>
      <c r="AJ2812">
        <v>0</v>
      </c>
      <c r="AK2812">
        <v>0</v>
      </c>
      <c r="AL2812">
        <v>0</v>
      </c>
      <c r="AM2812">
        <v>0</v>
      </c>
      <c r="AN2812" t="s">
        <v>2809</v>
      </c>
      <c r="AO2812">
        <v>28197</v>
      </c>
      <c r="AP2812" s="2">
        <v>4.3615260000000001E-3</v>
      </c>
    </row>
    <row r="2813" spans="1:42" x14ac:dyDescent="0.55000000000000004">
      <c r="A2813" t="s">
        <v>2810</v>
      </c>
      <c r="B2813">
        <v>28207</v>
      </c>
      <c r="C2813">
        <f t="shared" si="43"/>
        <v>7.8352777777777778</v>
      </c>
      <c r="D2813">
        <v>51.323048999999997</v>
      </c>
      <c r="E2813">
        <v>38.651093000000003</v>
      </c>
      <c r="F2813">
        <v>11.434638</v>
      </c>
      <c r="G2813">
        <v>28.694239</v>
      </c>
      <c r="H2813">
        <v>25.226476000000002</v>
      </c>
      <c r="I2813">
        <v>25.815280999999999</v>
      </c>
      <c r="J2813">
        <v>22.072803</v>
      </c>
      <c r="K2813">
        <v>24.016047</v>
      </c>
      <c r="L2813">
        <v>32.550176999999998</v>
      </c>
      <c r="M2813">
        <v>8.1645260000000004</v>
      </c>
      <c r="N2813">
        <v>17.605559</v>
      </c>
      <c r="O2813">
        <v>16.051708000000001</v>
      </c>
      <c r="P2813">
        <v>239.67684399999999</v>
      </c>
      <c r="Q2813">
        <v>10.523960000000001</v>
      </c>
      <c r="R2813">
        <v>17.128218</v>
      </c>
      <c r="S2813">
        <v>2282.628757</v>
      </c>
      <c r="T2813">
        <v>27.690836000000001</v>
      </c>
      <c r="U2813">
        <v>24.88945</v>
      </c>
      <c r="V2813">
        <v>23.555554000000001</v>
      </c>
      <c r="W2813">
        <v>2300.5060170000002</v>
      </c>
      <c r="X2813">
        <v>2300.5060170000002</v>
      </c>
      <c r="Y2813">
        <v>2300.5060170000002</v>
      </c>
      <c r="Z2813">
        <v>2300.5060170000002</v>
      </c>
      <c r="AA2813">
        <v>2300.5060170000002</v>
      </c>
      <c r="AB2813">
        <v>2300.5060170000002</v>
      </c>
      <c r="AC2813">
        <v>2300.5060170000002</v>
      </c>
      <c r="AD2813">
        <v>2300.5060170000002</v>
      </c>
      <c r="AE2813">
        <v>2300.5060170000002</v>
      </c>
      <c r="AF2813">
        <v>2300.5060170000002</v>
      </c>
      <c r="AG2813">
        <v>2300.5060170000002</v>
      </c>
      <c r="AH2813">
        <v>2300.5060170000002</v>
      </c>
      <c r="AI2813">
        <v>2300.5060170000002</v>
      </c>
      <c r="AJ2813">
        <v>0</v>
      </c>
      <c r="AK2813">
        <v>0</v>
      </c>
      <c r="AL2813">
        <v>0</v>
      </c>
      <c r="AM2813">
        <v>0</v>
      </c>
      <c r="AN2813" t="s">
        <v>2810</v>
      </c>
      <c r="AO2813">
        <v>28207</v>
      </c>
      <c r="AP2813" s="2">
        <v>4.3513349999999996E-3</v>
      </c>
    </row>
    <row r="2814" spans="1:42" x14ac:dyDescent="0.55000000000000004">
      <c r="A2814" t="s">
        <v>2811</v>
      </c>
      <c r="B2814">
        <v>28217</v>
      </c>
      <c r="C2814">
        <f t="shared" si="43"/>
        <v>7.838055555555556</v>
      </c>
      <c r="D2814">
        <v>51.376097000000001</v>
      </c>
      <c r="E2814">
        <v>38.693053999999997</v>
      </c>
      <c r="F2814">
        <v>11.461503</v>
      </c>
      <c r="G2814">
        <v>28.752908999999999</v>
      </c>
      <c r="H2814">
        <v>25.274730000000002</v>
      </c>
      <c r="I2814">
        <v>25.871805999999999</v>
      </c>
      <c r="J2814">
        <v>22.130213999999999</v>
      </c>
      <c r="K2814">
        <v>24.07105</v>
      </c>
      <c r="L2814">
        <v>32.600160000000002</v>
      </c>
      <c r="M2814">
        <v>8.2178100000000001</v>
      </c>
      <c r="N2814">
        <v>17.666276</v>
      </c>
      <c r="O2814">
        <v>15.762009000000001</v>
      </c>
      <c r="P2814">
        <v>239.74436800000001</v>
      </c>
      <c r="Q2814">
        <v>10.553245</v>
      </c>
      <c r="R2814">
        <v>16.984836000000001</v>
      </c>
      <c r="S2814">
        <v>2282.6267819999998</v>
      </c>
      <c r="T2814">
        <v>27.762362</v>
      </c>
      <c r="U2814">
        <v>24.950783999999999</v>
      </c>
      <c r="V2814">
        <v>23.627123999999998</v>
      </c>
      <c r="W2814">
        <v>2300.52214</v>
      </c>
      <c r="X2814">
        <v>2300.52214</v>
      </c>
      <c r="Y2814">
        <v>2300.52214</v>
      </c>
      <c r="Z2814">
        <v>2300.52214</v>
      </c>
      <c r="AA2814">
        <v>2300.52214</v>
      </c>
      <c r="AB2814">
        <v>2300.52214</v>
      </c>
      <c r="AC2814">
        <v>2300.52214</v>
      </c>
      <c r="AD2814">
        <v>2300.52214</v>
      </c>
      <c r="AE2814">
        <v>2300.52214</v>
      </c>
      <c r="AF2814">
        <v>2300.52214</v>
      </c>
      <c r="AG2814">
        <v>2300.52214</v>
      </c>
      <c r="AH2814">
        <v>2300.52214</v>
      </c>
      <c r="AI2814">
        <v>2300.52214</v>
      </c>
      <c r="AJ2814">
        <v>0</v>
      </c>
      <c r="AK2814">
        <v>0</v>
      </c>
      <c r="AL2814">
        <v>0</v>
      </c>
      <c r="AM2814">
        <v>0</v>
      </c>
      <c r="AN2814" t="s">
        <v>2811</v>
      </c>
      <c r="AO2814">
        <v>28217</v>
      </c>
      <c r="AP2814" s="2">
        <v>4.3819080000000003E-3</v>
      </c>
    </row>
    <row r="2815" spans="1:42" x14ac:dyDescent="0.55000000000000004">
      <c r="A2815" t="s">
        <v>2812</v>
      </c>
      <c r="B2815">
        <v>28227</v>
      </c>
      <c r="C2815">
        <f t="shared" si="43"/>
        <v>7.8408333333333333</v>
      </c>
      <c r="D2815">
        <v>51.431018999999999</v>
      </c>
      <c r="E2815">
        <v>38.757174999999997</v>
      </c>
      <c r="F2815">
        <v>11.481916</v>
      </c>
      <c r="G2815">
        <v>28.826129999999999</v>
      </c>
      <c r="H2815">
        <v>25.335046999999999</v>
      </c>
      <c r="I2815">
        <v>25.933703000000001</v>
      </c>
      <c r="J2815">
        <v>22.193014999999999</v>
      </c>
      <c r="K2815">
        <v>24.131664000000001</v>
      </c>
      <c r="L2815">
        <v>32.679296999999998</v>
      </c>
      <c r="M2815">
        <v>8.2550609999999995</v>
      </c>
      <c r="N2815">
        <v>17.714506</v>
      </c>
      <c r="O2815">
        <v>15.816350999999999</v>
      </c>
      <c r="P2815">
        <v>240.662317</v>
      </c>
      <c r="Q2815">
        <v>10.558792</v>
      </c>
      <c r="R2815">
        <v>17.423411000000002</v>
      </c>
      <c r="S2815">
        <v>2282.630259</v>
      </c>
      <c r="T2815">
        <v>27.813749000000001</v>
      </c>
      <c r="U2815">
        <v>24.999538000000001</v>
      </c>
      <c r="V2815">
        <v>23.671088000000001</v>
      </c>
      <c r="W2815">
        <v>2300.5016439999999</v>
      </c>
      <c r="X2815">
        <v>2300.5016439999999</v>
      </c>
      <c r="Y2815">
        <v>2300.5016439999999</v>
      </c>
      <c r="Z2815">
        <v>2300.5016439999999</v>
      </c>
      <c r="AA2815">
        <v>2300.5016439999999</v>
      </c>
      <c r="AB2815">
        <v>2300.5016439999999</v>
      </c>
      <c r="AC2815">
        <v>2300.5016439999999</v>
      </c>
      <c r="AD2815">
        <v>2300.5016439999999</v>
      </c>
      <c r="AE2815">
        <v>2300.5016439999999</v>
      </c>
      <c r="AF2815">
        <v>2300.5016439999999</v>
      </c>
      <c r="AG2815">
        <v>2300.5016439999999</v>
      </c>
      <c r="AH2815">
        <v>2300.5016439999999</v>
      </c>
      <c r="AI2815">
        <v>2300.5016439999999</v>
      </c>
      <c r="AJ2815">
        <v>0</v>
      </c>
      <c r="AK2815">
        <v>0</v>
      </c>
      <c r="AL2815">
        <v>0</v>
      </c>
      <c r="AM2815">
        <v>0</v>
      </c>
      <c r="AN2815" t="s">
        <v>2812</v>
      </c>
      <c r="AO2815">
        <v>28227</v>
      </c>
      <c r="AP2815" s="2">
        <v>4.356431E-3</v>
      </c>
    </row>
    <row r="2816" spans="1:42" x14ac:dyDescent="0.55000000000000004">
      <c r="A2816" t="s">
        <v>2813</v>
      </c>
      <c r="B2816">
        <v>28237</v>
      </c>
      <c r="C2816">
        <f t="shared" si="43"/>
        <v>7.8436111111111115</v>
      </c>
      <c r="D2816">
        <v>51.468575999999999</v>
      </c>
      <c r="E2816">
        <v>38.801251000000001</v>
      </c>
      <c r="F2816">
        <v>11.504189999999999</v>
      </c>
      <c r="G2816">
        <v>28.883026000000001</v>
      </c>
      <c r="H2816">
        <v>25.382905999999998</v>
      </c>
      <c r="I2816">
        <v>25.979001</v>
      </c>
      <c r="J2816">
        <v>22.241011</v>
      </c>
      <c r="K2816">
        <v>24.176344</v>
      </c>
      <c r="L2816">
        <v>32.721559999999997</v>
      </c>
      <c r="M2816">
        <v>8.2995459999999994</v>
      </c>
      <c r="N2816">
        <v>17.773264999999999</v>
      </c>
      <c r="O2816">
        <v>15.853809999999999</v>
      </c>
      <c r="P2816">
        <v>240.99984599999999</v>
      </c>
      <c r="Q2816">
        <v>10.588678</v>
      </c>
      <c r="R2816">
        <v>16.886351000000001</v>
      </c>
      <c r="S2816">
        <v>2282.6374730000002</v>
      </c>
      <c r="T2816">
        <v>27.904415</v>
      </c>
      <c r="U2816">
        <v>25.076834999999999</v>
      </c>
      <c r="V2816">
        <v>23.737393999999998</v>
      </c>
      <c r="W2816">
        <v>2300.5394329999999</v>
      </c>
      <c r="X2816">
        <v>2300.5394329999999</v>
      </c>
      <c r="Y2816">
        <v>2300.5394329999999</v>
      </c>
      <c r="Z2816">
        <v>2300.5394329999999</v>
      </c>
      <c r="AA2816">
        <v>2300.5394329999999</v>
      </c>
      <c r="AB2816">
        <v>2300.5394329999999</v>
      </c>
      <c r="AC2816">
        <v>2300.5394329999999</v>
      </c>
      <c r="AD2816">
        <v>2300.5394329999999</v>
      </c>
      <c r="AE2816">
        <v>2300.5394329999999</v>
      </c>
      <c r="AF2816">
        <v>2300.5394329999999</v>
      </c>
      <c r="AG2816">
        <v>2300.5394329999999</v>
      </c>
      <c r="AH2816">
        <v>2300.5394329999999</v>
      </c>
      <c r="AI2816">
        <v>2300.5394329999999</v>
      </c>
      <c r="AJ2816">
        <v>0</v>
      </c>
      <c r="AK2816">
        <v>0</v>
      </c>
      <c r="AL2816">
        <v>0</v>
      </c>
      <c r="AM2816">
        <v>0</v>
      </c>
      <c r="AN2816" t="s">
        <v>2813</v>
      </c>
      <c r="AO2816">
        <v>28237</v>
      </c>
      <c r="AP2816" s="2">
        <v>4.3742649999999996E-3</v>
      </c>
    </row>
    <row r="2817" spans="1:42" x14ac:dyDescent="0.55000000000000004">
      <c r="A2817" t="s">
        <v>2814</v>
      </c>
      <c r="B2817">
        <v>28247</v>
      </c>
      <c r="C2817">
        <f t="shared" si="43"/>
        <v>7.8463888888888889</v>
      </c>
      <c r="D2817">
        <v>51.499465000000001</v>
      </c>
      <c r="E2817">
        <v>38.844513999999997</v>
      </c>
      <c r="F2817">
        <v>11.51398</v>
      </c>
      <c r="G2817">
        <v>28.943235999999999</v>
      </c>
      <c r="H2817">
        <v>25.423946999999998</v>
      </c>
      <c r="I2817">
        <v>26.032461999999999</v>
      </c>
      <c r="J2817">
        <v>22.293960999999999</v>
      </c>
      <c r="K2817">
        <v>24.225739999999998</v>
      </c>
      <c r="L2817">
        <v>32.762546999999998</v>
      </c>
      <c r="M2817">
        <v>8.3287250000000004</v>
      </c>
      <c r="N2817">
        <v>17.829768999999999</v>
      </c>
      <c r="O2817">
        <v>15.982678</v>
      </c>
      <c r="P2817">
        <v>239.78540100000001</v>
      </c>
      <c r="Q2817">
        <v>10.602309</v>
      </c>
      <c r="R2817">
        <v>17.629695000000002</v>
      </c>
      <c r="S2817">
        <v>2282.6291930000002</v>
      </c>
      <c r="T2817">
        <v>27.968121</v>
      </c>
      <c r="U2817">
        <v>25.128025000000001</v>
      </c>
      <c r="V2817">
        <v>23.787953999999999</v>
      </c>
      <c r="W2817">
        <v>2300.5268369999999</v>
      </c>
      <c r="X2817">
        <v>2300.5268369999999</v>
      </c>
      <c r="Y2817">
        <v>2300.5268369999999</v>
      </c>
      <c r="Z2817">
        <v>2300.5268369999999</v>
      </c>
      <c r="AA2817">
        <v>2300.5268369999999</v>
      </c>
      <c r="AB2817">
        <v>2300.5268369999999</v>
      </c>
      <c r="AC2817">
        <v>2300.5268369999999</v>
      </c>
      <c r="AD2817">
        <v>2300.5268369999999</v>
      </c>
      <c r="AE2817">
        <v>2300.5268369999999</v>
      </c>
      <c r="AF2817">
        <v>2300.5268369999999</v>
      </c>
      <c r="AG2817">
        <v>2300.5268369999999</v>
      </c>
      <c r="AH2817">
        <v>2300.5268369999999</v>
      </c>
      <c r="AI2817">
        <v>2300.5268369999999</v>
      </c>
      <c r="AJ2817">
        <v>0</v>
      </c>
      <c r="AK2817">
        <v>0</v>
      </c>
      <c r="AL2817">
        <v>0</v>
      </c>
      <c r="AM2817">
        <v>0</v>
      </c>
      <c r="AN2817" t="s">
        <v>2814</v>
      </c>
      <c r="AO2817">
        <v>28247</v>
      </c>
      <c r="AP2817" s="2">
        <v>4.3755390000000003E-3</v>
      </c>
    </row>
    <row r="2818" spans="1:42" x14ac:dyDescent="0.55000000000000004">
      <c r="A2818" t="s">
        <v>2815</v>
      </c>
      <c r="B2818">
        <v>28257</v>
      </c>
      <c r="C2818">
        <f t="shared" si="43"/>
        <v>7.8491666666666671</v>
      </c>
      <c r="D2818">
        <v>51.548181</v>
      </c>
      <c r="E2818">
        <v>38.901223999999999</v>
      </c>
      <c r="F2818">
        <v>11.548258000000001</v>
      </c>
      <c r="G2818">
        <v>29.003917999999999</v>
      </c>
      <c r="H2818">
        <v>25.493821000000001</v>
      </c>
      <c r="I2818">
        <v>26.096536</v>
      </c>
      <c r="J2818">
        <v>22.358716000000001</v>
      </c>
      <c r="K2818">
        <v>24.285536</v>
      </c>
      <c r="L2818">
        <v>32.840868999999998</v>
      </c>
      <c r="M2818">
        <v>8.3873309999999996</v>
      </c>
      <c r="N2818">
        <v>17.901395000000001</v>
      </c>
      <c r="O2818">
        <v>15.819661999999999</v>
      </c>
      <c r="P2818">
        <v>241.899001</v>
      </c>
      <c r="Q2818">
        <v>10.627874</v>
      </c>
      <c r="R2818">
        <v>17.244226999999999</v>
      </c>
      <c r="S2818">
        <v>2282.6384029999999</v>
      </c>
      <c r="T2818">
        <v>28.050711</v>
      </c>
      <c r="U2818">
        <v>25.200226000000001</v>
      </c>
      <c r="V2818">
        <v>23.853317000000001</v>
      </c>
      <c r="W2818">
        <v>2300.5466329999999</v>
      </c>
      <c r="X2818">
        <v>2300.5466329999999</v>
      </c>
      <c r="Y2818">
        <v>2300.5466329999999</v>
      </c>
      <c r="Z2818">
        <v>2300.5466329999999</v>
      </c>
      <c r="AA2818">
        <v>2300.5466329999999</v>
      </c>
      <c r="AB2818">
        <v>2300.5466329999999</v>
      </c>
      <c r="AC2818">
        <v>2300.5466329999999</v>
      </c>
      <c r="AD2818">
        <v>2300.5466329999999</v>
      </c>
      <c r="AE2818">
        <v>2300.5466329999999</v>
      </c>
      <c r="AF2818">
        <v>2300.5466329999999</v>
      </c>
      <c r="AG2818">
        <v>2300.5466329999999</v>
      </c>
      <c r="AH2818">
        <v>2300.5466329999999</v>
      </c>
      <c r="AI2818">
        <v>2300.5466329999999</v>
      </c>
      <c r="AJ2818">
        <v>0</v>
      </c>
      <c r="AK2818">
        <v>0</v>
      </c>
      <c r="AL2818">
        <v>0</v>
      </c>
      <c r="AM2818">
        <v>0</v>
      </c>
      <c r="AN2818" t="s">
        <v>2815</v>
      </c>
      <c r="AO2818">
        <v>28257</v>
      </c>
      <c r="AP2818" s="2">
        <v>4.3882770000000003E-3</v>
      </c>
    </row>
    <row r="2819" spans="1:42" x14ac:dyDescent="0.55000000000000004">
      <c r="A2819" t="s">
        <v>2816</v>
      </c>
      <c r="B2819">
        <v>28267</v>
      </c>
      <c r="C2819">
        <f t="shared" si="43"/>
        <v>7.8519444444444444</v>
      </c>
      <c r="D2819">
        <v>51.598962999999998</v>
      </c>
      <c r="E2819">
        <v>38.945677000000003</v>
      </c>
      <c r="F2819">
        <v>11.571622</v>
      </c>
      <c r="G2819">
        <v>29.058202000000001</v>
      </c>
      <c r="H2819">
        <v>25.539062999999999</v>
      </c>
      <c r="I2819">
        <v>26.160416000000001</v>
      </c>
      <c r="J2819">
        <v>22.418189999999999</v>
      </c>
      <c r="K2819">
        <v>24.333597999999999</v>
      </c>
      <c r="L2819">
        <v>32.889919999999996</v>
      </c>
      <c r="M2819">
        <v>8.4354720000000007</v>
      </c>
      <c r="N2819">
        <v>17.942969999999999</v>
      </c>
      <c r="O2819">
        <v>15.741360999999999</v>
      </c>
      <c r="P2819">
        <v>243.54933199999999</v>
      </c>
      <c r="Q2819">
        <v>10.635603</v>
      </c>
      <c r="R2819">
        <v>17.175530999999999</v>
      </c>
      <c r="S2819">
        <v>2282.625074</v>
      </c>
      <c r="T2819">
        <v>28.097525000000001</v>
      </c>
      <c r="U2819">
        <v>25.238631999999999</v>
      </c>
      <c r="V2819">
        <v>23.905393</v>
      </c>
      <c r="W2819">
        <v>2300.5338529999999</v>
      </c>
      <c r="X2819">
        <v>2300.5338529999999</v>
      </c>
      <c r="Y2819">
        <v>2300.5338529999999</v>
      </c>
      <c r="Z2819">
        <v>2300.5338529999999</v>
      </c>
      <c r="AA2819">
        <v>2300.5338529999999</v>
      </c>
      <c r="AB2819">
        <v>2300.5338529999999</v>
      </c>
      <c r="AC2819">
        <v>2300.5338529999999</v>
      </c>
      <c r="AD2819">
        <v>2300.5338529999999</v>
      </c>
      <c r="AE2819">
        <v>2300.5338529999999</v>
      </c>
      <c r="AF2819">
        <v>2300.5338529999999</v>
      </c>
      <c r="AG2819">
        <v>2300.5338529999999</v>
      </c>
      <c r="AH2819">
        <v>2300.5338529999999</v>
      </c>
      <c r="AI2819">
        <v>2300.5338529999999</v>
      </c>
      <c r="AJ2819">
        <v>0</v>
      </c>
      <c r="AK2819">
        <v>0</v>
      </c>
      <c r="AL2819">
        <v>0</v>
      </c>
      <c r="AM2819">
        <v>0</v>
      </c>
      <c r="AN2819" t="s">
        <v>2816</v>
      </c>
      <c r="AO2819">
        <v>28267</v>
      </c>
      <c r="AP2819" s="2">
        <v>4.369169E-3</v>
      </c>
    </row>
    <row r="2820" spans="1:42" x14ac:dyDescent="0.55000000000000004">
      <c r="A2820" t="s">
        <v>2817</v>
      </c>
      <c r="B2820">
        <v>28277</v>
      </c>
      <c r="C2820">
        <f t="shared" ref="C2820:C2883" si="44">B2820/3600</f>
        <v>7.8547222222222226</v>
      </c>
      <c r="D2820">
        <v>51.642541000000001</v>
      </c>
      <c r="E2820">
        <v>38.998334999999997</v>
      </c>
      <c r="F2820">
        <v>11.58684</v>
      </c>
      <c r="G2820">
        <v>29.131796000000001</v>
      </c>
      <c r="H2820">
        <v>25.592614000000001</v>
      </c>
      <c r="I2820">
        <v>26.219926000000001</v>
      </c>
      <c r="J2820">
        <v>22.475591999999999</v>
      </c>
      <c r="K2820">
        <v>24.395747</v>
      </c>
      <c r="L2820">
        <v>32.946992999999999</v>
      </c>
      <c r="M2820">
        <v>8.4957619999999991</v>
      </c>
      <c r="N2820">
        <v>17.999237000000001</v>
      </c>
      <c r="O2820">
        <v>15.914403999999999</v>
      </c>
      <c r="P2820">
        <v>243.57102499999999</v>
      </c>
      <c r="Q2820">
        <v>10.654833999999999</v>
      </c>
      <c r="R2820">
        <v>16.830538000000001</v>
      </c>
      <c r="S2820">
        <v>2282.6212639999999</v>
      </c>
      <c r="T2820">
        <v>28.176328999999999</v>
      </c>
      <c r="U2820">
        <v>25.299201</v>
      </c>
      <c r="V2820">
        <v>23.971807999999999</v>
      </c>
      <c r="W2820">
        <v>2300.5422349999999</v>
      </c>
      <c r="X2820">
        <v>2300.5422349999999</v>
      </c>
      <c r="Y2820">
        <v>2300.5422349999999</v>
      </c>
      <c r="Z2820">
        <v>2300.5422349999999</v>
      </c>
      <c r="AA2820">
        <v>2300.5422349999999</v>
      </c>
      <c r="AB2820">
        <v>2300.5422349999999</v>
      </c>
      <c r="AC2820">
        <v>2300.5422349999999</v>
      </c>
      <c r="AD2820">
        <v>2300.5422349999999</v>
      </c>
      <c r="AE2820">
        <v>2300.5422349999999</v>
      </c>
      <c r="AF2820">
        <v>2300.5422349999999</v>
      </c>
      <c r="AG2820">
        <v>2300.5422349999999</v>
      </c>
      <c r="AH2820">
        <v>2300.5422349999999</v>
      </c>
      <c r="AI2820">
        <v>2300.5422349999999</v>
      </c>
      <c r="AJ2820">
        <v>0</v>
      </c>
      <c r="AK2820">
        <v>0</v>
      </c>
      <c r="AL2820">
        <v>0</v>
      </c>
      <c r="AM2820">
        <v>0</v>
      </c>
      <c r="AN2820" t="s">
        <v>2817</v>
      </c>
      <c r="AO2820">
        <v>28277</v>
      </c>
      <c r="AP2820" s="2">
        <v>4.3755390000000003E-3</v>
      </c>
    </row>
    <row r="2821" spans="1:42" x14ac:dyDescent="0.55000000000000004">
      <c r="A2821" t="s">
        <v>2818</v>
      </c>
      <c r="B2821">
        <v>28287</v>
      </c>
      <c r="C2821">
        <f t="shared" si="44"/>
        <v>7.8574999999999999</v>
      </c>
      <c r="D2821">
        <v>51.701883000000002</v>
      </c>
      <c r="E2821">
        <v>39.043691000000003</v>
      </c>
      <c r="F2821">
        <v>11.606004</v>
      </c>
      <c r="G2821">
        <v>29.186989000000001</v>
      </c>
      <c r="H2821">
        <v>25.658132999999999</v>
      </c>
      <c r="I2821">
        <v>26.278496000000001</v>
      </c>
      <c r="J2821">
        <v>22.544070999999999</v>
      </c>
      <c r="K2821">
        <v>24.456261999999999</v>
      </c>
      <c r="L2821">
        <v>33.015034999999997</v>
      </c>
      <c r="M2821">
        <v>8.5359619999999996</v>
      </c>
      <c r="N2821">
        <v>18.050666</v>
      </c>
      <c r="O2821">
        <v>15.992874</v>
      </c>
      <c r="P2821">
        <v>241.78484499999999</v>
      </c>
      <c r="Q2821">
        <v>10.664775000000001</v>
      </c>
      <c r="R2821">
        <v>17.475062000000001</v>
      </c>
      <c r="S2821">
        <v>2282.6228850000002</v>
      </c>
      <c r="T2821">
        <v>28.226628000000002</v>
      </c>
      <c r="U2821">
        <v>25.361163999999999</v>
      </c>
      <c r="V2821">
        <v>24.014915999999999</v>
      </c>
      <c r="W2821">
        <v>2300.5416620000001</v>
      </c>
      <c r="X2821">
        <v>2300.5416620000001</v>
      </c>
      <c r="Y2821">
        <v>2300.5416620000001</v>
      </c>
      <c r="Z2821">
        <v>2300.5416620000001</v>
      </c>
      <c r="AA2821">
        <v>2300.5416620000001</v>
      </c>
      <c r="AB2821">
        <v>2300.5416620000001</v>
      </c>
      <c r="AC2821">
        <v>2300.5416620000001</v>
      </c>
      <c r="AD2821">
        <v>2300.5416620000001</v>
      </c>
      <c r="AE2821">
        <v>2300.5416620000001</v>
      </c>
      <c r="AF2821">
        <v>2300.5416620000001</v>
      </c>
      <c r="AG2821">
        <v>2300.5416620000001</v>
      </c>
      <c r="AH2821">
        <v>2300.5416620000001</v>
      </c>
      <c r="AI2821">
        <v>2300.5416620000001</v>
      </c>
      <c r="AJ2821">
        <v>0</v>
      </c>
      <c r="AK2821">
        <v>0</v>
      </c>
      <c r="AL2821">
        <v>0</v>
      </c>
      <c r="AM2821">
        <v>0</v>
      </c>
      <c r="AN2821" t="s">
        <v>2818</v>
      </c>
      <c r="AO2821">
        <v>28287</v>
      </c>
      <c r="AP2821" s="2">
        <v>4.3729909999999997E-3</v>
      </c>
    </row>
    <row r="2822" spans="1:42" x14ac:dyDescent="0.55000000000000004">
      <c r="A2822" t="s">
        <v>2819</v>
      </c>
      <c r="B2822">
        <v>28297</v>
      </c>
      <c r="C2822">
        <f t="shared" si="44"/>
        <v>7.8602777777777781</v>
      </c>
      <c r="D2822">
        <v>51.724144000000003</v>
      </c>
      <c r="E2822">
        <v>39.088251999999997</v>
      </c>
      <c r="F2822">
        <v>11.61853</v>
      </c>
      <c r="G2822">
        <v>29.245744999999999</v>
      </c>
      <c r="H2822">
        <v>25.706942000000002</v>
      </c>
      <c r="I2822">
        <v>26.321747999999999</v>
      </c>
      <c r="J2822">
        <v>22.590244999999999</v>
      </c>
      <c r="K2822">
        <v>24.497972000000001</v>
      </c>
      <c r="L2822">
        <v>33.062362</v>
      </c>
      <c r="M2822">
        <v>8.5664789999999993</v>
      </c>
      <c r="N2822">
        <v>18.111397</v>
      </c>
      <c r="O2822">
        <v>15.687856</v>
      </c>
      <c r="P2822">
        <v>239.55322899999999</v>
      </c>
      <c r="Q2822">
        <v>10.696424</v>
      </c>
      <c r="R2822">
        <v>17.335004000000001</v>
      </c>
      <c r="S2822">
        <v>2282.6366039999998</v>
      </c>
      <c r="T2822">
        <v>28.296267</v>
      </c>
      <c r="U2822">
        <v>25.413698</v>
      </c>
      <c r="V2822">
        <v>24.074209</v>
      </c>
      <c r="W2822">
        <v>2300.540692</v>
      </c>
      <c r="X2822">
        <v>2300.540692</v>
      </c>
      <c r="Y2822">
        <v>2300.540692</v>
      </c>
      <c r="Z2822">
        <v>2300.540692</v>
      </c>
      <c r="AA2822">
        <v>2300.540692</v>
      </c>
      <c r="AB2822">
        <v>2300.540692</v>
      </c>
      <c r="AC2822">
        <v>2300.540692</v>
      </c>
      <c r="AD2822">
        <v>2300.540692</v>
      </c>
      <c r="AE2822">
        <v>2300.540692</v>
      </c>
      <c r="AF2822">
        <v>2300.540692</v>
      </c>
      <c r="AG2822">
        <v>2300.540692</v>
      </c>
      <c r="AH2822">
        <v>2300.540692</v>
      </c>
      <c r="AI2822">
        <v>2300.540692</v>
      </c>
      <c r="AJ2822">
        <v>0</v>
      </c>
      <c r="AK2822">
        <v>0</v>
      </c>
      <c r="AL2822">
        <v>0</v>
      </c>
      <c r="AM2822">
        <v>0</v>
      </c>
      <c r="AN2822" t="s">
        <v>2819</v>
      </c>
      <c r="AO2822">
        <v>28297</v>
      </c>
      <c r="AP2822" s="2">
        <v>4.3538830000000002E-3</v>
      </c>
    </row>
    <row r="2823" spans="1:42" x14ac:dyDescent="0.55000000000000004">
      <c r="A2823" t="s">
        <v>2820</v>
      </c>
      <c r="B2823">
        <v>28307</v>
      </c>
      <c r="C2823">
        <f t="shared" si="44"/>
        <v>7.8630555555555555</v>
      </c>
      <c r="D2823">
        <v>51.765377000000001</v>
      </c>
      <c r="E2823">
        <v>39.125109000000002</v>
      </c>
      <c r="F2823">
        <v>11.636687</v>
      </c>
      <c r="G2823">
        <v>29.295345000000001</v>
      </c>
      <c r="H2823">
        <v>25.750254000000002</v>
      </c>
      <c r="I2823">
        <v>26.368029</v>
      </c>
      <c r="J2823">
        <v>22.642693999999999</v>
      </c>
      <c r="K2823">
        <v>24.542715999999999</v>
      </c>
      <c r="L2823">
        <v>33.105603000000002</v>
      </c>
      <c r="M2823">
        <v>8.6131379999999993</v>
      </c>
      <c r="N2823">
        <v>18.170258</v>
      </c>
      <c r="O2823">
        <v>15.988553</v>
      </c>
      <c r="P2823">
        <v>238.39495600000001</v>
      </c>
      <c r="Q2823">
        <v>10.713371</v>
      </c>
      <c r="R2823">
        <v>17.277581000000001</v>
      </c>
      <c r="S2823">
        <v>2282.6279770000001</v>
      </c>
      <c r="T2823">
        <v>28.366212999999998</v>
      </c>
      <c r="U2823">
        <v>25.485216000000001</v>
      </c>
      <c r="V2823">
        <v>24.139351999999999</v>
      </c>
      <c r="W2823">
        <v>2300.5605430000001</v>
      </c>
      <c r="X2823">
        <v>2300.5605430000001</v>
      </c>
      <c r="Y2823">
        <v>2300.5605430000001</v>
      </c>
      <c r="Z2823">
        <v>2300.5605430000001</v>
      </c>
      <c r="AA2823">
        <v>2300.5605430000001</v>
      </c>
      <c r="AB2823">
        <v>2300.5605430000001</v>
      </c>
      <c r="AC2823">
        <v>2300.5605430000001</v>
      </c>
      <c r="AD2823">
        <v>2300.5605430000001</v>
      </c>
      <c r="AE2823">
        <v>2300.5605430000001</v>
      </c>
      <c r="AF2823">
        <v>2300.5605430000001</v>
      </c>
      <c r="AG2823">
        <v>2300.5605430000001</v>
      </c>
      <c r="AH2823">
        <v>2300.5605430000001</v>
      </c>
      <c r="AI2823">
        <v>2300.5605430000001</v>
      </c>
      <c r="AJ2823">
        <v>0</v>
      </c>
      <c r="AK2823">
        <v>0</v>
      </c>
      <c r="AL2823">
        <v>0</v>
      </c>
      <c r="AM2823">
        <v>0</v>
      </c>
      <c r="AN2823" t="s">
        <v>2820</v>
      </c>
      <c r="AO2823">
        <v>28307</v>
      </c>
      <c r="AP2823" s="2">
        <v>4.3780870000000001E-3</v>
      </c>
    </row>
    <row r="2824" spans="1:42" x14ac:dyDescent="0.55000000000000004">
      <c r="A2824" t="s">
        <v>2821</v>
      </c>
      <c r="B2824">
        <v>28317</v>
      </c>
      <c r="C2824">
        <f t="shared" si="44"/>
        <v>7.8658333333333337</v>
      </c>
      <c r="D2824">
        <v>51.811495000000001</v>
      </c>
      <c r="E2824">
        <v>39.180101000000001</v>
      </c>
      <c r="F2824">
        <v>11.662227</v>
      </c>
      <c r="G2824">
        <v>29.366461999999999</v>
      </c>
      <c r="H2824">
        <v>25.819763999999999</v>
      </c>
      <c r="I2824">
        <v>26.439803000000001</v>
      </c>
      <c r="J2824">
        <v>22.704774</v>
      </c>
      <c r="K2824">
        <v>24.598690000000001</v>
      </c>
      <c r="L2824">
        <v>33.178524000000003</v>
      </c>
      <c r="M2824">
        <v>8.6571529999999992</v>
      </c>
      <c r="N2824">
        <v>18.227792000000001</v>
      </c>
      <c r="O2824">
        <v>15.912312999999999</v>
      </c>
      <c r="P2824">
        <v>236.71097599999999</v>
      </c>
      <c r="Q2824">
        <v>10.736682</v>
      </c>
      <c r="R2824">
        <v>16.994741000000001</v>
      </c>
      <c r="S2824">
        <v>2282.6386790000001</v>
      </c>
      <c r="T2824">
        <v>28.432461</v>
      </c>
      <c r="U2824">
        <v>25.539885999999999</v>
      </c>
      <c r="V2824">
        <v>24.189703999999999</v>
      </c>
      <c r="W2824">
        <v>2300.5628489999999</v>
      </c>
      <c r="X2824">
        <v>2300.5628489999999</v>
      </c>
      <c r="Y2824">
        <v>2300.5628489999999</v>
      </c>
      <c r="Z2824">
        <v>2300.5628489999999</v>
      </c>
      <c r="AA2824">
        <v>2300.5628489999999</v>
      </c>
      <c r="AB2824">
        <v>2300.5628489999999</v>
      </c>
      <c r="AC2824">
        <v>2300.5628489999999</v>
      </c>
      <c r="AD2824">
        <v>2300.5628489999999</v>
      </c>
      <c r="AE2824">
        <v>2300.5628489999999</v>
      </c>
      <c r="AF2824">
        <v>2300.5628489999999</v>
      </c>
      <c r="AG2824">
        <v>2300.5628489999999</v>
      </c>
      <c r="AH2824">
        <v>2300.5628489999999</v>
      </c>
      <c r="AI2824">
        <v>2300.5628489999999</v>
      </c>
      <c r="AJ2824">
        <v>0</v>
      </c>
      <c r="AK2824">
        <v>0</v>
      </c>
      <c r="AL2824">
        <v>0</v>
      </c>
      <c r="AM2824">
        <v>0</v>
      </c>
      <c r="AN2824" t="s">
        <v>2821</v>
      </c>
      <c r="AO2824">
        <v>28317</v>
      </c>
      <c r="AP2824" s="2">
        <v>4.3882770000000003E-3</v>
      </c>
    </row>
    <row r="2825" spans="1:42" x14ac:dyDescent="0.55000000000000004">
      <c r="A2825" t="s">
        <v>2822</v>
      </c>
      <c r="B2825">
        <v>28327</v>
      </c>
      <c r="C2825">
        <f t="shared" si="44"/>
        <v>7.868611111111111</v>
      </c>
      <c r="D2825">
        <v>51.850831999999997</v>
      </c>
      <c r="E2825">
        <v>39.221871</v>
      </c>
      <c r="F2825">
        <v>11.680756000000001</v>
      </c>
      <c r="G2825">
        <v>29.422625</v>
      </c>
      <c r="H2825">
        <v>25.856294999999999</v>
      </c>
      <c r="I2825">
        <v>26.491976000000001</v>
      </c>
      <c r="J2825">
        <v>22.754583</v>
      </c>
      <c r="K2825">
        <v>24.650952</v>
      </c>
      <c r="L2825">
        <v>33.218693000000002</v>
      </c>
      <c r="M2825">
        <v>8.6981149999999996</v>
      </c>
      <c r="N2825">
        <v>18.270859000000002</v>
      </c>
      <c r="O2825">
        <v>15.809492000000001</v>
      </c>
      <c r="P2825">
        <v>238.67514600000001</v>
      </c>
      <c r="Q2825">
        <v>10.748255</v>
      </c>
      <c r="R2825">
        <v>17.058053999999998</v>
      </c>
      <c r="S2825">
        <v>2282.61753</v>
      </c>
      <c r="T2825">
        <v>28.493310000000001</v>
      </c>
      <c r="U2825">
        <v>25.592600999999998</v>
      </c>
      <c r="V2825">
        <v>24.243407999999999</v>
      </c>
      <c r="W2825">
        <v>2300.5492239999999</v>
      </c>
      <c r="X2825">
        <v>2300.5492239999999</v>
      </c>
      <c r="Y2825">
        <v>2300.5492239999999</v>
      </c>
      <c r="Z2825">
        <v>2300.5492239999999</v>
      </c>
      <c r="AA2825">
        <v>2300.5492239999999</v>
      </c>
      <c r="AB2825">
        <v>2300.5492239999999</v>
      </c>
      <c r="AC2825">
        <v>2300.5492239999999</v>
      </c>
      <c r="AD2825">
        <v>2300.5492239999999</v>
      </c>
      <c r="AE2825">
        <v>2300.5492239999999</v>
      </c>
      <c r="AF2825">
        <v>2300.5492239999999</v>
      </c>
      <c r="AG2825">
        <v>2300.5492239999999</v>
      </c>
      <c r="AH2825">
        <v>2300.5492239999999</v>
      </c>
      <c r="AI2825">
        <v>2300.5492239999999</v>
      </c>
      <c r="AJ2825">
        <v>0</v>
      </c>
      <c r="AK2825">
        <v>0</v>
      </c>
      <c r="AL2825">
        <v>0</v>
      </c>
      <c r="AM2825">
        <v>0</v>
      </c>
      <c r="AN2825" t="s">
        <v>2822</v>
      </c>
      <c r="AO2825">
        <v>28327</v>
      </c>
      <c r="AP2825" s="2">
        <v>4.4252199999999997E-3</v>
      </c>
    </row>
    <row r="2826" spans="1:42" x14ac:dyDescent="0.55000000000000004">
      <c r="A2826" t="s">
        <v>2823</v>
      </c>
      <c r="B2826">
        <v>28337</v>
      </c>
      <c r="C2826">
        <f t="shared" si="44"/>
        <v>7.8713888888888892</v>
      </c>
      <c r="D2826">
        <v>51.914743999999999</v>
      </c>
      <c r="E2826">
        <v>39.280261000000003</v>
      </c>
      <c r="F2826">
        <v>11.705118000000001</v>
      </c>
      <c r="G2826">
        <v>29.489588000000001</v>
      </c>
      <c r="H2826">
        <v>25.918413000000001</v>
      </c>
      <c r="I2826">
        <v>26.542310000000001</v>
      </c>
      <c r="J2826">
        <v>22.812486</v>
      </c>
      <c r="K2826">
        <v>24.711984999999999</v>
      </c>
      <c r="L2826">
        <v>33.271227000000003</v>
      </c>
      <c r="M2826">
        <v>8.7568219999999997</v>
      </c>
      <c r="N2826">
        <v>18.333656999999999</v>
      </c>
      <c r="O2826">
        <v>15.958869</v>
      </c>
      <c r="P2826">
        <v>240.551534</v>
      </c>
      <c r="Q2826">
        <v>10.782457000000001</v>
      </c>
      <c r="R2826">
        <v>16.956956999999999</v>
      </c>
      <c r="S2826">
        <v>2282.6361379999998</v>
      </c>
      <c r="T2826">
        <v>28.558077000000001</v>
      </c>
      <c r="U2826">
        <v>25.658467000000002</v>
      </c>
      <c r="V2826">
        <v>24.309356000000001</v>
      </c>
      <c r="W2826">
        <v>2300.5607799999998</v>
      </c>
      <c r="X2826">
        <v>2300.5607799999998</v>
      </c>
      <c r="Y2826">
        <v>2300.5607799999998</v>
      </c>
      <c r="Z2826">
        <v>2300.5607799999998</v>
      </c>
      <c r="AA2826">
        <v>2300.5607799999998</v>
      </c>
      <c r="AB2826">
        <v>2300.5607799999998</v>
      </c>
      <c r="AC2826">
        <v>2300.5607799999998</v>
      </c>
      <c r="AD2826">
        <v>2300.5607799999998</v>
      </c>
      <c r="AE2826">
        <v>2300.5607799999998</v>
      </c>
      <c r="AF2826">
        <v>2300.5607799999998</v>
      </c>
      <c r="AG2826">
        <v>2300.5607799999998</v>
      </c>
      <c r="AH2826">
        <v>2300.5607799999998</v>
      </c>
      <c r="AI2826">
        <v>2300.5607799999998</v>
      </c>
      <c r="AJ2826">
        <v>0</v>
      </c>
      <c r="AK2826">
        <v>0</v>
      </c>
      <c r="AL2826">
        <v>0</v>
      </c>
      <c r="AM2826">
        <v>0</v>
      </c>
      <c r="AN2826" t="s">
        <v>2823</v>
      </c>
      <c r="AO2826">
        <v>28337</v>
      </c>
      <c r="AP2826" s="2">
        <v>4.3653479999999998E-3</v>
      </c>
    </row>
    <row r="2827" spans="1:42" x14ac:dyDescent="0.55000000000000004">
      <c r="A2827" t="s">
        <v>2824</v>
      </c>
      <c r="B2827">
        <v>28347</v>
      </c>
      <c r="C2827">
        <f t="shared" si="44"/>
        <v>7.8741666666666665</v>
      </c>
      <c r="D2827">
        <v>51.94388</v>
      </c>
      <c r="E2827">
        <v>39.320605999999998</v>
      </c>
      <c r="F2827">
        <v>11.705412000000001</v>
      </c>
      <c r="G2827">
        <v>29.535584</v>
      </c>
      <c r="H2827">
        <v>25.971706999999999</v>
      </c>
      <c r="I2827">
        <v>26.589815999999999</v>
      </c>
      <c r="J2827">
        <v>22.859461</v>
      </c>
      <c r="K2827">
        <v>24.756111000000001</v>
      </c>
      <c r="L2827">
        <v>33.323236999999999</v>
      </c>
      <c r="M2827">
        <v>8.7809209999999993</v>
      </c>
      <c r="N2827">
        <v>18.380437000000001</v>
      </c>
      <c r="O2827">
        <v>16.081496999999999</v>
      </c>
      <c r="P2827">
        <v>240.432118</v>
      </c>
      <c r="Q2827">
        <v>10.78867</v>
      </c>
      <c r="R2827">
        <v>17.735817999999998</v>
      </c>
      <c r="S2827">
        <v>2282.634642</v>
      </c>
      <c r="T2827">
        <v>28.621407000000001</v>
      </c>
      <c r="U2827">
        <v>25.715976000000001</v>
      </c>
      <c r="V2827">
        <v>24.366475000000001</v>
      </c>
      <c r="W2827">
        <v>2300.562797</v>
      </c>
      <c r="X2827">
        <v>2300.562797</v>
      </c>
      <c r="Y2827">
        <v>2300.562797</v>
      </c>
      <c r="Z2827">
        <v>2300.562797</v>
      </c>
      <c r="AA2827">
        <v>2300.562797</v>
      </c>
      <c r="AB2827">
        <v>2300.562797</v>
      </c>
      <c r="AC2827">
        <v>2300.562797</v>
      </c>
      <c r="AD2827">
        <v>2300.562797</v>
      </c>
      <c r="AE2827">
        <v>2300.562797</v>
      </c>
      <c r="AF2827">
        <v>2300.562797</v>
      </c>
      <c r="AG2827">
        <v>2300.562797</v>
      </c>
      <c r="AH2827">
        <v>2300.562797</v>
      </c>
      <c r="AI2827">
        <v>2300.562797</v>
      </c>
      <c r="AJ2827">
        <v>0</v>
      </c>
      <c r="AK2827">
        <v>0</v>
      </c>
      <c r="AL2827">
        <v>0</v>
      </c>
      <c r="AM2827">
        <v>0</v>
      </c>
      <c r="AN2827" t="s">
        <v>2824</v>
      </c>
      <c r="AO2827">
        <v>28347</v>
      </c>
      <c r="AP2827" s="2">
        <v>4.3806339999999996E-3</v>
      </c>
    </row>
    <row r="2828" spans="1:42" x14ac:dyDescent="0.55000000000000004">
      <c r="A2828" t="s">
        <v>2825</v>
      </c>
      <c r="B2828">
        <v>28357</v>
      </c>
      <c r="C2828">
        <f t="shared" si="44"/>
        <v>7.8769444444444447</v>
      </c>
      <c r="D2828">
        <v>51.995896999999999</v>
      </c>
      <c r="E2828">
        <v>39.367440000000002</v>
      </c>
      <c r="F2828">
        <v>11.738686</v>
      </c>
      <c r="G2828">
        <v>29.594787</v>
      </c>
      <c r="H2828">
        <v>26.023503999999999</v>
      </c>
      <c r="I2828">
        <v>26.667376999999998</v>
      </c>
      <c r="J2828">
        <v>22.922035999999999</v>
      </c>
      <c r="K2828">
        <v>24.810735000000001</v>
      </c>
      <c r="L2828">
        <v>33.387034</v>
      </c>
      <c r="M2828">
        <v>8.8389819999999997</v>
      </c>
      <c r="N2828">
        <v>18.444178999999998</v>
      </c>
      <c r="O2828">
        <v>15.705843</v>
      </c>
      <c r="P2828">
        <v>240.495758</v>
      </c>
      <c r="Q2828">
        <v>10.817531000000001</v>
      </c>
      <c r="R2828">
        <v>17.014417999999999</v>
      </c>
      <c r="S2828">
        <v>2282.6291839999999</v>
      </c>
      <c r="T2828">
        <v>28.690560999999999</v>
      </c>
      <c r="U2828">
        <v>25.780248</v>
      </c>
      <c r="V2828">
        <v>24.419056999999999</v>
      </c>
      <c r="W2828">
        <v>2300.5726079999999</v>
      </c>
      <c r="X2828">
        <v>2300.5726079999999</v>
      </c>
      <c r="Y2828">
        <v>2300.5726079999999</v>
      </c>
      <c r="Z2828">
        <v>2300.5726079999999</v>
      </c>
      <c r="AA2828">
        <v>2300.5726079999999</v>
      </c>
      <c r="AB2828">
        <v>2300.5726079999999</v>
      </c>
      <c r="AC2828">
        <v>2300.5726079999999</v>
      </c>
      <c r="AD2828">
        <v>2300.5726079999999</v>
      </c>
      <c r="AE2828">
        <v>2300.5726079999999</v>
      </c>
      <c r="AF2828">
        <v>2300.5726079999999</v>
      </c>
      <c r="AG2828">
        <v>2300.5726079999999</v>
      </c>
      <c r="AH2828">
        <v>2300.5726079999999</v>
      </c>
      <c r="AI2828">
        <v>2300.5726079999999</v>
      </c>
      <c r="AJ2828">
        <v>0</v>
      </c>
      <c r="AK2828">
        <v>0</v>
      </c>
      <c r="AL2828">
        <v>0</v>
      </c>
      <c r="AM2828">
        <v>0</v>
      </c>
      <c r="AN2828" t="s">
        <v>2825</v>
      </c>
      <c r="AO2828">
        <v>28357</v>
      </c>
      <c r="AP2828" s="2">
        <v>4.3831820000000002E-3</v>
      </c>
    </row>
    <row r="2829" spans="1:42" x14ac:dyDescent="0.55000000000000004">
      <c r="A2829" t="s">
        <v>2826</v>
      </c>
      <c r="B2829">
        <v>28367</v>
      </c>
      <c r="C2829">
        <f t="shared" si="44"/>
        <v>7.8797222222222221</v>
      </c>
      <c r="D2829">
        <v>52.049298</v>
      </c>
      <c r="E2829">
        <v>39.424090999999997</v>
      </c>
      <c r="F2829">
        <v>11.757312000000001</v>
      </c>
      <c r="G2829">
        <v>29.655626999999999</v>
      </c>
      <c r="H2829">
        <v>26.087315</v>
      </c>
      <c r="I2829">
        <v>26.724931000000002</v>
      </c>
      <c r="J2829">
        <v>22.998736000000001</v>
      </c>
      <c r="K2829">
        <v>24.863083</v>
      </c>
      <c r="L2829">
        <v>33.438046</v>
      </c>
      <c r="M2829">
        <v>8.8931079999999998</v>
      </c>
      <c r="N2829">
        <v>18.493836000000002</v>
      </c>
      <c r="O2829">
        <v>15.578234</v>
      </c>
      <c r="P2829">
        <v>241.04409799999999</v>
      </c>
      <c r="Q2829">
        <v>10.829205</v>
      </c>
      <c r="R2829">
        <v>16.849074000000002</v>
      </c>
      <c r="S2829">
        <v>2282.6269809999999</v>
      </c>
      <c r="T2829">
        <v>28.764375000000001</v>
      </c>
      <c r="U2829">
        <v>25.835134</v>
      </c>
      <c r="V2829">
        <v>24.478397000000001</v>
      </c>
      <c r="W2829">
        <v>2300.5865950000002</v>
      </c>
      <c r="X2829">
        <v>2300.5865950000002</v>
      </c>
      <c r="Y2829">
        <v>2300.5865950000002</v>
      </c>
      <c r="Z2829">
        <v>2300.5865950000002</v>
      </c>
      <c r="AA2829">
        <v>2300.5865950000002</v>
      </c>
      <c r="AB2829">
        <v>2300.5865950000002</v>
      </c>
      <c r="AC2829">
        <v>2300.5865950000002</v>
      </c>
      <c r="AD2829">
        <v>2300.5865950000002</v>
      </c>
      <c r="AE2829">
        <v>2300.5865950000002</v>
      </c>
      <c r="AF2829">
        <v>2300.5865950000002</v>
      </c>
      <c r="AG2829">
        <v>2300.5865950000002</v>
      </c>
      <c r="AH2829">
        <v>2300.5865950000002</v>
      </c>
      <c r="AI2829">
        <v>2300.5865950000002</v>
      </c>
      <c r="AJ2829">
        <v>0</v>
      </c>
      <c r="AK2829">
        <v>0</v>
      </c>
      <c r="AL2829">
        <v>0</v>
      </c>
      <c r="AM2829">
        <v>0</v>
      </c>
      <c r="AN2829" t="s">
        <v>2826</v>
      </c>
      <c r="AO2829">
        <v>28367</v>
      </c>
      <c r="AP2829" s="2">
        <v>4.38573E-3</v>
      </c>
    </row>
    <row r="2830" spans="1:42" x14ac:dyDescent="0.55000000000000004">
      <c r="A2830" t="s">
        <v>2827</v>
      </c>
      <c r="B2830">
        <v>28377</v>
      </c>
      <c r="C2830">
        <f t="shared" si="44"/>
        <v>7.8825000000000003</v>
      </c>
      <c r="D2830">
        <v>52.098134999999999</v>
      </c>
      <c r="E2830">
        <v>39.477725</v>
      </c>
      <c r="F2830">
        <v>11.787766</v>
      </c>
      <c r="G2830">
        <v>29.711355999999999</v>
      </c>
      <c r="H2830">
        <v>26.140467000000001</v>
      </c>
      <c r="I2830">
        <v>26.771374000000002</v>
      </c>
      <c r="J2830">
        <v>23.049496999999999</v>
      </c>
      <c r="K2830">
        <v>24.919523999999999</v>
      </c>
      <c r="L2830">
        <v>33.499524999999998</v>
      </c>
      <c r="M2830">
        <v>8.9310729999999996</v>
      </c>
      <c r="N2830">
        <v>18.563116999999998</v>
      </c>
      <c r="O2830">
        <v>15.800623999999999</v>
      </c>
      <c r="P2830">
        <v>242.05505099999999</v>
      </c>
      <c r="Q2830">
        <v>10.859442</v>
      </c>
      <c r="R2830">
        <v>16.656207999999999</v>
      </c>
      <c r="S2830">
        <v>2282.637999</v>
      </c>
      <c r="T2830">
        <v>28.818770000000001</v>
      </c>
      <c r="U2830">
        <v>25.891292</v>
      </c>
      <c r="V2830">
        <v>24.531164</v>
      </c>
      <c r="W2830">
        <v>2300.5833010000001</v>
      </c>
      <c r="X2830">
        <v>2300.5833010000001</v>
      </c>
      <c r="Y2830">
        <v>2300.5833010000001</v>
      </c>
      <c r="Z2830">
        <v>2300.5833010000001</v>
      </c>
      <c r="AA2830">
        <v>2300.5833010000001</v>
      </c>
      <c r="AB2830">
        <v>2300.5833010000001</v>
      </c>
      <c r="AC2830">
        <v>2300.5833010000001</v>
      </c>
      <c r="AD2830">
        <v>2300.5833010000001</v>
      </c>
      <c r="AE2830">
        <v>2300.5833010000001</v>
      </c>
      <c r="AF2830">
        <v>2300.5833010000001</v>
      </c>
      <c r="AG2830">
        <v>2300.5833010000001</v>
      </c>
      <c r="AH2830">
        <v>2300.5833010000001</v>
      </c>
      <c r="AI2830">
        <v>2300.5833010000001</v>
      </c>
      <c r="AJ2830">
        <v>0</v>
      </c>
      <c r="AK2830">
        <v>0</v>
      </c>
      <c r="AL2830">
        <v>0</v>
      </c>
      <c r="AM2830">
        <v>0</v>
      </c>
      <c r="AN2830" t="s">
        <v>2827</v>
      </c>
      <c r="AO2830">
        <v>28377</v>
      </c>
      <c r="AP2830" s="2">
        <v>4.3882770000000003E-3</v>
      </c>
    </row>
    <row r="2831" spans="1:42" x14ac:dyDescent="0.55000000000000004">
      <c r="A2831" t="s">
        <v>2828</v>
      </c>
      <c r="B2831">
        <v>28387</v>
      </c>
      <c r="C2831">
        <f t="shared" si="44"/>
        <v>7.8852777777777776</v>
      </c>
      <c r="D2831">
        <v>52.132894999999998</v>
      </c>
      <c r="E2831">
        <v>39.518056000000001</v>
      </c>
      <c r="F2831">
        <v>11.799006</v>
      </c>
      <c r="G2831">
        <v>29.773638999999999</v>
      </c>
      <c r="H2831">
        <v>26.18038</v>
      </c>
      <c r="I2831">
        <v>26.831066</v>
      </c>
      <c r="J2831">
        <v>23.106390000000001</v>
      </c>
      <c r="K2831">
        <v>24.977012999999999</v>
      </c>
      <c r="L2831">
        <v>33.549230000000001</v>
      </c>
      <c r="M2831">
        <v>8.9705670000000008</v>
      </c>
      <c r="N2831">
        <v>18.594082</v>
      </c>
      <c r="O2831">
        <v>15.909519</v>
      </c>
      <c r="P2831">
        <v>241.11057400000001</v>
      </c>
      <c r="Q2831">
        <v>10.87588</v>
      </c>
      <c r="R2831">
        <v>17.481877000000001</v>
      </c>
      <c r="S2831">
        <v>2282.6248300000002</v>
      </c>
      <c r="T2831">
        <v>28.878419999999998</v>
      </c>
      <c r="U2831">
        <v>25.950416000000001</v>
      </c>
      <c r="V2831">
        <v>24.584132</v>
      </c>
      <c r="W2831">
        <v>2300.57726</v>
      </c>
      <c r="X2831">
        <v>2300.57726</v>
      </c>
      <c r="Y2831">
        <v>2300.57726</v>
      </c>
      <c r="Z2831">
        <v>2300.57726</v>
      </c>
      <c r="AA2831">
        <v>2300.57726</v>
      </c>
      <c r="AB2831">
        <v>2300.57726</v>
      </c>
      <c r="AC2831">
        <v>2300.57726</v>
      </c>
      <c r="AD2831">
        <v>2300.57726</v>
      </c>
      <c r="AE2831">
        <v>2300.57726</v>
      </c>
      <c r="AF2831">
        <v>2300.57726</v>
      </c>
      <c r="AG2831">
        <v>2300.57726</v>
      </c>
      <c r="AH2831">
        <v>2300.57726</v>
      </c>
      <c r="AI2831">
        <v>2300.57726</v>
      </c>
      <c r="AJ2831">
        <v>0</v>
      </c>
      <c r="AK2831">
        <v>0</v>
      </c>
      <c r="AL2831">
        <v>0</v>
      </c>
      <c r="AM2831">
        <v>0</v>
      </c>
      <c r="AN2831" t="s">
        <v>2828</v>
      </c>
      <c r="AO2831">
        <v>28387</v>
      </c>
      <c r="AP2831" s="2">
        <v>4.3793599999999997E-3</v>
      </c>
    </row>
    <row r="2832" spans="1:42" x14ac:dyDescent="0.55000000000000004">
      <c r="A2832" t="s">
        <v>2829</v>
      </c>
      <c r="B2832">
        <v>28397</v>
      </c>
      <c r="C2832">
        <f t="shared" si="44"/>
        <v>7.8880555555555558</v>
      </c>
      <c r="D2832">
        <v>52.172736</v>
      </c>
      <c r="E2832">
        <v>39.560558</v>
      </c>
      <c r="F2832">
        <v>11.819462</v>
      </c>
      <c r="G2832">
        <v>29.825710000000001</v>
      </c>
      <c r="H2832">
        <v>26.236775000000002</v>
      </c>
      <c r="I2832">
        <v>26.888808000000001</v>
      </c>
      <c r="J2832">
        <v>23.151392999999999</v>
      </c>
      <c r="K2832">
        <v>25.028396999999998</v>
      </c>
      <c r="L2832">
        <v>33.601115999999998</v>
      </c>
      <c r="M2832">
        <v>9.0136880000000001</v>
      </c>
      <c r="N2832">
        <v>18.674755999999999</v>
      </c>
      <c r="O2832">
        <v>15.651230999999999</v>
      </c>
      <c r="P2832">
        <v>241.28339199999999</v>
      </c>
      <c r="Q2832">
        <v>10.897057</v>
      </c>
      <c r="R2832">
        <v>17.808195999999999</v>
      </c>
      <c r="S2832">
        <v>2282.646628</v>
      </c>
      <c r="T2832">
        <v>28.953965</v>
      </c>
      <c r="U2832">
        <v>26.015799000000001</v>
      </c>
      <c r="V2832">
        <v>24.661595999999999</v>
      </c>
      <c r="W2832">
        <v>2300.6045370000002</v>
      </c>
      <c r="X2832">
        <v>2300.6045370000002</v>
      </c>
      <c r="Y2832">
        <v>2300.6045370000002</v>
      </c>
      <c r="Z2832">
        <v>2300.6045370000002</v>
      </c>
      <c r="AA2832">
        <v>2300.6045370000002</v>
      </c>
      <c r="AB2832">
        <v>2300.6045370000002</v>
      </c>
      <c r="AC2832">
        <v>2300.6045370000002</v>
      </c>
      <c r="AD2832">
        <v>2300.6045370000002</v>
      </c>
      <c r="AE2832">
        <v>2300.6045370000002</v>
      </c>
      <c r="AF2832">
        <v>2300.6045370000002</v>
      </c>
      <c r="AG2832">
        <v>2300.6045370000002</v>
      </c>
      <c r="AH2832">
        <v>2300.6045370000002</v>
      </c>
      <c r="AI2832">
        <v>2300.6045370000002</v>
      </c>
      <c r="AJ2832">
        <v>0</v>
      </c>
      <c r="AK2832">
        <v>0</v>
      </c>
      <c r="AL2832">
        <v>0</v>
      </c>
      <c r="AM2832">
        <v>0</v>
      </c>
      <c r="AN2832" t="s">
        <v>2829</v>
      </c>
      <c r="AO2832">
        <v>28397</v>
      </c>
      <c r="AP2832" s="2">
        <v>4.4048380000000003E-3</v>
      </c>
    </row>
    <row r="2833" spans="1:42" x14ac:dyDescent="0.55000000000000004">
      <c r="A2833" t="s">
        <v>2830</v>
      </c>
      <c r="B2833">
        <v>28407</v>
      </c>
      <c r="C2833">
        <f t="shared" si="44"/>
        <v>7.8908333333333331</v>
      </c>
      <c r="D2833">
        <v>52.209152000000003</v>
      </c>
      <c r="E2833">
        <v>39.598236</v>
      </c>
      <c r="F2833">
        <v>11.831249</v>
      </c>
      <c r="G2833">
        <v>29.884623000000001</v>
      </c>
      <c r="H2833">
        <v>26.291740000000001</v>
      </c>
      <c r="I2833">
        <v>26.936142</v>
      </c>
      <c r="J2833">
        <v>23.21021</v>
      </c>
      <c r="K2833">
        <v>25.079502999999999</v>
      </c>
      <c r="L2833">
        <v>33.656844</v>
      </c>
      <c r="M2833">
        <v>9.0590960000000003</v>
      </c>
      <c r="N2833">
        <v>18.726897999999998</v>
      </c>
      <c r="O2833">
        <v>15.826924999999999</v>
      </c>
      <c r="P2833">
        <v>241.22450699999999</v>
      </c>
      <c r="Q2833">
        <v>10.910073000000001</v>
      </c>
      <c r="R2833">
        <v>17.078025</v>
      </c>
      <c r="S2833">
        <v>2282.6389600000002</v>
      </c>
      <c r="T2833">
        <v>29.005201</v>
      </c>
      <c r="U2833">
        <v>26.065794</v>
      </c>
      <c r="V2833">
        <v>24.706116000000002</v>
      </c>
      <c r="W2833">
        <v>2300.5928429999999</v>
      </c>
      <c r="X2833">
        <v>2300.5928429999999</v>
      </c>
      <c r="Y2833">
        <v>2300.5928429999999</v>
      </c>
      <c r="Z2833">
        <v>2300.5928429999999</v>
      </c>
      <c r="AA2833">
        <v>2300.5928429999999</v>
      </c>
      <c r="AB2833">
        <v>2300.5928429999999</v>
      </c>
      <c r="AC2833">
        <v>2300.5928429999999</v>
      </c>
      <c r="AD2833">
        <v>2300.5928429999999</v>
      </c>
      <c r="AE2833">
        <v>2300.5928429999999</v>
      </c>
      <c r="AF2833">
        <v>2300.5928429999999</v>
      </c>
      <c r="AG2833">
        <v>2300.5928429999999</v>
      </c>
      <c r="AH2833">
        <v>2300.5928429999999</v>
      </c>
      <c r="AI2833">
        <v>2300.5928429999999</v>
      </c>
      <c r="AJ2833">
        <v>0</v>
      </c>
      <c r="AK2833">
        <v>0</v>
      </c>
      <c r="AL2833">
        <v>0</v>
      </c>
      <c r="AM2833">
        <v>0</v>
      </c>
      <c r="AN2833" t="s">
        <v>2830</v>
      </c>
      <c r="AO2833">
        <v>28407</v>
      </c>
      <c r="AP2833" s="2">
        <v>4.4035639999999996E-3</v>
      </c>
    </row>
    <row r="2834" spans="1:42" x14ac:dyDescent="0.55000000000000004">
      <c r="A2834" t="s">
        <v>2831</v>
      </c>
      <c r="B2834">
        <v>28417</v>
      </c>
      <c r="C2834">
        <f t="shared" si="44"/>
        <v>7.8936111111111114</v>
      </c>
      <c r="D2834">
        <v>52.248002</v>
      </c>
      <c r="E2834">
        <v>39.652023999999997</v>
      </c>
      <c r="F2834">
        <v>11.851381</v>
      </c>
      <c r="G2834">
        <v>29.943258</v>
      </c>
      <c r="H2834">
        <v>26.351496000000001</v>
      </c>
      <c r="I2834">
        <v>26.987804000000001</v>
      </c>
      <c r="J2834">
        <v>23.270828000000002</v>
      </c>
      <c r="K2834">
        <v>25.127794000000002</v>
      </c>
      <c r="L2834">
        <v>33.708865000000003</v>
      </c>
      <c r="M2834">
        <v>9.1014250000000008</v>
      </c>
      <c r="N2834">
        <v>18.789757999999999</v>
      </c>
      <c r="O2834">
        <v>15.744185999999999</v>
      </c>
      <c r="P2834">
        <v>243.160326</v>
      </c>
      <c r="Q2834">
        <v>10.944824000000001</v>
      </c>
      <c r="R2834">
        <v>17.132607</v>
      </c>
      <c r="S2834">
        <v>2282.638535</v>
      </c>
      <c r="T2834">
        <v>29.069181</v>
      </c>
      <c r="U2834">
        <v>26.125574</v>
      </c>
      <c r="V2834">
        <v>24.753513000000002</v>
      </c>
      <c r="W2834">
        <v>2300.5970809999999</v>
      </c>
      <c r="X2834">
        <v>2300.5970809999999</v>
      </c>
      <c r="Y2834">
        <v>2300.5970809999999</v>
      </c>
      <c r="Z2834">
        <v>2300.5970809999999</v>
      </c>
      <c r="AA2834">
        <v>2300.5970809999999</v>
      </c>
      <c r="AB2834">
        <v>2300.5970809999999</v>
      </c>
      <c r="AC2834">
        <v>2300.5970809999999</v>
      </c>
      <c r="AD2834">
        <v>2300.5970809999999</v>
      </c>
      <c r="AE2834">
        <v>2300.5970809999999</v>
      </c>
      <c r="AF2834">
        <v>2300.5970809999999</v>
      </c>
      <c r="AG2834">
        <v>2300.5970809999999</v>
      </c>
      <c r="AH2834">
        <v>2300.5970809999999</v>
      </c>
      <c r="AI2834">
        <v>2300.5970809999999</v>
      </c>
      <c r="AJ2834">
        <v>0</v>
      </c>
      <c r="AK2834">
        <v>0</v>
      </c>
      <c r="AL2834">
        <v>0</v>
      </c>
      <c r="AM2834">
        <v>0</v>
      </c>
      <c r="AN2834" t="s">
        <v>2831</v>
      </c>
      <c r="AO2834">
        <v>28417</v>
      </c>
      <c r="AP2834" s="2">
        <v>4.3997419999999999E-3</v>
      </c>
    </row>
    <row r="2835" spans="1:42" x14ac:dyDescent="0.55000000000000004">
      <c r="A2835" t="s">
        <v>2832</v>
      </c>
      <c r="B2835">
        <v>28427</v>
      </c>
      <c r="C2835">
        <f t="shared" si="44"/>
        <v>7.8963888888888887</v>
      </c>
      <c r="D2835">
        <v>52.297730000000001</v>
      </c>
      <c r="E2835">
        <v>39.698590000000003</v>
      </c>
      <c r="F2835">
        <v>11.874839</v>
      </c>
      <c r="G2835">
        <v>29.997131</v>
      </c>
      <c r="H2835">
        <v>26.385511000000001</v>
      </c>
      <c r="I2835">
        <v>27.047813000000001</v>
      </c>
      <c r="J2835">
        <v>23.327116</v>
      </c>
      <c r="K2835">
        <v>25.189060999999999</v>
      </c>
      <c r="L2835">
        <v>33.762776000000002</v>
      </c>
      <c r="M2835">
        <v>9.1533840000000009</v>
      </c>
      <c r="N2835">
        <v>18.863202999999999</v>
      </c>
      <c r="O2835">
        <v>15.981431000000001</v>
      </c>
      <c r="P2835">
        <v>241.02032500000001</v>
      </c>
      <c r="Q2835">
        <v>10.976931</v>
      </c>
      <c r="R2835">
        <v>17.681372</v>
      </c>
      <c r="S2835">
        <v>2282.640637</v>
      </c>
      <c r="T2835">
        <v>29.130481</v>
      </c>
      <c r="U2835">
        <v>26.187273999999999</v>
      </c>
      <c r="V2835">
        <v>24.815290999999998</v>
      </c>
      <c r="W2835">
        <v>2300.5951890000001</v>
      </c>
      <c r="X2835">
        <v>2300.5951890000001</v>
      </c>
      <c r="Y2835">
        <v>2300.5951890000001</v>
      </c>
      <c r="Z2835">
        <v>2300.5951890000001</v>
      </c>
      <c r="AA2835">
        <v>2300.5951890000001</v>
      </c>
      <c r="AB2835">
        <v>2300.5951890000001</v>
      </c>
      <c r="AC2835">
        <v>2300.5951890000001</v>
      </c>
      <c r="AD2835">
        <v>2300.5951890000001</v>
      </c>
      <c r="AE2835">
        <v>2300.5951890000001</v>
      </c>
      <c r="AF2835">
        <v>2300.5951890000001</v>
      </c>
      <c r="AG2835">
        <v>2300.5951890000001</v>
      </c>
      <c r="AH2835">
        <v>2300.5951890000001</v>
      </c>
      <c r="AI2835">
        <v>2300.5951890000001</v>
      </c>
      <c r="AJ2835">
        <v>0</v>
      </c>
      <c r="AK2835">
        <v>0</v>
      </c>
      <c r="AL2835">
        <v>0</v>
      </c>
      <c r="AM2835">
        <v>0</v>
      </c>
      <c r="AN2835" t="s">
        <v>2832</v>
      </c>
      <c r="AO2835">
        <v>28427</v>
      </c>
      <c r="AP2835" s="2">
        <v>4.4303149999999998E-3</v>
      </c>
    </row>
    <row r="2836" spans="1:42" x14ac:dyDescent="0.55000000000000004">
      <c r="A2836" t="s">
        <v>2833</v>
      </c>
      <c r="B2836">
        <v>28437</v>
      </c>
      <c r="C2836">
        <f t="shared" si="44"/>
        <v>7.8991666666666669</v>
      </c>
      <c r="D2836">
        <v>52.342694999999999</v>
      </c>
      <c r="E2836">
        <v>39.750585999999998</v>
      </c>
      <c r="F2836">
        <v>11.888945</v>
      </c>
      <c r="G2836">
        <v>30.064746</v>
      </c>
      <c r="H2836">
        <v>26.453357</v>
      </c>
      <c r="I2836">
        <v>27.101344000000001</v>
      </c>
      <c r="J2836">
        <v>23.375287</v>
      </c>
      <c r="K2836">
        <v>25.250063999999998</v>
      </c>
      <c r="L2836">
        <v>33.817570000000003</v>
      </c>
      <c r="M2836">
        <v>9.200412</v>
      </c>
      <c r="N2836">
        <v>18.908721</v>
      </c>
      <c r="O2836">
        <v>15.679562000000001</v>
      </c>
      <c r="P2836">
        <v>240.987289</v>
      </c>
      <c r="Q2836">
        <v>10.973735</v>
      </c>
      <c r="R2836">
        <v>16.921973999999999</v>
      </c>
      <c r="S2836">
        <v>2282.6358559999999</v>
      </c>
      <c r="T2836">
        <v>29.208169999999999</v>
      </c>
      <c r="U2836">
        <v>26.247668999999998</v>
      </c>
      <c r="V2836">
        <v>24.880146</v>
      </c>
      <c r="W2836">
        <v>2300.615914</v>
      </c>
      <c r="X2836">
        <v>2300.615914</v>
      </c>
      <c r="Y2836">
        <v>2300.615914</v>
      </c>
      <c r="Z2836">
        <v>2300.615914</v>
      </c>
      <c r="AA2836">
        <v>2300.615914</v>
      </c>
      <c r="AB2836">
        <v>2300.615914</v>
      </c>
      <c r="AC2836">
        <v>2300.615914</v>
      </c>
      <c r="AD2836">
        <v>2300.615914</v>
      </c>
      <c r="AE2836">
        <v>2300.615914</v>
      </c>
      <c r="AF2836">
        <v>2300.615914</v>
      </c>
      <c r="AG2836">
        <v>2300.615914</v>
      </c>
      <c r="AH2836">
        <v>2300.615914</v>
      </c>
      <c r="AI2836">
        <v>2300.615914</v>
      </c>
      <c r="AJ2836">
        <v>0</v>
      </c>
      <c r="AK2836">
        <v>0</v>
      </c>
      <c r="AL2836">
        <v>0</v>
      </c>
      <c r="AM2836">
        <v>0</v>
      </c>
      <c r="AN2836" t="s">
        <v>2833</v>
      </c>
      <c r="AO2836">
        <v>28437</v>
      </c>
      <c r="AP2836" s="2">
        <v>4.3870039999999999E-3</v>
      </c>
    </row>
    <row r="2837" spans="1:42" x14ac:dyDescent="0.55000000000000004">
      <c r="A2837" t="s">
        <v>2834</v>
      </c>
      <c r="B2837">
        <v>28447</v>
      </c>
      <c r="C2837">
        <f t="shared" si="44"/>
        <v>7.9019444444444442</v>
      </c>
      <c r="D2837">
        <v>52.389941</v>
      </c>
      <c r="E2837">
        <v>39.800787999999997</v>
      </c>
      <c r="F2837">
        <v>11.928947000000001</v>
      </c>
      <c r="G2837">
        <v>30.12068</v>
      </c>
      <c r="H2837">
        <v>26.516850999999999</v>
      </c>
      <c r="I2837">
        <v>27.165030999999999</v>
      </c>
      <c r="J2837">
        <v>23.442658000000002</v>
      </c>
      <c r="K2837">
        <v>25.304406</v>
      </c>
      <c r="L2837">
        <v>33.886113999999999</v>
      </c>
      <c r="M2837">
        <v>9.2491020000000006</v>
      </c>
      <c r="N2837">
        <v>18.98066</v>
      </c>
      <c r="O2837">
        <v>15.897418999999999</v>
      </c>
      <c r="P2837">
        <v>242.25482500000001</v>
      </c>
      <c r="Q2837">
        <v>11.002001999999999</v>
      </c>
      <c r="R2837">
        <v>17.044187000000001</v>
      </c>
      <c r="S2837">
        <v>2282.6381970000002</v>
      </c>
      <c r="T2837">
        <v>29.262435</v>
      </c>
      <c r="U2837">
        <v>26.298629999999999</v>
      </c>
      <c r="V2837">
        <v>24.944780999999999</v>
      </c>
      <c r="W2837">
        <v>2300.616004</v>
      </c>
      <c r="X2837">
        <v>2300.616004</v>
      </c>
      <c r="Y2837">
        <v>2300.616004</v>
      </c>
      <c r="Z2837">
        <v>2300.616004</v>
      </c>
      <c r="AA2837">
        <v>2300.616004</v>
      </c>
      <c r="AB2837">
        <v>2300.616004</v>
      </c>
      <c r="AC2837">
        <v>2300.616004</v>
      </c>
      <c r="AD2837">
        <v>2300.616004</v>
      </c>
      <c r="AE2837">
        <v>2300.616004</v>
      </c>
      <c r="AF2837">
        <v>2300.616004</v>
      </c>
      <c r="AG2837">
        <v>2300.616004</v>
      </c>
      <c r="AH2837">
        <v>2300.616004</v>
      </c>
      <c r="AI2837">
        <v>2300.616004</v>
      </c>
      <c r="AJ2837">
        <v>0</v>
      </c>
      <c r="AK2837">
        <v>0</v>
      </c>
      <c r="AL2837">
        <v>0</v>
      </c>
      <c r="AM2837">
        <v>0</v>
      </c>
      <c r="AN2837" t="s">
        <v>2834</v>
      </c>
      <c r="AO2837">
        <v>28447</v>
      </c>
      <c r="AP2837" s="2">
        <v>4.4010159999999998E-3</v>
      </c>
    </row>
    <row r="2838" spans="1:42" x14ac:dyDescent="0.55000000000000004">
      <c r="A2838" t="s">
        <v>2835</v>
      </c>
      <c r="B2838">
        <v>28457</v>
      </c>
      <c r="C2838">
        <f t="shared" si="44"/>
        <v>7.9047222222222224</v>
      </c>
      <c r="D2838">
        <v>52.437399999999997</v>
      </c>
      <c r="E2838">
        <v>39.852342</v>
      </c>
      <c r="F2838">
        <v>11.947266000000001</v>
      </c>
      <c r="G2838">
        <v>30.184403</v>
      </c>
      <c r="H2838">
        <v>26.572500000000002</v>
      </c>
      <c r="I2838">
        <v>27.223407999999999</v>
      </c>
      <c r="J2838">
        <v>23.498926000000001</v>
      </c>
      <c r="K2838">
        <v>25.359425999999999</v>
      </c>
      <c r="L2838">
        <v>33.935887999999998</v>
      </c>
      <c r="M2838">
        <v>9.2949789999999997</v>
      </c>
      <c r="N2838">
        <v>19.036004999999999</v>
      </c>
      <c r="O2838">
        <v>15.844120999999999</v>
      </c>
      <c r="P2838">
        <v>240.375013</v>
      </c>
      <c r="Q2838">
        <v>11.014286999999999</v>
      </c>
      <c r="R2838">
        <v>17.360835000000002</v>
      </c>
      <c r="S2838">
        <v>2282.6385049999999</v>
      </c>
      <c r="T2838">
        <v>29.314035000000001</v>
      </c>
      <c r="U2838">
        <v>26.350373999999999</v>
      </c>
      <c r="V2838">
        <v>24.987133</v>
      </c>
      <c r="W2838">
        <v>2300.5969660000001</v>
      </c>
      <c r="X2838">
        <v>2300.5969660000001</v>
      </c>
      <c r="Y2838">
        <v>2300.5969660000001</v>
      </c>
      <c r="Z2838">
        <v>2300.5969660000001</v>
      </c>
      <c r="AA2838">
        <v>2300.5969660000001</v>
      </c>
      <c r="AB2838">
        <v>2300.5969660000001</v>
      </c>
      <c r="AC2838">
        <v>2300.5969660000001</v>
      </c>
      <c r="AD2838">
        <v>2300.5969660000001</v>
      </c>
      <c r="AE2838">
        <v>2300.5969660000001</v>
      </c>
      <c r="AF2838">
        <v>2300.5969660000001</v>
      </c>
      <c r="AG2838">
        <v>2300.5969660000001</v>
      </c>
      <c r="AH2838">
        <v>2300.5969660000001</v>
      </c>
      <c r="AI2838">
        <v>2300.5969660000001</v>
      </c>
      <c r="AJ2838">
        <v>0</v>
      </c>
      <c r="AK2838">
        <v>0</v>
      </c>
      <c r="AL2838">
        <v>0</v>
      </c>
      <c r="AM2838">
        <v>0</v>
      </c>
      <c r="AN2838" t="s">
        <v>2835</v>
      </c>
      <c r="AO2838">
        <v>28457</v>
      </c>
      <c r="AP2838" s="2">
        <v>4.4112070000000003E-3</v>
      </c>
    </row>
    <row r="2839" spans="1:42" x14ac:dyDescent="0.55000000000000004">
      <c r="A2839" t="s">
        <v>2836</v>
      </c>
      <c r="B2839">
        <v>28467</v>
      </c>
      <c r="C2839">
        <f t="shared" si="44"/>
        <v>7.9074999999999998</v>
      </c>
      <c r="D2839">
        <v>52.482041000000002</v>
      </c>
      <c r="E2839">
        <v>39.899230000000003</v>
      </c>
      <c r="F2839">
        <v>11.965933</v>
      </c>
      <c r="G2839">
        <v>30.243645999999998</v>
      </c>
      <c r="H2839">
        <v>26.628029999999999</v>
      </c>
      <c r="I2839">
        <v>27.288800999999999</v>
      </c>
      <c r="J2839">
        <v>23.559232999999999</v>
      </c>
      <c r="K2839">
        <v>25.420321999999999</v>
      </c>
      <c r="L2839">
        <v>33.996752000000001</v>
      </c>
      <c r="M2839">
        <v>9.3542719999999999</v>
      </c>
      <c r="N2839">
        <v>19.085782999999999</v>
      </c>
      <c r="O2839">
        <v>15.820805</v>
      </c>
      <c r="P2839">
        <v>237.73722000000001</v>
      </c>
      <c r="Q2839">
        <v>11.046155000000001</v>
      </c>
      <c r="R2839">
        <v>17.268124</v>
      </c>
      <c r="S2839">
        <v>2282.6468500000001</v>
      </c>
      <c r="T2839">
        <v>29.382346999999999</v>
      </c>
      <c r="U2839">
        <v>26.412196999999999</v>
      </c>
      <c r="V2839">
        <v>25.048804000000001</v>
      </c>
      <c r="W2839">
        <v>2300.618246</v>
      </c>
      <c r="X2839">
        <v>2300.618246</v>
      </c>
      <c r="Y2839">
        <v>2300.618246</v>
      </c>
      <c r="Z2839">
        <v>2300.618246</v>
      </c>
      <c r="AA2839">
        <v>2300.618246</v>
      </c>
      <c r="AB2839">
        <v>2300.618246</v>
      </c>
      <c r="AC2839">
        <v>2300.618246</v>
      </c>
      <c r="AD2839">
        <v>2300.618246</v>
      </c>
      <c r="AE2839">
        <v>2300.618246</v>
      </c>
      <c r="AF2839">
        <v>2300.618246</v>
      </c>
      <c r="AG2839">
        <v>2300.618246</v>
      </c>
      <c r="AH2839">
        <v>2300.618246</v>
      </c>
      <c r="AI2839">
        <v>2300.618246</v>
      </c>
      <c r="AJ2839">
        <v>0</v>
      </c>
      <c r="AK2839">
        <v>0</v>
      </c>
      <c r="AL2839">
        <v>0</v>
      </c>
      <c r="AM2839">
        <v>0</v>
      </c>
      <c r="AN2839" t="s">
        <v>2836</v>
      </c>
      <c r="AO2839">
        <v>28467</v>
      </c>
      <c r="AP2839" s="2">
        <v>4.3946469999999998E-3</v>
      </c>
    </row>
    <row r="2840" spans="1:42" x14ac:dyDescent="0.55000000000000004">
      <c r="A2840" t="s">
        <v>2837</v>
      </c>
      <c r="B2840">
        <v>28477</v>
      </c>
      <c r="C2840">
        <f t="shared" si="44"/>
        <v>7.910277777777778</v>
      </c>
      <c r="D2840">
        <v>52.519365000000001</v>
      </c>
      <c r="E2840">
        <v>39.942369999999997</v>
      </c>
      <c r="F2840">
        <v>11.988453</v>
      </c>
      <c r="G2840">
        <v>30.307369000000001</v>
      </c>
      <c r="H2840">
        <v>26.685292</v>
      </c>
      <c r="I2840">
        <v>27.339352999999999</v>
      </c>
      <c r="J2840">
        <v>23.623816000000001</v>
      </c>
      <c r="K2840">
        <v>25.467272999999999</v>
      </c>
      <c r="L2840">
        <v>34.045611999999998</v>
      </c>
      <c r="M2840">
        <v>9.3870880000000003</v>
      </c>
      <c r="N2840">
        <v>19.138967999999998</v>
      </c>
      <c r="O2840">
        <v>15.847396</v>
      </c>
      <c r="P2840">
        <v>240.58266399999999</v>
      </c>
      <c r="Q2840">
        <v>11.054874999999999</v>
      </c>
      <c r="R2840">
        <v>17.147473999999999</v>
      </c>
      <c r="S2840">
        <v>2282.6300630000001</v>
      </c>
      <c r="T2840">
        <v>29.446290999999999</v>
      </c>
      <c r="U2840">
        <v>26.479775</v>
      </c>
      <c r="V2840">
        <v>25.112546999999999</v>
      </c>
      <c r="W2840">
        <v>2300.6345879999999</v>
      </c>
      <c r="X2840">
        <v>2300.6345879999999</v>
      </c>
      <c r="Y2840">
        <v>2300.6345879999999</v>
      </c>
      <c r="Z2840">
        <v>2300.6345879999999</v>
      </c>
      <c r="AA2840">
        <v>2300.6345879999999</v>
      </c>
      <c r="AB2840">
        <v>2300.6345879999999</v>
      </c>
      <c r="AC2840">
        <v>2300.6345879999999</v>
      </c>
      <c r="AD2840">
        <v>2300.6345879999999</v>
      </c>
      <c r="AE2840">
        <v>2300.6345879999999</v>
      </c>
      <c r="AF2840">
        <v>2300.6345879999999</v>
      </c>
      <c r="AG2840">
        <v>2300.6345879999999</v>
      </c>
      <c r="AH2840">
        <v>2300.6345879999999</v>
      </c>
      <c r="AI2840">
        <v>2300.6345879999999</v>
      </c>
      <c r="AJ2840">
        <v>0</v>
      </c>
      <c r="AK2840">
        <v>0</v>
      </c>
      <c r="AL2840">
        <v>0</v>
      </c>
      <c r="AM2840">
        <v>0</v>
      </c>
      <c r="AN2840" t="s">
        <v>2837</v>
      </c>
      <c r="AO2840">
        <v>28477</v>
      </c>
      <c r="AP2840" s="2">
        <v>4.3831820000000002E-3</v>
      </c>
    </row>
    <row r="2841" spans="1:42" x14ac:dyDescent="0.55000000000000004">
      <c r="A2841" t="s">
        <v>2838</v>
      </c>
      <c r="B2841">
        <v>28487</v>
      </c>
      <c r="C2841">
        <f t="shared" si="44"/>
        <v>7.9130555555555553</v>
      </c>
      <c r="D2841">
        <v>52.565569000000004</v>
      </c>
      <c r="E2841">
        <v>39.989243000000002</v>
      </c>
      <c r="F2841">
        <v>12.007109</v>
      </c>
      <c r="G2841">
        <v>30.352823999999998</v>
      </c>
      <c r="H2841">
        <v>26.738503000000001</v>
      </c>
      <c r="I2841">
        <v>27.392531000000002</v>
      </c>
      <c r="J2841">
        <v>23.667940000000002</v>
      </c>
      <c r="K2841">
        <v>25.520775</v>
      </c>
      <c r="L2841">
        <v>34.108288000000002</v>
      </c>
      <c r="M2841">
        <v>9.4312009999999997</v>
      </c>
      <c r="N2841">
        <v>19.211241000000001</v>
      </c>
      <c r="O2841">
        <v>15.987486000000001</v>
      </c>
      <c r="P2841">
        <v>243.112728</v>
      </c>
      <c r="Q2841">
        <v>11.082791</v>
      </c>
      <c r="R2841">
        <v>16.809273000000001</v>
      </c>
      <c r="S2841">
        <v>2282.6442339999999</v>
      </c>
      <c r="T2841">
        <v>29.504921</v>
      </c>
      <c r="U2841">
        <v>26.522907</v>
      </c>
      <c r="V2841">
        <v>25.15804</v>
      </c>
      <c r="W2841">
        <v>2300.6153890000001</v>
      </c>
      <c r="X2841">
        <v>2300.6153890000001</v>
      </c>
      <c r="Y2841">
        <v>2300.6153890000001</v>
      </c>
      <c r="Z2841">
        <v>2300.6153890000001</v>
      </c>
      <c r="AA2841">
        <v>2300.6153890000001</v>
      </c>
      <c r="AB2841">
        <v>2300.6153890000001</v>
      </c>
      <c r="AC2841">
        <v>2300.6153890000001</v>
      </c>
      <c r="AD2841">
        <v>2300.6153890000001</v>
      </c>
      <c r="AE2841">
        <v>2300.6153890000001</v>
      </c>
      <c r="AF2841">
        <v>2300.6153890000001</v>
      </c>
      <c r="AG2841">
        <v>2300.6153890000001</v>
      </c>
      <c r="AH2841">
        <v>2300.6153890000001</v>
      </c>
      <c r="AI2841">
        <v>2300.6153890000001</v>
      </c>
      <c r="AJ2841">
        <v>0</v>
      </c>
      <c r="AK2841">
        <v>0</v>
      </c>
      <c r="AL2841">
        <v>0</v>
      </c>
      <c r="AM2841">
        <v>0</v>
      </c>
      <c r="AN2841" t="s">
        <v>2838</v>
      </c>
      <c r="AO2841">
        <v>28487</v>
      </c>
      <c r="AP2841" s="2">
        <v>4.3870039999999999E-3</v>
      </c>
    </row>
    <row r="2842" spans="1:42" x14ac:dyDescent="0.55000000000000004">
      <c r="A2842" t="s">
        <v>2839</v>
      </c>
      <c r="B2842">
        <v>28497</v>
      </c>
      <c r="C2842">
        <f t="shared" si="44"/>
        <v>7.9158333333333335</v>
      </c>
      <c r="D2842">
        <v>52.619190000000003</v>
      </c>
      <c r="E2842">
        <v>40.049515999999997</v>
      </c>
      <c r="F2842">
        <v>12.036697999999999</v>
      </c>
      <c r="G2842">
        <v>30.420518999999999</v>
      </c>
      <c r="H2842">
        <v>26.799060999999998</v>
      </c>
      <c r="I2842">
        <v>27.457194000000001</v>
      </c>
      <c r="J2842">
        <v>23.737445000000001</v>
      </c>
      <c r="K2842">
        <v>25.584629</v>
      </c>
      <c r="L2842">
        <v>34.161566000000001</v>
      </c>
      <c r="M2842">
        <v>9.4948929999999994</v>
      </c>
      <c r="N2842">
        <v>19.258315</v>
      </c>
      <c r="O2842">
        <v>15.721132000000001</v>
      </c>
      <c r="P2842">
        <v>241.331592</v>
      </c>
      <c r="Q2842">
        <v>11.096327</v>
      </c>
      <c r="R2842">
        <v>17.284192000000001</v>
      </c>
      <c r="S2842">
        <v>2282.6174729999998</v>
      </c>
      <c r="T2842">
        <v>29.565116</v>
      </c>
      <c r="U2842">
        <v>26.592023000000001</v>
      </c>
      <c r="V2842">
        <v>25.221247999999999</v>
      </c>
      <c r="W2842">
        <v>2300.6378869999999</v>
      </c>
      <c r="X2842">
        <v>2300.6378869999999</v>
      </c>
      <c r="Y2842">
        <v>2300.6378869999999</v>
      </c>
      <c r="Z2842">
        <v>2300.6378869999999</v>
      </c>
      <c r="AA2842">
        <v>2300.6378869999999</v>
      </c>
      <c r="AB2842">
        <v>2300.6378869999999</v>
      </c>
      <c r="AC2842">
        <v>2300.6378869999999</v>
      </c>
      <c r="AD2842">
        <v>2300.6378869999999</v>
      </c>
      <c r="AE2842">
        <v>2300.6378869999999</v>
      </c>
      <c r="AF2842">
        <v>2300.6378869999999</v>
      </c>
      <c r="AG2842">
        <v>2300.6378869999999</v>
      </c>
      <c r="AH2842">
        <v>2300.6378869999999</v>
      </c>
      <c r="AI2842">
        <v>2300.6378869999999</v>
      </c>
      <c r="AJ2842">
        <v>0</v>
      </c>
      <c r="AK2842">
        <v>0</v>
      </c>
      <c r="AL2842">
        <v>0</v>
      </c>
      <c r="AM2842">
        <v>0</v>
      </c>
      <c r="AN2842" t="s">
        <v>2839</v>
      </c>
      <c r="AO2842">
        <v>28497</v>
      </c>
      <c r="AP2842" s="2">
        <v>4.4010159999999998E-3</v>
      </c>
    </row>
    <row r="2843" spans="1:42" x14ac:dyDescent="0.55000000000000004">
      <c r="A2843" t="s">
        <v>2840</v>
      </c>
      <c r="B2843">
        <v>28507</v>
      </c>
      <c r="C2843">
        <f t="shared" si="44"/>
        <v>7.9186111111111108</v>
      </c>
      <c r="D2843">
        <v>52.671976000000001</v>
      </c>
      <c r="E2843">
        <v>40.092796999999997</v>
      </c>
      <c r="F2843">
        <v>12.058201</v>
      </c>
      <c r="G2843">
        <v>30.482543</v>
      </c>
      <c r="H2843">
        <v>26.858533999999999</v>
      </c>
      <c r="I2843">
        <v>27.510418000000001</v>
      </c>
      <c r="J2843">
        <v>23.791314</v>
      </c>
      <c r="K2843">
        <v>25.632413</v>
      </c>
      <c r="L2843">
        <v>34.218569000000002</v>
      </c>
      <c r="M2843">
        <v>9.5430229999999998</v>
      </c>
      <c r="N2843">
        <v>19.327591999999999</v>
      </c>
      <c r="O2843">
        <v>16.086469000000001</v>
      </c>
      <c r="P2843">
        <v>241.76685699999999</v>
      </c>
      <c r="Q2843">
        <v>11.114941999999999</v>
      </c>
      <c r="R2843">
        <v>16.753738999999999</v>
      </c>
      <c r="S2843">
        <v>2282.6383900000001</v>
      </c>
      <c r="T2843">
        <v>29.624238999999999</v>
      </c>
      <c r="U2843">
        <v>26.648779000000001</v>
      </c>
      <c r="V2843">
        <v>25.269544</v>
      </c>
      <c r="W2843">
        <v>2300.6340409999998</v>
      </c>
      <c r="X2843">
        <v>2300.6340409999998</v>
      </c>
      <c r="Y2843">
        <v>2300.6340409999998</v>
      </c>
      <c r="Z2843">
        <v>2300.6340409999998</v>
      </c>
      <c r="AA2843">
        <v>2300.6340409999998</v>
      </c>
      <c r="AB2843">
        <v>2300.6340409999998</v>
      </c>
      <c r="AC2843">
        <v>2300.6340409999998</v>
      </c>
      <c r="AD2843">
        <v>2300.6340409999998</v>
      </c>
      <c r="AE2843">
        <v>2300.6340409999998</v>
      </c>
      <c r="AF2843">
        <v>2300.6340409999998</v>
      </c>
      <c r="AG2843">
        <v>2300.6340409999998</v>
      </c>
      <c r="AH2843">
        <v>2300.6340409999998</v>
      </c>
      <c r="AI2843">
        <v>2300.6340409999998</v>
      </c>
      <c r="AJ2843">
        <v>0</v>
      </c>
      <c r="AK2843">
        <v>0</v>
      </c>
      <c r="AL2843">
        <v>0</v>
      </c>
      <c r="AM2843">
        <v>0</v>
      </c>
      <c r="AN2843" t="s">
        <v>2840</v>
      </c>
      <c r="AO2843">
        <v>28507</v>
      </c>
      <c r="AP2843" s="2">
        <v>4.4124810000000002E-3</v>
      </c>
    </row>
    <row r="2844" spans="1:42" x14ac:dyDescent="0.55000000000000004">
      <c r="A2844" t="s">
        <v>2841</v>
      </c>
      <c r="B2844">
        <v>28517</v>
      </c>
      <c r="C2844">
        <f t="shared" si="44"/>
        <v>7.921388888888889</v>
      </c>
      <c r="D2844">
        <v>52.704611</v>
      </c>
      <c r="E2844">
        <v>40.132792000000002</v>
      </c>
      <c r="F2844">
        <v>12.071914</v>
      </c>
      <c r="G2844">
        <v>30.527712999999999</v>
      </c>
      <c r="H2844">
        <v>26.911916999999999</v>
      </c>
      <c r="I2844">
        <v>27.560547</v>
      </c>
      <c r="J2844">
        <v>23.847619000000002</v>
      </c>
      <c r="K2844">
        <v>25.687010000000001</v>
      </c>
      <c r="L2844">
        <v>34.267924999999998</v>
      </c>
      <c r="M2844">
        <v>9.5798509999999997</v>
      </c>
      <c r="N2844">
        <v>19.368037000000001</v>
      </c>
      <c r="O2844">
        <v>15.90042</v>
      </c>
      <c r="P2844">
        <v>242.08523299999999</v>
      </c>
      <c r="Q2844">
        <v>11.148159</v>
      </c>
      <c r="R2844">
        <v>16.766625999999999</v>
      </c>
      <c r="S2844">
        <v>2282.6305670000002</v>
      </c>
      <c r="T2844">
        <v>29.698422999999998</v>
      </c>
      <c r="U2844">
        <v>26.703828000000001</v>
      </c>
      <c r="V2844">
        <v>25.334809</v>
      </c>
      <c r="W2844">
        <v>2300.6448359999999</v>
      </c>
      <c r="X2844">
        <v>2300.6448359999999</v>
      </c>
      <c r="Y2844">
        <v>2300.6448359999999</v>
      </c>
      <c r="Z2844">
        <v>2300.6448359999999</v>
      </c>
      <c r="AA2844">
        <v>2300.6448359999999</v>
      </c>
      <c r="AB2844">
        <v>2300.6448359999999</v>
      </c>
      <c r="AC2844">
        <v>2300.6448359999999</v>
      </c>
      <c r="AD2844">
        <v>2300.6448359999999</v>
      </c>
      <c r="AE2844">
        <v>2300.6448359999999</v>
      </c>
      <c r="AF2844">
        <v>2300.6448359999999</v>
      </c>
      <c r="AG2844">
        <v>2300.6448359999999</v>
      </c>
      <c r="AH2844">
        <v>2300.6448359999999</v>
      </c>
      <c r="AI2844">
        <v>2300.6448359999999</v>
      </c>
      <c r="AJ2844">
        <v>0</v>
      </c>
      <c r="AK2844">
        <v>0</v>
      </c>
      <c r="AL2844">
        <v>0</v>
      </c>
      <c r="AM2844">
        <v>0</v>
      </c>
      <c r="AN2844" t="s">
        <v>2841</v>
      </c>
      <c r="AO2844">
        <v>28517</v>
      </c>
      <c r="AP2844" s="2">
        <v>4.4201240000000001E-3</v>
      </c>
    </row>
    <row r="2845" spans="1:42" x14ac:dyDescent="0.55000000000000004">
      <c r="A2845" t="s">
        <v>2842</v>
      </c>
      <c r="B2845">
        <v>28527</v>
      </c>
      <c r="C2845">
        <f t="shared" si="44"/>
        <v>7.9241666666666664</v>
      </c>
      <c r="D2845">
        <v>52.747354999999999</v>
      </c>
      <c r="E2845">
        <v>40.184811000000003</v>
      </c>
      <c r="F2845">
        <v>12.089092000000001</v>
      </c>
      <c r="G2845">
        <v>30.587306999999999</v>
      </c>
      <c r="H2845">
        <v>26.950303000000002</v>
      </c>
      <c r="I2845">
        <v>27.629282</v>
      </c>
      <c r="J2845">
        <v>23.904585000000001</v>
      </c>
      <c r="K2845">
        <v>25.736733999999998</v>
      </c>
      <c r="L2845">
        <v>34.316105</v>
      </c>
      <c r="M2845">
        <v>9.6252809999999993</v>
      </c>
      <c r="N2845">
        <v>19.417622000000001</v>
      </c>
      <c r="O2845">
        <v>15.785345</v>
      </c>
      <c r="P2845">
        <v>243.90896900000001</v>
      </c>
      <c r="Q2845">
        <v>11.156532</v>
      </c>
      <c r="R2845">
        <v>16.978193000000001</v>
      </c>
      <c r="S2845">
        <v>2282.6332080000002</v>
      </c>
      <c r="T2845">
        <v>29.746828000000001</v>
      </c>
      <c r="U2845">
        <v>26.750986999999999</v>
      </c>
      <c r="V2845">
        <v>25.389637</v>
      </c>
      <c r="W2845">
        <v>2300.636207</v>
      </c>
      <c r="X2845">
        <v>2300.636207</v>
      </c>
      <c r="Y2845">
        <v>2300.636207</v>
      </c>
      <c r="Z2845">
        <v>2300.636207</v>
      </c>
      <c r="AA2845">
        <v>2300.636207</v>
      </c>
      <c r="AB2845">
        <v>2300.636207</v>
      </c>
      <c r="AC2845">
        <v>2300.636207</v>
      </c>
      <c r="AD2845">
        <v>2300.636207</v>
      </c>
      <c r="AE2845">
        <v>2300.636207</v>
      </c>
      <c r="AF2845">
        <v>2300.636207</v>
      </c>
      <c r="AG2845">
        <v>2300.636207</v>
      </c>
      <c r="AH2845">
        <v>2300.636207</v>
      </c>
      <c r="AI2845">
        <v>2300.636207</v>
      </c>
      <c r="AJ2845">
        <v>0</v>
      </c>
      <c r="AK2845">
        <v>0</v>
      </c>
      <c r="AL2845">
        <v>0</v>
      </c>
      <c r="AM2845">
        <v>0</v>
      </c>
      <c r="AN2845" t="s">
        <v>2842</v>
      </c>
      <c r="AO2845">
        <v>28527</v>
      </c>
      <c r="AP2845" s="2">
        <v>4.3933729999999999E-3</v>
      </c>
    </row>
    <row r="2846" spans="1:42" x14ac:dyDescent="0.55000000000000004">
      <c r="A2846" t="s">
        <v>2843</v>
      </c>
      <c r="B2846">
        <v>28537</v>
      </c>
      <c r="C2846">
        <f t="shared" si="44"/>
        <v>7.9269444444444446</v>
      </c>
      <c r="D2846">
        <v>52.778908999999999</v>
      </c>
      <c r="E2846">
        <v>40.223942000000001</v>
      </c>
      <c r="F2846">
        <v>12.088873</v>
      </c>
      <c r="G2846">
        <v>30.626325999999999</v>
      </c>
      <c r="H2846">
        <v>27.004421000000001</v>
      </c>
      <c r="I2846">
        <v>27.665648999999998</v>
      </c>
      <c r="J2846">
        <v>23.948927999999999</v>
      </c>
      <c r="K2846">
        <v>25.774549</v>
      </c>
      <c r="L2846">
        <v>34.359330999999997</v>
      </c>
      <c r="M2846">
        <v>9.657724</v>
      </c>
      <c r="N2846">
        <v>19.470561</v>
      </c>
      <c r="O2846">
        <v>15.716633</v>
      </c>
      <c r="P2846">
        <v>242.28428700000001</v>
      </c>
      <c r="Q2846">
        <v>11.166416</v>
      </c>
      <c r="R2846">
        <v>16.795732999999998</v>
      </c>
      <c r="S2846">
        <v>2282.6204400000001</v>
      </c>
      <c r="T2846">
        <v>29.801038999999999</v>
      </c>
      <c r="U2846">
        <v>26.816865</v>
      </c>
      <c r="V2846">
        <v>25.443840000000002</v>
      </c>
      <c r="W2846">
        <v>2300.6434340000001</v>
      </c>
      <c r="X2846">
        <v>2300.6434340000001</v>
      </c>
      <c r="Y2846">
        <v>2300.6434340000001</v>
      </c>
      <c r="Z2846">
        <v>2300.6434340000001</v>
      </c>
      <c r="AA2846">
        <v>2300.6434340000001</v>
      </c>
      <c r="AB2846">
        <v>2300.6434340000001</v>
      </c>
      <c r="AC2846">
        <v>2300.6434340000001</v>
      </c>
      <c r="AD2846">
        <v>2300.6434340000001</v>
      </c>
      <c r="AE2846">
        <v>2300.6434340000001</v>
      </c>
      <c r="AF2846">
        <v>2300.6434340000001</v>
      </c>
      <c r="AG2846">
        <v>2300.6434340000001</v>
      </c>
      <c r="AH2846">
        <v>2300.6434340000001</v>
      </c>
      <c r="AI2846">
        <v>2300.6434340000001</v>
      </c>
      <c r="AJ2846">
        <v>0</v>
      </c>
      <c r="AK2846">
        <v>0</v>
      </c>
      <c r="AL2846">
        <v>0</v>
      </c>
      <c r="AM2846">
        <v>0</v>
      </c>
      <c r="AN2846" t="s">
        <v>2843</v>
      </c>
      <c r="AO2846">
        <v>28537</v>
      </c>
      <c r="AP2846" s="2">
        <v>4.3895510000000002E-3</v>
      </c>
    </row>
    <row r="2847" spans="1:42" x14ac:dyDescent="0.55000000000000004">
      <c r="A2847" t="s">
        <v>2844</v>
      </c>
      <c r="B2847">
        <v>28547</v>
      </c>
      <c r="C2847">
        <f t="shared" si="44"/>
        <v>7.9297222222222219</v>
      </c>
      <c r="D2847">
        <v>52.826279999999997</v>
      </c>
      <c r="E2847">
        <v>40.279721000000002</v>
      </c>
      <c r="F2847">
        <v>12.130877</v>
      </c>
      <c r="G2847">
        <v>30.692693999999999</v>
      </c>
      <c r="H2847">
        <v>27.063880000000001</v>
      </c>
      <c r="I2847">
        <v>27.732433</v>
      </c>
      <c r="J2847">
        <v>24.019867000000001</v>
      </c>
      <c r="K2847">
        <v>25.840299000000002</v>
      </c>
      <c r="L2847">
        <v>34.430723999999998</v>
      </c>
      <c r="M2847">
        <v>9.7128460000000008</v>
      </c>
      <c r="N2847">
        <v>19.521118000000001</v>
      </c>
      <c r="O2847">
        <v>16.008597000000002</v>
      </c>
      <c r="P2847">
        <v>242.013643</v>
      </c>
      <c r="Q2847">
        <v>11.184164000000001</v>
      </c>
      <c r="R2847">
        <v>16.697044000000002</v>
      </c>
      <c r="S2847">
        <v>2282.6285330000001</v>
      </c>
      <c r="T2847">
        <v>29.864674999999998</v>
      </c>
      <c r="U2847">
        <v>26.861568999999999</v>
      </c>
      <c r="V2847">
        <v>25.501743000000001</v>
      </c>
      <c r="W2847">
        <v>2300.6479909999998</v>
      </c>
      <c r="X2847">
        <v>2300.6479909999998</v>
      </c>
      <c r="Y2847">
        <v>2300.6479909999998</v>
      </c>
      <c r="Z2847">
        <v>2300.6479909999998</v>
      </c>
      <c r="AA2847">
        <v>2300.6479909999998</v>
      </c>
      <c r="AB2847">
        <v>2300.6479909999998</v>
      </c>
      <c r="AC2847">
        <v>2300.6479909999998</v>
      </c>
      <c r="AD2847">
        <v>2300.6479909999998</v>
      </c>
      <c r="AE2847">
        <v>2300.6479909999998</v>
      </c>
      <c r="AF2847">
        <v>2300.6479909999998</v>
      </c>
      <c r="AG2847">
        <v>2300.6479909999998</v>
      </c>
      <c r="AH2847">
        <v>2300.6479909999998</v>
      </c>
      <c r="AI2847">
        <v>2300.6479909999998</v>
      </c>
      <c r="AJ2847">
        <v>0</v>
      </c>
      <c r="AK2847">
        <v>0</v>
      </c>
      <c r="AL2847">
        <v>0</v>
      </c>
      <c r="AM2847">
        <v>0</v>
      </c>
      <c r="AN2847" t="s">
        <v>2844</v>
      </c>
      <c r="AO2847">
        <v>28547</v>
      </c>
      <c r="AP2847" s="2">
        <v>4.3895510000000002E-3</v>
      </c>
    </row>
    <row r="2848" spans="1:42" x14ac:dyDescent="0.55000000000000004">
      <c r="A2848" t="s">
        <v>2845</v>
      </c>
      <c r="B2848">
        <v>28557</v>
      </c>
      <c r="C2848">
        <f t="shared" si="44"/>
        <v>7.9325000000000001</v>
      </c>
      <c r="D2848">
        <v>52.860093999999997</v>
      </c>
      <c r="E2848">
        <v>40.313853999999999</v>
      </c>
      <c r="F2848">
        <v>12.132065000000001</v>
      </c>
      <c r="G2848">
        <v>30.736993999999999</v>
      </c>
      <c r="H2848">
        <v>27.099815</v>
      </c>
      <c r="I2848">
        <v>27.773406999999999</v>
      </c>
      <c r="J2848">
        <v>24.057058000000001</v>
      </c>
      <c r="K2848">
        <v>25.886415</v>
      </c>
      <c r="L2848">
        <v>34.475783</v>
      </c>
      <c r="M2848">
        <v>9.7485619999999997</v>
      </c>
      <c r="N2848">
        <v>19.577002</v>
      </c>
      <c r="O2848">
        <v>15.901483000000001</v>
      </c>
      <c r="P2848">
        <v>239.51942700000001</v>
      </c>
      <c r="Q2848">
        <v>11.208904</v>
      </c>
      <c r="R2848">
        <v>17.111412000000001</v>
      </c>
      <c r="S2848">
        <v>2282.626804</v>
      </c>
      <c r="T2848">
        <v>29.934370999999999</v>
      </c>
      <c r="U2848">
        <v>26.931923999999999</v>
      </c>
      <c r="V2848">
        <v>25.555819</v>
      </c>
      <c r="W2848">
        <v>2300.6554299999998</v>
      </c>
      <c r="X2848">
        <v>2300.6554299999998</v>
      </c>
      <c r="Y2848">
        <v>2300.6554299999998</v>
      </c>
      <c r="Z2848">
        <v>2300.6554299999998</v>
      </c>
      <c r="AA2848">
        <v>2300.6554299999998</v>
      </c>
      <c r="AB2848">
        <v>2300.6554299999998</v>
      </c>
      <c r="AC2848">
        <v>2300.6554299999998</v>
      </c>
      <c r="AD2848">
        <v>2300.6554299999998</v>
      </c>
      <c r="AE2848">
        <v>2300.6554299999998</v>
      </c>
      <c r="AF2848">
        <v>2300.6554299999998</v>
      </c>
      <c r="AG2848">
        <v>2300.6554299999998</v>
      </c>
      <c r="AH2848">
        <v>2300.6554299999998</v>
      </c>
      <c r="AI2848">
        <v>2300.6554299999998</v>
      </c>
      <c r="AJ2848">
        <v>0</v>
      </c>
      <c r="AK2848">
        <v>0</v>
      </c>
      <c r="AL2848">
        <v>0</v>
      </c>
      <c r="AM2848">
        <v>0</v>
      </c>
      <c r="AN2848" t="s">
        <v>2845</v>
      </c>
      <c r="AO2848">
        <v>28557</v>
      </c>
      <c r="AP2848" s="2">
        <v>4.4010159999999998E-3</v>
      </c>
    </row>
    <row r="2849" spans="1:42" x14ac:dyDescent="0.55000000000000004">
      <c r="A2849" t="s">
        <v>2846</v>
      </c>
      <c r="B2849">
        <v>28567</v>
      </c>
      <c r="C2849">
        <f t="shared" si="44"/>
        <v>7.9352777777777774</v>
      </c>
      <c r="D2849">
        <v>52.905999999999999</v>
      </c>
      <c r="E2849">
        <v>40.357008</v>
      </c>
      <c r="F2849">
        <v>12.155312</v>
      </c>
      <c r="G2849">
        <v>30.809892999999999</v>
      </c>
      <c r="H2849">
        <v>27.159845000000001</v>
      </c>
      <c r="I2849">
        <v>27.835008999999999</v>
      </c>
      <c r="J2849">
        <v>24.120950000000001</v>
      </c>
      <c r="K2849">
        <v>25.946052000000002</v>
      </c>
      <c r="L2849">
        <v>34.529452999999997</v>
      </c>
      <c r="M2849">
        <v>9.8091640000000009</v>
      </c>
      <c r="N2849">
        <v>19.630026000000001</v>
      </c>
      <c r="O2849">
        <v>15.815666999999999</v>
      </c>
      <c r="P2849">
        <v>238.24310399999999</v>
      </c>
      <c r="Q2849">
        <v>11.231702</v>
      </c>
      <c r="R2849">
        <v>17.342397999999999</v>
      </c>
      <c r="S2849">
        <v>2282.6164429999999</v>
      </c>
      <c r="T2849">
        <v>29.985129000000001</v>
      </c>
      <c r="U2849">
        <v>26.981905000000001</v>
      </c>
      <c r="V2849">
        <v>25.610014</v>
      </c>
      <c r="W2849">
        <v>2300.6559200000002</v>
      </c>
      <c r="X2849">
        <v>2300.6559200000002</v>
      </c>
      <c r="Y2849">
        <v>2300.6559200000002</v>
      </c>
      <c r="Z2849">
        <v>2300.6559200000002</v>
      </c>
      <c r="AA2849">
        <v>2300.6559200000002</v>
      </c>
      <c r="AB2849">
        <v>2300.6559200000002</v>
      </c>
      <c r="AC2849">
        <v>2300.6559200000002</v>
      </c>
      <c r="AD2849">
        <v>2300.6559200000002</v>
      </c>
      <c r="AE2849">
        <v>2300.6559200000002</v>
      </c>
      <c r="AF2849">
        <v>2300.6559200000002</v>
      </c>
      <c r="AG2849">
        <v>2300.6559200000002</v>
      </c>
      <c r="AH2849">
        <v>2300.6559200000002</v>
      </c>
      <c r="AI2849">
        <v>2300.6559200000002</v>
      </c>
      <c r="AJ2849">
        <v>0</v>
      </c>
      <c r="AK2849">
        <v>0</v>
      </c>
      <c r="AL2849">
        <v>0</v>
      </c>
      <c r="AM2849">
        <v>0</v>
      </c>
      <c r="AN2849" t="s">
        <v>2846</v>
      </c>
      <c r="AO2849">
        <v>28567</v>
      </c>
      <c r="AP2849" s="2">
        <v>4.4022899999999997E-3</v>
      </c>
    </row>
    <row r="2850" spans="1:42" x14ac:dyDescent="0.55000000000000004">
      <c r="A2850" t="s">
        <v>2847</v>
      </c>
      <c r="B2850">
        <v>28577</v>
      </c>
      <c r="C2850">
        <f t="shared" si="44"/>
        <v>7.9380555555555556</v>
      </c>
      <c r="D2850">
        <v>52.943755000000003</v>
      </c>
      <c r="E2850">
        <v>40.403987000000001</v>
      </c>
      <c r="F2850">
        <v>12.185508</v>
      </c>
      <c r="G2850">
        <v>30.863019999999999</v>
      </c>
      <c r="H2850">
        <v>27.212004</v>
      </c>
      <c r="I2850">
        <v>27.892426</v>
      </c>
      <c r="J2850">
        <v>24.174641999999999</v>
      </c>
      <c r="K2850">
        <v>25.997119000000001</v>
      </c>
      <c r="L2850">
        <v>34.583765999999997</v>
      </c>
      <c r="M2850">
        <v>9.8594600000000003</v>
      </c>
      <c r="N2850">
        <v>19.70045</v>
      </c>
      <c r="O2850">
        <v>16.411719999999999</v>
      </c>
      <c r="P2850">
        <v>240.406395</v>
      </c>
      <c r="Q2850">
        <v>11.23424</v>
      </c>
      <c r="R2850">
        <v>16.692354999999999</v>
      </c>
      <c r="S2850">
        <v>2282.6190729999998</v>
      </c>
      <c r="T2850">
        <v>30.045445000000001</v>
      </c>
      <c r="U2850">
        <v>27.040551000000001</v>
      </c>
      <c r="V2850">
        <v>25.667352000000001</v>
      </c>
      <c r="W2850">
        <v>2300.6620889999999</v>
      </c>
      <c r="X2850">
        <v>2300.6620889999999</v>
      </c>
      <c r="Y2850">
        <v>2300.6620889999999</v>
      </c>
      <c r="Z2850">
        <v>2300.6620889999999</v>
      </c>
      <c r="AA2850">
        <v>2300.6620889999999</v>
      </c>
      <c r="AB2850">
        <v>2300.6620889999999</v>
      </c>
      <c r="AC2850">
        <v>2300.6620889999999</v>
      </c>
      <c r="AD2850">
        <v>2300.6620889999999</v>
      </c>
      <c r="AE2850">
        <v>2300.6620889999999</v>
      </c>
      <c r="AF2850">
        <v>2300.6620889999999</v>
      </c>
      <c r="AG2850">
        <v>2300.6620889999999</v>
      </c>
      <c r="AH2850">
        <v>2300.6620889999999</v>
      </c>
      <c r="AI2850">
        <v>2300.6620889999999</v>
      </c>
      <c r="AJ2850">
        <v>0</v>
      </c>
      <c r="AK2850">
        <v>0</v>
      </c>
      <c r="AL2850">
        <v>0</v>
      </c>
      <c r="AM2850">
        <v>0</v>
      </c>
      <c r="AN2850" t="s">
        <v>2847</v>
      </c>
      <c r="AO2850">
        <v>28577</v>
      </c>
      <c r="AP2850" s="2">
        <v>4.3997419999999999E-3</v>
      </c>
    </row>
    <row r="2851" spans="1:42" x14ac:dyDescent="0.55000000000000004">
      <c r="A2851" t="s">
        <v>2848</v>
      </c>
      <c r="B2851">
        <v>28587</v>
      </c>
      <c r="C2851">
        <f t="shared" si="44"/>
        <v>7.940833333333333</v>
      </c>
      <c r="D2851">
        <v>52.984237999999998</v>
      </c>
      <c r="E2851">
        <v>40.444167999999998</v>
      </c>
      <c r="F2851">
        <v>12.198955</v>
      </c>
      <c r="G2851">
        <v>30.910207</v>
      </c>
      <c r="H2851">
        <v>27.268560999999998</v>
      </c>
      <c r="I2851">
        <v>27.939516000000001</v>
      </c>
      <c r="J2851">
        <v>24.245899999999999</v>
      </c>
      <c r="K2851">
        <v>26.046365999999999</v>
      </c>
      <c r="L2851">
        <v>34.63353</v>
      </c>
      <c r="M2851">
        <v>9.8964839999999992</v>
      </c>
      <c r="N2851">
        <v>19.765522000000001</v>
      </c>
      <c r="O2851">
        <v>16.117736000000001</v>
      </c>
      <c r="P2851">
        <v>242.0625</v>
      </c>
      <c r="Q2851">
        <v>11.281985000000001</v>
      </c>
      <c r="R2851">
        <v>16.983336999999999</v>
      </c>
      <c r="S2851">
        <v>2282.652028</v>
      </c>
      <c r="T2851">
        <v>30.115399</v>
      </c>
      <c r="U2851">
        <v>27.102186</v>
      </c>
      <c r="V2851">
        <v>25.731601999999999</v>
      </c>
      <c r="W2851">
        <v>2300.6723019999999</v>
      </c>
      <c r="X2851">
        <v>2300.6723019999999</v>
      </c>
      <c r="Y2851">
        <v>2300.6723019999999</v>
      </c>
      <c r="Z2851">
        <v>2300.6723019999999</v>
      </c>
      <c r="AA2851">
        <v>2300.6723019999999</v>
      </c>
      <c r="AB2851">
        <v>2300.6723019999999</v>
      </c>
      <c r="AC2851">
        <v>2300.6723019999999</v>
      </c>
      <c r="AD2851">
        <v>2300.6723019999999</v>
      </c>
      <c r="AE2851">
        <v>2300.6723019999999</v>
      </c>
      <c r="AF2851">
        <v>2300.6723019999999</v>
      </c>
      <c r="AG2851">
        <v>2300.6723019999999</v>
      </c>
      <c r="AH2851">
        <v>2300.6723019999999</v>
      </c>
      <c r="AI2851">
        <v>2300.6723019999999</v>
      </c>
      <c r="AJ2851">
        <v>0</v>
      </c>
      <c r="AK2851">
        <v>0</v>
      </c>
      <c r="AL2851">
        <v>0</v>
      </c>
      <c r="AM2851">
        <v>0</v>
      </c>
      <c r="AN2851" t="s">
        <v>2848</v>
      </c>
      <c r="AO2851">
        <v>28587</v>
      </c>
      <c r="AP2851" s="2">
        <v>4.3946469999999998E-3</v>
      </c>
    </row>
    <row r="2852" spans="1:42" x14ac:dyDescent="0.55000000000000004">
      <c r="A2852" t="s">
        <v>2849</v>
      </c>
      <c r="B2852">
        <v>28597</v>
      </c>
      <c r="C2852">
        <f t="shared" si="44"/>
        <v>7.9436111111111112</v>
      </c>
      <c r="D2852">
        <v>53.010266999999999</v>
      </c>
      <c r="E2852">
        <v>40.484766</v>
      </c>
      <c r="F2852">
        <v>12.210732999999999</v>
      </c>
      <c r="G2852">
        <v>30.961483000000001</v>
      </c>
      <c r="H2852">
        <v>27.313800000000001</v>
      </c>
      <c r="I2852">
        <v>27.996455999999998</v>
      </c>
      <c r="J2852">
        <v>24.297035000000001</v>
      </c>
      <c r="K2852">
        <v>26.105021000000001</v>
      </c>
      <c r="L2852">
        <v>34.687598000000001</v>
      </c>
      <c r="M2852">
        <v>9.9355689999999992</v>
      </c>
      <c r="N2852">
        <v>19.807538999999998</v>
      </c>
      <c r="O2852">
        <v>15.890981999999999</v>
      </c>
      <c r="P2852">
        <v>242.083945</v>
      </c>
      <c r="Q2852">
        <v>11.294183</v>
      </c>
      <c r="R2852">
        <v>17.449200000000001</v>
      </c>
      <c r="S2852">
        <v>2282.6392259999998</v>
      </c>
      <c r="T2852">
        <v>30.178585000000002</v>
      </c>
      <c r="U2852">
        <v>27.16348</v>
      </c>
      <c r="V2852">
        <v>25.793665000000001</v>
      </c>
      <c r="W2852">
        <v>2300.6894910000001</v>
      </c>
      <c r="X2852">
        <v>2300.6894910000001</v>
      </c>
      <c r="Y2852">
        <v>2300.6894910000001</v>
      </c>
      <c r="Z2852">
        <v>2300.6894910000001</v>
      </c>
      <c r="AA2852">
        <v>2300.6894910000001</v>
      </c>
      <c r="AB2852">
        <v>2300.6894910000001</v>
      </c>
      <c r="AC2852">
        <v>2300.6894910000001</v>
      </c>
      <c r="AD2852">
        <v>2300.6894910000001</v>
      </c>
      <c r="AE2852">
        <v>2300.6894910000001</v>
      </c>
      <c r="AF2852">
        <v>2300.6894910000001</v>
      </c>
      <c r="AG2852">
        <v>2300.6894910000001</v>
      </c>
      <c r="AH2852">
        <v>2300.6894910000001</v>
      </c>
      <c r="AI2852">
        <v>2300.6894910000001</v>
      </c>
      <c r="AJ2852">
        <v>0</v>
      </c>
      <c r="AK2852">
        <v>0</v>
      </c>
      <c r="AL2852">
        <v>0</v>
      </c>
      <c r="AM2852">
        <v>0</v>
      </c>
      <c r="AN2852" t="s">
        <v>2849</v>
      </c>
      <c r="AO2852">
        <v>28597</v>
      </c>
      <c r="AP2852" s="2">
        <v>4.3844560000000001E-3</v>
      </c>
    </row>
    <row r="2853" spans="1:42" x14ac:dyDescent="0.55000000000000004">
      <c r="A2853" t="s">
        <v>2850</v>
      </c>
      <c r="B2853">
        <v>28607</v>
      </c>
      <c r="C2853">
        <f t="shared" si="44"/>
        <v>7.9463888888888885</v>
      </c>
      <c r="D2853">
        <v>53.047213999999997</v>
      </c>
      <c r="E2853">
        <v>40.528198000000003</v>
      </c>
      <c r="F2853">
        <v>12.223553000000001</v>
      </c>
      <c r="G2853">
        <v>31.018369</v>
      </c>
      <c r="H2853">
        <v>27.358915</v>
      </c>
      <c r="I2853">
        <v>28.050743000000001</v>
      </c>
      <c r="J2853">
        <v>24.340430999999999</v>
      </c>
      <c r="K2853">
        <v>26.156407999999999</v>
      </c>
      <c r="L2853">
        <v>34.734228999999999</v>
      </c>
      <c r="M2853">
        <v>9.9875930000000004</v>
      </c>
      <c r="N2853">
        <v>19.867377000000001</v>
      </c>
      <c r="O2853">
        <v>15.861986</v>
      </c>
      <c r="P2853">
        <v>242.03505799999999</v>
      </c>
      <c r="Q2853">
        <v>11.314520999999999</v>
      </c>
      <c r="R2853">
        <v>16.942364000000001</v>
      </c>
      <c r="S2853">
        <v>2282.6469259999999</v>
      </c>
      <c r="T2853">
        <v>30.227049000000001</v>
      </c>
      <c r="U2853">
        <v>27.196891000000001</v>
      </c>
      <c r="V2853">
        <v>25.825044999999999</v>
      </c>
      <c r="W2853">
        <v>2300.6702420000001</v>
      </c>
      <c r="X2853">
        <v>2300.6702420000001</v>
      </c>
      <c r="Y2853">
        <v>2300.6702420000001</v>
      </c>
      <c r="Z2853">
        <v>2300.6702420000001</v>
      </c>
      <c r="AA2853">
        <v>2300.6702420000001</v>
      </c>
      <c r="AB2853">
        <v>2300.6702420000001</v>
      </c>
      <c r="AC2853">
        <v>2300.6702420000001</v>
      </c>
      <c r="AD2853">
        <v>2300.6702420000001</v>
      </c>
      <c r="AE2853">
        <v>2300.6702420000001</v>
      </c>
      <c r="AF2853">
        <v>2300.6702420000001</v>
      </c>
      <c r="AG2853">
        <v>2300.6702420000001</v>
      </c>
      <c r="AH2853">
        <v>2300.6702420000001</v>
      </c>
      <c r="AI2853">
        <v>2300.6702420000001</v>
      </c>
      <c r="AJ2853">
        <v>0</v>
      </c>
      <c r="AK2853">
        <v>0</v>
      </c>
      <c r="AL2853">
        <v>0</v>
      </c>
      <c r="AM2853">
        <v>0</v>
      </c>
      <c r="AN2853" t="s">
        <v>2850</v>
      </c>
      <c r="AO2853">
        <v>28607</v>
      </c>
      <c r="AP2853" s="2">
        <v>4.3997419999999999E-3</v>
      </c>
    </row>
    <row r="2854" spans="1:42" x14ac:dyDescent="0.55000000000000004">
      <c r="A2854" t="s">
        <v>2851</v>
      </c>
      <c r="B2854">
        <v>28617</v>
      </c>
      <c r="C2854">
        <f t="shared" si="44"/>
        <v>7.9491666666666667</v>
      </c>
      <c r="D2854">
        <v>53.085177000000002</v>
      </c>
      <c r="E2854">
        <v>40.569017000000002</v>
      </c>
      <c r="F2854">
        <v>12.247909</v>
      </c>
      <c r="G2854">
        <v>31.078810000000001</v>
      </c>
      <c r="H2854">
        <v>27.4267</v>
      </c>
      <c r="I2854">
        <v>28.104223999999999</v>
      </c>
      <c r="J2854">
        <v>24.410022000000001</v>
      </c>
      <c r="K2854">
        <v>26.212980000000002</v>
      </c>
      <c r="L2854">
        <v>34.794001999999999</v>
      </c>
      <c r="M2854">
        <v>10.045101000000001</v>
      </c>
      <c r="N2854">
        <v>19.927709</v>
      </c>
      <c r="O2854">
        <v>15.871142000000001</v>
      </c>
      <c r="P2854">
        <v>243.79534000000001</v>
      </c>
      <c r="Q2854">
        <v>11.324170000000001</v>
      </c>
      <c r="R2854">
        <v>16.583123000000001</v>
      </c>
      <c r="S2854">
        <v>2282.6377259999999</v>
      </c>
      <c r="T2854">
        <v>30.289985999999999</v>
      </c>
      <c r="U2854">
        <v>27.271747000000001</v>
      </c>
      <c r="V2854">
        <v>25.904606000000001</v>
      </c>
      <c r="W2854">
        <v>2300.6909999999998</v>
      </c>
      <c r="X2854">
        <v>2300.6909999999998</v>
      </c>
      <c r="Y2854">
        <v>2300.6909999999998</v>
      </c>
      <c r="Z2854">
        <v>2300.6909999999998</v>
      </c>
      <c r="AA2854">
        <v>2300.6909999999998</v>
      </c>
      <c r="AB2854">
        <v>2300.6909999999998</v>
      </c>
      <c r="AC2854">
        <v>2300.6909999999998</v>
      </c>
      <c r="AD2854">
        <v>2300.6909999999998</v>
      </c>
      <c r="AE2854">
        <v>2300.6909999999998</v>
      </c>
      <c r="AF2854">
        <v>2300.6909999999998</v>
      </c>
      <c r="AG2854">
        <v>2300.6909999999998</v>
      </c>
      <c r="AH2854">
        <v>2300.6909999999998</v>
      </c>
      <c r="AI2854">
        <v>2300.6909999999998</v>
      </c>
      <c r="AJ2854">
        <v>0</v>
      </c>
      <c r="AK2854">
        <v>0</v>
      </c>
      <c r="AL2854">
        <v>0</v>
      </c>
      <c r="AM2854">
        <v>0</v>
      </c>
      <c r="AN2854" t="s">
        <v>2851</v>
      </c>
      <c r="AO2854">
        <v>28617</v>
      </c>
      <c r="AP2854" s="2">
        <v>4.4010159999999998E-3</v>
      </c>
    </row>
    <row r="2855" spans="1:42" x14ac:dyDescent="0.55000000000000004">
      <c r="A2855" t="s">
        <v>2852</v>
      </c>
      <c r="B2855">
        <v>28627</v>
      </c>
      <c r="C2855">
        <f t="shared" si="44"/>
        <v>7.951944444444444</v>
      </c>
      <c r="D2855">
        <v>53.125199000000002</v>
      </c>
      <c r="E2855">
        <v>40.618507000000001</v>
      </c>
      <c r="F2855">
        <v>12.268803999999999</v>
      </c>
      <c r="G2855">
        <v>31.131254999999999</v>
      </c>
      <c r="H2855">
        <v>27.474264000000002</v>
      </c>
      <c r="I2855">
        <v>28.161187000000002</v>
      </c>
      <c r="J2855">
        <v>24.463025999999999</v>
      </c>
      <c r="K2855">
        <v>26.270043999999999</v>
      </c>
      <c r="L2855">
        <v>34.854033999999999</v>
      </c>
      <c r="M2855">
        <v>10.086779999999999</v>
      </c>
      <c r="N2855">
        <v>19.969989999999999</v>
      </c>
      <c r="O2855">
        <v>15.901007</v>
      </c>
      <c r="P2855">
        <v>243.86640199999999</v>
      </c>
      <c r="Q2855">
        <v>11.344098000000001</v>
      </c>
      <c r="R2855">
        <v>17.816911999999999</v>
      </c>
      <c r="S2855">
        <v>2282.623658</v>
      </c>
      <c r="T2855">
        <v>30.341266999999998</v>
      </c>
      <c r="U2855">
        <v>27.312356999999999</v>
      </c>
      <c r="V2855">
        <v>25.943655</v>
      </c>
      <c r="W2855">
        <v>2300.6772740000001</v>
      </c>
      <c r="X2855">
        <v>2300.6772740000001</v>
      </c>
      <c r="Y2855">
        <v>2300.6772740000001</v>
      </c>
      <c r="Z2855">
        <v>2300.6772740000001</v>
      </c>
      <c r="AA2855">
        <v>2300.6772740000001</v>
      </c>
      <c r="AB2855">
        <v>2300.6772740000001</v>
      </c>
      <c r="AC2855">
        <v>2300.6772740000001</v>
      </c>
      <c r="AD2855">
        <v>2300.6772740000001</v>
      </c>
      <c r="AE2855">
        <v>2300.6772740000001</v>
      </c>
      <c r="AF2855">
        <v>2300.6772740000001</v>
      </c>
      <c r="AG2855">
        <v>2300.6772740000001</v>
      </c>
      <c r="AH2855">
        <v>2300.6772740000001</v>
      </c>
      <c r="AI2855">
        <v>2300.6772740000001</v>
      </c>
      <c r="AJ2855">
        <v>0</v>
      </c>
      <c r="AK2855">
        <v>0</v>
      </c>
      <c r="AL2855">
        <v>0</v>
      </c>
      <c r="AM2855">
        <v>0</v>
      </c>
      <c r="AN2855" t="s">
        <v>2852</v>
      </c>
      <c r="AO2855">
        <v>28627</v>
      </c>
      <c r="AP2855" s="2">
        <v>4.3959209999999997E-3</v>
      </c>
    </row>
    <row r="2856" spans="1:42" x14ac:dyDescent="0.55000000000000004">
      <c r="A2856" t="s">
        <v>2853</v>
      </c>
      <c r="B2856">
        <v>28637</v>
      </c>
      <c r="C2856">
        <f t="shared" si="44"/>
        <v>7.9547222222222222</v>
      </c>
      <c r="D2856">
        <v>53.168613000000001</v>
      </c>
      <c r="E2856">
        <v>40.665508000000003</v>
      </c>
      <c r="F2856">
        <v>12.295071999999999</v>
      </c>
      <c r="G2856">
        <v>31.180730000000001</v>
      </c>
      <c r="H2856">
        <v>27.529893000000001</v>
      </c>
      <c r="I2856">
        <v>28.223219</v>
      </c>
      <c r="J2856">
        <v>24.519735000000001</v>
      </c>
      <c r="K2856">
        <v>26.324815000000001</v>
      </c>
      <c r="L2856">
        <v>34.900823000000003</v>
      </c>
      <c r="M2856">
        <v>10.131738</v>
      </c>
      <c r="N2856">
        <v>20.026392999999999</v>
      </c>
      <c r="O2856">
        <v>15.740265000000001</v>
      </c>
      <c r="P2856">
        <v>245.33164300000001</v>
      </c>
      <c r="Q2856">
        <v>11.378004000000001</v>
      </c>
      <c r="R2856">
        <v>17.454443000000001</v>
      </c>
      <c r="S2856">
        <v>2282.6323440000001</v>
      </c>
      <c r="T2856">
        <v>30.411567000000002</v>
      </c>
      <c r="U2856">
        <v>27.378025000000001</v>
      </c>
      <c r="V2856">
        <v>25.996963000000001</v>
      </c>
      <c r="W2856">
        <v>2300.6814650000001</v>
      </c>
      <c r="X2856">
        <v>2300.6814650000001</v>
      </c>
      <c r="Y2856">
        <v>2300.6814650000001</v>
      </c>
      <c r="Z2856">
        <v>2300.6814650000001</v>
      </c>
      <c r="AA2856">
        <v>2300.6814650000001</v>
      </c>
      <c r="AB2856">
        <v>2300.6814650000001</v>
      </c>
      <c r="AC2856">
        <v>2300.6814650000001</v>
      </c>
      <c r="AD2856">
        <v>2300.6814650000001</v>
      </c>
      <c r="AE2856">
        <v>2300.6814650000001</v>
      </c>
      <c r="AF2856">
        <v>2300.6814650000001</v>
      </c>
      <c r="AG2856">
        <v>2300.6814650000001</v>
      </c>
      <c r="AH2856">
        <v>2300.6814650000001</v>
      </c>
      <c r="AI2856">
        <v>2300.6814650000001</v>
      </c>
      <c r="AJ2856">
        <v>0</v>
      </c>
      <c r="AK2856">
        <v>0</v>
      </c>
      <c r="AL2856">
        <v>0</v>
      </c>
      <c r="AM2856">
        <v>0</v>
      </c>
      <c r="AN2856" t="s">
        <v>2853</v>
      </c>
      <c r="AO2856">
        <v>28637</v>
      </c>
      <c r="AP2856" s="2">
        <v>4.4099330000000004E-3</v>
      </c>
    </row>
    <row r="2857" spans="1:42" x14ac:dyDescent="0.55000000000000004">
      <c r="A2857" t="s">
        <v>2854</v>
      </c>
      <c r="B2857">
        <v>28647</v>
      </c>
      <c r="C2857">
        <f t="shared" si="44"/>
        <v>7.9574999999999996</v>
      </c>
      <c r="D2857">
        <v>53.207065999999998</v>
      </c>
      <c r="E2857">
        <v>40.709547999999998</v>
      </c>
      <c r="F2857">
        <v>12.30922</v>
      </c>
      <c r="G2857">
        <v>31.232951</v>
      </c>
      <c r="H2857">
        <v>27.583214999999999</v>
      </c>
      <c r="I2857">
        <v>28.279264999999999</v>
      </c>
      <c r="J2857">
        <v>24.577359000000001</v>
      </c>
      <c r="K2857">
        <v>26.375893000000001</v>
      </c>
      <c r="L2857">
        <v>34.955831000000003</v>
      </c>
      <c r="M2857">
        <v>10.186021</v>
      </c>
      <c r="N2857">
        <v>20.090957</v>
      </c>
      <c r="O2857">
        <v>15.743912999999999</v>
      </c>
      <c r="P2857">
        <v>244.78147899999999</v>
      </c>
      <c r="Q2857">
        <v>11.388655999999999</v>
      </c>
      <c r="R2857">
        <v>17.112365</v>
      </c>
      <c r="S2857">
        <v>2282.6339939999998</v>
      </c>
      <c r="T2857">
        <v>30.470361</v>
      </c>
      <c r="U2857">
        <v>27.429395</v>
      </c>
      <c r="V2857">
        <v>26.061764</v>
      </c>
      <c r="W2857">
        <v>2300.6896449999999</v>
      </c>
      <c r="X2857">
        <v>2300.6896449999999</v>
      </c>
      <c r="Y2857">
        <v>2300.6896449999999</v>
      </c>
      <c r="Z2857">
        <v>2300.6896449999999</v>
      </c>
      <c r="AA2857">
        <v>2300.6896449999999</v>
      </c>
      <c r="AB2857">
        <v>2300.6896449999999</v>
      </c>
      <c r="AC2857">
        <v>2300.6896449999999</v>
      </c>
      <c r="AD2857">
        <v>2300.6896449999999</v>
      </c>
      <c r="AE2857">
        <v>2300.6896449999999</v>
      </c>
      <c r="AF2857">
        <v>2300.6896449999999</v>
      </c>
      <c r="AG2857">
        <v>2300.6896449999999</v>
      </c>
      <c r="AH2857">
        <v>2300.6896449999999</v>
      </c>
      <c r="AI2857">
        <v>2300.6896449999999</v>
      </c>
      <c r="AJ2857">
        <v>0</v>
      </c>
      <c r="AK2857">
        <v>0</v>
      </c>
      <c r="AL2857">
        <v>0</v>
      </c>
      <c r="AM2857">
        <v>0</v>
      </c>
      <c r="AN2857" t="s">
        <v>2854</v>
      </c>
      <c r="AO2857">
        <v>28647</v>
      </c>
      <c r="AP2857" s="2">
        <v>4.3959209999999997E-3</v>
      </c>
    </row>
    <row r="2858" spans="1:42" x14ac:dyDescent="0.55000000000000004">
      <c r="A2858" t="s">
        <v>2855</v>
      </c>
      <c r="B2858">
        <v>28657</v>
      </c>
      <c r="C2858">
        <f t="shared" si="44"/>
        <v>7.9602777777777778</v>
      </c>
      <c r="D2858">
        <v>53.256559000000003</v>
      </c>
      <c r="E2858">
        <v>40.751544000000003</v>
      </c>
      <c r="F2858">
        <v>12.320576000000001</v>
      </c>
      <c r="G2858">
        <v>31.291822</v>
      </c>
      <c r="H2858">
        <v>27.638377999999999</v>
      </c>
      <c r="I2858">
        <v>28.333932999999998</v>
      </c>
      <c r="J2858">
        <v>24.637983999999999</v>
      </c>
      <c r="K2858">
        <v>26.430658000000001</v>
      </c>
      <c r="L2858">
        <v>35.006042999999998</v>
      </c>
      <c r="M2858">
        <v>10.228877000000001</v>
      </c>
      <c r="N2858">
        <v>20.164128999999999</v>
      </c>
      <c r="O2858">
        <v>16.055333999999998</v>
      </c>
      <c r="P2858">
        <v>242.48881900000001</v>
      </c>
      <c r="Q2858">
        <v>11.411469</v>
      </c>
      <c r="R2858">
        <v>17.654677</v>
      </c>
      <c r="S2858">
        <v>2282.6366159999998</v>
      </c>
      <c r="T2858">
        <v>30.519096999999999</v>
      </c>
      <c r="U2858">
        <v>27.492308000000001</v>
      </c>
      <c r="V2858">
        <v>26.119228</v>
      </c>
      <c r="W2858">
        <v>2300.6907179999998</v>
      </c>
      <c r="X2858">
        <v>2300.6907179999998</v>
      </c>
      <c r="Y2858">
        <v>2300.6907179999998</v>
      </c>
      <c r="Z2858">
        <v>2300.6907179999998</v>
      </c>
      <c r="AA2858">
        <v>2300.6907179999998</v>
      </c>
      <c r="AB2858">
        <v>2300.6907179999998</v>
      </c>
      <c r="AC2858">
        <v>2300.6907179999998</v>
      </c>
      <c r="AD2858">
        <v>2300.6907179999998</v>
      </c>
      <c r="AE2858">
        <v>2300.6907179999998</v>
      </c>
      <c r="AF2858">
        <v>2300.6907179999998</v>
      </c>
      <c r="AG2858">
        <v>2300.6907179999998</v>
      </c>
      <c r="AH2858">
        <v>2300.6907179999998</v>
      </c>
      <c r="AI2858">
        <v>2300.6907179999998</v>
      </c>
      <c r="AJ2858">
        <v>0</v>
      </c>
      <c r="AK2858">
        <v>0</v>
      </c>
      <c r="AL2858">
        <v>0</v>
      </c>
      <c r="AM2858">
        <v>0</v>
      </c>
      <c r="AN2858" t="s">
        <v>2855</v>
      </c>
      <c r="AO2858">
        <v>28657</v>
      </c>
      <c r="AP2858" s="2">
        <v>4.4048380000000003E-3</v>
      </c>
    </row>
    <row r="2859" spans="1:42" x14ac:dyDescent="0.55000000000000004">
      <c r="A2859" t="s">
        <v>2856</v>
      </c>
      <c r="B2859">
        <v>28667</v>
      </c>
      <c r="C2859">
        <f t="shared" si="44"/>
        <v>7.963055555555556</v>
      </c>
      <c r="D2859">
        <v>53.305359000000003</v>
      </c>
      <c r="E2859">
        <v>40.794206000000003</v>
      </c>
      <c r="F2859">
        <v>12.349856000000001</v>
      </c>
      <c r="G2859">
        <v>31.347007000000001</v>
      </c>
      <c r="H2859">
        <v>27.693984</v>
      </c>
      <c r="I2859">
        <v>28.392721000000002</v>
      </c>
      <c r="J2859">
        <v>24.696283000000001</v>
      </c>
      <c r="K2859">
        <v>26.482410999999999</v>
      </c>
      <c r="L2859">
        <v>35.065147000000003</v>
      </c>
      <c r="M2859">
        <v>10.277082</v>
      </c>
      <c r="N2859">
        <v>20.208290999999999</v>
      </c>
      <c r="O2859">
        <v>15.962289</v>
      </c>
      <c r="P2859">
        <v>240.96162200000001</v>
      </c>
      <c r="Q2859">
        <v>11.437493999999999</v>
      </c>
      <c r="R2859">
        <v>17.598886</v>
      </c>
      <c r="S2859">
        <v>2282.629762</v>
      </c>
      <c r="T2859">
        <v>30.582744999999999</v>
      </c>
      <c r="U2859">
        <v>27.554528000000001</v>
      </c>
      <c r="V2859">
        <v>26.175077000000002</v>
      </c>
      <c r="W2859">
        <v>2300.7007739999999</v>
      </c>
      <c r="X2859">
        <v>2300.7007739999999</v>
      </c>
      <c r="Y2859">
        <v>2300.7007739999999</v>
      </c>
      <c r="Z2859">
        <v>2300.7007739999999</v>
      </c>
      <c r="AA2859">
        <v>2300.7007739999999</v>
      </c>
      <c r="AB2859">
        <v>2300.7007739999999</v>
      </c>
      <c r="AC2859">
        <v>2300.7007739999999</v>
      </c>
      <c r="AD2859">
        <v>2300.7007739999999</v>
      </c>
      <c r="AE2859">
        <v>2300.7007739999999</v>
      </c>
      <c r="AF2859">
        <v>2300.7007739999999</v>
      </c>
      <c r="AG2859">
        <v>2300.7007739999999</v>
      </c>
      <c r="AH2859">
        <v>2300.7007739999999</v>
      </c>
      <c r="AI2859">
        <v>2300.7007739999999</v>
      </c>
      <c r="AJ2859">
        <v>0</v>
      </c>
      <c r="AK2859">
        <v>0</v>
      </c>
      <c r="AL2859">
        <v>0</v>
      </c>
      <c r="AM2859">
        <v>0</v>
      </c>
      <c r="AN2859" t="s">
        <v>2856</v>
      </c>
      <c r="AO2859">
        <v>28667</v>
      </c>
      <c r="AP2859" s="2">
        <v>4.437959E-3</v>
      </c>
    </row>
    <row r="2860" spans="1:42" x14ac:dyDescent="0.55000000000000004">
      <c r="A2860" t="s">
        <v>2857</v>
      </c>
      <c r="B2860">
        <v>28677</v>
      </c>
      <c r="C2860">
        <f t="shared" si="44"/>
        <v>7.9658333333333333</v>
      </c>
      <c r="D2860">
        <v>53.348329</v>
      </c>
      <c r="E2860">
        <v>40.840755999999999</v>
      </c>
      <c r="F2860">
        <v>12.369144</v>
      </c>
      <c r="G2860">
        <v>31.413219000000002</v>
      </c>
      <c r="H2860">
        <v>27.750762999999999</v>
      </c>
      <c r="I2860">
        <v>28.443484999999999</v>
      </c>
      <c r="J2860">
        <v>24.755067</v>
      </c>
      <c r="K2860">
        <v>26.538104000000001</v>
      </c>
      <c r="L2860">
        <v>35.117649999999998</v>
      </c>
      <c r="M2860">
        <v>10.320181</v>
      </c>
      <c r="N2860">
        <v>20.281258999999999</v>
      </c>
      <c r="O2860">
        <v>15.992972</v>
      </c>
      <c r="P2860">
        <v>241.80286699999999</v>
      </c>
      <c r="Q2860">
        <v>11.448219999999999</v>
      </c>
      <c r="R2860">
        <v>16.938317000000001</v>
      </c>
      <c r="S2860">
        <v>2282.6360199999999</v>
      </c>
      <c r="T2860">
        <v>30.641652000000001</v>
      </c>
      <c r="U2860">
        <v>27.611072</v>
      </c>
      <c r="V2860">
        <v>26.231234000000001</v>
      </c>
      <c r="W2860">
        <v>2300.7064970000001</v>
      </c>
      <c r="X2860">
        <v>2300.7064970000001</v>
      </c>
      <c r="Y2860">
        <v>2300.7064970000001</v>
      </c>
      <c r="Z2860">
        <v>2300.7064970000001</v>
      </c>
      <c r="AA2860">
        <v>2300.7064970000001</v>
      </c>
      <c r="AB2860">
        <v>2300.7064970000001</v>
      </c>
      <c r="AC2860">
        <v>2300.7064970000001</v>
      </c>
      <c r="AD2860">
        <v>2300.7064970000001</v>
      </c>
      <c r="AE2860">
        <v>2300.7064970000001</v>
      </c>
      <c r="AF2860">
        <v>2300.7064970000001</v>
      </c>
      <c r="AG2860">
        <v>2300.7064970000001</v>
      </c>
      <c r="AH2860">
        <v>2300.7064970000001</v>
      </c>
      <c r="AI2860">
        <v>2300.7064970000001</v>
      </c>
      <c r="AJ2860">
        <v>0</v>
      </c>
      <c r="AK2860">
        <v>0</v>
      </c>
      <c r="AL2860">
        <v>0</v>
      </c>
      <c r="AM2860">
        <v>0</v>
      </c>
      <c r="AN2860" t="s">
        <v>2857</v>
      </c>
      <c r="AO2860">
        <v>28677</v>
      </c>
      <c r="AP2860" s="2">
        <v>4.4073860000000001E-3</v>
      </c>
    </row>
    <row r="2861" spans="1:42" x14ac:dyDescent="0.55000000000000004">
      <c r="A2861" t="s">
        <v>2858</v>
      </c>
      <c r="B2861">
        <v>28687</v>
      </c>
      <c r="C2861">
        <f t="shared" si="44"/>
        <v>7.9686111111111115</v>
      </c>
      <c r="D2861">
        <v>53.395023000000002</v>
      </c>
      <c r="E2861">
        <v>40.902202000000003</v>
      </c>
      <c r="F2861">
        <v>12.397179</v>
      </c>
      <c r="G2861">
        <v>31.465339</v>
      </c>
      <c r="H2861">
        <v>27.813647</v>
      </c>
      <c r="I2861">
        <v>28.510006000000001</v>
      </c>
      <c r="J2861">
        <v>24.807976</v>
      </c>
      <c r="K2861">
        <v>26.598755000000001</v>
      </c>
      <c r="L2861">
        <v>35.175528</v>
      </c>
      <c r="M2861">
        <v>10.372268999999999</v>
      </c>
      <c r="N2861">
        <v>20.332270000000001</v>
      </c>
      <c r="O2861">
        <v>15.915634000000001</v>
      </c>
      <c r="P2861">
        <v>239.296267</v>
      </c>
      <c r="Q2861">
        <v>11.469954</v>
      </c>
      <c r="R2861">
        <v>16.709126000000001</v>
      </c>
      <c r="S2861">
        <v>2282.6379149999998</v>
      </c>
      <c r="T2861">
        <v>30.690434</v>
      </c>
      <c r="U2861">
        <v>27.650561</v>
      </c>
      <c r="V2861">
        <v>26.284365999999999</v>
      </c>
      <c r="W2861">
        <v>2300.6995910000001</v>
      </c>
      <c r="X2861">
        <v>2300.6995910000001</v>
      </c>
      <c r="Y2861">
        <v>2300.6995910000001</v>
      </c>
      <c r="Z2861">
        <v>2300.6995910000001</v>
      </c>
      <c r="AA2861">
        <v>2300.6995910000001</v>
      </c>
      <c r="AB2861">
        <v>2300.6995910000001</v>
      </c>
      <c r="AC2861">
        <v>2300.6995910000001</v>
      </c>
      <c r="AD2861">
        <v>2300.6995910000001</v>
      </c>
      <c r="AE2861">
        <v>2300.6995910000001</v>
      </c>
      <c r="AF2861">
        <v>2300.6995910000001</v>
      </c>
      <c r="AG2861">
        <v>2300.6995910000001</v>
      </c>
      <c r="AH2861">
        <v>2300.6995910000001</v>
      </c>
      <c r="AI2861">
        <v>2300.6995910000001</v>
      </c>
      <c r="AJ2861">
        <v>0</v>
      </c>
      <c r="AK2861">
        <v>0</v>
      </c>
      <c r="AL2861">
        <v>0</v>
      </c>
      <c r="AM2861">
        <v>0</v>
      </c>
      <c r="AN2861" t="s">
        <v>2858</v>
      </c>
      <c r="AO2861">
        <v>28687</v>
      </c>
      <c r="AP2861" s="2">
        <v>4.4239459999999998E-3</v>
      </c>
    </row>
    <row r="2862" spans="1:42" x14ac:dyDescent="0.55000000000000004">
      <c r="A2862" t="s">
        <v>2859</v>
      </c>
      <c r="B2862">
        <v>28697</v>
      </c>
      <c r="C2862">
        <f t="shared" si="44"/>
        <v>7.9713888888888889</v>
      </c>
      <c r="D2862">
        <v>53.438070000000003</v>
      </c>
      <c r="E2862">
        <v>40.942236999999999</v>
      </c>
      <c r="F2862">
        <v>12.408162000000001</v>
      </c>
      <c r="G2862">
        <v>31.513057</v>
      </c>
      <c r="H2862">
        <v>27.861989000000001</v>
      </c>
      <c r="I2862">
        <v>28.561534999999999</v>
      </c>
      <c r="J2862">
        <v>24.861989999999999</v>
      </c>
      <c r="K2862">
        <v>26.640474000000001</v>
      </c>
      <c r="L2862">
        <v>35.221708999999997</v>
      </c>
      <c r="M2862">
        <v>10.410784</v>
      </c>
      <c r="N2862">
        <v>20.380216999999998</v>
      </c>
      <c r="O2862">
        <v>15.813368000000001</v>
      </c>
      <c r="P2862">
        <v>240.41196400000001</v>
      </c>
      <c r="Q2862">
        <v>11.486274</v>
      </c>
      <c r="R2862">
        <v>18.039453999999999</v>
      </c>
      <c r="S2862">
        <v>2282.6280999999999</v>
      </c>
      <c r="T2862">
        <v>30.743734</v>
      </c>
      <c r="U2862">
        <v>27.704474999999999</v>
      </c>
      <c r="V2862">
        <v>26.330746999999999</v>
      </c>
      <c r="W2862">
        <v>2300.7019839999998</v>
      </c>
      <c r="X2862">
        <v>2300.7019839999998</v>
      </c>
      <c r="Y2862">
        <v>2300.7019839999998</v>
      </c>
      <c r="Z2862">
        <v>2300.7019839999998</v>
      </c>
      <c r="AA2862">
        <v>2300.7019839999998</v>
      </c>
      <c r="AB2862">
        <v>2300.7019839999998</v>
      </c>
      <c r="AC2862">
        <v>2300.7019839999998</v>
      </c>
      <c r="AD2862">
        <v>2300.7019839999998</v>
      </c>
      <c r="AE2862">
        <v>2300.7019839999998</v>
      </c>
      <c r="AF2862">
        <v>2300.7019839999998</v>
      </c>
      <c r="AG2862">
        <v>2300.7019839999998</v>
      </c>
      <c r="AH2862">
        <v>2300.7019839999998</v>
      </c>
      <c r="AI2862">
        <v>2300.7019839999998</v>
      </c>
      <c r="AJ2862">
        <v>0</v>
      </c>
      <c r="AK2862">
        <v>0</v>
      </c>
      <c r="AL2862">
        <v>0</v>
      </c>
      <c r="AM2862">
        <v>0</v>
      </c>
      <c r="AN2862" t="s">
        <v>2859</v>
      </c>
      <c r="AO2862">
        <v>28697</v>
      </c>
      <c r="AP2862" s="2">
        <v>4.4239459999999998E-3</v>
      </c>
    </row>
    <row r="2863" spans="1:42" x14ac:dyDescent="0.55000000000000004">
      <c r="A2863" t="s">
        <v>2860</v>
      </c>
      <c r="B2863">
        <v>28707</v>
      </c>
      <c r="C2863">
        <f t="shared" si="44"/>
        <v>7.9741666666666671</v>
      </c>
      <c r="D2863">
        <v>53.483069999999998</v>
      </c>
      <c r="E2863">
        <v>40.988334000000002</v>
      </c>
      <c r="F2863">
        <v>12.42606</v>
      </c>
      <c r="G2863">
        <v>31.573305999999999</v>
      </c>
      <c r="H2863">
        <v>27.904734999999999</v>
      </c>
      <c r="I2863">
        <v>28.609998999999998</v>
      </c>
      <c r="J2863">
        <v>24.913851999999999</v>
      </c>
      <c r="K2863">
        <v>26.692710999999999</v>
      </c>
      <c r="L2863">
        <v>35.275581000000003</v>
      </c>
      <c r="M2863">
        <v>10.459951999999999</v>
      </c>
      <c r="N2863">
        <v>20.443324</v>
      </c>
      <c r="O2863">
        <v>15.876935</v>
      </c>
      <c r="P2863">
        <v>242.42067900000001</v>
      </c>
      <c r="Q2863">
        <v>11.518319999999999</v>
      </c>
      <c r="R2863">
        <v>17.536387000000001</v>
      </c>
      <c r="S2863">
        <v>2282.6591229999999</v>
      </c>
      <c r="T2863">
        <v>30.805615</v>
      </c>
      <c r="U2863">
        <v>27.773896000000001</v>
      </c>
      <c r="V2863">
        <v>26.394499</v>
      </c>
      <c r="W2863">
        <v>2300.7211849999999</v>
      </c>
      <c r="X2863">
        <v>2300.7211849999999</v>
      </c>
      <c r="Y2863">
        <v>2300.7211849999999</v>
      </c>
      <c r="Z2863">
        <v>2300.7211849999999</v>
      </c>
      <c r="AA2863">
        <v>2300.7211849999999</v>
      </c>
      <c r="AB2863">
        <v>2300.7211849999999</v>
      </c>
      <c r="AC2863">
        <v>2300.7211849999999</v>
      </c>
      <c r="AD2863">
        <v>2300.7211849999999</v>
      </c>
      <c r="AE2863">
        <v>2300.7211849999999</v>
      </c>
      <c r="AF2863">
        <v>2300.7211849999999</v>
      </c>
      <c r="AG2863">
        <v>2300.7211849999999</v>
      </c>
      <c r="AH2863">
        <v>2300.7211849999999</v>
      </c>
      <c r="AI2863">
        <v>2300.7211849999999</v>
      </c>
      <c r="AJ2863">
        <v>0</v>
      </c>
      <c r="AK2863">
        <v>0</v>
      </c>
      <c r="AL2863">
        <v>0</v>
      </c>
      <c r="AM2863">
        <v>0</v>
      </c>
      <c r="AN2863" t="s">
        <v>2860</v>
      </c>
      <c r="AO2863">
        <v>28707</v>
      </c>
      <c r="AP2863" s="2">
        <v>4.4405060000000003E-3</v>
      </c>
    </row>
    <row r="2864" spans="1:42" x14ac:dyDescent="0.55000000000000004">
      <c r="A2864" t="s">
        <v>2861</v>
      </c>
      <c r="B2864">
        <v>28717</v>
      </c>
      <c r="C2864">
        <f t="shared" si="44"/>
        <v>7.9769444444444444</v>
      </c>
      <c r="D2864">
        <v>53.517561000000001</v>
      </c>
      <c r="E2864">
        <v>41.028824999999998</v>
      </c>
      <c r="F2864">
        <v>12.442171999999999</v>
      </c>
      <c r="G2864">
        <v>31.626982000000002</v>
      </c>
      <c r="H2864">
        <v>27.952387999999999</v>
      </c>
      <c r="I2864">
        <v>28.664286000000001</v>
      </c>
      <c r="J2864">
        <v>24.971786999999999</v>
      </c>
      <c r="K2864">
        <v>26.751932</v>
      </c>
      <c r="L2864">
        <v>35.323132000000001</v>
      </c>
      <c r="M2864">
        <v>10.51526</v>
      </c>
      <c r="N2864">
        <v>20.474502000000001</v>
      </c>
      <c r="O2864">
        <v>16.297947000000001</v>
      </c>
      <c r="P2864">
        <v>243.09274099999999</v>
      </c>
      <c r="Q2864">
        <v>11.512407</v>
      </c>
      <c r="R2864">
        <v>18.039480000000001</v>
      </c>
      <c r="S2864">
        <v>2282.6259190000001</v>
      </c>
      <c r="T2864">
        <v>30.857426</v>
      </c>
      <c r="U2864">
        <v>27.829076000000001</v>
      </c>
      <c r="V2864">
        <v>26.449981000000001</v>
      </c>
      <c r="W2864">
        <v>2300.7125879999999</v>
      </c>
      <c r="X2864">
        <v>2300.7125879999999</v>
      </c>
      <c r="Y2864">
        <v>2300.7125879999999</v>
      </c>
      <c r="Z2864">
        <v>2300.7125879999999</v>
      </c>
      <c r="AA2864">
        <v>2300.7125879999999</v>
      </c>
      <c r="AB2864">
        <v>2300.7125879999999</v>
      </c>
      <c r="AC2864">
        <v>2300.7125879999999</v>
      </c>
      <c r="AD2864">
        <v>2300.7125879999999</v>
      </c>
      <c r="AE2864">
        <v>2300.7125879999999</v>
      </c>
      <c r="AF2864">
        <v>2300.7125879999999</v>
      </c>
      <c r="AG2864">
        <v>2300.7125879999999</v>
      </c>
      <c r="AH2864">
        <v>2300.7125879999999</v>
      </c>
      <c r="AI2864">
        <v>2300.7125879999999</v>
      </c>
      <c r="AJ2864">
        <v>0</v>
      </c>
      <c r="AK2864">
        <v>0</v>
      </c>
      <c r="AL2864">
        <v>0</v>
      </c>
      <c r="AM2864">
        <v>0</v>
      </c>
      <c r="AN2864" t="s">
        <v>2861</v>
      </c>
      <c r="AO2864">
        <v>28717</v>
      </c>
      <c r="AP2864" s="2">
        <v>4.4519709999999999E-3</v>
      </c>
    </row>
    <row r="2865" spans="1:42" x14ac:dyDescent="0.55000000000000004">
      <c r="A2865" t="s">
        <v>2862</v>
      </c>
      <c r="B2865">
        <v>28727</v>
      </c>
      <c r="C2865">
        <f t="shared" si="44"/>
        <v>7.9797222222222226</v>
      </c>
      <c r="D2865">
        <v>53.555616999999998</v>
      </c>
      <c r="E2865">
        <v>41.072231000000002</v>
      </c>
      <c r="F2865">
        <v>12.459410999999999</v>
      </c>
      <c r="G2865">
        <v>31.665489999999998</v>
      </c>
      <c r="H2865">
        <v>28.014721000000002</v>
      </c>
      <c r="I2865">
        <v>28.717154000000001</v>
      </c>
      <c r="J2865">
        <v>25.026913</v>
      </c>
      <c r="K2865">
        <v>26.792459999999998</v>
      </c>
      <c r="L2865">
        <v>35.372928000000002</v>
      </c>
      <c r="M2865">
        <v>10.550007000000001</v>
      </c>
      <c r="N2865">
        <v>20.545145000000002</v>
      </c>
      <c r="O2865">
        <v>15.917070000000001</v>
      </c>
      <c r="P2865">
        <v>243.46297200000001</v>
      </c>
      <c r="Q2865">
        <v>11.539921</v>
      </c>
      <c r="R2865">
        <v>18.112817</v>
      </c>
      <c r="S2865">
        <v>2282.6491569999998</v>
      </c>
      <c r="T2865">
        <v>30.916951999999998</v>
      </c>
      <c r="U2865">
        <v>27.867611</v>
      </c>
      <c r="V2865">
        <v>26.496625999999999</v>
      </c>
      <c r="W2865">
        <v>2300.712368</v>
      </c>
      <c r="X2865">
        <v>2300.712368</v>
      </c>
      <c r="Y2865">
        <v>2300.712368</v>
      </c>
      <c r="Z2865">
        <v>2300.712368</v>
      </c>
      <c r="AA2865">
        <v>2300.712368</v>
      </c>
      <c r="AB2865">
        <v>2300.712368</v>
      </c>
      <c r="AC2865">
        <v>2300.712368</v>
      </c>
      <c r="AD2865">
        <v>2300.712368</v>
      </c>
      <c r="AE2865">
        <v>2300.712368</v>
      </c>
      <c r="AF2865">
        <v>2300.712368</v>
      </c>
      <c r="AG2865">
        <v>2300.712368</v>
      </c>
      <c r="AH2865">
        <v>2300.712368</v>
      </c>
      <c r="AI2865">
        <v>2300.712368</v>
      </c>
      <c r="AJ2865">
        <v>0</v>
      </c>
      <c r="AK2865">
        <v>0</v>
      </c>
      <c r="AL2865">
        <v>0</v>
      </c>
      <c r="AM2865">
        <v>0</v>
      </c>
      <c r="AN2865" t="s">
        <v>2862</v>
      </c>
      <c r="AO2865">
        <v>28727</v>
      </c>
      <c r="AP2865" s="2">
        <v>4.4570670000000003E-3</v>
      </c>
    </row>
    <row r="2866" spans="1:42" x14ac:dyDescent="0.55000000000000004">
      <c r="A2866" t="s">
        <v>2863</v>
      </c>
      <c r="B2866">
        <v>28737</v>
      </c>
      <c r="C2866">
        <f t="shared" si="44"/>
        <v>7.9824999999999999</v>
      </c>
      <c r="D2866">
        <v>53.596690000000002</v>
      </c>
      <c r="E2866">
        <v>41.117998999999998</v>
      </c>
      <c r="F2866">
        <v>12.487691</v>
      </c>
      <c r="G2866">
        <v>31.731134999999998</v>
      </c>
      <c r="H2866">
        <v>28.064952999999999</v>
      </c>
      <c r="I2866">
        <v>28.781143</v>
      </c>
      <c r="J2866">
        <v>25.085819000000001</v>
      </c>
      <c r="K2866">
        <v>26.848046</v>
      </c>
      <c r="L2866">
        <v>35.431263999999999</v>
      </c>
      <c r="M2866">
        <v>10.609565999999999</v>
      </c>
      <c r="N2866">
        <v>20.601665000000001</v>
      </c>
      <c r="O2866">
        <v>16.025857999999999</v>
      </c>
      <c r="P2866">
        <v>243.594345</v>
      </c>
      <c r="Q2866">
        <v>11.567909</v>
      </c>
      <c r="R2866">
        <v>17.552116000000002</v>
      </c>
      <c r="S2866">
        <v>2282.6509780000001</v>
      </c>
      <c r="T2866">
        <v>30.970215</v>
      </c>
      <c r="U2866">
        <v>27.922177000000001</v>
      </c>
      <c r="V2866">
        <v>26.559785000000002</v>
      </c>
      <c r="W2866">
        <v>2300.7174049999999</v>
      </c>
      <c r="X2866">
        <v>2300.7174049999999</v>
      </c>
      <c r="Y2866">
        <v>2300.7174049999999</v>
      </c>
      <c r="Z2866">
        <v>2300.7174049999999</v>
      </c>
      <c r="AA2866">
        <v>2300.7174049999999</v>
      </c>
      <c r="AB2866">
        <v>2300.7174049999999</v>
      </c>
      <c r="AC2866">
        <v>2300.7174049999999</v>
      </c>
      <c r="AD2866">
        <v>2300.7174049999999</v>
      </c>
      <c r="AE2866">
        <v>2300.7174049999999</v>
      </c>
      <c r="AF2866">
        <v>2300.7174049999999</v>
      </c>
      <c r="AG2866">
        <v>2300.7174049999999</v>
      </c>
      <c r="AH2866">
        <v>2300.7174049999999</v>
      </c>
      <c r="AI2866">
        <v>2300.7174049999999</v>
      </c>
      <c r="AJ2866">
        <v>0</v>
      </c>
      <c r="AK2866">
        <v>0</v>
      </c>
      <c r="AL2866">
        <v>0</v>
      </c>
      <c r="AM2866">
        <v>0</v>
      </c>
      <c r="AN2866" t="s">
        <v>2863</v>
      </c>
      <c r="AO2866">
        <v>28737</v>
      </c>
      <c r="AP2866" s="2">
        <v>4.450697E-3</v>
      </c>
    </row>
    <row r="2867" spans="1:42" x14ac:dyDescent="0.55000000000000004">
      <c r="A2867" t="s">
        <v>2864</v>
      </c>
      <c r="B2867">
        <v>28747</v>
      </c>
      <c r="C2867">
        <f t="shared" si="44"/>
        <v>7.9852777777777781</v>
      </c>
      <c r="D2867">
        <v>53.645167999999998</v>
      </c>
      <c r="E2867">
        <v>41.167831</v>
      </c>
      <c r="F2867">
        <v>12.509888999999999</v>
      </c>
      <c r="G2867">
        <v>31.790102999999998</v>
      </c>
      <c r="H2867">
        <v>28.125275999999999</v>
      </c>
      <c r="I2867">
        <v>28.832003</v>
      </c>
      <c r="J2867">
        <v>25.143312999999999</v>
      </c>
      <c r="K2867">
        <v>26.912123000000001</v>
      </c>
      <c r="L2867">
        <v>35.483634000000002</v>
      </c>
      <c r="M2867">
        <v>10.654173</v>
      </c>
      <c r="N2867">
        <v>20.660729</v>
      </c>
      <c r="O2867">
        <v>15.84273</v>
      </c>
      <c r="P2867">
        <v>246.20409900000001</v>
      </c>
      <c r="Q2867">
        <v>11.575851999999999</v>
      </c>
      <c r="R2867">
        <v>16.985596999999999</v>
      </c>
      <c r="S2867">
        <v>2282.6304759999998</v>
      </c>
      <c r="T2867">
        <v>31.031773000000001</v>
      </c>
      <c r="U2867">
        <v>27.993573000000001</v>
      </c>
      <c r="V2867">
        <v>26.620218000000001</v>
      </c>
      <c r="W2867">
        <v>2300.7346510000002</v>
      </c>
      <c r="X2867">
        <v>2300.7346510000002</v>
      </c>
      <c r="Y2867">
        <v>2300.7346510000002</v>
      </c>
      <c r="Z2867">
        <v>2300.7346510000002</v>
      </c>
      <c r="AA2867">
        <v>2300.7346510000002</v>
      </c>
      <c r="AB2867">
        <v>2300.7346510000002</v>
      </c>
      <c r="AC2867">
        <v>2300.7346510000002</v>
      </c>
      <c r="AD2867">
        <v>2300.7346510000002</v>
      </c>
      <c r="AE2867">
        <v>2300.7346510000002</v>
      </c>
      <c r="AF2867">
        <v>2300.7346510000002</v>
      </c>
      <c r="AG2867">
        <v>2300.7346510000002</v>
      </c>
      <c r="AH2867">
        <v>2300.7346510000002</v>
      </c>
      <c r="AI2867">
        <v>2300.7346510000002</v>
      </c>
      <c r="AJ2867">
        <v>0</v>
      </c>
      <c r="AK2867">
        <v>0</v>
      </c>
      <c r="AL2867">
        <v>0</v>
      </c>
      <c r="AM2867">
        <v>0</v>
      </c>
      <c r="AN2867" t="s">
        <v>2864</v>
      </c>
      <c r="AO2867">
        <v>28747</v>
      </c>
      <c r="AP2867" s="2">
        <v>4.4825439999999998E-3</v>
      </c>
    </row>
    <row r="2868" spans="1:42" x14ac:dyDescent="0.55000000000000004">
      <c r="A2868" t="s">
        <v>2865</v>
      </c>
      <c r="B2868">
        <v>28757</v>
      </c>
      <c r="C2868">
        <f t="shared" si="44"/>
        <v>7.9880555555555555</v>
      </c>
      <c r="D2868">
        <v>53.682749999999999</v>
      </c>
      <c r="E2868">
        <v>41.209845999999999</v>
      </c>
      <c r="F2868">
        <v>12.524543</v>
      </c>
      <c r="G2868">
        <v>31.841187999999999</v>
      </c>
      <c r="H2868">
        <v>28.178149000000001</v>
      </c>
      <c r="I2868">
        <v>28.887597</v>
      </c>
      <c r="J2868">
        <v>25.194257</v>
      </c>
      <c r="K2868">
        <v>26.961832000000001</v>
      </c>
      <c r="L2868">
        <v>35.527462</v>
      </c>
      <c r="M2868">
        <v>10.696357000000001</v>
      </c>
      <c r="N2868">
        <v>20.720597000000001</v>
      </c>
      <c r="O2868">
        <v>16.115248000000001</v>
      </c>
      <c r="P2868">
        <v>247.26716999999999</v>
      </c>
      <c r="Q2868">
        <v>11.603253</v>
      </c>
      <c r="R2868">
        <v>16.957858999999999</v>
      </c>
      <c r="S2868">
        <v>2282.650819</v>
      </c>
      <c r="T2868">
        <v>31.090938999999999</v>
      </c>
      <c r="U2868">
        <v>28.056359</v>
      </c>
      <c r="V2868">
        <v>26.681933999999998</v>
      </c>
      <c r="W2868">
        <v>2300.7391339999999</v>
      </c>
      <c r="X2868">
        <v>2300.7391339999999</v>
      </c>
      <c r="Y2868">
        <v>2300.7391339999999</v>
      </c>
      <c r="Z2868">
        <v>2300.7391339999999</v>
      </c>
      <c r="AA2868">
        <v>2300.7391339999999</v>
      </c>
      <c r="AB2868">
        <v>2300.7391339999999</v>
      </c>
      <c r="AC2868">
        <v>2300.7391339999999</v>
      </c>
      <c r="AD2868">
        <v>2300.7391339999999</v>
      </c>
      <c r="AE2868">
        <v>2300.7391339999999</v>
      </c>
      <c r="AF2868">
        <v>2300.7391339999999</v>
      </c>
      <c r="AG2868">
        <v>2300.7391339999999</v>
      </c>
      <c r="AH2868">
        <v>2300.7391339999999</v>
      </c>
      <c r="AI2868">
        <v>2300.7391339999999</v>
      </c>
      <c r="AJ2868">
        <v>0</v>
      </c>
      <c r="AK2868">
        <v>0</v>
      </c>
      <c r="AL2868">
        <v>0</v>
      </c>
      <c r="AM2868">
        <v>0</v>
      </c>
      <c r="AN2868" t="s">
        <v>2865</v>
      </c>
      <c r="AO2868">
        <v>28757</v>
      </c>
      <c r="AP2868" s="2">
        <v>4.4608879999999997E-3</v>
      </c>
    </row>
    <row r="2869" spans="1:42" x14ac:dyDescent="0.55000000000000004">
      <c r="A2869" t="s">
        <v>2866</v>
      </c>
      <c r="B2869">
        <v>28767</v>
      </c>
      <c r="C2869">
        <f t="shared" si="44"/>
        <v>7.9908333333333337</v>
      </c>
      <c r="D2869">
        <v>53.721699000000001</v>
      </c>
      <c r="E2869">
        <v>41.265056999999999</v>
      </c>
      <c r="F2869">
        <v>12.544805</v>
      </c>
      <c r="G2869">
        <v>31.894580000000001</v>
      </c>
      <c r="H2869">
        <v>28.216089</v>
      </c>
      <c r="I2869">
        <v>28.935853000000002</v>
      </c>
      <c r="J2869">
        <v>25.246369999999999</v>
      </c>
      <c r="K2869">
        <v>27.008334000000001</v>
      </c>
      <c r="L2869">
        <v>35.585693999999997</v>
      </c>
      <c r="M2869">
        <v>10.749751</v>
      </c>
      <c r="N2869">
        <v>20.774177000000002</v>
      </c>
      <c r="O2869">
        <v>15.735801</v>
      </c>
      <c r="P2869">
        <v>246.12862799999999</v>
      </c>
      <c r="Q2869">
        <v>11.628522</v>
      </c>
      <c r="R2869">
        <v>17.179497000000001</v>
      </c>
      <c r="S2869">
        <v>2282.6393969999999</v>
      </c>
      <c r="T2869">
        <v>31.134777</v>
      </c>
      <c r="U2869">
        <v>28.106994</v>
      </c>
      <c r="V2869">
        <v>26.734936000000001</v>
      </c>
      <c r="W2869">
        <v>2300.7306699999999</v>
      </c>
      <c r="X2869">
        <v>2300.7306699999999</v>
      </c>
      <c r="Y2869">
        <v>2300.7306699999999</v>
      </c>
      <c r="Z2869">
        <v>2300.7306699999999</v>
      </c>
      <c r="AA2869">
        <v>2300.7306699999999</v>
      </c>
      <c r="AB2869">
        <v>2300.7306699999999</v>
      </c>
      <c r="AC2869">
        <v>2300.7306699999999</v>
      </c>
      <c r="AD2869">
        <v>2300.7306699999999</v>
      </c>
      <c r="AE2869">
        <v>2300.7306699999999</v>
      </c>
      <c r="AF2869">
        <v>2300.7306699999999</v>
      </c>
      <c r="AG2869">
        <v>2300.7306699999999</v>
      </c>
      <c r="AH2869">
        <v>2300.7306699999999</v>
      </c>
      <c r="AI2869">
        <v>2300.7306699999999</v>
      </c>
      <c r="AJ2869">
        <v>0</v>
      </c>
      <c r="AK2869">
        <v>0</v>
      </c>
      <c r="AL2869">
        <v>0</v>
      </c>
      <c r="AM2869">
        <v>0</v>
      </c>
      <c r="AN2869" t="s">
        <v>2866</v>
      </c>
      <c r="AO2869">
        <v>28767</v>
      </c>
      <c r="AP2869" s="2">
        <v>4.4621620000000004E-3</v>
      </c>
    </row>
    <row r="2870" spans="1:42" x14ac:dyDescent="0.55000000000000004">
      <c r="A2870" t="s">
        <v>2867</v>
      </c>
      <c r="B2870">
        <v>28777</v>
      </c>
      <c r="C2870">
        <f t="shared" si="44"/>
        <v>7.993611111111111</v>
      </c>
      <c r="D2870">
        <v>53.761752000000001</v>
      </c>
      <c r="E2870">
        <v>41.296613999999998</v>
      </c>
      <c r="F2870">
        <v>12.558289</v>
      </c>
      <c r="G2870">
        <v>31.941072999999999</v>
      </c>
      <c r="H2870">
        <v>28.27861</v>
      </c>
      <c r="I2870">
        <v>28.993735999999998</v>
      </c>
      <c r="J2870">
        <v>25.300533000000001</v>
      </c>
      <c r="K2870">
        <v>27.066092000000001</v>
      </c>
      <c r="L2870">
        <v>35.635908000000001</v>
      </c>
      <c r="M2870">
        <v>10.794492999999999</v>
      </c>
      <c r="N2870">
        <v>20.830245999999999</v>
      </c>
      <c r="O2870">
        <v>15.854388</v>
      </c>
      <c r="P2870">
        <v>244.68789699999999</v>
      </c>
      <c r="Q2870">
        <v>11.638585000000001</v>
      </c>
      <c r="R2870">
        <v>17.020932999999999</v>
      </c>
      <c r="S2870">
        <v>2282.6314389999998</v>
      </c>
      <c r="T2870">
        <v>31.201004999999999</v>
      </c>
      <c r="U2870">
        <v>28.154323999999999</v>
      </c>
      <c r="V2870">
        <v>26.776571000000001</v>
      </c>
      <c r="W2870">
        <v>2300.7386670000001</v>
      </c>
      <c r="X2870">
        <v>2300.7386670000001</v>
      </c>
      <c r="Y2870">
        <v>2300.7386670000001</v>
      </c>
      <c r="Z2870">
        <v>2300.7386670000001</v>
      </c>
      <c r="AA2870">
        <v>2300.7386670000001</v>
      </c>
      <c r="AB2870">
        <v>2300.7386670000001</v>
      </c>
      <c r="AC2870">
        <v>2300.7386670000001</v>
      </c>
      <c r="AD2870">
        <v>2300.7386670000001</v>
      </c>
      <c r="AE2870">
        <v>2300.7386670000001</v>
      </c>
      <c r="AF2870">
        <v>2300.7386670000001</v>
      </c>
      <c r="AG2870">
        <v>2300.7386670000001</v>
      </c>
      <c r="AH2870">
        <v>2300.7386670000001</v>
      </c>
      <c r="AI2870">
        <v>2300.7386670000001</v>
      </c>
      <c r="AJ2870">
        <v>0</v>
      </c>
      <c r="AK2870">
        <v>0</v>
      </c>
      <c r="AL2870">
        <v>0</v>
      </c>
      <c r="AM2870">
        <v>0</v>
      </c>
      <c r="AN2870" t="s">
        <v>2867</v>
      </c>
      <c r="AO2870">
        <v>28777</v>
      </c>
      <c r="AP2870" s="2">
        <v>4.4723530000000001E-3</v>
      </c>
    </row>
    <row r="2871" spans="1:42" x14ac:dyDescent="0.55000000000000004">
      <c r="A2871" t="s">
        <v>2868</v>
      </c>
      <c r="B2871">
        <v>28787</v>
      </c>
      <c r="C2871">
        <f t="shared" si="44"/>
        <v>7.9963888888888892</v>
      </c>
      <c r="D2871">
        <v>53.808776000000002</v>
      </c>
      <c r="E2871">
        <v>41.34543</v>
      </c>
      <c r="F2871">
        <v>12.582713</v>
      </c>
      <c r="G2871">
        <v>31.989847000000001</v>
      </c>
      <c r="H2871">
        <v>28.333532999999999</v>
      </c>
      <c r="I2871">
        <v>29.045175</v>
      </c>
      <c r="J2871">
        <v>25.366907000000001</v>
      </c>
      <c r="K2871">
        <v>27.118774999999999</v>
      </c>
      <c r="L2871">
        <v>35.697986999999998</v>
      </c>
      <c r="M2871">
        <v>10.835497</v>
      </c>
      <c r="N2871">
        <v>20.882144</v>
      </c>
      <c r="O2871">
        <v>15.744251999999999</v>
      </c>
      <c r="P2871">
        <v>244.575006</v>
      </c>
      <c r="Q2871">
        <v>11.660301</v>
      </c>
      <c r="R2871">
        <v>16.846091999999999</v>
      </c>
      <c r="S2871">
        <v>2282.6243749999999</v>
      </c>
      <c r="T2871">
        <v>31.255077</v>
      </c>
      <c r="U2871">
        <v>28.221430000000002</v>
      </c>
      <c r="V2871">
        <v>26.839389000000001</v>
      </c>
      <c r="W2871">
        <v>2300.752504</v>
      </c>
      <c r="X2871">
        <v>2300.752504</v>
      </c>
      <c r="Y2871">
        <v>2300.752504</v>
      </c>
      <c r="Z2871">
        <v>2300.752504</v>
      </c>
      <c r="AA2871">
        <v>2300.752504</v>
      </c>
      <c r="AB2871">
        <v>2300.752504</v>
      </c>
      <c r="AC2871">
        <v>2300.752504</v>
      </c>
      <c r="AD2871">
        <v>2300.752504</v>
      </c>
      <c r="AE2871">
        <v>2300.752504</v>
      </c>
      <c r="AF2871">
        <v>2300.752504</v>
      </c>
      <c r="AG2871">
        <v>2300.752504</v>
      </c>
      <c r="AH2871">
        <v>2300.752504</v>
      </c>
      <c r="AI2871">
        <v>2300.752504</v>
      </c>
      <c r="AJ2871">
        <v>0</v>
      </c>
      <c r="AK2871">
        <v>0</v>
      </c>
      <c r="AL2871">
        <v>0</v>
      </c>
      <c r="AM2871">
        <v>0</v>
      </c>
      <c r="AN2871" t="s">
        <v>2868</v>
      </c>
      <c r="AO2871">
        <v>28787</v>
      </c>
      <c r="AP2871" s="2">
        <v>4.4557930000000004E-3</v>
      </c>
    </row>
    <row r="2872" spans="1:42" x14ac:dyDescent="0.55000000000000004">
      <c r="A2872" t="s">
        <v>2869</v>
      </c>
      <c r="B2872">
        <v>28797</v>
      </c>
      <c r="C2872">
        <f t="shared" si="44"/>
        <v>7.9991666666666665</v>
      </c>
      <c r="D2872">
        <v>53.832569999999997</v>
      </c>
      <c r="E2872">
        <v>41.380572000000001</v>
      </c>
      <c r="F2872">
        <v>12.594518000000001</v>
      </c>
      <c r="G2872">
        <v>32.041558000000002</v>
      </c>
      <c r="H2872">
        <v>28.377606</v>
      </c>
      <c r="I2872">
        <v>29.091286</v>
      </c>
      <c r="J2872">
        <v>25.403033000000001</v>
      </c>
      <c r="K2872">
        <v>27.156452999999999</v>
      </c>
      <c r="L2872">
        <v>35.736960000000003</v>
      </c>
      <c r="M2872">
        <v>10.880656</v>
      </c>
      <c r="N2872">
        <v>20.944354000000001</v>
      </c>
      <c r="O2872">
        <v>15.78998</v>
      </c>
      <c r="P2872">
        <v>246.09675999999999</v>
      </c>
      <c r="Q2872">
        <v>11.685408000000001</v>
      </c>
      <c r="R2872">
        <v>17.086165999999999</v>
      </c>
      <c r="S2872">
        <v>2282.6394329999998</v>
      </c>
      <c r="T2872">
        <v>31.319707000000001</v>
      </c>
      <c r="U2872">
        <v>28.2713</v>
      </c>
      <c r="V2872">
        <v>26.897151999999998</v>
      </c>
      <c r="W2872">
        <v>2300.7605309999999</v>
      </c>
      <c r="X2872">
        <v>2300.7605309999999</v>
      </c>
      <c r="Y2872">
        <v>2300.7605309999999</v>
      </c>
      <c r="Z2872">
        <v>2300.7605309999999</v>
      </c>
      <c r="AA2872">
        <v>2300.7605309999999</v>
      </c>
      <c r="AB2872">
        <v>2300.7605309999999</v>
      </c>
      <c r="AC2872">
        <v>2300.7605309999999</v>
      </c>
      <c r="AD2872">
        <v>2300.7605309999999</v>
      </c>
      <c r="AE2872">
        <v>2300.7605309999999</v>
      </c>
      <c r="AF2872">
        <v>2300.7605309999999</v>
      </c>
      <c r="AG2872">
        <v>2300.7605309999999</v>
      </c>
      <c r="AH2872">
        <v>2300.7605309999999</v>
      </c>
      <c r="AI2872">
        <v>2300.7605309999999</v>
      </c>
      <c r="AJ2872">
        <v>0</v>
      </c>
      <c r="AK2872">
        <v>0</v>
      </c>
      <c r="AL2872">
        <v>0</v>
      </c>
      <c r="AM2872">
        <v>0</v>
      </c>
      <c r="AN2872" t="s">
        <v>2869</v>
      </c>
      <c r="AO2872">
        <v>28797</v>
      </c>
      <c r="AP2872" s="2">
        <v>4.4634360000000003E-3</v>
      </c>
    </row>
    <row r="2873" spans="1:42" x14ac:dyDescent="0.55000000000000004">
      <c r="A2873" t="s">
        <v>2870</v>
      </c>
      <c r="B2873">
        <v>28807</v>
      </c>
      <c r="C2873">
        <f t="shared" si="44"/>
        <v>8.0019444444444439</v>
      </c>
      <c r="D2873">
        <v>53.885202999999997</v>
      </c>
      <c r="E2873">
        <v>41.433228999999997</v>
      </c>
      <c r="F2873">
        <v>12.612868000000001</v>
      </c>
      <c r="G2873">
        <v>32.106119999999997</v>
      </c>
      <c r="H2873">
        <v>28.427676999999999</v>
      </c>
      <c r="I2873">
        <v>29.144081</v>
      </c>
      <c r="J2873">
        <v>25.470997000000001</v>
      </c>
      <c r="K2873">
        <v>27.217631000000001</v>
      </c>
      <c r="L2873">
        <v>35.788283999999997</v>
      </c>
      <c r="M2873">
        <v>10.937493999999999</v>
      </c>
      <c r="N2873">
        <v>21.000347999999999</v>
      </c>
      <c r="O2873">
        <v>15.996814000000001</v>
      </c>
      <c r="P2873">
        <v>247.244101</v>
      </c>
      <c r="Q2873">
        <v>11.706357000000001</v>
      </c>
      <c r="R2873">
        <v>17.010203000000001</v>
      </c>
      <c r="S2873">
        <v>2282.6371509999999</v>
      </c>
      <c r="T2873">
        <v>31.367609999999999</v>
      </c>
      <c r="U2873">
        <v>28.324400000000001</v>
      </c>
      <c r="V2873">
        <v>26.947789</v>
      </c>
      <c r="W2873">
        <v>2300.7524130000002</v>
      </c>
      <c r="X2873">
        <v>2300.7524130000002</v>
      </c>
      <c r="Y2873">
        <v>2300.7524130000002</v>
      </c>
      <c r="Z2873">
        <v>2300.7524130000002</v>
      </c>
      <c r="AA2873">
        <v>2300.7524130000002</v>
      </c>
      <c r="AB2873">
        <v>2300.7524130000002</v>
      </c>
      <c r="AC2873">
        <v>2300.7524130000002</v>
      </c>
      <c r="AD2873">
        <v>2300.7524130000002</v>
      </c>
      <c r="AE2873">
        <v>2300.7524130000002</v>
      </c>
      <c r="AF2873">
        <v>2300.7524130000002</v>
      </c>
      <c r="AG2873">
        <v>2300.7524130000002</v>
      </c>
      <c r="AH2873">
        <v>2300.7524130000002</v>
      </c>
      <c r="AI2873">
        <v>2300.7524130000002</v>
      </c>
      <c r="AJ2873">
        <v>0</v>
      </c>
      <c r="AK2873">
        <v>0</v>
      </c>
      <c r="AL2873">
        <v>0</v>
      </c>
      <c r="AM2873">
        <v>0</v>
      </c>
      <c r="AN2873" t="s">
        <v>2870</v>
      </c>
      <c r="AO2873">
        <v>28807</v>
      </c>
      <c r="AP2873" s="2">
        <v>4.444328E-3</v>
      </c>
    </row>
    <row r="2874" spans="1:42" x14ac:dyDescent="0.55000000000000004">
      <c r="A2874" t="s">
        <v>2871</v>
      </c>
      <c r="B2874">
        <v>28817</v>
      </c>
      <c r="C2874">
        <f t="shared" si="44"/>
        <v>8.0047222222222221</v>
      </c>
      <c r="D2874">
        <v>53.925347000000002</v>
      </c>
      <c r="E2874">
        <v>41.473056</v>
      </c>
      <c r="F2874">
        <v>12.641358</v>
      </c>
      <c r="G2874">
        <v>32.150866999999998</v>
      </c>
      <c r="H2874">
        <v>28.486374999999999</v>
      </c>
      <c r="I2874">
        <v>29.190562</v>
      </c>
      <c r="J2874">
        <v>25.5181</v>
      </c>
      <c r="K2874">
        <v>27.279848000000001</v>
      </c>
      <c r="L2874">
        <v>35.845207000000002</v>
      </c>
      <c r="M2874">
        <v>10.974404</v>
      </c>
      <c r="N2874">
        <v>21.076981</v>
      </c>
      <c r="O2874">
        <v>15.876901999999999</v>
      </c>
      <c r="P2874">
        <v>246.656858</v>
      </c>
      <c r="Q2874">
        <v>11.728047</v>
      </c>
      <c r="R2874">
        <v>17.848542999999999</v>
      </c>
      <c r="S2874">
        <v>2282.6385209999999</v>
      </c>
      <c r="T2874">
        <v>31.428457000000002</v>
      </c>
      <c r="U2874">
        <v>28.372776000000002</v>
      </c>
      <c r="V2874">
        <v>27.010731</v>
      </c>
      <c r="W2874">
        <v>2300.7611230000002</v>
      </c>
      <c r="X2874">
        <v>2300.7611230000002</v>
      </c>
      <c r="Y2874">
        <v>2300.7611230000002</v>
      </c>
      <c r="Z2874">
        <v>2300.7611230000002</v>
      </c>
      <c r="AA2874">
        <v>2300.7611230000002</v>
      </c>
      <c r="AB2874">
        <v>2300.7611230000002</v>
      </c>
      <c r="AC2874">
        <v>2300.7611230000002</v>
      </c>
      <c r="AD2874">
        <v>2300.7611230000002</v>
      </c>
      <c r="AE2874">
        <v>2300.7611230000002</v>
      </c>
      <c r="AF2874">
        <v>2300.7611230000002</v>
      </c>
      <c r="AG2874">
        <v>2300.7611230000002</v>
      </c>
      <c r="AH2874">
        <v>2300.7611230000002</v>
      </c>
      <c r="AI2874">
        <v>2300.7611230000002</v>
      </c>
      <c r="AJ2874">
        <v>0</v>
      </c>
      <c r="AK2874">
        <v>0</v>
      </c>
      <c r="AL2874">
        <v>0</v>
      </c>
      <c r="AM2874">
        <v>0</v>
      </c>
      <c r="AN2874" t="s">
        <v>2871</v>
      </c>
      <c r="AO2874">
        <v>28817</v>
      </c>
      <c r="AP2874" s="2">
        <v>4.4698050000000003E-3</v>
      </c>
    </row>
    <row r="2875" spans="1:42" x14ac:dyDescent="0.55000000000000004">
      <c r="A2875" t="s">
        <v>2872</v>
      </c>
      <c r="B2875">
        <v>28827</v>
      </c>
      <c r="C2875">
        <f t="shared" si="44"/>
        <v>8.0075000000000003</v>
      </c>
      <c r="D2875">
        <v>53.982149999999997</v>
      </c>
      <c r="E2875">
        <v>41.526966000000002</v>
      </c>
      <c r="F2875">
        <v>12.665421</v>
      </c>
      <c r="G2875">
        <v>32.210732999999998</v>
      </c>
      <c r="H2875">
        <v>28.550357000000002</v>
      </c>
      <c r="I2875">
        <v>29.259096</v>
      </c>
      <c r="J2875">
        <v>25.592634</v>
      </c>
      <c r="K2875">
        <v>27.334927</v>
      </c>
      <c r="L2875">
        <v>35.901214000000003</v>
      </c>
      <c r="M2875">
        <v>11.023903000000001</v>
      </c>
      <c r="N2875">
        <v>21.133725999999999</v>
      </c>
      <c r="O2875">
        <v>16.052644999999998</v>
      </c>
      <c r="P2875">
        <v>245.934144</v>
      </c>
      <c r="Q2875">
        <v>11.739039</v>
      </c>
      <c r="R2875">
        <v>17.670559999999998</v>
      </c>
      <c r="S2875">
        <v>2282.630557</v>
      </c>
      <c r="T2875">
        <v>31.475546000000001</v>
      </c>
      <c r="U2875">
        <v>28.427589000000001</v>
      </c>
      <c r="V2875">
        <v>27.054794000000001</v>
      </c>
      <c r="W2875">
        <v>2300.7554620000001</v>
      </c>
      <c r="X2875">
        <v>2300.7554620000001</v>
      </c>
      <c r="Y2875">
        <v>2300.7554620000001</v>
      </c>
      <c r="Z2875">
        <v>2300.7554620000001</v>
      </c>
      <c r="AA2875">
        <v>2300.7554620000001</v>
      </c>
      <c r="AB2875">
        <v>2300.7554620000001</v>
      </c>
      <c r="AC2875">
        <v>2300.7554620000001</v>
      </c>
      <c r="AD2875">
        <v>2300.7554620000001</v>
      </c>
      <c r="AE2875">
        <v>2300.7554620000001</v>
      </c>
      <c r="AF2875">
        <v>2300.7554620000001</v>
      </c>
      <c r="AG2875">
        <v>2300.7554620000001</v>
      </c>
      <c r="AH2875">
        <v>2300.7554620000001</v>
      </c>
      <c r="AI2875">
        <v>2300.7554620000001</v>
      </c>
      <c r="AJ2875">
        <v>0</v>
      </c>
      <c r="AK2875">
        <v>0</v>
      </c>
      <c r="AL2875">
        <v>0</v>
      </c>
      <c r="AM2875">
        <v>0</v>
      </c>
      <c r="AN2875" t="s">
        <v>2872</v>
      </c>
      <c r="AO2875">
        <v>28827</v>
      </c>
      <c r="AP2875" s="2">
        <v>4.4532449999999998E-3</v>
      </c>
    </row>
    <row r="2876" spans="1:42" x14ac:dyDescent="0.55000000000000004">
      <c r="A2876" t="s">
        <v>2873</v>
      </c>
      <c r="B2876">
        <v>28837</v>
      </c>
      <c r="C2876">
        <f t="shared" si="44"/>
        <v>8.0102777777777785</v>
      </c>
      <c r="D2876">
        <v>54.027723000000002</v>
      </c>
      <c r="E2876">
        <v>41.572951000000003</v>
      </c>
      <c r="F2876">
        <v>12.686952</v>
      </c>
      <c r="G2876">
        <v>32.26444</v>
      </c>
      <c r="H2876">
        <v>28.588387999999998</v>
      </c>
      <c r="I2876">
        <v>29.306062000000001</v>
      </c>
      <c r="J2876">
        <v>25.638377999999999</v>
      </c>
      <c r="K2876">
        <v>27.391183000000002</v>
      </c>
      <c r="L2876">
        <v>35.949255999999998</v>
      </c>
      <c r="M2876">
        <v>11.075529</v>
      </c>
      <c r="N2876">
        <v>21.200021</v>
      </c>
      <c r="O2876">
        <v>15.800801999999999</v>
      </c>
      <c r="P2876">
        <v>247.06976599999999</v>
      </c>
      <c r="Q2876">
        <v>11.767573000000001</v>
      </c>
      <c r="R2876">
        <v>17.244427999999999</v>
      </c>
      <c r="S2876">
        <v>2282.6428070000002</v>
      </c>
      <c r="T2876">
        <v>31.527190000000001</v>
      </c>
      <c r="U2876">
        <v>28.486509999999999</v>
      </c>
      <c r="V2876">
        <v>27.104353</v>
      </c>
      <c r="W2876">
        <v>2300.7582830000001</v>
      </c>
      <c r="X2876">
        <v>2300.7582830000001</v>
      </c>
      <c r="Y2876">
        <v>2300.7582830000001</v>
      </c>
      <c r="Z2876">
        <v>2300.7582830000001</v>
      </c>
      <c r="AA2876">
        <v>2300.7582830000001</v>
      </c>
      <c r="AB2876">
        <v>2300.7582830000001</v>
      </c>
      <c r="AC2876">
        <v>2300.7582830000001</v>
      </c>
      <c r="AD2876">
        <v>2300.7582830000001</v>
      </c>
      <c r="AE2876">
        <v>2300.7582830000001</v>
      </c>
      <c r="AF2876">
        <v>2300.7582830000001</v>
      </c>
      <c r="AG2876">
        <v>2300.7582830000001</v>
      </c>
      <c r="AH2876">
        <v>2300.7582830000001</v>
      </c>
      <c r="AI2876">
        <v>2300.7582830000001</v>
      </c>
      <c r="AJ2876">
        <v>0</v>
      </c>
      <c r="AK2876">
        <v>0</v>
      </c>
      <c r="AL2876">
        <v>0</v>
      </c>
      <c r="AM2876">
        <v>0</v>
      </c>
      <c r="AN2876" t="s">
        <v>2873</v>
      </c>
      <c r="AO2876">
        <v>28837</v>
      </c>
      <c r="AP2876" s="2">
        <v>4.4608879999999997E-3</v>
      </c>
    </row>
    <row r="2877" spans="1:42" x14ac:dyDescent="0.55000000000000004">
      <c r="A2877" t="s">
        <v>2874</v>
      </c>
      <c r="B2877">
        <v>28847</v>
      </c>
      <c r="C2877">
        <f t="shared" si="44"/>
        <v>8.0130555555555549</v>
      </c>
      <c r="D2877">
        <v>54.071396</v>
      </c>
      <c r="E2877">
        <v>41.627240999999998</v>
      </c>
      <c r="F2877">
        <v>12.710710000000001</v>
      </c>
      <c r="G2877">
        <v>32.324227999999998</v>
      </c>
      <c r="H2877">
        <v>28.656890000000001</v>
      </c>
      <c r="I2877">
        <v>29.360963999999999</v>
      </c>
      <c r="J2877">
        <v>25.70269</v>
      </c>
      <c r="K2877">
        <v>27.448485999999999</v>
      </c>
      <c r="L2877">
        <v>36.003132000000001</v>
      </c>
      <c r="M2877">
        <v>11.123555</v>
      </c>
      <c r="N2877">
        <v>21.245009</v>
      </c>
      <c r="O2877">
        <v>15.926405000000001</v>
      </c>
      <c r="P2877">
        <v>248.41543899999999</v>
      </c>
      <c r="Q2877">
        <v>11.771625</v>
      </c>
      <c r="R2877">
        <v>17.860143999999998</v>
      </c>
      <c r="S2877">
        <v>2282.6420870000002</v>
      </c>
      <c r="T2877">
        <v>31.588567999999999</v>
      </c>
      <c r="U2877">
        <v>28.542088</v>
      </c>
      <c r="V2877">
        <v>27.182791999999999</v>
      </c>
      <c r="W2877">
        <v>2300.7788350000001</v>
      </c>
      <c r="X2877">
        <v>2300.7788350000001</v>
      </c>
      <c r="Y2877">
        <v>2300.7788350000001</v>
      </c>
      <c r="Z2877">
        <v>2300.7788350000001</v>
      </c>
      <c r="AA2877">
        <v>2300.7788350000001</v>
      </c>
      <c r="AB2877">
        <v>2300.7788350000001</v>
      </c>
      <c r="AC2877">
        <v>2300.7788350000001</v>
      </c>
      <c r="AD2877">
        <v>2300.7788350000001</v>
      </c>
      <c r="AE2877">
        <v>2300.7788350000001</v>
      </c>
      <c r="AF2877">
        <v>2300.7788350000001</v>
      </c>
      <c r="AG2877">
        <v>2300.7788350000001</v>
      </c>
      <c r="AH2877">
        <v>2300.7788350000001</v>
      </c>
      <c r="AI2877">
        <v>2300.7788350000001</v>
      </c>
      <c r="AJ2877">
        <v>0</v>
      </c>
      <c r="AK2877">
        <v>0</v>
      </c>
      <c r="AL2877">
        <v>0</v>
      </c>
      <c r="AM2877">
        <v>0</v>
      </c>
      <c r="AN2877" t="s">
        <v>2874</v>
      </c>
      <c r="AO2877">
        <v>28847</v>
      </c>
      <c r="AP2877" s="2">
        <v>4.4634360000000003E-3</v>
      </c>
    </row>
    <row r="2878" spans="1:42" x14ac:dyDescent="0.55000000000000004">
      <c r="A2878" t="s">
        <v>2875</v>
      </c>
      <c r="B2878">
        <v>28857</v>
      </c>
      <c r="C2878">
        <f t="shared" si="44"/>
        <v>8.0158333333333331</v>
      </c>
      <c r="D2878">
        <v>54.106513999999997</v>
      </c>
      <c r="E2878">
        <v>41.664037999999998</v>
      </c>
      <c r="F2878">
        <v>12.734002</v>
      </c>
      <c r="G2878">
        <v>32.376683999999997</v>
      </c>
      <c r="H2878">
        <v>28.711827</v>
      </c>
      <c r="I2878">
        <v>29.419768999999999</v>
      </c>
      <c r="J2878">
        <v>25.747637999999998</v>
      </c>
      <c r="K2878">
        <v>27.493821000000001</v>
      </c>
      <c r="L2878">
        <v>36.051070000000003</v>
      </c>
      <c r="M2878">
        <v>11.159223000000001</v>
      </c>
      <c r="N2878">
        <v>21.312372</v>
      </c>
      <c r="O2878">
        <v>15.789752999999999</v>
      </c>
      <c r="P2878">
        <v>250.58143100000001</v>
      </c>
      <c r="Q2878">
        <v>11.812426</v>
      </c>
      <c r="R2878">
        <v>16.516645</v>
      </c>
      <c r="S2878">
        <v>2282.6425680000002</v>
      </c>
      <c r="T2878">
        <v>31.631671999999998</v>
      </c>
      <c r="U2878">
        <v>28.597270000000002</v>
      </c>
      <c r="V2878">
        <v>27.230219000000002</v>
      </c>
      <c r="W2878">
        <v>2300.7626829999999</v>
      </c>
      <c r="X2878">
        <v>2300.7626829999999</v>
      </c>
      <c r="Y2878">
        <v>2300.7626829999999</v>
      </c>
      <c r="Z2878">
        <v>2300.7626829999999</v>
      </c>
      <c r="AA2878">
        <v>2300.7626829999999</v>
      </c>
      <c r="AB2878">
        <v>2300.7626829999999</v>
      </c>
      <c r="AC2878">
        <v>2300.7626829999999</v>
      </c>
      <c r="AD2878">
        <v>2300.7626829999999</v>
      </c>
      <c r="AE2878">
        <v>2300.7626829999999</v>
      </c>
      <c r="AF2878">
        <v>2300.7626829999999</v>
      </c>
      <c r="AG2878">
        <v>2300.7626829999999</v>
      </c>
      <c r="AH2878">
        <v>2300.7626829999999</v>
      </c>
      <c r="AI2878">
        <v>2300.7626829999999</v>
      </c>
      <c r="AJ2878">
        <v>0</v>
      </c>
      <c r="AK2878">
        <v>0</v>
      </c>
      <c r="AL2878">
        <v>0</v>
      </c>
      <c r="AM2878">
        <v>0</v>
      </c>
      <c r="AN2878" t="s">
        <v>2875</v>
      </c>
      <c r="AO2878">
        <v>28857</v>
      </c>
      <c r="AP2878" s="2">
        <v>4.4468759999999998E-3</v>
      </c>
    </row>
    <row r="2879" spans="1:42" x14ac:dyDescent="0.55000000000000004">
      <c r="A2879" t="s">
        <v>2876</v>
      </c>
      <c r="B2879">
        <v>28867</v>
      </c>
      <c r="C2879">
        <f t="shared" si="44"/>
        <v>8.0186111111111114</v>
      </c>
      <c r="D2879">
        <v>54.158521</v>
      </c>
      <c r="E2879">
        <v>41.717647999999997</v>
      </c>
      <c r="F2879">
        <v>12.746121</v>
      </c>
      <c r="G2879">
        <v>32.440137999999997</v>
      </c>
      <c r="H2879">
        <v>28.760562</v>
      </c>
      <c r="I2879">
        <v>29.480415000000001</v>
      </c>
      <c r="J2879">
        <v>25.809184999999999</v>
      </c>
      <c r="K2879">
        <v>27.551586</v>
      </c>
      <c r="L2879">
        <v>36.115676999999998</v>
      </c>
      <c r="M2879">
        <v>11.229633</v>
      </c>
      <c r="N2879">
        <v>21.361826000000001</v>
      </c>
      <c r="O2879">
        <v>15.878012</v>
      </c>
      <c r="P2879">
        <v>248.61383799999999</v>
      </c>
      <c r="Q2879">
        <v>11.824011</v>
      </c>
      <c r="R2879">
        <v>16.922843</v>
      </c>
      <c r="S2879">
        <v>2282.631723</v>
      </c>
      <c r="T2879">
        <v>31.704733000000001</v>
      </c>
      <c r="U2879">
        <v>28.649622999999998</v>
      </c>
      <c r="V2879">
        <v>27.283791000000001</v>
      </c>
      <c r="W2879">
        <v>2300.7832330000001</v>
      </c>
      <c r="X2879">
        <v>2300.7832330000001</v>
      </c>
      <c r="Y2879">
        <v>2300.7832330000001</v>
      </c>
      <c r="Z2879">
        <v>2300.7832330000001</v>
      </c>
      <c r="AA2879">
        <v>2300.7832330000001</v>
      </c>
      <c r="AB2879">
        <v>2300.7832330000001</v>
      </c>
      <c r="AC2879">
        <v>2300.7832330000001</v>
      </c>
      <c r="AD2879">
        <v>2300.7832330000001</v>
      </c>
      <c r="AE2879">
        <v>2300.7832330000001</v>
      </c>
      <c r="AF2879">
        <v>2300.7832330000001</v>
      </c>
      <c r="AG2879">
        <v>2300.7832330000001</v>
      </c>
      <c r="AH2879">
        <v>2300.7832330000001</v>
      </c>
      <c r="AI2879">
        <v>2300.7832330000001</v>
      </c>
      <c r="AJ2879">
        <v>0</v>
      </c>
      <c r="AK2879">
        <v>0</v>
      </c>
      <c r="AL2879">
        <v>0</v>
      </c>
      <c r="AM2879">
        <v>0</v>
      </c>
      <c r="AN2879" t="s">
        <v>2876</v>
      </c>
      <c r="AO2879">
        <v>28867</v>
      </c>
      <c r="AP2879" s="2">
        <v>4.4532449999999998E-3</v>
      </c>
    </row>
    <row r="2880" spans="1:42" x14ac:dyDescent="0.55000000000000004">
      <c r="A2880" t="s">
        <v>2877</v>
      </c>
      <c r="B2880">
        <v>28877</v>
      </c>
      <c r="C2880">
        <f t="shared" si="44"/>
        <v>8.0213888888888896</v>
      </c>
      <c r="D2880">
        <v>54.185118000000003</v>
      </c>
      <c r="E2880">
        <v>41.751980000000003</v>
      </c>
      <c r="F2880">
        <v>12.76712</v>
      </c>
      <c r="G2880">
        <v>32.482545999999999</v>
      </c>
      <c r="H2880">
        <v>28.821045000000002</v>
      </c>
      <c r="I2880">
        <v>29.540168000000001</v>
      </c>
      <c r="J2880">
        <v>25.867301000000001</v>
      </c>
      <c r="K2880">
        <v>27.605235</v>
      </c>
      <c r="L2880">
        <v>36.16319</v>
      </c>
      <c r="M2880">
        <v>11.266969</v>
      </c>
      <c r="N2880">
        <v>21.415869000000001</v>
      </c>
      <c r="O2880">
        <v>15.826537999999999</v>
      </c>
      <c r="P2880">
        <v>245.15498299999999</v>
      </c>
      <c r="Q2880">
        <v>11.848374</v>
      </c>
      <c r="R2880">
        <v>16.955483999999998</v>
      </c>
      <c r="S2880">
        <v>2282.6489329999999</v>
      </c>
      <c r="T2880">
        <v>31.758199999999999</v>
      </c>
      <c r="U2880">
        <v>28.71152</v>
      </c>
      <c r="V2880">
        <v>27.339784000000002</v>
      </c>
      <c r="W2880">
        <v>2300.791894</v>
      </c>
      <c r="X2880">
        <v>2300.791894</v>
      </c>
      <c r="Y2880">
        <v>2300.791894</v>
      </c>
      <c r="Z2880">
        <v>2300.791894</v>
      </c>
      <c r="AA2880">
        <v>2300.791894</v>
      </c>
      <c r="AB2880">
        <v>2300.791894</v>
      </c>
      <c r="AC2880">
        <v>2300.791894</v>
      </c>
      <c r="AD2880">
        <v>2300.791894</v>
      </c>
      <c r="AE2880">
        <v>2300.791894</v>
      </c>
      <c r="AF2880">
        <v>2300.791894</v>
      </c>
      <c r="AG2880">
        <v>2300.791894</v>
      </c>
      <c r="AH2880">
        <v>2300.791894</v>
      </c>
      <c r="AI2880">
        <v>2300.791894</v>
      </c>
      <c r="AJ2880">
        <v>0</v>
      </c>
      <c r="AK2880">
        <v>0</v>
      </c>
      <c r="AL2880">
        <v>0</v>
      </c>
      <c r="AM2880">
        <v>0</v>
      </c>
      <c r="AN2880" t="s">
        <v>2877</v>
      </c>
      <c r="AO2880">
        <v>28877</v>
      </c>
      <c r="AP2880" s="2">
        <v>4.4710790000000002E-3</v>
      </c>
    </row>
    <row r="2881" spans="1:42" x14ac:dyDescent="0.55000000000000004">
      <c r="A2881" t="s">
        <v>2878</v>
      </c>
      <c r="B2881">
        <v>28887</v>
      </c>
      <c r="C2881">
        <f t="shared" si="44"/>
        <v>8.024166666666666</v>
      </c>
      <c r="D2881">
        <v>54.216084000000002</v>
      </c>
      <c r="E2881">
        <v>41.788446999999998</v>
      </c>
      <c r="F2881">
        <v>12.779363</v>
      </c>
      <c r="G2881">
        <v>32.520923000000003</v>
      </c>
      <c r="H2881">
        <v>28.857717000000001</v>
      </c>
      <c r="I2881">
        <v>29.576125999999999</v>
      </c>
      <c r="J2881">
        <v>25.910988</v>
      </c>
      <c r="K2881">
        <v>27.656215</v>
      </c>
      <c r="L2881">
        <v>36.190022999999997</v>
      </c>
      <c r="M2881">
        <v>11.306729000000001</v>
      </c>
      <c r="N2881">
        <v>21.470327999999999</v>
      </c>
      <c r="O2881">
        <v>16.063918999999999</v>
      </c>
      <c r="P2881">
        <v>242.75391099999999</v>
      </c>
      <c r="Q2881">
        <v>11.872692000000001</v>
      </c>
      <c r="R2881">
        <v>16.513300999999998</v>
      </c>
      <c r="S2881">
        <v>2282.6406069999998</v>
      </c>
      <c r="T2881">
        <v>31.793668</v>
      </c>
      <c r="U2881">
        <v>28.756513999999999</v>
      </c>
      <c r="V2881">
        <v>27.389669000000001</v>
      </c>
      <c r="W2881">
        <v>2300.7845969999998</v>
      </c>
      <c r="X2881">
        <v>2300.7845969999998</v>
      </c>
      <c r="Y2881">
        <v>2300.7845969999998</v>
      </c>
      <c r="Z2881">
        <v>2300.7845969999998</v>
      </c>
      <c r="AA2881">
        <v>2300.7845969999998</v>
      </c>
      <c r="AB2881">
        <v>2300.7845969999998</v>
      </c>
      <c r="AC2881">
        <v>2300.7845969999998</v>
      </c>
      <c r="AD2881">
        <v>2300.7845969999998</v>
      </c>
      <c r="AE2881">
        <v>2300.7845969999998</v>
      </c>
      <c r="AF2881">
        <v>2300.7845969999998</v>
      </c>
      <c r="AG2881">
        <v>2300.7845969999998</v>
      </c>
      <c r="AH2881">
        <v>2300.7845969999998</v>
      </c>
      <c r="AI2881">
        <v>2300.7845969999998</v>
      </c>
      <c r="AJ2881">
        <v>0</v>
      </c>
      <c r="AK2881">
        <v>0</v>
      </c>
      <c r="AL2881">
        <v>0</v>
      </c>
      <c r="AM2881">
        <v>0</v>
      </c>
      <c r="AN2881" t="s">
        <v>2878</v>
      </c>
      <c r="AO2881">
        <v>28887</v>
      </c>
      <c r="AP2881" s="2">
        <v>4.4889129999999998E-3</v>
      </c>
    </row>
    <row r="2882" spans="1:42" x14ac:dyDescent="0.55000000000000004">
      <c r="A2882" t="s">
        <v>2879</v>
      </c>
      <c r="B2882">
        <v>28897</v>
      </c>
      <c r="C2882">
        <f t="shared" si="44"/>
        <v>8.0269444444444442</v>
      </c>
      <c r="D2882">
        <v>54.266703999999997</v>
      </c>
      <c r="E2882">
        <v>41.841791999999998</v>
      </c>
      <c r="F2882">
        <v>12.800530999999999</v>
      </c>
      <c r="G2882">
        <v>32.572198</v>
      </c>
      <c r="H2882">
        <v>28.926635000000001</v>
      </c>
      <c r="I2882">
        <v>29.650967999999999</v>
      </c>
      <c r="J2882">
        <v>25.972493</v>
      </c>
      <c r="K2882">
        <v>27.709336</v>
      </c>
      <c r="L2882">
        <v>36.256869999999999</v>
      </c>
      <c r="M2882">
        <v>11.360549000000001</v>
      </c>
      <c r="N2882">
        <v>21.531576000000001</v>
      </c>
      <c r="O2882">
        <v>15.987622</v>
      </c>
      <c r="P2882">
        <v>242.018182</v>
      </c>
      <c r="Q2882">
        <v>11.890333999999999</v>
      </c>
      <c r="R2882">
        <v>17.798500000000001</v>
      </c>
      <c r="S2882">
        <v>2282.6453879999999</v>
      </c>
      <c r="T2882">
        <v>31.856190000000002</v>
      </c>
      <c r="U2882">
        <v>28.808644000000001</v>
      </c>
      <c r="V2882">
        <v>27.452221999999999</v>
      </c>
      <c r="W2882">
        <v>2300.7925970000001</v>
      </c>
      <c r="X2882">
        <v>2300.7925970000001</v>
      </c>
      <c r="Y2882">
        <v>2300.7925970000001</v>
      </c>
      <c r="Z2882">
        <v>2300.7925970000001</v>
      </c>
      <c r="AA2882">
        <v>2300.7925970000001</v>
      </c>
      <c r="AB2882">
        <v>2300.7925970000001</v>
      </c>
      <c r="AC2882">
        <v>2300.7925970000001</v>
      </c>
      <c r="AD2882">
        <v>2300.7925970000001</v>
      </c>
      <c r="AE2882">
        <v>2300.7925970000001</v>
      </c>
      <c r="AF2882">
        <v>2300.7925970000001</v>
      </c>
      <c r="AG2882">
        <v>2300.7925970000001</v>
      </c>
      <c r="AH2882">
        <v>2300.7925970000001</v>
      </c>
      <c r="AI2882">
        <v>2300.7925970000001</v>
      </c>
      <c r="AJ2882">
        <v>0</v>
      </c>
      <c r="AK2882">
        <v>0</v>
      </c>
      <c r="AL2882">
        <v>0</v>
      </c>
      <c r="AM2882">
        <v>0</v>
      </c>
      <c r="AN2882" t="s">
        <v>2879</v>
      </c>
      <c r="AO2882">
        <v>28897</v>
      </c>
      <c r="AP2882" s="2">
        <v>4.4940090000000002E-3</v>
      </c>
    </row>
    <row r="2883" spans="1:42" x14ac:dyDescent="0.55000000000000004">
      <c r="A2883" t="s">
        <v>2880</v>
      </c>
      <c r="B2883">
        <v>28907</v>
      </c>
      <c r="C2883">
        <f t="shared" si="44"/>
        <v>8.0297222222222224</v>
      </c>
      <c r="D2883">
        <v>54.300874</v>
      </c>
      <c r="E2883">
        <v>41.886032999999998</v>
      </c>
      <c r="F2883">
        <v>12.828666999999999</v>
      </c>
      <c r="G2883">
        <v>32.630093000000002</v>
      </c>
      <c r="H2883">
        <v>28.973928999999998</v>
      </c>
      <c r="I2883">
        <v>29.700986</v>
      </c>
      <c r="J2883">
        <v>26.034666999999999</v>
      </c>
      <c r="K2883">
        <v>27.761976000000001</v>
      </c>
      <c r="L2883">
        <v>36.317304999999998</v>
      </c>
      <c r="M2883">
        <v>11.412252000000001</v>
      </c>
      <c r="N2883">
        <v>21.578506000000001</v>
      </c>
      <c r="O2883">
        <v>15.829304</v>
      </c>
      <c r="P2883">
        <v>238.67612</v>
      </c>
      <c r="Q2883">
        <v>11.904045</v>
      </c>
      <c r="R2883">
        <v>18.029837000000001</v>
      </c>
      <c r="S2883">
        <v>2282.6408510000001</v>
      </c>
      <c r="T2883">
        <v>31.909125</v>
      </c>
      <c r="U2883">
        <v>28.869776000000002</v>
      </c>
      <c r="V2883">
        <v>27.504918</v>
      </c>
      <c r="W2883">
        <v>2300.8056200000001</v>
      </c>
      <c r="X2883">
        <v>2300.8056200000001</v>
      </c>
      <c r="Y2883">
        <v>2300.8056200000001</v>
      </c>
      <c r="Z2883">
        <v>2300.8056200000001</v>
      </c>
      <c r="AA2883">
        <v>2300.8056200000001</v>
      </c>
      <c r="AB2883">
        <v>2300.8056200000001</v>
      </c>
      <c r="AC2883">
        <v>2300.8056200000001</v>
      </c>
      <c r="AD2883">
        <v>2300.8056200000001</v>
      </c>
      <c r="AE2883">
        <v>2300.8056200000001</v>
      </c>
      <c r="AF2883">
        <v>2300.8056200000001</v>
      </c>
      <c r="AG2883">
        <v>2300.8056200000001</v>
      </c>
      <c r="AH2883">
        <v>2300.8056200000001</v>
      </c>
      <c r="AI2883">
        <v>2300.8056200000001</v>
      </c>
      <c r="AJ2883">
        <v>0</v>
      </c>
      <c r="AK2883">
        <v>0</v>
      </c>
      <c r="AL2883">
        <v>0</v>
      </c>
      <c r="AM2883">
        <v>0</v>
      </c>
      <c r="AN2883" t="s">
        <v>2880</v>
      </c>
      <c r="AO2883">
        <v>28907</v>
      </c>
      <c r="AP2883" s="2">
        <v>4.5182130000000001E-3</v>
      </c>
    </row>
    <row r="2884" spans="1:42" x14ac:dyDescent="0.55000000000000004">
      <c r="A2884" t="s">
        <v>2881</v>
      </c>
      <c r="B2884">
        <v>28917</v>
      </c>
      <c r="C2884">
        <f t="shared" ref="C2884:C2947" si="45">B2884/3600</f>
        <v>8.0325000000000006</v>
      </c>
      <c r="D2884">
        <v>54.336578000000003</v>
      </c>
      <c r="E2884">
        <v>41.929094999999997</v>
      </c>
      <c r="F2884">
        <v>12.840691</v>
      </c>
      <c r="G2884">
        <v>32.680615000000003</v>
      </c>
      <c r="H2884">
        <v>29.029682000000001</v>
      </c>
      <c r="I2884">
        <v>29.742463999999998</v>
      </c>
      <c r="J2884">
        <v>26.080666000000001</v>
      </c>
      <c r="K2884">
        <v>27.8033</v>
      </c>
      <c r="L2884">
        <v>36.358297999999998</v>
      </c>
      <c r="M2884">
        <v>11.455753</v>
      </c>
      <c r="N2884">
        <v>21.621473999999999</v>
      </c>
      <c r="O2884">
        <v>15.792745999999999</v>
      </c>
      <c r="P2884">
        <v>240.29245700000001</v>
      </c>
      <c r="Q2884">
        <v>11.903048</v>
      </c>
      <c r="R2884">
        <v>17.127708999999999</v>
      </c>
      <c r="S2884">
        <v>2282.6304580000001</v>
      </c>
      <c r="T2884">
        <v>31.956151999999999</v>
      </c>
      <c r="U2884">
        <v>28.910043999999999</v>
      </c>
      <c r="V2884">
        <v>27.558584</v>
      </c>
      <c r="W2884">
        <v>2300.7931410000001</v>
      </c>
      <c r="X2884">
        <v>2300.7931410000001</v>
      </c>
      <c r="Y2884">
        <v>2300.7931410000001</v>
      </c>
      <c r="Z2884">
        <v>2300.7931410000001</v>
      </c>
      <c r="AA2884">
        <v>2300.7931410000001</v>
      </c>
      <c r="AB2884">
        <v>2300.7931410000001</v>
      </c>
      <c r="AC2884">
        <v>2300.7931410000001</v>
      </c>
      <c r="AD2884">
        <v>2300.7931410000001</v>
      </c>
      <c r="AE2884">
        <v>2300.7931410000001</v>
      </c>
      <c r="AF2884">
        <v>2300.7931410000001</v>
      </c>
      <c r="AG2884">
        <v>2300.7931410000001</v>
      </c>
      <c r="AH2884">
        <v>2300.7931410000001</v>
      </c>
      <c r="AI2884">
        <v>2300.7931410000001</v>
      </c>
      <c r="AJ2884">
        <v>0</v>
      </c>
      <c r="AK2884">
        <v>0</v>
      </c>
      <c r="AL2884">
        <v>0</v>
      </c>
      <c r="AM2884">
        <v>0</v>
      </c>
      <c r="AN2884" t="s">
        <v>2881</v>
      </c>
      <c r="AO2884">
        <v>28917</v>
      </c>
      <c r="AP2884" s="2">
        <v>4.4570670000000003E-3</v>
      </c>
    </row>
    <row r="2885" spans="1:42" x14ac:dyDescent="0.55000000000000004">
      <c r="A2885" t="s">
        <v>2882</v>
      </c>
      <c r="B2885">
        <v>28927</v>
      </c>
      <c r="C2885">
        <f t="shared" si="45"/>
        <v>8.0352777777777771</v>
      </c>
      <c r="D2885">
        <v>54.385263999999999</v>
      </c>
      <c r="E2885">
        <v>41.975034999999998</v>
      </c>
      <c r="F2885">
        <v>12.864516999999999</v>
      </c>
      <c r="G2885">
        <v>32.724421</v>
      </c>
      <c r="H2885">
        <v>29.075938000000001</v>
      </c>
      <c r="I2885">
        <v>29.804760999999999</v>
      </c>
      <c r="J2885">
        <v>26.126358</v>
      </c>
      <c r="K2885">
        <v>27.858581000000001</v>
      </c>
      <c r="L2885">
        <v>36.411538</v>
      </c>
      <c r="M2885">
        <v>11.495680999999999</v>
      </c>
      <c r="N2885">
        <v>21.676323</v>
      </c>
      <c r="O2885">
        <v>15.876906</v>
      </c>
      <c r="P2885">
        <v>241.88068200000001</v>
      </c>
      <c r="Q2885">
        <v>11.938953</v>
      </c>
      <c r="R2885">
        <v>17.317198999999999</v>
      </c>
      <c r="S2885">
        <v>2282.6416549999999</v>
      </c>
      <c r="T2885">
        <v>32.007626999999999</v>
      </c>
      <c r="U2885">
        <v>28.986256000000001</v>
      </c>
      <c r="V2885">
        <v>27.608663</v>
      </c>
      <c r="W2885">
        <v>2300.801066</v>
      </c>
      <c r="X2885">
        <v>2300.801066</v>
      </c>
      <c r="Y2885">
        <v>2300.801066</v>
      </c>
      <c r="Z2885">
        <v>2300.801066</v>
      </c>
      <c r="AA2885">
        <v>2300.801066</v>
      </c>
      <c r="AB2885">
        <v>2300.801066</v>
      </c>
      <c r="AC2885">
        <v>2300.801066</v>
      </c>
      <c r="AD2885">
        <v>2300.801066</v>
      </c>
      <c r="AE2885">
        <v>2300.801066</v>
      </c>
      <c r="AF2885">
        <v>2300.801066</v>
      </c>
      <c r="AG2885">
        <v>2300.801066</v>
      </c>
      <c r="AH2885">
        <v>2300.801066</v>
      </c>
      <c r="AI2885">
        <v>2300.801066</v>
      </c>
      <c r="AJ2885">
        <v>0</v>
      </c>
      <c r="AK2885">
        <v>0</v>
      </c>
      <c r="AL2885">
        <v>0</v>
      </c>
      <c r="AM2885">
        <v>0</v>
      </c>
      <c r="AN2885" t="s">
        <v>2882</v>
      </c>
      <c r="AO2885">
        <v>28927</v>
      </c>
      <c r="AP2885" s="2">
        <v>4.4698050000000003E-3</v>
      </c>
    </row>
    <row r="2886" spans="1:42" x14ac:dyDescent="0.55000000000000004">
      <c r="A2886" t="s">
        <v>2883</v>
      </c>
      <c r="B2886">
        <v>28937</v>
      </c>
      <c r="C2886">
        <f t="shared" si="45"/>
        <v>8.0380555555555553</v>
      </c>
      <c r="D2886">
        <v>54.425170000000001</v>
      </c>
      <c r="E2886">
        <v>42.022108000000003</v>
      </c>
      <c r="F2886">
        <v>12.879493999999999</v>
      </c>
      <c r="G2886">
        <v>32.784481999999997</v>
      </c>
      <c r="H2886">
        <v>29.126556999999998</v>
      </c>
      <c r="I2886">
        <v>29.856722999999999</v>
      </c>
      <c r="J2886">
        <v>26.193245999999998</v>
      </c>
      <c r="K2886">
        <v>27.915699</v>
      </c>
      <c r="L2886">
        <v>36.459527999999999</v>
      </c>
      <c r="M2886">
        <v>11.547962</v>
      </c>
      <c r="N2886">
        <v>21.746133</v>
      </c>
      <c r="O2886">
        <v>15.869647000000001</v>
      </c>
      <c r="P2886">
        <v>240.866311</v>
      </c>
      <c r="Q2886">
        <v>11.959872000000001</v>
      </c>
      <c r="R2886">
        <v>17.348490000000002</v>
      </c>
      <c r="S2886">
        <v>2282.6433379999999</v>
      </c>
      <c r="T2886">
        <v>32.059798999999998</v>
      </c>
      <c r="U2886">
        <v>29.022262999999999</v>
      </c>
      <c r="V2886">
        <v>27.656451000000001</v>
      </c>
      <c r="W2886">
        <v>2300.8022759999999</v>
      </c>
      <c r="X2886">
        <v>2300.8022759999999</v>
      </c>
      <c r="Y2886">
        <v>2300.8022759999999</v>
      </c>
      <c r="Z2886">
        <v>2300.8022759999999</v>
      </c>
      <c r="AA2886">
        <v>2300.8022759999999</v>
      </c>
      <c r="AB2886">
        <v>2300.8022759999999</v>
      </c>
      <c r="AC2886">
        <v>2300.8022759999999</v>
      </c>
      <c r="AD2886">
        <v>2300.8022759999999</v>
      </c>
      <c r="AE2886">
        <v>2300.8022759999999</v>
      </c>
      <c r="AF2886">
        <v>2300.8022759999999</v>
      </c>
      <c r="AG2886">
        <v>2300.8022759999999</v>
      </c>
      <c r="AH2886">
        <v>2300.8022759999999</v>
      </c>
      <c r="AI2886">
        <v>2300.8022759999999</v>
      </c>
      <c r="AJ2886">
        <v>0</v>
      </c>
      <c r="AK2886">
        <v>0</v>
      </c>
      <c r="AL2886">
        <v>0</v>
      </c>
      <c r="AM2886">
        <v>0</v>
      </c>
      <c r="AN2886" t="s">
        <v>2883</v>
      </c>
      <c r="AO2886">
        <v>28937</v>
      </c>
      <c r="AP2886" s="2">
        <v>4.4519709999999999E-3</v>
      </c>
    </row>
    <row r="2887" spans="1:42" x14ac:dyDescent="0.55000000000000004">
      <c r="A2887" t="s">
        <v>2884</v>
      </c>
      <c r="B2887">
        <v>28947</v>
      </c>
      <c r="C2887">
        <f t="shared" si="45"/>
        <v>8.0408333333333335</v>
      </c>
      <c r="D2887">
        <v>54.459803999999998</v>
      </c>
      <c r="E2887">
        <v>42.050919999999998</v>
      </c>
      <c r="F2887">
        <v>12.903921</v>
      </c>
      <c r="G2887">
        <v>32.829791</v>
      </c>
      <c r="H2887">
        <v>29.180294</v>
      </c>
      <c r="I2887">
        <v>29.903535000000002</v>
      </c>
      <c r="J2887">
        <v>26.238146</v>
      </c>
      <c r="K2887">
        <v>27.959606000000001</v>
      </c>
      <c r="L2887">
        <v>36.509701999999997</v>
      </c>
      <c r="M2887">
        <v>11.583829</v>
      </c>
      <c r="N2887">
        <v>21.797471999999999</v>
      </c>
      <c r="O2887">
        <v>15.722496</v>
      </c>
      <c r="P2887">
        <v>237.25033300000001</v>
      </c>
      <c r="Q2887">
        <v>11.973838000000001</v>
      </c>
      <c r="R2887">
        <v>16.814133999999999</v>
      </c>
      <c r="S2887">
        <v>2282.640183</v>
      </c>
      <c r="T2887">
        <v>32.113492000000001</v>
      </c>
      <c r="U2887">
        <v>29.078866999999999</v>
      </c>
      <c r="V2887">
        <v>27.721641000000002</v>
      </c>
      <c r="W2887">
        <v>2300.7961409999998</v>
      </c>
      <c r="X2887">
        <v>2300.7961409999998</v>
      </c>
      <c r="Y2887">
        <v>2300.7961409999998</v>
      </c>
      <c r="Z2887">
        <v>2300.7961409999998</v>
      </c>
      <c r="AA2887">
        <v>2300.7961409999998</v>
      </c>
      <c r="AB2887">
        <v>2300.7961409999998</v>
      </c>
      <c r="AC2887">
        <v>2300.7961409999998</v>
      </c>
      <c r="AD2887">
        <v>2300.7961409999998</v>
      </c>
      <c r="AE2887">
        <v>2300.7961409999998</v>
      </c>
      <c r="AF2887">
        <v>2300.7961409999998</v>
      </c>
      <c r="AG2887">
        <v>2300.7961409999998</v>
      </c>
      <c r="AH2887">
        <v>2300.7961409999998</v>
      </c>
      <c r="AI2887">
        <v>2300.7961409999998</v>
      </c>
      <c r="AJ2887">
        <v>0</v>
      </c>
      <c r="AK2887">
        <v>0</v>
      </c>
      <c r="AL2887">
        <v>0</v>
      </c>
      <c r="AM2887">
        <v>0</v>
      </c>
      <c r="AN2887" t="s">
        <v>2884</v>
      </c>
      <c r="AO2887">
        <v>28947</v>
      </c>
      <c r="AP2887" s="2">
        <v>4.4608879999999997E-3</v>
      </c>
    </row>
    <row r="2888" spans="1:42" x14ac:dyDescent="0.55000000000000004">
      <c r="A2888" t="s">
        <v>2885</v>
      </c>
      <c r="B2888">
        <v>28957</v>
      </c>
      <c r="C2888">
        <f t="shared" si="45"/>
        <v>8.0436111111111117</v>
      </c>
      <c r="D2888">
        <v>54.504033</v>
      </c>
      <c r="E2888">
        <v>42.096902999999998</v>
      </c>
      <c r="F2888">
        <v>12.907301</v>
      </c>
      <c r="G2888">
        <v>32.863793999999999</v>
      </c>
      <c r="H2888">
        <v>29.226132</v>
      </c>
      <c r="I2888">
        <v>29.946815999999998</v>
      </c>
      <c r="J2888">
        <v>26.297934000000001</v>
      </c>
      <c r="K2888">
        <v>28.004577000000001</v>
      </c>
      <c r="L2888">
        <v>36.547468000000002</v>
      </c>
      <c r="M2888">
        <v>11.616811999999999</v>
      </c>
      <c r="N2888">
        <v>21.842967000000002</v>
      </c>
      <c r="O2888">
        <v>16.08175</v>
      </c>
      <c r="P2888">
        <v>238.000946</v>
      </c>
      <c r="Q2888">
        <v>11.980987000000001</v>
      </c>
      <c r="R2888">
        <v>16.451903999999999</v>
      </c>
      <c r="S2888">
        <v>2282.6333420000001</v>
      </c>
      <c r="T2888">
        <v>32.163583000000003</v>
      </c>
      <c r="U2888">
        <v>29.133928000000001</v>
      </c>
      <c r="V2888">
        <v>27.770790999999999</v>
      </c>
      <c r="W2888">
        <v>2300.8116989999999</v>
      </c>
      <c r="X2888">
        <v>2300.8116989999999</v>
      </c>
      <c r="Y2888">
        <v>2300.8116989999999</v>
      </c>
      <c r="Z2888">
        <v>2300.8116989999999</v>
      </c>
      <c r="AA2888">
        <v>2300.8116989999999</v>
      </c>
      <c r="AB2888">
        <v>2300.8116989999999</v>
      </c>
      <c r="AC2888">
        <v>2300.8116989999999</v>
      </c>
      <c r="AD2888">
        <v>2300.8116989999999</v>
      </c>
      <c r="AE2888">
        <v>2300.8116989999999</v>
      </c>
      <c r="AF2888">
        <v>2300.8116989999999</v>
      </c>
      <c r="AG2888">
        <v>2300.8116989999999</v>
      </c>
      <c r="AH2888">
        <v>2300.8116989999999</v>
      </c>
      <c r="AI2888">
        <v>2300.8116989999999</v>
      </c>
      <c r="AJ2888">
        <v>0</v>
      </c>
      <c r="AK2888">
        <v>0</v>
      </c>
      <c r="AL2888">
        <v>0</v>
      </c>
      <c r="AM2888">
        <v>0</v>
      </c>
      <c r="AN2888" t="s">
        <v>2885</v>
      </c>
      <c r="AO2888">
        <v>28957</v>
      </c>
      <c r="AP2888" s="2">
        <v>4.4583410000000002E-3</v>
      </c>
    </row>
    <row r="2889" spans="1:42" x14ac:dyDescent="0.55000000000000004">
      <c r="A2889" t="s">
        <v>2886</v>
      </c>
      <c r="B2889">
        <v>28967</v>
      </c>
      <c r="C2889">
        <f t="shared" si="45"/>
        <v>8.0463888888888881</v>
      </c>
      <c r="D2889">
        <v>54.554417000000001</v>
      </c>
      <c r="E2889">
        <v>42.164081000000003</v>
      </c>
      <c r="F2889">
        <v>12.947794999999999</v>
      </c>
      <c r="G2889">
        <v>32.933593000000002</v>
      </c>
      <c r="H2889">
        <v>29.282388000000001</v>
      </c>
      <c r="I2889">
        <v>30.012215999999999</v>
      </c>
      <c r="J2889">
        <v>26.362869</v>
      </c>
      <c r="K2889">
        <v>28.059978000000001</v>
      </c>
      <c r="L2889">
        <v>36.617255999999998</v>
      </c>
      <c r="M2889">
        <v>11.679010999999999</v>
      </c>
      <c r="N2889">
        <v>21.895189999999999</v>
      </c>
      <c r="O2889">
        <v>15.811861</v>
      </c>
      <c r="P2889">
        <v>239.356201</v>
      </c>
      <c r="Q2889">
        <v>11.995614</v>
      </c>
      <c r="R2889">
        <v>16.755241999999999</v>
      </c>
      <c r="S2889">
        <v>2282.6296699999998</v>
      </c>
      <c r="T2889">
        <v>32.22316</v>
      </c>
      <c r="U2889">
        <v>29.196892999999999</v>
      </c>
      <c r="V2889">
        <v>27.834296999999999</v>
      </c>
      <c r="W2889">
        <v>2300.8337350000002</v>
      </c>
      <c r="X2889">
        <v>2300.8337350000002</v>
      </c>
      <c r="Y2889">
        <v>2300.8337350000002</v>
      </c>
      <c r="Z2889">
        <v>2300.8337350000002</v>
      </c>
      <c r="AA2889">
        <v>2300.8337350000002</v>
      </c>
      <c r="AB2889">
        <v>2300.8337350000002</v>
      </c>
      <c r="AC2889">
        <v>2300.8337350000002</v>
      </c>
      <c r="AD2889">
        <v>2300.8337350000002</v>
      </c>
      <c r="AE2889">
        <v>2300.8337350000002</v>
      </c>
      <c r="AF2889">
        <v>2300.8337350000002</v>
      </c>
      <c r="AG2889">
        <v>2300.8337350000002</v>
      </c>
      <c r="AH2889">
        <v>2300.8337350000002</v>
      </c>
      <c r="AI2889">
        <v>2300.8337350000002</v>
      </c>
      <c r="AJ2889">
        <v>0</v>
      </c>
      <c r="AK2889">
        <v>0</v>
      </c>
      <c r="AL2889">
        <v>0</v>
      </c>
      <c r="AM2889">
        <v>0</v>
      </c>
      <c r="AN2889" t="s">
        <v>2886</v>
      </c>
      <c r="AO2889">
        <v>28967</v>
      </c>
      <c r="AP2889" s="2">
        <v>4.4685310000000004E-3</v>
      </c>
    </row>
    <row r="2890" spans="1:42" x14ac:dyDescent="0.55000000000000004">
      <c r="A2890" t="s">
        <v>2887</v>
      </c>
      <c r="B2890">
        <v>28977</v>
      </c>
      <c r="C2890">
        <f t="shared" si="45"/>
        <v>8.0491666666666664</v>
      </c>
      <c r="D2890">
        <v>54.591987000000003</v>
      </c>
      <c r="E2890">
        <v>42.191085000000001</v>
      </c>
      <c r="F2890">
        <v>12.951972</v>
      </c>
      <c r="G2890">
        <v>32.976847999999997</v>
      </c>
      <c r="H2890">
        <v>29.336818000000001</v>
      </c>
      <c r="I2890">
        <v>30.062248</v>
      </c>
      <c r="J2890">
        <v>26.404319000000001</v>
      </c>
      <c r="K2890">
        <v>28.122060999999999</v>
      </c>
      <c r="L2890">
        <v>36.647129999999997</v>
      </c>
      <c r="M2890">
        <v>11.725841000000001</v>
      </c>
      <c r="N2890">
        <v>21.966024999999998</v>
      </c>
      <c r="O2890">
        <v>15.819592</v>
      </c>
      <c r="P2890">
        <v>241.246219</v>
      </c>
      <c r="Q2890">
        <v>12.023637000000001</v>
      </c>
      <c r="R2890">
        <v>16.994992</v>
      </c>
      <c r="S2890">
        <v>2282.6418410000001</v>
      </c>
      <c r="T2890">
        <v>32.263181000000003</v>
      </c>
      <c r="U2890">
        <v>29.250122999999999</v>
      </c>
      <c r="V2890">
        <v>27.886906</v>
      </c>
      <c r="W2890">
        <v>2300.8273079999999</v>
      </c>
      <c r="X2890">
        <v>2300.8273079999999</v>
      </c>
      <c r="Y2890">
        <v>2300.8273079999999</v>
      </c>
      <c r="Z2890">
        <v>2300.8273079999999</v>
      </c>
      <c r="AA2890">
        <v>2300.8273079999999</v>
      </c>
      <c r="AB2890">
        <v>2300.8273079999999</v>
      </c>
      <c r="AC2890">
        <v>2300.8273079999999</v>
      </c>
      <c r="AD2890">
        <v>2300.8273079999999</v>
      </c>
      <c r="AE2890">
        <v>2300.8273079999999</v>
      </c>
      <c r="AF2890">
        <v>2300.8273079999999</v>
      </c>
      <c r="AG2890">
        <v>2300.8273079999999</v>
      </c>
      <c r="AH2890">
        <v>2300.8273079999999</v>
      </c>
      <c r="AI2890">
        <v>2300.8273079999999</v>
      </c>
      <c r="AJ2890">
        <v>0</v>
      </c>
      <c r="AK2890">
        <v>0</v>
      </c>
      <c r="AL2890">
        <v>0</v>
      </c>
      <c r="AM2890">
        <v>0</v>
      </c>
      <c r="AN2890" t="s">
        <v>2887</v>
      </c>
      <c r="AO2890">
        <v>28977</v>
      </c>
      <c r="AP2890" s="2">
        <v>4.4659840000000001E-3</v>
      </c>
    </row>
    <row r="2891" spans="1:42" x14ac:dyDescent="0.55000000000000004">
      <c r="A2891" t="s">
        <v>2888</v>
      </c>
      <c r="B2891">
        <v>28987</v>
      </c>
      <c r="C2891">
        <f t="shared" si="45"/>
        <v>8.0519444444444446</v>
      </c>
      <c r="D2891">
        <v>54.632815999999998</v>
      </c>
      <c r="E2891">
        <v>42.244306999999999</v>
      </c>
      <c r="F2891">
        <v>12.980017</v>
      </c>
      <c r="G2891">
        <v>33.036006</v>
      </c>
      <c r="H2891">
        <v>29.386303999999999</v>
      </c>
      <c r="I2891">
        <v>30.115831</v>
      </c>
      <c r="J2891">
        <v>26.467991999999999</v>
      </c>
      <c r="K2891">
        <v>28.172063999999999</v>
      </c>
      <c r="L2891">
        <v>36.709966000000001</v>
      </c>
      <c r="M2891">
        <v>11.774647999999999</v>
      </c>
      <c r="N2891">
        <v>22.014438999999999</v>
      </c>
      <c r="O2891">
        <v>16.049996</v>
      </c>
      <c r="P2891">
        <v>243.404628</v>
      </c>
      <c r="Q2891">
        <v>12.040956</v>
      </c>
      <c r="R2891">
        <v>16.912389000000001</v>
      </c>
      <c r="S2891">
        <v>2282.6339509999998</v>
      </c>
      <c r="T2891">
        <v>32.314546999999997</v>
      </c>
      <c r="U2891">
        <v>29.296353</v>
      </c>
      <c r="V2891">
        <v>27.936875000000001</v>
      </c>
      <c r="W2891">
        <v>2300.8323540000001</v>
      </c>
      <c r="X2891">
        <v>2300.8323540000001</v>
      </c>
      <c r="Y2891">
        <v>2300.8323540000001</v>
      </c>
      <c r="Z2891">
        <v>2300.8323540000001</v>
      </c>
      <c r="AA2891">
        <v>2300.8323540000001</v>
      </c>
      <c r="AB2891">
        <v>2300.8323540000001</v>
      </c>
      <c r="AC2891">
        <v>2300.8323540000001</v>
      </c>
      <c r="AD2891">
        <v>2300.8323540000001</v>
      </c>
      <c r="AE2891">
        <v>2300.8323540000001</v>
      </c>
      <c r="AF2891">
        <v>2300.8323540000001</v>
      </c>
      <c r="AG2891">
        <v>2300.8323540000001</v>
      </c>
      <c r="AH2891">
        <v>2300.8323540000001</v>
      </c>
      <c r="AI2891">
        <v>2300.8323540000001</v>
      </c>
      <c r="AJ2891">
        <v>0</v>
      </c>
      <c r="AK2891">
        <v>0</v>
      </c>
      <c r="AL2891">
        <v>0</v>
      </c>
      <c r="AM2891">
        <v>0</v>
      </c>
      <c r="AN2891" t="s">
        <v>2888</v>
      </c>
      <c r="AO2891">
        <v>28987</v>
      </c>
      <c r="AP2891" s="2">
        <v>4.467258E-3</v>
      </c>
    </row>
    <row r="2892" spans="1:42" x14ac:dyDescent="0.55000000000000004">
      <c r="A2892" t="s">
        <v>2889</v>
      </c>
      <c r="B2892">
        <v>28997</v>
      </c>
      <c r="C2892">
        <f t="shared" si="45"/>
        <v>8.0547222222222228</v>
      </c>
      <c r="D2892">
        <v>54.675396999999997</v>
      </c>
      <c r="E2892">
        <v>42.271371000000002</v>
      </c>
      <c r="F2892">
        <v>12.986354</v>
      </c>
      <c r="G2892">
        <v>33.059632999999998</v>
      </c>
      <c r="H2892">
        <v>29.432293000000001</v>
      </c>
      <c r="I2892">
        <v>30.165002000000001</v>
      </c>
      <c r="J2892">
        <v>26.514108</v>
      </c>
      <c r="K2892">
        <v>28.215346</v>
      </c>
      <c r="L2892">
        <v>36.754499000000003</v>
      </c>
      <c r="M2892">
        <v>11.814781</v>
      </c>
      <c r="N2892">
        <v>22.070481999999998</v>
      </c>
      <c r="O2892">
        <v>16.084699000000001</v>
      </c>
      <c r="P2892">
        <v>243.95557600000001</v>
      </c>
      <c r="Q2892">
        <v>12.065033</v>
      </c>
      <c r="R2892">
        <v>16.730367999999999</v>
      </c>
      <c r="S2892">
        <v>2282.6421329999998</v>
      </c>
      <c r="T2892">
        <v>32.364117999999998</v>
      </c>
      <c r="U2892">
        <v>29.349511</v>
      </c>
      <c r="V2892">
        <v>27.995391999999999</v>
      </c>
      <c r="W2892">
        <v>2300.833435</v>
      </c>
      <c r="X2892">
        <v>2300.833435</v>
      </c>
      <c r="Y2892">
        <v>2300.833435</v>
      </c>
      <c r="Z2892">
        <v>2300.833435</v>
      </c>
      <c r="AA2892">
        <v>2300.833435</v>
      </c>
      <c r="AB2892">
        <v>2300.833435</v>
      </c>
      <c r="AC2892">
        <v>2300.833435</v>
      </c>
      <c r="AD2892">
        <v>2300.833435</v>
      </c>
      <c r="AE2892">
        <v>2300.833435</v>
      </c>
      <c r="AF2892">
        <v>2300.833435</v>
      </c>
      <c r="AG2892">
        <v>2300.833435</v>
      </c>
      <c r="AH2892">
        <v>2300.833435</v>
      </c>
      <c r="AI2892">
        <v>2300.833435</v>
      </c>
      <c r="AJ2892">
        <v>0</v>
      </c>
      <c r="AK2892">
        <v>0</v>
      </c>
      <c r="AL2892">
        <v>0</v>
      </c>
      <c r="AM2892">
        <v>0</v>
      </c>
      <c r="AN2892" t="s">
        <v>2889</v>
      </c>
      <c r="AO2892">
        <v>28997</v>
      </c>
      <c r="AP2892" s="2">
        <v>4.4698050000000003E-3</v>
      </c>
    </row>
    <row r="2893" spans="1:42" x14ac:dyDescent="0.55000000000000004">
      <c r="A2893" t="s">
        <v>2890</v>
      </c>
      <c r="B2893">
        <v>29007</v>
      </c>
      <c r="C2893">
        <f t="shared" si="45"/>
        <v>8.0574999999999992</v>
      </c>
      <c r="D2893">
        <v>54.706482000000001</v>
      </c>
      <c r="E2893">
        <v>42.328609999999998</v>
      </c>
      <c r="F2893">
        <v>13.009906000000001</v>
      </c>
      <c r="G2893">
        <v>33.119864999999997</v>
      </c>
      <c r="H2893">
        <v>29.48676</v>
      </c>
      <c r="I2893">
        <v>30.214611000000001</v>
      </c>
      <c r="J2893">
        <v>26.572179999999999</v>
      </c>
      <c r="K2893">
        <v>28.271256000000001</v>
      </c>
      <c r="L2893">
        <v>36.797873000000003</v>
      </c>
      <c r="M2893">
        <v>11.864449</v>
      </c>
      <c r="N2893">
        <v>22.134459</v>
      </c>
      <c r="O2893">
        <v>15.828727000000001</v>
      </c>
      <c r="P2893">
        <v>241.432008</v>
      </c>
      <c r="Q2893">
        <v>12.081493999999999</v>
      </c>
      <c r="R2893">
        <v>17.540935000000001</v>
      </c>
      <c r="S2893">
        <v>2282.631261</v>
      </c>
      <c r="T2893">
        <v>32.410181999999999</v>
      </c>
      <c r="U2893">
        <v>29.396856</v>
      </c>
      <c r="V2893">
        <v>28.046247000000001</v>
      </c>
      <c r="W2893">
        <v>2300.8258449999998</v>
      </c>
      <c r="X2893">
        <v>2300.8258449999998</v>
      </c>
      <c r="Y2893">
        <v>2300.8258449999998</v>
      </c>
      <c r="Z2893">
        <v>2300.8258449999998</v>
      </c>
      <c r="AA2893">
        <v>2300.8258449999998</v>
      </c>
      <c r="AB2893">
        <v>2300.8258449999998</v>
      </c>
      <c r="AC2893">
        <v>2300.8258449999998</v>
      </c>
      <c r="AD2893">
        <v>2300.8258449999998</v>
      </c>
      <c r="AE2893">
        <v>2300.8258449999998</v>
      </c>
      <c r="AF2893">
        <v>2300.8258449999998</v>
      </c>
      <c r="AG2893">
        <v>2300.8258449999998</v>
      </c>
      <c r="AH2893">
        <v>2300.8258449999998</v>
      </c>
      <c r="AI2893">
        <v>2300.8258449999998</v>
      </c>
      <c r="AJ2893">
        <v>0</v>
      </c>
      <c r="AK2893">
        <v>0</v>
      </c>
      <c r="AL2893">
        <v>0</v>
      </c>
      <c r="AM2893">
        <v>0</v>
      </c>
      <c r="AN2893" t="s">
        <v>2890</v>
      </c>
      <c r="AO2893">
        <v>29007</v>
      </c>
      <c r="AP2893" s="2">
        <v>4.4812699999999999E-3</v>
      </c>
    </row>
    <row r="2894" spans="1:42" x14ac:dyDescent="0.55000000000000004">
      <c r="A2894" t="s">
        <v>2891</v>
      </c>
      <c r="B2894">
        <v>29017</v>
      </c>
      <c r="C2894">
        <f t="shared" si="45"/>
        <v>8.0602777777777774</v>
      </c>
      <c r="D2894">
        <v>54.73272</v>
      </c>
      <c r="E2894">
        <v>42.357802999999997</v>
      </c>
      <c r="F2894">
        <v>13.023785999999999</v>
      </c>
      <c r="G2894">
        <v>33.168298</v>
      </c>
      <c r="H2894">
        <v>29.533064</v>
      </c>
      <c r="I2894">
        <v>30.274654000000002</v>
      </c>
      <c r="J2894">
        <v>26.621144000000001</v>
      </c>
      <c r="K2894">
        <v>28.321062000000001</v>
      </c>
      <c r="L2894">
        <v>36.850703000000003</v>
      </c>
      <c r="M2894">
        <v>11.913292999999999</v>
      </c>
      <c r="N2894">
        <v>22.204090000000001</v>
      </c>
      <c r="O2894">
        <v>15.784822999999999</v>
      </c>
      <c r="P2894">
        <v>241.222869</v>
      </c>
      <c r="Q2894">
        <v>12.108317</v>
      </c>
      <c r="R2894">
        <v>17.064526000000001</v>
      </c>
      <c r="S2894">
        <v>2282.649171</v>
      </c>
      <c r="T2894">
        <v>32.469571999999999</v>
      </c>
      <c r="U2894">
        <v>29.450213000000002</v>
      </c>
      <c r="V2894">
        <v>28.100822999999998</v>
      </c>
      <c r="W2894">
        <v>2300.823731</v>
      </c>
      <c r="X2894">
        <v>2300.823731</v>
      </c>
      <c r="Y2894">
        <v>2300.823731</v>
      </c>
      <c r="Z2894">
        <v>2300.823731</v>
      </c>
      <c r="AA2894">
        <v>2300.823731</v>
      </c>
      <c r="AB2894">
        <v>2300.823731</v>
      </c>
      <c r="AC2894">
        <v>2300.823731</v>
      </c>
      <c r="AD2894">
        <v>2300.823731</v>
      </c>
      <c r="AE2894">
        <v>2300.823731</v>
      </c>
      <c r="AF2894">
        <v>2300.823731</v>
      </c>
      <c r="AG2894">
        <v>2300.823731</v>
      </c>
      <c r="AH2894">
        <v>2300.823731</v>
      </c>
      <c r="AI2894">
        <v>2300.823731</v>
      </c>
      <c r="AJ2894">
        <v>0</v>
      </c>
      <c r="AK2894">
        <v>0</v>
      </c>
      <c r="AL2894">
        <v>0</v>
      </c>
      <c r="AM2894">
        <v>0</v>
      </c>
      <c r="AN2894" t="s">
        <v>2891</v>
      </c>
      <c r="AO2894">
        <v>29017</v>
      </c>
      <c r="AP2894" s="2">
        <v>4.4914610000000004E-3</v>
      </c>
    </row>
    <row r="2895" spans="1:42" x14ac:dyDescent="0.55000000000000004">
      <c r="A2895" t="s">
        <v>2892</v>
      </c>
      <c r="B2895">
        <v>29027</v>
      </c>
      <c r="C2895">
        <f t="shared" si="45"/>
        <v>8.0630555555555556</v>
      </c>
      <c r="D2895">
        <v>54.779404</v>
      </c>
      <c r="E2895">
        <v>42.402399000000003</v>
      </c>
      <c r="F2895">
        <v>13.042987</v>
      </c>
      <c r="G2895">
        <v>33.225394000000001</v>
      </c>
      <c r="H2895">
        <v>29.580480000000001</v>
      </c>
      <c r="I2895">
        <v>30.324102</v>
      </c>
      <c r="J2895">
        <v>26.680205999999998</v>
      </c>
      <c r="K2895">
        <v>28.377500000000001</v>
      </c>
      <c r="L2895">
        <v>36.898707999999999</v>
      </c>
      <c r="M2895">
        <v>11.964199000000001</v>
      </c>
      <c r="N2895">
        <v>22.260197000000002</v>
      </c>
      <c r="O2895">
        <v>16.005777999999999</v>
      </c>
      <c r="P2895">
        <v>241.67373499999999</v>
      </c>
      <c r="Q2895">
        <v>12.117554999999999</v>
      </c>
      <c r="R2895">
        <v>16.713042000000002</v>
      </c>
      <c r="S2895">
        <v>2282.640531</v>
      </c>
      <c r="T2895">
        <v>32.525036</v>
      </c>
      <c r="U2895">
        <v>29.514105000000001</v>
      </c>
      <c r="V2895">
        <v>28.166405999999998</v>
      </c>
      <c r="W2895">
        <v>2300.8583960000001</v>
      </c>
      <c r="X2895">
        <v>2300.8583960000001</v>
      </c>
      <c r="Y2895">
        <v>2300.8583960000001</v>
      </c>
      <c r="Z2895">
        <v>2300.8583960000001</v>
      </c>
      <c r="AA2895">
        <v>2300.8583960000001</v>
      </c>
      <c r="AB2895">
        <v>2300.8583960000001</v>
      </c>
      <c r="AC2895">
        <v>2300.8583960000001</v>
      </c>
      <c r="AD2895">
        <v>2300.8583960000001</v>
      </c>
      <c r="AE2895">
        <v>2300.8583960000001</v>
      </c>
      <c r="AF2895">
        <v>2300.8583960000001</v>
      </c>
      <c r="AG2895">
        <v>2300.8583960000001</v>
      </c>
      <c r="AH2895">
        <v>2300.8583960000001</v>
      </c>
      <c r="AI2895">
        <v>2300.8583960000001</v>
      </c>
      <c r="AJ2895">
        <v>0</v>
      </c>
      <c r="AK2895">
        <v>0</v>
      </c>
      <c r="AL2895">
        <v>0</v>
      </c>
      <c r="AM2895">
        <v>0</v>
      </c>
      <c r="AN2895" t="s">
        <v>2892</v>
      </c>
      <c r="AO2895">
        <v>29027</v>
      </c>
      <c r="AP2895" s="2">
        <v>4.473627E-3</v>
      </c>
    </row>
    <row r="2896" spans="1:42" x14ac:dyDescent="0.55000000000000004">
      <c r="A2896" t="s">
        <v>2893</v>
      </c>
      <c r="B2896">
        <v>29037</v>
      </c>
      <c r="C2896">
        <f t="shared" si="45"/>
        <v>8.0658333333333339</v>
      </c>
      <c r="D2896">
        <v>54.802422</v>
      </c>
      <c r="E2896">
        <v>42.439238000000003</v>
      </c>
      <c r="F2896">
        <v>13.057027</v>
      </c>
      <c r="G2896">
        <v>33.261622000000003</v>
      </c>
      <c r="H2896">
        <v>29.640716999999999</v>
      </c>
      <c r="I2896">
        <v>30.371675</v>
      </c>
      <c r="J2896">
        <v>26.725639999999999</v>
      </c>
      <c r="K2896">
        <v>28.415734</v>
      </c>
      <c r="L2896">
        <v>36.940970999999998</v>
      </c>
      <c r="M2896">
        <v>11.997355000000001</v>
      </c>
      <c r="N2896">
        <v>22.317703999999999</v>
      </c>
      <c r="O2896">
        <v>15.901356</v>
      </c>
      <c r="P2896">
        <v>244.069253</v>
      </c>
      <c r="Q2896">
        <v>12.153601999999999</v>
      </c>
      <c r="R2896">
        <v>17.233657000000001</v>
      </c>
      <c r="S2896">
        <v>2282.6341499999999</v>
      </c>
      <c r="T2896">
        <v>32.566299000000001</v>
      </c>
      <c r="U2896">
        <v>29.562145999999998</v>
      </c>
      <c r="V2896">
        <v>28.218648000000002</v>
      </c>
      <c r="W2896">
        <v>2300.8508360000001</v>
      </c>
      <c r="X2896">
        <v>2300.8508360000001</v>
      </c>
      <c r="Y2896">
        <v>2300.8508360000001</v>
      </c>
      <c r="Z2896">
        <v>2300.8508360000001</v>
      </c>
      <c r="AA2896">
        <v>2300.8508360000001</v>
      </c>
      <c r="AB2896">
        <v>2300.8508360000001</v>
      </c>
      <c r="AC2896">
        <v>2300.8508360000001</v>
      </c>
      <c r="AD2896">
        <v>2300.8508360000001</v>
      </c>
      <c r="AE2896">
        <v>2300.8508360000001</v>
      </c>
      <c r="AF2896">
        <v>2300.8508360000001</v>
      </c>
      <c r="AG2896">
        <v>2300.8508360000001</v>
      </c>
      <c r="AH2896">
        <v>2300.8508360000001</v>
      </c>
      <c r="AI2896">
        <v>2300.8508360000001</v>
      </c>
      <c r="AJ2896">
        <v>0</v>
      </c>
      <c r="AK2896">
        <v>0</v>
      </c>
      <c r="AL2896">
        <v>0</v>
      </c>
      <c r="AM2896">
        <v>0</v>
      </c>
      <c r="AN2896" t="s">
        <v>2893</v>
      </c>
      <c r="AO2896">
        <v>29037</v>
      </c>
      <c r="AP2896" s="2">
        <v>4.4634360000000003E-3</v>
      </c>
    </row>
    <row r="2897" spans="1:42" x14ac:dyDescent="0.55000000000000004">
      <c r="A2897" t="s">
        <v>2894</v>
      </c>
      <c r="B2897">
        <v>29047</v>
      </c>
      <c r="C2897">
        <f t="shared" si="45"/>
        <v>8.0686111111111103</v>
      </c>
      <c r="D2897">
        <v>54.856883000000003</v>
      </c>
      <c r="E2897">
        <v>42.478740999999999</v>
      </c>
      <c r="F2897">
        <v>13.07939</v>
      </c>
      <c r="G2897">
        <v>33.320445999999997</v>
      </c>
      <c r="H2897">
        <v>29.698595000000001</v>
      </c>
      <c r="I2897">
        <v>30.42653</v>
      </c>
      <c r="J2897">
        <v>26.780683</v>
      </c>
      <c r="K2897">
        <v>28.478047</v>
      </c>
      <c r="L2897">
        <v>37.007806000000002</v>
      </c>
      <c r="M2897">
        <v>12.043267</v>
      </c>
      <c r="N2897">
        <v>22.363247999999999</v>
      </c>
      <c r="O2897">
        <v>15.796291</v>
      </c>
      <c r="P2897">
        <v>246.002972</v>
      </c>
      <c r="Q2897">
        <v>12.163617</v>
      </c>
      <c r="R2897">
        <v>16.951739</v>
      </c>
      <c r="S2897">
        <v>2282.6314640000001</v>
      </c>
      <c r="T2897">
        <v>32.612963000000001</v>
      </c>
      <c r="U2897">
        <v>29.606417</v>
      </c>
      <c r="V2897">
        <v>28.258375999999998</v>
      </c>
      <c r="W2897">
        <v>2300.8377030000001</v>
      </c>
      <c r="X2897">
        <v>2300.8377030000001</v>
      </c>
      <c r="Y2897">
        <v>2300.8377030000001</v>
      </c>
      <c r="Z2897">
        <v>2300.8377030000001</v>
      </c>
      <c r="AA2897">
        <v>2300.8377030000001</v>
      </c>
      <c r="AB2897">
        <v>2300.8377030000001</v>
      </c>
      <c r="AC2897">
        <v>2300.8377030000001</v>
      </c>
      <c r="AD2897">
        <v>2300.8377030000001</v>
      </c>
      <c r="AE2897">
        <v>2300.8377030000001</v>
      </c>
      <c r="AF2897">
        <v>2300.8377030000001</v>
      </c>
      <c r="AG2897">
        <v>2300.8377030000001</v>
      </c>
      <c r="AH2897">
        <v>2300.8377030000001</v>
      </c>
      <c r="AI2897">
        <v>2300.8377030000001</v>
      </c>
      <c r="AJ2897">
        <v>0</v>
      </c>
      <c r="AK2897">
        <v>0</v>
      </c>
      <c r="AL2897">
        <v>0</v>
      </c>
      <c r="AM2897">
        <v>0</v>
      </c>
      <c r="AN2897" t="s">
        <v>2894</v>
      </c>
      <c r="AO2897">
        <v>29047</v>
      </c>
      <c r="AP2897" s="2">
        <v>4.4621620000000004E-3</v>
      </c>
    </row>
    <row r="2898" spans="1:42" x14ac:dyDescent="0.55000000000000004">
      <c r="A2898" t="s">
        <v>2895</v>
      </c>
      <c r="B2898">
        <v>29057</v>
      </c>
      <c r="C2898">
        <f t="shared" si="45"/>
        <v>8.0713888888888885</v>
      </c>
      <c r="D2898">
        <v>54.901439000000003</v>
      </c>
      <c r="E2898">
        <v>42.532538000000002</v>
      </c>
      <c r="F2898">
        <v>13.113158</v>
      </c>
      <c r="G2898">
        <v>33.363472000000002</v>
      </c>
      <c r="H2898">
        <v>29.751643000000001</v>
      </c>
      <c r="I2898">
        <v>30.485047999999999</v>
      </c>
      <c r="J2898">
        <v>26.840785</v>
      </c>
      <c r="K2898">
        <v>28.533225000000002</v>
      </c>
      <c r="L2898">
        <v>37.060492000000004</v>
      </c>
      <c r="M2898">
        <v>12.101755000000001</v>
      </c>
      <c r="N2898">
        <v>22.427015999999998</v>
      </c>
      <c r="O2898">
        <v>15.771378</v>
      </c>
      <c r="P2898">
        <v>246.01531800000001</v>
      </c>
      <c r="Q2898">
        <v>12.176156000000001</v>
      </c>
      <c r="R2898">
        <v>16.534056</v>
      </c>
      <c r="S2898">
        <v>2282.6412049999999</v>
      </c>
      <c r="T2898">
        <v>32.669620000000002</v>
      </c>
      <c r="U2898">
        <v>29.671502</v>
      </c>
      <c r="V2898">
        <v>28.324003999999999</v>
      </c>
      <c r="W2898">
        <v>2300.8594480000002</v>
      </c>
      <c r="X2898">
        <v>2300.8594480000002</v>
      </c>
      <c r="Y2898">
        <v>2300.8594480000002</v>
      </c>
      <c r="Z2898">
        <v>2300.8594480000002</v>
      </c>
      <c r="AA2898">
        <v>2300.8594480000002</v>
      </c>
      <c r="AB2898">
        <v>2300.8594480000002</v>
      </c>
      <c r="AC2898">
        <v>2300.8594480000002</v>
      </c>
      <c r="AD2898">
        <v>2300.8594480000002</v>
      </c>
      <c r="AE2898">
        <v>2300.8594480000002</v>
      </c>
      <c r="AF2898">
        <v>2300.8594480000002</v>
      </c>
      <c r="AG2898">
        <v>2300.8594480000002</v>
      </c>
      <c r="AH2898">
        <v>2300.8594480000002</v>
      </c>
      <c r="AI2898">
        <v>2300.8594480000002</v>
      </c>
      <c r="AJ2898">
        <v>0</v>
      </c>
      <c r="AK2898">
        <v>0</v>
      </c>
      <c r="AL2898">
        <v>0</v>
      </c>
      <c r="AM2898">
        <v>0</v>
      </c>
      <c r="AN2898" t="s">
        <v>2895</v>
      </c>
      <c r="AO2898">
        <v>29057</v>
      </c>
      <c r="AP2898" s="2">
        <v>4.4787220000000001E-3</v>
      </c>
    </row>
    <row r="2899" spans="1:42" x14ac:dyDescent="0.55000000000000004">
      <c r="A2899" t="s">
        <v>2896</v>
      </c>
      <c r="B2899">
        <v>29067</v>
      </c>
      <c r="C2899">
        <f t="shared" si="45"/>
        <v>8.0741666666666667</v>
      </c>
      <c r="D2899">
        <v>54.940280999999999</v>
      </c>
      <c r="E2899">
        <v>42.570583999999997</v>
      </c>
      <c r="F2899">
        <v>13.125413</v>
      </c>
      <c r="G2899">
        <v>33.415562000000001</v>
      </c>
      <c r="H2899">
        <v>29.804600000000001</v>
      </c>
      <c r="I2899">
        <v>30.538886000000002</v>
      </c>
      <c r="J2899">
        <v>26.901945999999999</v>
      </c>
      <c r="K2899">
        <v>28.585093000000001</v>
      </c>
      <c r="L2899">
        <v>37.098948</v>
      </c>
      <c r="M2899">
        <v>12.151529</v>
      </c>
      <c r="N2899">
        <v>22.473047999999999</v>
      </c>
      <c r="O2899">
        <v>16.002203999999999</v>
      </c>
      <c r="P2899">
        <v>245.69898000000001</v>
      </c>
      <c r="Q2899">
        <v>12.198782</v>
      </c>
      <c r="R2899">
        <v>16.723174</v>
      </c>
      <c r="S2899">
        <v>2282.6265199999998</v>
      </c>
      <c r="T2899">
        <v>32.718769999999999</v>
      </c>
      <c r="U2899">
        <v>29.724236000000001</v>
      </c>
      <c r="V2899">
        <v>28.380944</v>
      </c>
      <c r="W2899">
        <v>2300.8592859999999</v>
      </c>
      <c r="X2899">
        <v>2300.8592859999999</v>
      </c>
      <c r="Y2899">
        <v>2300.8592859999999</v>
      </c>
      <c r="Z2899">
        <v>2300.8592859999999</v>
      </c>
      <c r="AA2899">
        <v>2300.8592859999999</v>
      </c>
      <c r="AB2899">
        <v>2300.8592859999999</v>
      </c>
      <c r="AC2899">
        <v>2300.8592859999999</v>
      </c>
      <c r="AD2899">
        <v>2300.8592859999999</v>
      </c>
      <c r="AE2899">
        <v>2300.8592859999999</v>
      </c>
      <c r="AF2899">
        <v>2300.8592859999999</v>
      </c>
      <c r="AG2899">
        <v>2300.8592859999999</v>
      </c>
      <c r="AH2899">
        <v>2300.8592859999999</v>
      </c>
      <c r="AI2899">
        <v>2300.8592859999999</v>
      </c>
      <c r="AJ2899">
        <v>0</v>
      </c>
      <c r="AK2899">
        <v>0</v>
      </c>
      <c r="AL2899">
        <v>0</v>
      </c>
      <c r="AM2899">
        <v>0</v>
      </c>
      <c r="AN2899" t="s">
        <v>2896</v>
      </c>
      <c r="AO2899">
        <v>29067</v>
      </c>
      <c r="AP2899" s="2">
        <v>4.4608879999999997E-3</v>
      </c>
    </row>
    <row r="2900" spans="1:42" x14ac:dyDescent="0.55000000000000004">
      <c r="A2900" t="s">
        <v>2897</v>
      </c>
      <c r="B2900">
        <v>29077</v>
      </c>
      <c r="C2900">
        <f t="shared" si="45"/>
        <v>8.0769444444444449</v>
      </c>
      <c r="D2900">
        <v>54.969320000000003</v>
      </c>
      <c r="E2900">
        <v>42.616216999999999</v>
      </c>
      <c r="F2900">
        <v>13.144754000000001</v>
      </c>
      <c r="G2900">
        <v>33.449441999999998</v>
      </c>
      <c r="H2900">
        <v>29.854669000000001</v>
      </c>
      <c r="I2900">
        <v>30.586396000000001</v>
      </c>
      <c r="J2900">
        <v>26.957908</v>
      </c>
      <c r="K2900">
        <v>28.640046999999999</v>
      </c>
      <c r="L2900">
        <v>37.158026999999997</v>
      </c>
      <c r="M2900">
        <v>12.194414999999999</v>
      </c>
      <c r="N2900">
        <v>22.543230999999999</v>
      </c>
      <c r="O2900">
        <v>15.761778</v>
      </c>
      <c r="P2900">
        <v>242.243438</v>
      </c>
      <c r="Q2900">
        <v>12.241325</v>
      </c>
      <c r="R2900">
        <v>16.776503999999999</v>
      </c>
      <c r="S2900">
        <v>2282.652681</v>
      </c>
      <c r="T2900">
        <v>32.764578999999998</v>
      </c>
      <c r="U2900">
        <v>29.775227000000001</v>
      </c>
      <c r="V2900">
        <v>28.431080999999999</v>
      </c>
      <c r="W2900">
        <v>2300.8723399999999</v>
      </c>
      <c r="X2900">
        <v>2300.8723399999999</v>
      </c>
      <c r="Y2900">
        <v>2300.8723399999999</v>
      </c>
      <c r="Z2900">
        <v>2300.8723399999999</v>
      </c>
      <c r="AA2900">
        <v>2300.8723399999999</v>
      </c>
      <c r="AB2900">
        <v>2300.8723399999999</v>
      </c>
      <c r="AC2900">
        <v>2300.8723399999999</v>
      </c>
      <c r="AD2900">
        <v>2300.8723399999999</v>
      </c>
      <c r="AE2900">
        <v>2300.8723399999999</v>
      </c>
      <c r="AF2900">
        <v>2300.8723399999999</v>
      </c>
      <c r="AG2900">
        <v>2300.8723399999999</v>
      </c>
      <c r="AH2900">
        <v>2300.8723399999999</v>
      </c>
      <c r="AI2900">
        <v>2300.8723399999999</v>
      </c>
      <c r="AJ2900">
        <v>0</v>
      </c>
      <c r="AK2900">
        <v>0</v>
      </c>
      <c r="AL2900">
        <v>0</v>
      </c>
      <c r="AM2900">
        <v>0</v>
      </c>
      <c r="AN2900" t="s">
        <v>2897</v>
      </c>
      <c r="AO2900">
        <v>29077</v>
      </c>
      <c r="AP2900" s="2">
        <v>4.4952830000000001E-3</v>
      </c>
    </row>
    <row r="2901" spans="1:42" x14ac:dyDescent="0.55000000000000004">
      <c r="A2901" t="s">
        <v>2898</v>
      </c>
      <c r="B2901">
        <v>29087</v>
      </c>
      <c r="C2901">
        <f t="shared" si="45"/>
        <v>8.0797222222222214</v>
      </c>
      <c r="D2901">
        <v>55.013415999999999</v>
      </c>
      <c r="E2901">
        <v>42.658880000000003</v>
      </c>
      <c r="F2901">
        <v>13.160352</v>
      </c>
      <c r="G2901">
        <v>33.517626</v>
      </c>
      <c r="H2901">
        <v>29.906783999999998</v>
      </c>
      <c r="I2901">
        <v>30.635950999999999</v>
      </c>
      <c r="J2901">
        <v>27.010857000000001</v>
      </c>
      <c r="K2901">
        <v>28.684176999999998</v>
      </c>
      <c r="L2901">
        <v>37.209786999999999</v>
      </c>
      <c r="M2901">
        <v>12.239843</v>
      </c>
      <c r="N2901">
        <v>22.594083000000001</v>
      </c>
      <c r="O2901">
        <v>15.900771000000001</v>
      </c>
      <c r="P2901">
        <v>241.951615</v>
      </c>
      <c r="Q2901">
        <v>12.240621000000001</v>
      </c>
      <c r="R2901">
        <v>16.444306000000001</v>
      </c>
      <c r="S2901">
        <v>2282.6468690000002</v>
      </c>
      <c r="T2901">
        <v>32.815542999999998</v>
      </c>
      <c r="U2901">
        <v>29.825417000000002</v>
      </c>
      <c r="V2901">
        <v>28.482483999999999</v>
      </c>
      <c r="W2901">
        <v>2300.874847</v>
      </c>
      <c r="X2901">
        <v>2300.874847</v>
      </c>
      <c r="Y2901">
        <v>2300.874847</v>
      </c>
      <c r="Z2901">
        <v>2300.874847</v>
      </c>
      <c r="AA2901">
        <v>2300.874847</v>
      </c>
      <c r="AB2901">
        <v>2300.874847</v>
      </c>
      <c r="AC2901">
        <v>2300.874847</v>
      </c>
      <c r="AD2901">
        <v>2300.874847</v>
      </c>
      <c r="AE2901">
        <v>2300.874847</v>
      </c>
      <c r="AF2901">
        <v>2300.874847</v>
      </c>
      <c r="AG2901">
        <v>2300.874847</v>
      </c>
      <c r="AH2901">
        <v>2300.874847</v>
      </c>
      <c r="AI2901">
        <v>2300.874847</v>
      </c>
      <c r="AJ2901">
        <v>0</v>
      </c>
      <c r="AK2901">
        <v>0</v>
      </c>
      <c r="AL2901">
        <v>0</v>
      </c>
      <c r="AM2901">
        <v>0</v>
      </c>
      <c r="AN2901" t="s">
        <v>2898</v>
      </c>
      <c r="AO2901">
        <v>29087</v>
      </c>
      <c r="AP2901" s="2">
        <v>4.4850920000000004E-3</v>
      </c>
    </row>
    <row r="2902" spans="1:42" x14ac:dyDescent="0.55000000000000004">
      <c r="A2902" t="s">
        <v>2899</v>
      </c>
      <c r="B2902">
        <v>29097</v>
      </c>
      <c r="C2902">
        <f t="shared" si="45"/>
        <v>8.0824999999999996</v>
      </c>
      <c r="D2902">
        <v>55.041370000000001</v>
      </c>
      <c r="E2902">
        <v>42.682084000000003</v>
      </c>
      <c r="F2902">
        <v>13.166229</v>
      </c>
      <c r="G2902">
        <v>33.545825000000001</v>
      </c>
      <c r="H2902">
        <v>29.950690999999999</v>
      </c>
      <c r="I2902">
        <v>30.67501</v>
      </c>
      <c r="J2902">
        <v>27.053502999999999</v>
      </c>
      <c r="K2902">
        <v>28.736409999999999</v>
      </c>
      <c r="L2902">
        <v>37.244729999999997</v>
      </c>
      <c r="M2902">
        <v>12.271585999999999</v>
      </c>
      <c r="N2902">
        <v>22.640882999999999</v>
      </c>
      <c r="O2902">
        <v>15.909945</v>
      </c>
      <c r="P2902">
        <v>241.05559400000001</v>
      </c>
      <c r="Q2902">
        <v>12.257971</v>
      </c>
      <c r="R2902">
        <v>16.431636000000001</v>
      </c>
      <c r="S2902">
        <v>2282.6274320000002</v>
      </c>
      <c r="T2902">
        <v>32.86551</v>
      </c>
      <c r="U2902">
        <v>29.877362999999999</v>
      </c>
      <c r="V2902">
        <v>28.537944</v>
      </c>
      <c r="W2902">
        <v>2300.880345</v>
      </c>
      <c r="X2902">
        <v>2300.880345</v>
      </c>
      <c r="Y2902">
        <v>2300.880345</v>
      </c>
      <c r="Z2902">
        <v>2300.880345</v>
      </c>
      <c r="AA2902">
        <v>2300.880345</v>
      </c>
      <c r="AB2902">
        <v>2300.880345</v>
      </c>
      <c r="AC2902">
        <v>2300.880345</v>
      </c>
      <c r="AD2902">
        <v>2300.880345</v>
      </c>
      <c r="AE2902">
        <v>2300.880345</v>
      </c>
      <c r="AF2902">
        <v>2300.880345</v>
      </c>
      <c r="AG2902">
        <v>2300.880345</v>
      </c>
      <c r="AH2902">
        <v>2300.880345</v>
      </c>
      <c r="AI2902">
        <v>2300.880345</v>
      </c>
      <c r="AJ2902">
        <v>0</v>
      </c>
      <c r="AK2902">
        <v>0</v>
      </c>
      <c r="AL2902">
        <v>0</v>
      </c>
      <c r="AM2902">
        <v>0</v>
      </c>
      <c r="AN2902" t="s">
        <v>2899</v>
      </c>
      <c r="AO2902">
        <v>29097</v>
      </c>
      <c r="AP2902" s="2">
        <v>4.4838179999999997E-3</v>
      </c>
    </row>
    <row r="2903" spans="1:42" x14ac:dyDescent="0.55000000000000004">
      <c r="A2903" t="s">
        <v>2900</v>
      </c>
      <c r="B2903">
        <v>29107</v>
      </c>
      <c r="C2903">
        <f t="shared" si="45"/>
        <v>8.0852777777777778</v>
      </c>
      <c r="D2903">
        <v>55.083765999999997</v>
      </c>
      <c r="E2903">
        <v>42.730066999999998</v>
      </c>
      <c r="F2903">
        <v>13.201492</v>
      </c>
      <c r="G2903">
        <v>33.606786</v>
      </c>
      <c r="H2903">
        <v>30.002445999999999</v>
      </c>
      <c r="I2903">
        <v>30.737054000000001</v>
      </c>
      <c r="J2903">
        <v>27.125888</v>
      </c>
      <c r="K2903">
        <v>28.793970999999999</v>
      </c>
      <c r="L2903">
        <v>37.297274000000002</v>
      </c>
      <c r="M2903">
        <v>12.339717</v>
      </c>
      <c r="N2903">
        <v>22.708138000000002</v>
      </c>
      <c r="O2903">
        <v>15.638439999999999</v>
      </c>
      <c r="P2903">
        <v>238.511571</v>
      </c>
      <c r="Q2903">
        <v>12.290813999999999</v>
      </c>
      <c r="R2903">
        <v>17.516884000000001</v>
      </c>
      <c r="S2903">
        <v>2282.6497420000001</v>
      </c>
      <c r="T2903">
        <v>32.912956000000001</v>
      </c>
      <c r="U2903">
        <v>29.936422</v>
      </c>
      <c r="V2903">
        <v>28.593630000000001</v>
      </c>
      <c r="W2903">
        <v>2300.8826960000001</v>
      </c>
      <c r="X2903">
        <v>2300.8826960000001</v>
      </c>
      <c r="Y2903">
        <v>2300.8826960000001</v>
      </c>
      <c r="Z2903">
        <v>2300.8826960000001</v>
      </c>
      <c r="AA2903">
        <v>2300.8826960000001</v>
      </c>
      <c r="AB2903">
        <v>2300.8826960000001</v>
      </c>
      <c r="AC2903">
        <v>2300.8826960000001</v>
      </c>
      <c r="AD2903">
        <v>2300.8826960000001</v>
      </c>
      <c r="AE2903">
        <v>2300.8826960000001</v>
      </c>
      <c r="AF2903">
        <v>2300.8826960000001</v>
      </c>
      <c r="AG2903">
        <v>2300.8826960000001</v>
      </c>
      <c r="AH2903">
        <v>2300.8826960000001</v>
      </c>
      <c r="AI2903">
        <v>2300.8826960000001</v>
      </c>
      <c r="AJ2903">
        <v>0</v>
      </c>
      <c r="AK2903">
        <v>0</v>
      </c>
      <c r="AL2903">
        <v>0</v>
      </c>
      <c r="AM2903">
        <v>0</v>
      </c>
      <c r="AN2903" t="s">
        <v>2900</v>
      </c>
      <c r="AO2903">
        <v>29107</v>
      </c>
      <c r="AP2903" s="2">
        <v>4.473627E-3</v>
      </c>
    </row>
    <row r="2904" spans="1:42" x14ac:dyDescent="0.55000000000000004">
      <c r="A2904" t="s">
        <v>2901</v>
      </c>
      <c r="B2904">
        <v>29117</v>
      </c>
      <c r="C2904">
        <f t="shared" si="45"/>
        <v>8.088055555555556</v>
      </c>
      <c r="D2904">
        <v>55.119509999999998</v>
      </c>
      <c r="E2904">
        <v>42.769751999999997</v>
      </c>
      <c r="F2904">
        <v>13.209146</v>
      </c>
      <c r="G2904">
        <v>33.645650000000003</v>
      </c>
      <c r="H2904">
        <v>30.052692</v>
      </c>
      <c r="I2904">
        <v>30.790018</v>
      </c>
      <c r="J2904">
        <v>27.162229</v>
      </c>
      <c r="K2904">
        <v>28.841056999999999</v>
      </c>
      <c r="L2904">
        <v>37.341251</v>
      </c>
      <c r="M2904">
        <v>12.369040999999999</v>
      </c>
      <c r="N2904">
        <v>22.748839</v>
      </c>
      <c r="O2904">
        <v>15.82489</v>
      </c>
      <c r="P2904">
        <v>238.556006</v>
      </c>
      <c r="Q2904">
        <v>12.295496999999999</v>
      </c>
      <c r="R2904">
        <v>17.140315999999999</v>
      </c>
      <c r="S2904">
        <v>2282.6372839999999</v>
      </c>
      <c r="T2904">
        <v>32.965435999999997</v>
      </c>
      <c r="U2904">
        <v>29.981473999999999</v>
      </c>
      <c r="V2904">
        <v>28.648624000000002</v>
      </c>
      <c r="W2904">
        <v>2300.8819020000001</v>
      </c>
      <c r="X2904">
        <v>2300.8819020000001</v>
      </c>
      <c r="Y2904">
        <v>2300.8819020000001</v>
      </c>
      <c r="Z2904">
        <v>2300.8819020000001</v>
      </c>
      <c r="AA2904">
        <v>2300.8819020000001</v>
      </c>
      <c r="AB2904">
        <v>2300.8819020000001</v>
      </c>
      <c r="AC2904">
        <v>2300.8819020000001</v>
      </c>
      <c r="AD2904">
        <v>2300.8819020000001</v>
      </c>
      <c r="AE2904">
        <v>2300.8819020000001</v>
      </c>
      <c r="AF2904">
        <v>2300.8819020000001</v>
      </c>
      <c r="AG2904">
        <v>2300.8819020000001</v>
      </c>
      <c r="AH2904">
        <v>2300.8819020000001</v>
      </c>
      <c r="AI2904">
        <v>2300.8819020000001</v>
      </c>
      <c r="AJ2904">
        <v>0</v>
      </c>
      <c r="AK2904">
        <v>0</v>
      </c>
      <c r="AL2904">
        <v>0</v>
      </c>
      <c r="AM2904">
        <v>0</v>
      </c>
      <c r="AN2904" t="s">
        <v>2901</v>
      </c>
      <c r="AO2904">
        <v>29117</v>
      </c>
      <c r="AP2904" s="2">
        <v>4.4596139999999998E-3</v>
      </c>
    </row>
    <row r="2905" spans="1:42" x14ac:dyDescent="0.55000000000000004">
      <c r="A2905" t="s">
        <v>2902</v>
      </c>
      <c r="B2905">
        <v>29127</v>
      </c>
      <c r="C2905">
        <f t="shared" si="45"/>
        <v>8.0908333333333342</v>
      </c>
      <c r="D2905">
        <v>55.174996999999998</v>
      </c>
      <c r="E2905">
        <v>42.827533000000003</v>
      </c>
      <c r="F2905">
        <v>13.238632000000001</v>
      </c>
      <c r="G2905">
        <v>33.706192000000001</v>
      </c>
      <c r="H2905">
        <v>30.112062000000002</v>
      </c>
      <c r="I2905">
        <v>30.848428999999999</v>
      </c>
      <c r="J2905">
        <v>27.224754000000001</v>
      </c>
      <c r="K2905">
        <v>28.899115999999999</v>
      </c>
      <c r="L2905">
        <v>37.395201999999998</v>
      </c>
      <c r="M2905">
        <v>12.432554</v>
      </c>
      <c r="N2905">
        <v>22.805382000000002</v>
      </c>
      <c r="O2905">
        <v>15.807608</v>
      </c>
      <c r="P2905">
        <v>239.30736400000001</v>
      </c>
      <c r="Q2905">
        <v>12.304967</v>
      </c>
      <c r="R2905">
        <v>16.831358000000002</v>
      </c>
      <c r="S2905">
        <v>2282.617929</v>
      </c>
      <c r="T2905">
        <v>33.016889999999997</v>
      </c>
      <c r="U2905">
        <v>30.045012</v>
      </c>
      <c r="V2905">
        <v>28.701438</v>
      </c>
      <c r="W2905">
        <v>2300.8921300000002</v>
      </c>
      <c r="X2905">
        <v>2300.8921300000002</v>
      </c>
      <c r="Y2905">
        <v>2300.8921300000002</v>
      </c>
      <c r="Z2905">
        <v>2300.8921300000002</v>
      </c>
      <c r="AA2905">
        <v>2300.8921300000002</v>
      </c>
      <c r="AB2905">
        <v>2300.8921300000002</v>
      </c>
      <c r="AC2905">
        <v>2300.8921300000002</v>
      </c>
      <c r="AD2905">
        <v>2300.8921300000002</v>
      </c>
      <c r="AE2905">
        <v>2300.8921300000002</v>
      </c>
      <c r="AF2905">
        <v>2300.8921300000002</v>
      </c>
      <c r="AG2905">
        <v>2300.8921300000002</v>
      </c>
      <c r="AH2905">
        <v>2300.8921300000002</v>
      </c>
      <c r="AI2905">
        <v>2300.8921300000002</v>
      </c>
      <c r="AJ2905">
        <v>0</v>
      </c>
      <c r="AK2905">
        <v>0</v>
      </c>
      <c r="AL2905">
        <v>0</v>
      </c>
      <c r="AM2905">
        <v>0</v>
      </c>
      <c r="AN2905" t="s">
        <v>2902</v>
      </c>
      <c r="AO2905">
        <v>29127</v>
      </c>
      <c r="AP2905" s="2">
        <v>4.4494230000000001E-3</v>
      </c>
    </row>
    <row r="2906" spans="1:42" x14ac:dyDescent="0.55000000000000004">
      <c r="A2906" t="s">
        <v>2903</v>
      </c>
      <c r="B2906">
        <v>29137</v>
      </c>
      <c r="C2906">
        <f t="shared" si="45"/>
        <v>8.0936111111111106</v>
      </c>
      <c r="D2906">
        <v>55.211813999999997</v>
      </c>
      <c r="E2906">
        <v>42.873289999999997</v>
      </c>
      <c r="F2906">
        <v>13.246931999999999</v>
      </c>
      <c r="G2906">
        <v>33.748432999999999</v>
      </c>
      <c r="H2906">
        <v>30.167072000000001</v>
      </c>
      <c r="I2906">
        <v>30.893077999999999</v>
      </c>
      <c r="J2906">
        <v>27.276691</v>
      </c>
      <c r="K2906">
        <v>28.944306999999998</v>
      </c>
      <c r="L2906">
        <v>37.438667000000002</v>
      </c>
      <c r="M2906">
        <v>12.472308</v>
      </c>
      <c r="N2906">
        <v>22.865537</v>
      </c>
      <c r="O2906">
        <v>15.856021999999999</v>
      </c>
      <c r="P2906">
        <v>241.42842899999999</v>
      </c>
      <c r="Q2906">
        <v>12.333456999999999</v>
      </c>
      <c r="R2906">
        <v>16.947785</v>
      </c>
      <c r="S2906">
        <v>2282.626988</v>
      </c>
      <c r="T2906">
        <v>33.057098000000003</v>
      </c>
      <c r="U2906">
        <v>30.083955</v>
      </c>
      <c r="V2906">
        <v>28.747095999999999</v>
      </c>
      <c r="W2906">
        <v>2300.8942149999998</v>
      </c>
      <c r="X2906">
        <v>2300.8942149999998</v>
      </c>
      <c r="Y2906">
        <v>2300.8942149999998</v>
      </c>
      <c r="Z2906">
        <v>2300.8942149999998</v>
      </c>
      <c r="AA2906">
        <v>2300.8942149999998</v>
      </c>
      <c r="AB2906">
        <v>2300.8942149999998</v>
      </c>
      <c r="AC2906">
        <v>2300.8942149999998</v>
      </c>
      <c r="AD2906">
        <v>2300.8942149999998</v>
      </c>
      <c r="AE2906">
        <v>2300.8942149999998</v>
      </c>
      <c r="AF2906">
        <v>2300.8942149999998</v>
      </c>
      <c r="AG2906">
        <v>2300.8942149999998</v>
      </c>
      <c r="AH2906">
        <v>2300.8942149999998</v>
      </c>
      <c r="AI2906">
        <v>2300.8942149999998</v>
      </c>
      <c r="AJ2906">
        <v>0</v>
      </c>
      <c r="AK2906">
        <v>0</v>
      </c>
      <c r="AL2906">
        <v>0</v>
      </c>
      <c r="AM2906">
        <v>0</v>
      </c>
      <c r="AN2906" t="s">
        <v>2903</v>
      </c>
      <c r="AO2906">
        <v>29137</v>
      </c>
      <c r="AP2906" s="2">
        <v>4.4494230000000001E-3</v>
      </c>
    </row>
    <row r="2907" spans="1:42" x14ac:dyDescent="0.55000000000000004">
      <c r="A2907" t="s">
        <v>2904</v>
      </c>
      <c r="B2907">
        <v>29147</v>
      </c>
      <c r="C2907">
        <f t="shared" si="45"/>
        <v>8.0963888888888889</v>
      </c>
      <c r="D2907">
        <v>55.245418000000001</v>
      </c>
      <c r="E2907">
        <v>42.916713000000001</v>
      </c>
      <c r="F2907">
        <v>13.263083999999999</v>
      </c>
      <c r="G2907">
        <v>33.794269</v>
      </c>
      <c r="H2907">
        <v>30.207553999999998</v>
      </c>
      <c r="I2907">
        <v>30.945229999999999</v>
      </c>
      <c r="J2907">
        <v>27.336387999999999</v>
      </c>
      <c r="K2907">
        <v>28.998394999999999</v>
      </c>
      <c r="L2907">
        <v>37.494833999999997</v>
      </c>
      <c r="M2907">
        <v>12.521547</v>
      </c>
      <c r="N2907">
        <v>22.914771999999999</v>
      </c>
      <c r="O2907">
        <v>16.071249999999999</v>
      </c>
      <c r="P2907">
        <v>239.67318399999999</v>
      </c>
      <c r="Q2907">
        <v>12.345117</v>
      </c>
      <c r="R2907">
        <v>17.249215</v>
      </c>
      <c r="S2907">
        <v>2282.6261169999998</v>
      </c>
      <c r="T2907">
        <v>33.095945</v>
      </c>
      <c r="U2907">
        <v>30.135076999999999</v>
      </c>
      <c r="V2907">
        <v>28.796675</v>
      </c>
      <c r="W2907">
        <v>2300.8783619999999</v>
      </c>
      <c r="X2907">
        <v>2300.8783619999999</v>
      </c>
      <c r="Y2907">
        <v>2300.8783619999999</v>
      </c>
      <c r="Z2907">
        <v>2300.8783619999999</v>
      </c>
      <c r="AA2907">
        <v>2300.8783619999999</v>
      </c>
      <c r="AB2907">
        <v>2300.8783619999999</v>
      </c>
      <c r="AC2907">
        <v>2300.8783619999999</v>
      </c>
      <c r="AD2907">
        <v>2300.8783619999999</v>
      </c>
      <c r="AE2907">
        <v>2300.8783619999999</v>
      </c>
      <c r="AF2907">
        <v>2300.8783619999999</v>
      </c>
      <c r="AG2907">
        <v>2300.8783619999999</v>
      </c>
      <c r="AH2907">
        <v>2300.8783619999999</v>
      </c>
      <c r="AI2907">
        <v>2300.8783619999999</v>
      </c>
      <c r="AJ2907">
        <v>0</v>
      </c>
      <c r="AK2907">
        <v>0</v>
      </c>
      <c r="AL2907">
        <v>0</v>
      </c>
      <c r="AM2907">
        <v>0</v>
      </c>
      <c r="AN2907" t="s">
        <v>2904</v>
      </c>
      <c r="AO2907">
        <v>29147</v>
      </c>
      <c r="AP2907" s="2">
        <v>4.4494230000000001E-3</v>
      </c>
    </row>
    <row r="2908" spans="1:42" x14ac:dyDescent="0.55000000000000004">
      <c r="A2908" t="s">
        <v>2905</v>
      </c>
      <c r="B2908">
        <v>29157</v>
      </c>
      <c r="C2908">
        <f t="shared" si="45"/>
        <v>8.0991666666666671</v>
      </c>
      <c r="D2908">
        <v>55.276012999999999</v>
      </c>
      <c r="E2908">
        <v>42.953243999999998</v>
      </c>
      <c r="F2908">
        <v>13.283574</v>
      </c>
      <c r="G2908">
        <v>33.830410999999998</v>
      </c>
      <c r="H2908">
        <v>30.263558</v>
      </c>
      <c r="I2908">
        <v>30.999130000000001</v>
      </c>
      <c r="J2908">
        <v>27.377354</v>
      </c>
      <c r="K2908">
        <v>29.049406999999999</v>
      </c>
      <c r="L2908">
        <v>37.544758999999999</v>
      </c>
      <c r="M2908">
        <v>12.559749999999999</v>
      </c>
      <c r="N2908">
        <v>22.983996000000001</v>
      </c>
      <c r="O2908">
        <v>16.053718</v>
      </c>
      <c r="P2908">
        <v>240.44027399999999</v>
      </c>
      <c r="Q2908">
        <v>12.367614</v>
      </c>
      <c r="R2908">
        <v>16.764906</v>
      </c>
      <c r="S2908">
        <v>2282.6397630000001</v>
      </c>
      <c r="T2908">
        <v>33.149320000000003</v>
      </c>
      <c r="U2908">
        <v>30.196406</v>
      </c>
      <c r="V2908">
        <v>28.864746</v>
      </c>
      <c r="W2908">
        <v>2300.9000059999998</v>
      </c>
      <c r="X2908">
        <v>2300.9000059999998</v>
      </c>
      <c r="Y2908">
        <v>2300.9000059999998</v>
      </c>
      <c r="Z2908">
        <v>2300.9000059999998</v>
      </c>
      <c r="AA2908">
        <v>2300.9000059999998</v>
      </c>
      <c r="AB2908">
        <v>2300.9000059999998</v>
      </c>
      <c r="AC2908">
        <v>2300.9000059999998</v>
      </c>
      <c r="AD2908">
        <v>2300.9000059999998</v>
      </c>
      <c r="AE2908">
        <v>2300.9000059999998</v>
      </c>
      <c r="AF2908">
        <v>2300.9000059999998</v>
      </c>
      <c r="AG2908">
        <v>2300.9000059999998</v>
      </c>
      <c r="AH2908">
        <v>2300.9000059999998</v>
      </c>
      <c r="AI2908">
        <v>2300.9000059999998</v>
      </c>
      <c r="AJ2908">
        <v>0</v>
      </c>
      <c r="AK2908">
        <v>0</v>
      </c>
      <c r="AL2908">
        <v>0</v>
      </c>
      <c r="AM2908">
        <v>0</v>
      </c>
      <c r="AN2908" t="s">
        <v>2905</v>
      </c>
      <c r="AO2908">
        <v>29157</v>
      </c>
      <c r="AP2908" s="2">
        <v>4.4583410000000002E-3</v>
      </c>
    </row>
    <row r="2909" spans="1:42" x14ac:dyDescent="0.55000000000000004">
      <c r="A2909" t="s">
        <v>2906</v>
      </c>
      <c r="B2909">
        <v>29167</v>
      </c>
      <c r="C2909">
        <f t="shared" si="45"/>
        <v>8.1019444444444453</v>
      </c>
      <c r="D2909">
        <v>55.322257</v>
      </c>
      <c r="E2909">
        <v>43.000791999999997</v>
      </c>
      <c r="F2909">
        <v>13.305825</v>
      </c>
      <c r="G2909">
        <v>33.891841999999997</v>
      </c>
      <c r="H2909">
        <v>30.323588999999998</v>
      </c>
      <c r="I2909">
        <v>31.063707000000001</v>
      </c>
      <c r="J2909">
        <v>27.453658000000001</v>
      </c>
      <c r="K2909">
        <v>29.103073999999999</v>
      </c>
      <c r="L2909">
        <v>37.595494000000002</v>
      </c>
      <c r="M2909">
        <v>12.611592999999999</v>
      </c>
      <c r="N2909">
        <v>23.052012999999999</v>
      </c>
      <c r="O2909">
        <v>15.988496</v>
      </c>
      <c r="P2909">
        <v>239.88154599999999</v>
      </c>
      <c r="Q2909">
        <v>12.387033000000001</v>
      </c>
      <c r="R2909">
        <v>16.686012999999999</v>
      </c>
      <c r="S2909">
        <v>2282.6385829999999</v>
      </c>
      <c r="T2909">
        <v>33.193696000000003</v>
      </c>
      <c r="U2909">
        <v>30.242054</v>
      </c>
      <c r="V2909">
        <v>28.921482999999998</v>
      </c>
      <c r="W2909">
        <v>2300.9057929999999</v>
      </c>
      <c r="X2909">
        <v>2300.9057929999999</v>
      </c>
      <c r="Y2909">
        <v>2300.9057929999999</v>
      </c>
      <c r="Z2909">
        <v>2300.9057929999999</v>
      </c>
      <c r="AA2909">
        <v>2300.9057929999999</v>
      </c>
      <c r="AB2909">
        <v>2300.9057929999999</v>
      </c>
      <c r="AC2909">
        <v>2300.9057929999999</v>
      </c>
      <c r="AD2909">
        <v>2300.9057929999999</v>
      </c>
      <c r="AE2909">
        <v>2300.9057929999999</v>
      </c>
      <c r="AF2909">
        <v>2300.9057929999999</v>
      </c>
      <c r="AG2909">
        <v>2300.9057929999999</v>
      </c>
      <c r="AH2909">
        <v>2300.9057929999999</v>
      </c>
      <c r="AI2909">
        <v>2300.9057929999999</v>
      </c>
      <c r="AJ2909">
        <v>0</v>
      </c>
      <c r="AK2909">
        <v>0</v>
      </c>
      <c r="AL2909">
        <v>0</v>
      </c>
      <c r="AM2909">
        <v>0</v>
      </c>
      <c r="AN2909" t="s">
        <v>2906</v>
      </c>
      <c r="AO2909">
        <v>29167</v>
      </c>
      <c r="AP2909" s="2">
        <v>4.4583410000000002E-3</v>
      </c>
    </row>
    <row r="2910" spans="1:42" x14ac:dyDescent="0.55000000000000004">
      <c r="A2910" t="s">
        <v>2907</v>
      </c>
      <c r="B2910">
        <v>29177</v>
      </c>
      <c r="C2910">
        <f t="shared" si="45"/>
        <v>8.1047222222222217</v>
      </c>
      <c r="D2910">
        <v>55.356954999999999</v>
      </c>
      <c r="E2910">
        <v>43.026031000000003</v>
      </c>
      <c r="F2910">
        <v>13.315428000000001</v>
      </c>
      <c r="G2910">
        <v>33.933982999999998</v>
      </c>
      <c r="H2910">
        <v>30.366102000000001</v>
      </c>
      <c r="I2910">
        <v>31.100456999999999</v>
      </c>
      <c r="J2910">
        <v>27.492374999999999</v>
      </c>
      <c r="K2910">
        <v>29.151150999999999</v>
      </c>
      <c r="L2910">
        <v>37.636580000000002</v>
      </c>
      <c r="M2910">
        <v>12.64822</v>
      </c>
      <c r="N2910">
        <v>23.114208000000001</v>
      </c>
      <c r="O2910">
        <v>16.061512</v>
      </c>
      <c r="P2910">
        <v>242.60680600000001</v>
      </c>
      <c r="Q2910">
        <v>12.426678000000001</v>
      </c>
      <c r="R2910">
        <v>17.690093000000001</v>
      </c>
      <c r="S2910">
        <v>2282.6426799999999</v>
      </c>
      <c r="T2910">
        <v>33.247146000000001</v>
      </c>
      <c r="U2910">
        <v>30.296571</v>
      </c>
      <c r="V2910">
        <v>28.977906999999998</v>
      </c>
      <c r="W2910">
        <v>2300.9033359999999</v>
      </c>
      <c r="X2910">
        <v>2300.9033359999999</v>
      </c>
      <c r="Y2910">
        <v>2300.9033359999999</v>
      </c>
      <c r="Z2910">
        <v>2300.9033359999999</v>
      </c>
      <c r="AA2910">
        <v>2300.9033359999999</v>
      </c>
      <c r="AB2910">
        <v>2300.9033359999999</v>
      </c>
      <c r="AC2910">
        <v>2300.9033359999999</v>
      </c>
      <c r="AD2910">
        <v>2300.9033359999999</v>
      </c>
      <c r="AE2910">
        <v>2300.9033359999999</v>
      </c>
      <c r="AF2910">
        <v>2300.9033359999999</v>
      </c>
      <c r="AG2910">
        <v>2300.9033359999999</v>
      </c>
      <c r="AH2910">
        <v>2300.9033359999999</v>
      </c>
      <c r="AI2910">
        <v>2300.9033359999999</v>
      </c>
      <c r="AJ2910">
        <v>0</v>
      </c>
      <c r="AK2910">
        <v>0</v>
      </c>
      <c r="AL2910">
        <v>0</v>
      </c>
      <c r="AM2910">
        <v>0</v>
      </c>
      <c r="AN2910" t="s">
        <v>2907</v>
      </c>
      <c r="AO2910">
        <v>29177</v>
      </c>
      <c r="AP2910" s="2">
        <v>4.4723530000000001E-3</v>
      </c>
    </row>
    <row r="2911" spans="1:42" x14ac:dyDescent="0.55000000000000004">
      <c r="A2911" t="s">
        <v>2908</v>
      </c>
      <c r="B2911">
        <v>29187</v>
      </c>
      <c r="C2911">
        <f t="shared" si="45"/>
        <v>8.1074999999999999</v>
      </c>
      <c r="D2911">
        <v>55.403022</v>
      </c>
      <c r="E2911">
        <v>43.079298000000001</v>
      </c>
      <c r="F2911">
        <v>13.339359999999999</v>
      </c>
      <c r="G2911">
        <v>33.983566000000003</v>
      </c>
      <c r="H2911">
        <v>30.423655</v>
      </c>
      <c r="I2911">
        <v>31.160032999999999</v>
      </c>
      <c r="J2911">
        <v>27.545482</v>
      </c>
      <c r="K2911">
        <v>29.208079999999999</v>
      </c>
      <c r="L2911">
        <v>37.692148000000003</v>
      </c>
      <c r="M2911">
        <v>12.695221999999999</v>
      </c>
      <c r="N2911">
        <v>23.167642000000001</v>
      </c>
      <c r="O2911">
        <v>15.526258</v>
      </c>
      <c r="P2911">
        <v>242.87403</v>
      </c>
      <c r="Q2911">
        <v>12.437457999999999</v>
      </c>
      <c r="R2911">
        <v>16.670553000000002</v>
      </c>
      <c r="S2911">
        <v>2282.6387829999999</v>
      </c>
      <c r="T2911">
        <v>33.305290999999997</v>
      </c>
      <c r="U2911">
        <v>30.349599999999999</v>
      </c>
      <c r="V2911">
        <v>29.027096</v>
      </c>
      <c r="W2911">
        <v>2300.9190859999999</v>
      </c>
      <c r="X2911">
        <v>2300.9190859999999</v>
      </c>
      <c r="Y2911">
        <v>2300.9190859999999</v>
      </c>
      <c r="Z2911">
        <v>2300.9190859999999</v>
      </c>
      <c r="AA2911">
        <v>2300.9190859999999</v>
      </c>
      <c r="AB2911">
        <v>2300.9190859999999</v>
      </c>
      <c r="AC2911">
        <v>2300.9190859999999</v>
      </c>
      <c r="AD2911">
        <v>2300.9190859999999</v>
      </c>
      <c r="AE2911">
        <v>2300.9190859999999</v>
      </c>
      <c r="AF2911">
        <v>2300.9190859999999</v>
      </c>
      <c r="AG2911">
        <v>2300.9190859999999</v>
      </c>
      <c r="AH2911">
        <v>2300.9190859999999</v>
      </c>
      <c r="AI2911">
        <v>2300.9190859999999</v>
      </c>
      <c r="AJ2911">
        <v>0</v>
      </c>
      <c r="AK2911">
        <v>0</v>
      </c>
      <c r="AL2911">
        <v>0</v>
      </c>
      <c r="AM2911">
        <v>0</v>
      </c>
      <c r="AN2911" t="s">
        <v>2908</v>
      </c>
      <c r="AO2911">
        <v>29187</v>
      </c>
      <c r="AP2911" s="2">
        <v>4.4634360000000003E-3</v>
      </c>
    </row>
    <row r="2912" spans="1:42" x14ac:dyDescent="0.55000000000000004">
      <c r="A2912" t="s">
        <v>2909</v>
      </c>
      <c r="B2912">
        <v>29197</v>
      </c>
      <c r="C2912">
        <f t="shared" si="45"/>
        <v>8.1102777777777781</v>
      </c>
      <c r="D2912">
        <v>55.456961999999997</v>
      </c>
      <c r="E2912">
        <v>43.130521999999999</v>
      </c>
      <c r="F2912">
        <v>13.380754</v>
      </c>
      <c r="G2912">
        <v>34.039321999999999</v>
      </c>
      <c r="H2912">
        <v>30.475009</v>
      </c>
      <c r="I2912">
        <v>31.217313000000001</v>
      </c>
      <c r="J2912">
        <v>27.614463000000001</v>
      </c>
      <c r="K2912">
        <v>29.270980000000002</v>
      </c>
      <c r="L2912">
        <v>37.747942000000002</v>
      </c>
      <c r="M2912">
        <v>12.754799999999999</v>
      </c>
      <c r="N2912">
        <v>23.219429999999999</v>
      </c>
      <c r="O2912">
        <v>16.09252</v>
      </c>
      <c r="P2912">
        <v>243.64758399999999</v>
      </c>
      <c r="Q2912">
        <v>12.454034999999999</v>
      </c>
      <c r="R2912">
        <v>16.321873</v>
      </c>
      <c r="S2912">
        <v>2282.637068</v>
      </c>
      <c r="T2912">
        <v>33.332081000000002</v>
      </c>
      <c r="U2912">
        <v>30.389775</v>
      </c>
      <c r="V2912">
        <v>29.070768000000001</v>
      </c>
      <c r="W2912">
        <v>2300.907882</v>
      </c>
      <c r="X2912">
        <v>2300.907882</v>
      </c>
      <c r="Y2912">
        <v>2300.907882</v>
      </c>
      <c r="Z2912">
        <v>2300.907882</v>
      </c>
      <c r="AA2912">
        <v>2300.907882</v>
      </c>
      <c r="AB2912">
        <v>2300.907882</v>
      </c>
      <c r="AC2912">
        <v>2300.907882</v>
      </c>
      <c r="AD2912">
        <v>2300.907882</v>
      </c>
      <c r="AE2912">
        <v>2300.907882</v>
      </c>
      <c r="AF2912">
        <v>2300.907882</v>
      </c>
      <c r="AG2912">
        <v>2300.907882</v>
      </c>
      <c r="AH2912">
        <v>2300.907882</v>
      </c>
      <c r="AI2912">
        <v>2300.907882</v>
      </c>
      <c r="AJ2912">
        <v>0</v>
      </c>
      <c r="AK2912">
        <v>0</v>
      </c>
      <c r="AL2912">
        <v>0</v>
      </c>
      <c r="AM2912">
        <v>0</v>
      </c>
      <c r="AN2912" t="s">
        <v>2909</v>
      </c>
      <c r="AO2912">
        <v>29197</v>
      </c>
      <c r="AP2912" s="2">
        <v>4.4825439999999998E-3</v>
      </c>
    </row>
    <row r="2913" spans="1:42" x14ac:dyDescent="0.55000000000000004">
      <c r="A2913" t="s">
        <v>2910</v>
      </c>
      <c r="B2913">
        <v>29207</v>
      </c>
      <c r="C2913">
        <f t="shared" si="45"/>
        <v>8.1130555555555564</v>
      </c>
      <c r="D2913">
        <v>55.474128999999998</v>
      </c>
      <c r="E2913">
        <v>43.163943000000003</v>
      </c>
      <c r="F2913">
        <v>13.388047</v>
      </c>
      <c r="G2913">
        <v>34.068440000000002</v>
      </c>
      <c r="H2913">
        <v>30.507207999999999</v>
      </c>
      <c r="I2913">
        <v>31.254534</v>
      </c>
      <c r="J2913">
        <v>27.64836</v>
      </c>
      <c r="K2913">
        <v>29.303905</v>
      </c>
      <c r="L2913">
        <v>37.774909000000001</v>
      </c>
      <c r="M2913">
        <v>12.778632</v>
      </c>
      <c r="N2913">
        <v>23.272452999999999</v>
      </c>
      <c r="O2913">
        <v>15.783058</v>
      </c>
      <c r="P2913">
        <v>242.628848</v>
      </c>
      <c r="Q2913">
        <v>12.473723</v>
      </c>
      <c r="R2913">
        <v>16.566638000000001</v>
      </c>
      <c r="S2913">
        <v>2282.63328</v>
      </c>
      <c r="T2913">
        <v>33.386924</v>
      </c>
      <c r="U2913">
        <v>30.445689000000002</v>
      </c>
      <c r="V2913">
        <v>29.125833</v>
      </c>
      <c r="W2913">
        <v>2300.919406</v>
      </c>
      <c r="X2913">
        <v>2300.919406</v>
      </c>
      <c r="Y2913">
        <v>2300.919406</v>
      </c>
      <c r="Z2913">
        <v>2300.919406</v>
      </c>
      <c r="AA2913">
        <v>2300.919406</v>
      </c>
      <c r="AB2913">
        <v>2300.919406</v>
      </c>
      <c r="AC2913">
        <v>2300.919406</v>
      </c>
      <c r="AD2913">
        <v>2300.919406</v>
      </c>
      <c r="AE2913">
        <v>2300.919406</v>
      </c>
      <c r="AF2913">
        <v>2300.919406</v>
      </c>
      <c r="AG2913">
        <v>2300.919406</v>
      </c>
      <c r="AH2913">
        <v>2300.919406</v>
      </c>
      <c r="AI2913">
        <v>2300.919406</v>
      </c>
      <c r="AJ2913">
        <v>0</v>
      </c>
      <c r="AK2913">
        <v>0</v>
      </c>
      <c r="AL2913">
        <v>0</v>
      </c>
      <c r="AM2913">
        <v>0</v>
      </c>
      <c r="AN2913" t="s">
        <v>2910</v>
      </c>
      <c r="AO2913">
        <v>29207</v>
      </c>
      <c r="AP2913" s="2">
        <v>4.473627E-3</v>
      </c>
    </row>
    <row r="2914" spans="1:42" x14ac:dyDescent="0.55000000000000004">
      <c r="A2914" t="s">
        <v>2911</v>
      </c>
      <c r="B2914">
        <v>29217</v>
      </c>
      <c r="C2914">
        <f t="shared" si="45"/>
        <v>8.1158333333333328</v>
      </c>
      <c r="D2914">
        <v>55.516801999999998</v>
      </c>
      <c r="E2914">
        <v>43.204484000000001</v>
      </c>
      <c r="F2914">
        <v>13.400551</v>
      </c>
      <c r="G2914">
        <v>34.120286</v>
      </c>
      <c r="H2914">
        <v>30.568176999999999</v>
      </c>
      <c r="I2914">
        <v>31.304454</v>
      </c>
      <c r="J2914">
        <v>27.711334000000001</v>
      </c>
      <c r="K2914">
        <v>29.360348999999999</v>
      </c>
      <c r="L2914">
        <v>37.833415000000002</v>
      </c>
      <c r="M2914">
        <v>12.839352999999999</v>
      </c>
      <c r="N2914">
        <v>23.344923000000001</v>
      </c>
      <c r="O2914">
        <v>15.797402</v>
      </c>
      <c r="P2914">
        <v>242.767762</v>
      </c>
      <c r="Q2914">
        <v>12.492990000000001</v>
      </c>
      <c r="R2914">
        <v>16.705020999999999</v>
      </c>
      <c r="S2914">
        <v>2282.629578</v>
      </c>
      <c r="T2914">
        <v>33.428977000000003</v>
      </c>
      <c r="U2914">
        <v>30.496580000000002</v>
      </c>
      <c r="V2914">
        <v>29.178623999999999</v>
      </c>
      <c r="W2914">
        <v>2300.9112169999999</v>
      </c>
      <c r="X2914">
        <v>2300.9112169999999</v>
      </c>
      <c r="Y2914">
        <v>2300.9112169999999</v>
      </c>
      <c r="Z2914">
        <v>2300.9112169999999</v>
      </c>
      <c r="AA2914">
        <v>2300.9112169999999</v>
      </c>
      <c r="AB2914">
        <v>2300.9112169999999</v>
      </c>
      <c r="AC2914">
        <v>2300.9112169999999</v>
      </c>
      <c r="AD2914">
        <v>2300.9112169999999</v>
      </c>
      <c r="AE2914">
        <v>2300.9112169999999</v>
      </c>
      <c r="AF2914">
        <v>2300.9112169999999</v>
      </c>
      <c r="AG2914">
        <v>2300.9112169999999</v>
      </c>
      <c r="AH2914">
        <v>2300.9112169999999</v>
      </c>
      <c r="AI2914">
        <v>2300.9112169999999</v>
      </c>
      <c r="AJ2914">
        <v>0</v>
      </c>
      <c r="AK2914">
        <v>0</v>
      </c>
      <c r="AL2914">
        <v>0</v>
      </c>
      <c r="AM2914">
        <v>0</v>
      </c>
      <c r="AN2914" t="s">
        <v>2911</v>
      </c>
      <c r="AO2914">
        <v>29217</v>
      </c>
      <c r="AP2914" s="2">
        <v>4.5080220000000004E-3</v>
      </c>
    </row>
    <row r="2915" spans="1:42" x14ac:dyDescent="0.55000000000000004">
      <c r="A2915" t="s">
        <v>2912</v>
      </c>
      <c r="B2915">
        <v>29227</v>
      </c>
      <c r="C2915">
        <f t="shared" si="45"/>
        <v>8.118611111111111</v>
      </c>
      <c r="D2915">
        <v>55.551464000000003</v>
      </c>
      <c r="E2915">
        <v>43.245337999999997</v>
      </c>
      <c r="F2915">
        <v>13.422459</v>
      </c>
      <c r="G2915">
        <v>34.168101</v>
      </c>
      <c r="H2915">
        <v>30.626018999999999</v>
      </c>
      <c r="I2915">
        <v>31.365924</v>
      </c>
      <c r="J2915">
        <v>27.758749999999999</v>
      </c>
      <c r="K2915">
        <v>29.408151</v>
      </c>
      <c r="L2915">
        <v>37.876966000000003</v>
      </c>
      <c r="M2915">
        <v>12.877803999999999</v>
      </c>
      <c r="N2915">
        <v>23.380078999999999</v>
      </c>
      <c r="O2915">
        <v>16.091919999999998</v>
      </c>
      <c r="P2915">
        <v>244.670458</v>
      </c>
      <c r="Q2915">
        <v>12.50445</v>
      </c>
      <c r="R2915">
        <v>16.507375</v>
      </c>
      <c r="S2915">
        <v>2282.6274320000002</v>
      </c>
      <c r="T2915">
        <v>33.477597000000003</v>
      </c>
      <c r="U2915">
        <v>30.554970999999998</v>
      </c>
      <c r="V2915">
        <v>29.239616000000002</v>
      </c>
      <c r="W2915">
        <v>2300.9356889999999</v>
      </c>
      <c r="X2915">
        <v>2300.9356889999999</v>
      </c>
      <c r="Y2915">
        <v>2300.9356889999999</v>
      </c>
      <c r="Z2915">
        <v>2300.9356889999999</v>
      </c>
      <c r="AA2915">
        <v>2300.9356889999999</v>
      </c>
      <c r="AB2915">
        <v>2300.9356889999999</v>
      </c>
      <c r="AC2915">
        <v>2300.9356889999999</v>
      </c>
      <c r="AD2915">
        <v>2300.9356889999999</v>
      </c>
      <c r="AE2915">
        <v>2300.9356889999999</v>
      </c>
      <c r="AF2915">
        <v>2300.9356889999999</v>
      </c>
      <c r="AG2915">
        <v>2300.9356889999999</v>
      </c>
      <c r="AH2915">
        <v>2300.9356889999999</v>
      </c>
      <c r="AI2915">
        <v>2300.9356889999999</v>
      </c>
      <c r="AJ2915">
        <v>0</v>
      </c>
      <c r="AK2915">
        <v>0</v>
      </c>
      <c r="AL2915">
        <v>0</v>
      </c>
      <c r="AM2915">
        <v>0</v>
      </c>
      <c r="AN2915" t="s">
        <v>2912</v>
      </c>
      <c r="AO2915">
        <v>29227</v>
      </c>
      <c r="AP2915" s="2">
        <v>4.4570670000000003E-3</v>
      </c>
    </row>
    <row r="2916" spans="1:42" x14ac:dyDescent="0.55000000000000004">
      <c r="A2916" t="s">
        <v>2913</v>
      </c>
      <c r="B2916">
        <v>29237</v>
      </c>
      <c r="C2916">
        <f t="shared" si="45"/>
        <v>8.1213888888888892</v>
      </c>
      <c r="D2916">
        <v>55.593288999999999</v>
      </c>
      <c r="E2916">
        <v>43.288879000000001</v>
      </c>
      <c r="F2916">
        <v>13.451782</v>
      </c>
      <c r="G2916">
        <v>34.216568000000002</v>
      </c>
      <c r="H2916">
        <v>30.680153000000001</v>
      </c>
      <c r="I2916">
        <v>31.411538</v>
      </c>
      <c r="J2916">
        <v>27.819932999999999</v>
      </c>
      <c r="K2916">
        <v>29.469698000000001</v>
      </c>
      <c r="L2916">
        <v>37.932560000000002</v>
      </c>
      <c r="M2916">
        <v>12.929029</v>
      </c>
      <c r="N2916">
        <v>23.449460999999999</v>
      </c>
      <c r="O2916">
        <v>16.223998999999999</v>
      </c>
      <c r="P2916">
        <v>245.613495</v>
      </c>
      <c r="Q2916">
        <v>12.542040999999999</v>
      </c>
      <c r="R2916">
        <v>17.305012999999999</v>
      </c>
      <c r="S2916">
        <v>2282.6436699999999</v>
      </c>
      <c r="T2916">
        <v>33.523696999999999</v>
      </c>
      <c r="U2916">
        <v>30.605786999999999</v>
      </c>
      <c r="V2916">
        <v>29.288428</v>
      </c>
      <c r="W2916">
        <v>2300.9287119999999</v>
      </c>
      <c r="X2916">
        <v>2300.9287119999999</v>
      </c>
      <c r="Y2916">
        <v>2300.9287119999999</v>
      </c>
      <c r="Z2916">
        <v>2300.9287119999999</v>
      </c>
      <c r="AA2916">
        <v>2300.9287119999999</v>
      </c>
      <c r="AB2916">
        <v>2300.9287119999999</v>
      </c>
      <c r="AC2916">
        <v>2300.9287119999999</v>
      </c>
      <c r="AD2916">
        <v>2300.9287119999999</v>
      </c>
      <c r="AE2916">
        <v>2300.9287119999999</v>
      </c>
      <c r="AF2916">
        <v>2300.9287119999999</v>
      </c>
      <c r="AG2916">
        <v>2300.9287119999999</v>
      </c>
      <c r="AH2916">
        <v>2300.9287119999999</v>
      </c>
      <c r="AI2916">
        <v>2300.9287119999999</v>
      </c>
      <c r="AJ2916">
        <v>0</v>
      </c>
      <c r="AK2916">
        <v>0</v>
      </c>
      <c r="AL2916">
        <v>0</v>
      </c>
      <c r="AM2916">
        <v>0</v>
      </c>
      <c r="AN2916" t="s">
        <v>2913</v>
      </c>
      <c r="AO2916">
        <v>29237</v>
      </c>
      <c r="AP2916" s="2">
        <v>4.4532449999999998E-3</v>
      </c>
    </row>
    <row r="2917" spans="1:42" x14ac:dyDescent="0.55000000000000004">
      <c r="A2917" t="s">
        <v>2914</v>
      </c>
      <c r="B2917">
        <v>29247</v>
      </c>
      <c r="C2917">
        <f t="shared" si="45"/>
        <v>8.1241666666666674</v>
      </c>
      <c r="D2917">
        <v>55.616506999999999</v>
      </c>
      <c r="E2917">
        <v>43.324995999999999</v>
      </c>
      <c r="F2917">
        <v>13.455793</v>
      </c>
      <c r="G2917">
        <v>34.267381</v>
      </c>
      <c r="H2917">
        <v>30.724024</v>
      </c>
      <c r="I2917">
        <v>31.458359000000002</v>
      </c>
      <c r="J2917">
        <v>27.871974000000002</v>
      </c>
      <c r="K2917">
        <v>29.512471000000001</v>
      </c>
      <c r="L2917">
        <v>37.979326</v>
      </c>
      <c r="M2917">
        <v>12.985673</v>
      </c>
      <c r="N2917">
        <v>23.493431999999999</v>
      </c>
      <c r="O2917">
        <v>15.822257</v>
      </c>
      <c r="P2917">
        <v>243.99869699999999</v>
      </c>
      <c r="Q2917">
        <v>12.548183</v>
      </c>
      <c r="R2917">
        <v>17.570919</v>
      </c>
      <c r="S2917">
        <v>2282.6389239999999</v>
      </c>
      <c r="T2917">
        <v>33.574761000000002</v>
      </c>
      <c r="U2917">
        <v>30.648274000000001</v>
      </c>
      <c r="V2917">
        <v>29.342454</v>
      </c>
      <c r="W2917">
        <v>2300.932836</v>
      </c>
      <c r="X2917">
        <v>2300.932836</v>
      </c>
      <c r="Y2917">
        <v>2300.932836</v>
      </c>
      <c r="Z2917">
        <v>2300.932836</v>
      </c>
      <c r="AA2917">
        <v>2300.932836</v>
      </c>
      <c r="AB2917">
        <v>2300.932836</v>
      </c>
      <c r="AC2917">
        <v>2300.932836</v>
      </c>
      <c r="AD2917">
        <v>2300.932836</v>
      </c>
      <c r="AE2917">
        <v>2300.932836</v>
      </c>
      <c r="AF2917">
        <v>2300.932836</v>
      </c>
      <c r="AG2917">
        <v>2300.932836</v>
      </c>
      <c r="AH2917">
        <v>2300.932836</v>
      </c>
      <c r="AI2917">
        <v>2300.932836</v>
      </c>
      <c r="AJ2917">
        <v>0</v>
      </c>
      <c r="AK2917">
        <v>0</v>
      </c>
      <c r="AL2917">
        <v>0</v>
      </c>
      <c r="AM2917">
        <v>0</v>
      </c>
      <c r="AN2917" t="s">
        <v>2914</v>
      </c>
      <c r="AO2917">
        <v>29247</v>
      </c>
      <c r="AP2917" s="2">
        <v>4.4532449999999998E-3</v>
      </c>
    </row>
    <row r="2918" spans="1:42" x14ac:dyDescent="0.55000000000000004">
      <c r="A2918" t="s">
        <v>2915</v>
      </c>
      <c r="B2918">
        <v>29257</v>
      </c>
      <c r="C2918">
        <f t="shared" si="45"/>
        <v>8.1269444444444439</v>
      </c>
      <c r="D2918">
        <v>55.653753000000002</v>
      </c>
      <c r="E2918">
        <v>43.363917000000001</v>
      </c>
      <c r="F2918">
        <v>13.470364999999999</v>
      </c>
      <c r="G2918">
        <v>34.312331</v>
      </c>
      <c r="H2918">
        <v>30.779449</v>
      </c>
      <c r="I2918">
        <v>31.525435999999999</v>
      </c>
      <c r="J2918">
        <v>27.929618999999999</v>
      </c>
      <c r="K2918">
        <v>29.577375</v>
      </c>
      <c r="L2918">
        <v>38.035060000000001</v>
      </c>
      <c r="M2918">
        <v>13.03425</v>
      </c>
      <c r="N2918">
        <v>23.544284999999999</v>
      </c>
      <c r="O2918">
        <v>15.741175</v>
      </c>
      <c r="P2918">
        <v>241.53413399999999</v>
      </c>
      <c r="Q2918">
        <v>12.570819999999999</v>
      </c>
      <c r="R2918">
        <v>16.737102</v>
      </c>
      <c r="S2918">
        <v>2282.6251619999998</v>
      </c>
      <c r="T2918">
        <v>33.630051999999999</v>
      </c>
      <c r="U2918">
        <v>30.7028</v>
      </c>
      <c r="V2918">
        <v>29.400493000000001</v>
      </c>
      <c r="W2918">
        <v>2300.940771</v>
      </c>
      <c r="X2918">
        <v>2300.940771</v>
      </c>
      <c r="Y2918">
        <v>2300.940771</v>
      </c>
      <c r="Z2918">
        <v>2300.940771</v>
      </c>
      <c r="AA2918">
        <v>2300.940771</v>
      </c>
      <c r="AB2918">
        <v>2300.940771</v>
      </c>
      <c r="AC2918">
        <v>2300.940771</v>
      </c>
      <c r="AD2918">
        <v>2300.940771</v>
      </c>
      <c r="AE2918">
        <v>2300.940771</v>
      </c>
      <c r="AF2918">
        <v>2300.940771</v>
      </c>
      <c r="AG2918">
        <v>2300.940771</v>
      </c>
      <c r="AH2918">
        <v>2300.940771</v>
      </c>
      <c r="AI2918">
        <v>2300.940771</v>
      </c>
      <c r="AJ2918">
        <v>0</v>
      </c>
      <c r="AK2918">
        <v>0</v>
      </c>
      <c r="AL2918">
        <v>0</v>
      </c>
      <c r="AM2918">
        <v>0</v>
      </c>
      <c r="AN2918" t="s">
        <v>2915</v>
      </c>
      <c r="AO2918">
        <v>29257</v>
      </c>
      <c r="AP2918" s="2">
        <v>4.4698050000000003E-3</v>
      </c>
    </row>
    <row r="2919" spans="1:42" x14ac:dyDescent="0.55000000000000004">
      <c r="A2919" t="s">
        <v>2916</v>
      </c>
      <c r="B2919">
        <v>29267</v>
      </c>
      <c r="C2919">
        <f t="shared" si="45"/>
        <v>8.1297222222222221</v>
      </c>
      <c r="D2919">
        <v>55.703240999999998</v>
      </c>
      <c r="E2919">
        <v>43.406565000000001</v>
      </c>
      <c r="F2919">
        <v>13.492955</v>
      </c>
      <c r="G2919">
        <v>34.361266000000001</v>
      </c>
      <c r="H2919">
        <v>30.836345999999999</v>
      </c>
      <c r="I2919">
        <v>31.574041000000001</v>
      </c>
      <c r="J2919">
        <v>27.982530000000001</v>
      </c>
      <c r="K2919">
        <v>29.624462000000001</v>
      </c>
      <c r="L2919">
        <v>38.080410999999998</v>
      </c>
      <c r="M2919">
        <v>13.086886</v>
      </c>
      <c r="N2919">
        <v>23.619374000000001</v>
      </c>
      <c r="O2919">
        <v>16.061719</v>
      </c>
      <c r="P2919">
        <v>241.07031699999999</v>
      </c>
      <c r="Q2919">
        <v>12.586456</v>
      </c>
      <c r="R2919">
        <v>16.600078</v>
      </c>
      <c r="S2919">
        <v>2282.6354879999999</v>
      </c>
      <c r="T2919">
        <v>33.670670000000001</v>
      </c>
      <c r="U2919">
        <v>30.769683000000001</v>
      </c>
      <c r="V2919">
        <v>29.453907000000001</v>
      </c>
      <c r="W2919">
        <v>2300.9580820000001</v>
      </c>
      <c r="X2919">
        <v>2300.9580820000001</v>
      </c>
      <c r="Y2919">
        <v>2300.9580820000001</v>
      </c>
      <c r="Z2919">
        <v>2300.9580820000001</v>
      </c>
      <c r="AA2919">
        <v>2300.9580820000001</v>
      </c>
      <c r="AB2919">
        <v>2300.9580820000001</v>
      </c>
      <c r="AC2919">
        <v>2300.9580820000001</v>
      </c>
      <c r="AD2919">
        <v>2300.9580820000001</v>
      </c>
      <c r="AE2919">
        <v>2300.9580820000001</v>
      </c>
      <c r="AF2919">
        <v>2300.9580820000001</v>
      </c>
      <c r="AG2919">
        <v>2300.9580820000001</v>
      </c>
      <c r="AH2919">
        <v>2300.9580820000001</v>
      </c>
      <c r="AI2919">
        <v>2300.9580820000001</v>
      </c>
      <c r="AJ2919">
        <v>0</v>
      </c>
      <c r="AK2919">
        <v>0</v>
      </c>
      <c r="AL2919">
        <v>0</v>
      </c>
      <c r="AM2919">
        <v>0</v>
      </c>
      <c r="AN2919" t="s">
        <v>2916</v>
      </c>
      <c r="AO2919">
        <v>29267</v>
      </c>
      <c r="AP2919" s="2">
        <v>4.4761749999999998E-3</v>
      </c>
    </row>
    <row r="2920" spans="1:42" x14ac:dyDescent="0.55000000000000004">
      <c r="A2920" t="s">
        <v>2917</v>
      </c>
      <c r="B2920">
        <v>29277</v>
      </c>
      <c r="C2920">
        <f t="shared" si="45"/>
        <v>8.1325000000000003</v>
      </c>
      <c r="D2920">
        <v>55.718167999999999</v>
      </c>
      <c r="E2920">
        <v>43.436360999999998</v>
      </c>
      <c r="F2920">
        <v>13.511433</v>
      </c>
      <c r="G2920">
        <v>34.396101999999999</v>
      </c>
      <c r="H2920">
        <v>30.874509</v>
      </c>
      <c r="I2920">
        <v>31.608509999999999</v>
      </c>
      <c r="J2920">
        <v>28.026316000000001</v>
      </c>
      <c r="K2920">
        <v>29.658536000000002</v>
      </c>
      <c r="L2920">
        <v>38.129710000000003</v>
      </c>
      <c r="M2920">
        <v>13.113053000000001</v>
      </c>
      <c r="N2920">
        <v>23.666599999999999</v>
      </c>
      <c r="O2920">
        <v>15.833136</v>
      </c>
      <c r="P2920">
        <v>239.66478599999999</v>
      </c>
      <c r="Q2920">
        <v>12.621047000000001</v>
      </c>
      <c r="R2920">
        <v>17.430657</v>
      </c>
      <c r="S2920">
        <v>2282.6343710000001</v>
      </c>
      <c r="T2920">
        <v>33.727003000000003</v>
      </c>
      <c r="U2920">
        <v>30.817224</v>
      </c>
      <c r="V2920">
        <v>29.509315999999998</v>
      </c>
      <c r="W2920">
        <v>2300.9622340000001</v>
      </c>
      <c r="X2920">
        <v>2300.9622340000001</v>
      </c>
      <c r="Y2920">
        <v>2300.9622340000001</v>
      </c>
      <c r="Z2920">
        <v>2300.9622340000001</v>
      </c>
      <c r="AA2920">
        <v>2300.9622340000001</v>
      </c>
      <c r="AB2920">
        <v>2300.9622340000001</v>
      </c>
      <c r="AC2920">
        <v>2300.9622340000001</v>
      </c>
      <c r="AD2920">
        <v>2300.9622340000001</v>
      </c>
      <c r="AE2920">
        <v>2300.9622340000001</v>
      </c>
      <c r="AF2920">
        <v>2300.9622340000001</v>
      </c>
      <c r="AG2920">
        <v>2300.9622340000001</v>
      </c>
      <c r="AH2920">
        <v>2300.9622340000001</v>
      </c>
      <c r="AI2920">
        <v>2300.9622340000001</v>
      </c>
      <c r="AJ2920">
        <v>0</v>
      </c>
      <c r="AK2920">
        <v>0</v>
      </c>
      <c r="AL2920">
        <v>0</v>
      </c>
      <c r="AM2920">
        <v>0</v>
      </c>
      <c r="AN2920" t="s">
        <v>2917</v>
      </c>
      <c r="AO2920">
        <v>29277</v>
      </c>
      <c r="AP2920" s="2">
        <v>4.4838179999999997E-3</v>
      </c>
    </row>
    <row r="2921" spans="1:42" x14ac:dyDescent="0.55000000000000004">
      <c r="A2921" t="s">
        <v>2918</v>
      </c>
      <c r="B2921">
        <v>29287</v>
      </c>
      <c r="C2921">
        <f t="shared" si="45"/>
        <v>8.1352777777777785</v>
      </c>
      <c r="D2921">
        <v>55.773586000000002</v>
      </c>
      <c r="E2921">
        <v>43.486801</v>
      </c>
      <c r="F2921">
        <v>13.533409000000001</v>
      </c>
      <c r="G2921">
        <v>34.452433999999997</v>
      </c>
      <c r="H2921">
        <v>30.924606000000001</v>
      </c>
      <c r="I2921">
        <v>31.676221000000002</v>
      </c>
      <c r="J2921">
        <v>28.097707</v>
      </c>
      <c r="K2921">
        <v>29.725683</v>
      </c>
      <c r="L2921">
        <v>38.172635</v>
      </c>
      <c r="M2921">
        <v>13.173921999999999</v>
      </c>
      <c r="N2921">
        <v>23.718183</v>
      </c>
      <c r="O2921">
        <v>15.793939</v>
      </c>
      <c r="P2921">
        <v>238.93194800000001</v>
      </c>
      <c r="Q2921">
        <v>12.634643000000001</v>
      </c>
      <c r="R2921">
        <v>17.053895000000001</v>
      </c>
      <c r="S2921">
        <v>2282.6336430000001</v>
      </c>
      <c r="T2921">
        <v>33.749059000000003</v>
      </c>
      <c r="U2921">
        <v>30.846910000000001</v>
      </c>
      <c r="V2921">
        <v>29.554428000000001</v>
      </c>
      <c r="W2921">
        <v>2300.9377119999999</v>
      </c>
      <c r="X2921">
        <v>2300.9377119999999</v>
      </c>
      <c r="Y2921">
        <v>2300.9377119999999</v>
      </c>
      <c r="Z2921">
        <v>2300.9377119999999</v>
      </c>
      <c r="AA2921">
        <v>2300.9377119999999</v>
      </c>
      <c r="AB2921">
        <v>2300.9377119999999</v>
      </c>
      <c r="AC2921">
        <v>2300.9377119999999</v>
      </c>
      <c r="AD2921">
        <v>2300.9377119999999</v>
      </c>
      <c r="AE2921">
        <v>2300.9377119999999</v>
      </c>
      <c r="AF2921">
        <v>2300.9377119999999</v>
      </c>
      <c r="AG2921">
        <v>2300.9377119999999</v>
      </c>
      <c r="AH2921">
        <v>2300.9377119999999</v>
      </c>
      <c r="AI2921">
        <v>2300.9377119999999</v>
      </c>
      <c r="AJ2921">
        <v>0</v>
      </c>
      <c r="AK2921">
        <v>0</v>
      </c>
      <c r="AL2921">
        <v>0</v>
      </c>
      <c r="AM2921">
        <v>0</v>
      </c>
      <c r="AN2921" t="s">
        <v>2918</v>
      </c>
      <c r="AO2921">
        <v>29287</v>
      </c>
      <c r="AP2921" s="2">
        <v>4.4876400000000002E-3</v>
      </c>
    </row>
    <row r="2922" spans="1:42" x14ac:dyDescent="0.55000000000000004">
      <c r="A2922" t="s">
        <v>2919</v>
      </c>
      <c r="B2922">
        <v>29297</v>
      </c>
      <c r="C2922">
        <f t="shared" si="45"/>
        <v>8.1380555555555549</v>
      </c>
      <c r="D2922">
        <v>55.808627000000001</v>
      </c>
      <c r="E2922">
        <v>43.515787000000003</v>
      </c>
      <c r="F2922">
        <v>13.538486000000001</v>
      </c>
      <c r="G2922">
        <v>34.487822999999999</v>
      </c>
      <c r="H2922">
        <v>30.969058</v>
      </c>
      <c r="I2922">
        <v>31.713077999999999</v>
      </c>
      <c r="J2922">
        <v>28.140208999999999</v>
      </c>
      <c r="K2922">
        <v>29.770185999999999</v>
      </c>
      <c r="L2922">
        <v>38.207675999999999</v>
      </c>
      <c r="M2922">
        <v>13.207174999999999</v>
      </c>
      <c r="N2922">
        <v>23.768135000000001</v>
      </c>
      <c r="O2922">
        <v>15.881410000000001</v>
      </c>
      <c r="P2922">
        <v>238.23800499999999</v>
      </c>
      <c r="Q2922">
        <v>12.632854</v>
      </c>
      <c r="R2922">
        <v>16.68282</v>
      </c>
      <c r="S2922">
        <v>2282.6212850000002</v>
      </c>
      <c r="T2922">
        <v>33.800854000000001</v>
      </c>
      <c r="U2922">
        <v>30.905957999999998</v>
      </c>
      <c r="V2922">
        <v>29.609873</v>
      </c>
      <c r="W2922">
        <v>2300.9594630000001</v>
      </c>
      <c r="X2922">
        <v>2300.9594630000001</v>
      </c>
      <c r="Y2922">
        <v>2300.9594630000001</v>
      </c>
      <c r="Z2922">
        <v>2300.9594630000001</v>
      </c>
      <c r="AA2922">
        <v>2300.9594630000001</v>
      </c>
      <c r="AB2922">
        <v>2300.9594630000001</v>
      </c>
      <c r="AC2922">
        <v>2300.9594630000001</v>
      </c>
      <c r="AD2922">
        <v>2300.9594630000001</v>
      </c>
      <c r="AE2922">
        <v>2300.9594630000001</v>
      </c>
      <c r="AF2922">
        <v>2300.9594630000001</v>
      </c>
      <c r="AG2922">
        <v>2300.9594630000001</v>
      </c>
      <c r="AH2922">
        <v>2300.9594630000001</v>
      </c>
      <c r="AI2922">
        <v>2300.9594630000001</v>
      </c>
      <c r="AJ2922">
        <v>0</v>
      </c>
      <c r="AK2922">
        <v>0</v>
      </c>
      <c r="AL2922">
        <v>0</v>
      </c>
      <c r="AM2922">
        <v>0</v>
      </c>
      <c r="AN2922" t="s">
        <v>2919</v>
      </c>
      <c r="AO2922">
        <v>29297</v>
      </c>
      <c r="AP2922" s="2">
        <v>4.4940090000000002E-3</v>
      </c>
    </row>
    <row r="2923" spans="1:42" x14ac:dyDescent="0.55000000000000004">
      <c r="A2923" t="s">
        <v>2920</v>
      </c>
      <c r="B2923">
        <v>29307</v>
      </c>
      <c r="C2923">
        <f t="shared" si="45"/>
        <v>8.1408333333333331</v>
      </c>
      <c r="D2923">
        <v>55.845680000000002</v>
      </c>
      <c r="E2923">
        <v>43.568573000000001</v>
      </c>
      <c r="F2923">
        <v>13.554493000000001</v>
      </c>
      <c r="G2923">
        <v>34.528916000000002</v>
      </c>
      <c r="H2923">
        <v>31.021066999999999</v>
      </c>
      <c r="I2923">
        <v>31.765737999999999</v>
      </c>
      <c r="J2923">
        <v>28.189596999999999</v>
      </c>
      <c r="K2923">
        <v>29.811921000000002</v>
      </c>
      <c r="L2923">
        <v>38.265031999999998</v>
      </c>
      <c r="M2923">
        <v>13.245771</v>
      </c>
      <c r="N2923">
        <v>23.821660999999999</v>
      </c>
      <c r="O2923">
        <v>15.886711</v>
      </c>
      <c r="P2923">
        <v>238.93082699999999</v>
      </c>
      <c r="Q2923">
        <v>12.677298</v>
      </c>
      <c r="R2923">
        <v>16.900182000000001</v>
      </c>
      <c r="S2923">
        <v>2282.633253</v>
      </c>
      <c r="T2923">
        <v>33.841546000000001</v>
      </c>
      <c r="U2923">
        <v>30.960294999999999</v>
      </c>
      <c r="V2923">
        <v>29.654630999999998</v>
      </c>
      <c r="W2923">
        <v>2300.949533</v>
      </c>
      <c r="X2923">
        <v>2300.949533</v>
      </c>
      <c r="Y2923">
        <v>2300.949533</v>
      </c>
      <c r="Z2923">
        <v>2300.949533</v>
      </c>
      <c r="AA2923">
        <v>2300.949533</v>
      </c>
      <c r="AB2923">
        <v>2300.949533</v>
      </c>
      <c r="AC2923">
        <v>2300.949533</v>
      </c>
      <c r="AD2923">
        <v>2300.949533</v>
      </c>
      <c r="AE2923">
        <v>2300.949533</v>
      </c>
      <c r="AF2923">
        <v>2300.949533</v>
      </c>
      <c r="AG2923">
        <v>2300.949533</v>
      </c>
      <c r="AH2923">
        <v>2300.949533</v>
      </c>
      <c r="AI2923">
        <v>2300.949533</v>
      </c>
      <c r="AJ2923">
        <v>0</v>
      </c>
      <c r="AK2923">
        <v>0</v>
      </c>
      <c r="AL2923">
        <v>0</v>
      </c>
      <c r="AM2923">
        <v>0</v>
      </c>
      <c r="AN2923" t="s">
        <v>2920</v>
      </c>
      <c r="AO2923">
        <v>29307</v>
      </c>
      <c r="AP2923" s="2">
        <v>4.4850920000000004E-3</v>
      </c>
    </row>
    <row r="2924" spans="1:42" x14ac:dyDescent="0.55000000000000004">
      <c r="A2924" t="s">
        <v>2921</v>
      </c>
      <c r="B2924">
        <v>29317</v>
      </c>
      <c r="C2924">
        <f t="shared" si="45"/>
        <v>8.1436111111111114</v>
      </c>
      <c r="D2924">
        <v>55.881830000000001</v>
      </c>
      <c r="E2924">
        <v>43.611828000000003</v>
      </c>
      <c r="F2924">
        <v>13.583299</v>
      </c>
      <c r="G2924">
        <v>34.584860999999997</v>
      </c>
      <c r="H2924">
        <v>31.080178</v>
      </c>
      <c r="I2924">
        <v>31.824120000000001</v>
      </c>
      <c r="J2924">
        <v>28.243577999999999</v>
      </c>
      <c r="K2924">
        <v>29.877759000000001</v>
      </c>
      <c r="L2924">
        <v>38.319419000000003</v>
      </c>
      <c r="M2924">
        <v>13.308344999999999</v>
      </c>
      <c r="N2924">
        <v>23.880337999999998</v>
      </c>
      <c r="O2924">
        <v>15.835604999999999</v>
      </c>
      <c r="P2924">
        <v>237.30020300000001</v>
      </c>
      <c r="Q2924">
        <v>12.684316000000001</v>
      </c>
      <c r="R2924">
        <v>16.829371999999999</v>
      </c>
      <c r="S2924">
        <v>2282.630185</v>
      </c>
      <c r="T2924">
        <v>33.894198000000003</v>
      </c>
      <c r="U2924">
        <v>31.004373999999999</v>
      </c>
      <c r="V2924">
        <v>29.708181</v>
      </c>
      <c r="W2924">
        <v>2300.9617450000001</v>
      </c>
      <c r="X2924">
        <v>2300.9617450000001</v>
      </c>
      <c r="Y2924">
        <v>2300.9617450000001</v>
      </c>
      <c r="Z2924">
        <v>2300.9617450000001</v>
      </c>
      <c r="AA2924">
        <v>2300.9617450000001</v>
      </c>
      <c r="AB2924">
        <v>2300.9617450000001</v>
      </c>
      <c r="AC2924">
        <v>2300.9617450000001</v>
      </c>
      <c r="AD2924">
        <v>2300.9617450000001</v>
      </c>
      <c r="AE2924">
        <v>2300.9617450000001</v>
      </c>
      <c r="AF2924">
        <v>2300.9617450000001</v>
      </c>
      <c r="AG2924">
        <v>2300.9617450000001</v>
      </c>
      <c r="AH2924">
        <v>2300.9617450000001</v>
      </c>
      <c r="AI2924">
        <v>2300.9617450000001</v>
      </c>
      <c r="AJ2924">
        <v>0</v>
      </c>
      <c r="AK2924">
        <v>0</v>
      </c>
      <c r="AL2924">
        <v>0</v>
      </c>
      <c r="AM2924">
        <v>0</v>
      </c>
      <c r="AN2924" t="s">
        <v>2921</v>
      </c>
      <c r="AO2924">
        <v>29317</v>
      </c>
      <c r="AP2924" s="2">
        <v>4.5220340000000003E-3</v>
      </c>
    </row>
    <row r="2925" spans="1:42" x14ac:dyDescent="0.55000000000000004">
      <c r="A2925" t="s">
        <v>2922</v>
      </c>
      <c r="B2925">
        <v>29327</v>
      </c>
      <c r="C2925">
        <f t="shared" si="45"/>
        <v>8.1463888888888896</v>
      </c>
      <c r="D2925">
        <v>55.927101</v>
      </c>
      <c r="E2925">
        <v>43.647046000000003</v>
      </c>
      <c r="F2925">
        <v>13.602691</v>
      </c>
      <c r="G2925">
        <v>34.636589000000001</v>
      </c>
      <c r="H2925">
        <v>31.138497999999998</v>
      </c>
      <c r="I2925">
        <v>31.864066000000001</v>
      </c>
      <c r="J2925">
        <v>28.302515</v>
      </c>
      <c r="K2925">
        <v>29.922139999999999</v>
      </c>
      <c r="L2925">
        <v>38.360036000000001</v>
      </c>
      <c r="M2925">
        <v>13.354749</v>
      </c>
      <c r="N2925">
        <v>23.959734999999998</v>
      </c>
      <c r="O2925">
        <v>15.739347</v>
      </c>
      <c r="P2925">
        <v>237.372468</v>
      </c>
      <c r="Q2925">
        <v>12.714335999999999</v>
      </c>
      <c r="R2925">
        <v>16.333134000000001</v>
      </c>
      <c r="S2925">
        <v>2282.6395090000001</v>
      </c>
      <c r="T2925">
        <v>33.947048000000002</v>
      </c>
      <c r="U2925">
        <v>31.060808999999999</v>
      </c>
      <c r="V2925">
        <v>29.783055000000001</v>
      </c>
      <c r="W2925">
        <v>2300.9739039999999</v>
      </c>
      <c r="X2925">
        <v>2300.9739039999999</v>
      </c>
      <c r="Y2925">
        <v>2300.9739039999999</v>
      </c>
      <c r="Z2925">
        <v>2300.9739039999999</v>
      </c>
      <c r="AA2925">
        <v>2300.9739039999999</v>
      </c>
      <c r="AB2925">
        <v>2300.9739039999999</v>
      </c>
      <c r="AC2925">
        <v>2300.9739039999999</v>
      </c>
      <c r="AD2925">
        <v>2300.9739039999999</v>
      </c>
      <c r="AE2925">
        <v>2300.9739039999999</v>
      </c>
      <c r="AF2925">
        <v>2300.9739039999999</v>
      </c>
      <c r="AG2925">
        <v>2300.9739039999999</v>
      </c>
      <c r="AH2925">
        <v>2300.9739039999999</v>
      </c>
      <c r="AI2925">
        <v>2300.9739039999999</v>
      </c>
      <c r="AJ2925">
        <v>0</v>
      </c>
      <c r="AK2925">
        <v>0</v>
      </c>
      <c r="AL2925">
        <v>0</v>
      </c>
      <c r="AM2925">
        <v>0</v>
      </c>
      <c r="AN2925" t="s">
        <v>2922</v>
      </c>
      <c r="AO2925">
        <v>29327</v>
      </c>
      <c r="AP2925" s="2">
        <v>4.4927350000000003E-3</v>
      </c>
    </row>
    <row r="2926" spans="1:42" x14ac:dyDescent="0.55000000000000004">
      <c r="A2926" t="s">
        <v>2923</v>
      </c>
      <c r="B2926">
        <v>29337</v>
      </c>
      <c r="C2926">
        <f t="shared" si="45"/>
        <v>8.149166666666666</v>
      </c>
      <c r="D2926">
        <v>55.965519</v>
      </c>
      <c r="E2926">
        <v>43.694856000000001</v>
      </c>
      <c r="F2926">
        <v>13.622906</v>
      </c>
      <c r="G2926">
        <v>34.673578999999997</v>
      </c>
      <c r="H2926">
        <v>31.183178000000002</v>
      </c>
      <c r="I2926">
        <v>31.925902000000001</v>
      </c>
      <c r="J2926">
        <v>28.352603999999999</v>
      </c>
      <c r="K2926">
        <v>29.98432</v>
      </c>
      <c r="L2926">
        <v>38.415807000000001</v>
      </c>
      <c r="M2926">
        <v>13.392196</v>
      </c>
      <c r="N2926">
        <v>23.995775999999999</v>
      </c>
      <c r="O2926">
        <v>15.976452999999999</v>
      </c>
      <c r="P2926">
        <v>236.749426</v>
      </c>
      <c r="Q2926">
        <v>12.7302</v>
      </c>
      <c r="R2926">
        <v>16.739946</v>
      </c>
      <c r="S2926">
        <v>2282.6301830000002</v>
      </c>
      <c r="T2926">
        <v>33.989581000000001</v>
      </c>
      <c r="U2926">
        <v>31.108274000000002</v>
      </c>
      <c r="V2926">
        <v>29.827131999999999</v>
      </c>
      <c r="W2926">
        <v>2300.980626</v>
      </c>
      <c r="X2926">
        <v>2300.980626</v>
      </c>
      <c r="Y2926">
        <v>2300.980626</v>
      </c>
      <c r="Z2926">
        <v>2300.980626</v>
      </c>
      <c r="AA2926">
        <v>2300.980626</v>
      </c>
      <c r="AB2926">
        <v>2300.980626</v>
      </c>
      <c r="AC2926">
        <v>2300.980626</v>
      </c>
      <c r="AD2926">
        <v>2300.980626</v>
      </c>
      <c r="AE2926">
        <v>2300.980626</v>
      </c>
      <c r="AF2926">
        <v>2300.980626</v>
      </c>
      <c r="AG2926">
        <v>2300.980626</v>
      </c>
      <c r="AH2926">
        <v>2300.980626</v>
      </c>
      <c r="AI2926">
        <v>2300.980626</v>
      </c>
      <c r="AJ2926">
        <v>0</v>
      </c>
      <c r="AK2926">
        <v>0</v>
      </c>
      <c r="AL2926">
        <v>0</v>
      </c>
      <c r="AM2926">
        <v>0</v>
      </c>
      <c r="AN2926" t="s">
        <v>2923</v>
      </c>
      <c r="AO2926">
        <v>29337</v>
      </c>
      <c r="AP2926" s="2">
        <v>4.5054739999999998E-3</v>
      </c>
    </row>
    <row r="2927" spans="1:42" x14ac:dyDescent="0.55000000000000004">
      <c r="A2927" t="s">
        <v>2924</v>
      </c>
      <c r="B2927">
        <v>29347</v>
      </c>
      <c r="C2927">
        <f t="shared" si="45"/>
        <v>8.1519444444444442</v>
      </c>
      <c r="D2927">
        <v>55.992178000000003</v>
      </c>
      <c r="E2927">
        <v>43.720376000000002</v>
      </c>
      <c r="F2927">
        <v>13.640725</v>
      </c>
      <c r="G2927">
        <v>34.716216000000003</v>
      </c>
      <c r="H2927">
        <v>31.230083</v>
      </c>
      <c r="I2927">
        <v>31.972774000000001</v>
      </c>
      <c r="J2927">
        <v>28.393197000000001</v>
      </c>
      <c r="K2927">
        <v>30.022095</v>
      </c>
      <c r="L2927">
        <v>38.456020000000002</v>
      </c>
      <c r="M2927">
        <v>13.436093</v>
      </c>
      <c r="N2927">
        <v>24.058088000000001</v>
      </c>
      <c r="O2927">
        <v>16.040578</v>
      </c>
      <c r="P2927">
        <v>237.36878999999999</v>
      </c>
      <c r="Q2927">
        <v>12.750909999999999</v>
      </c>
      <c r="R2927">
        <v>17.452370999999999</v>
      </c>
      <c r="S2927">
        <v>2282.6292520000002</v>
      </c>
      <c r="T2927">
        <v>34.039627000000003</v>
      </c>
      <c r="U2927">
        <v>31.157080000000001</v>
      </c>
      <c r="V2927">
        <v>29.870947000000001</v>
      </c>
      <c r="W2927">
        <v>2300.9756040000002</v>
      </c>
      <c r="X2927">
        <v>2300.9756040000002</v>
      </c>
      <c r="Y2927">
        <v>2300.9756040000002</v>
      </c>
      <c r="Z2927">
        <v>2300.9756040000002</v>
      </c>
      <c r="AA2927">
        <v>2300.9756040000002</v>
      </c>
      <c r="AB2927">
        <v>2300.9756040000002</v>
      </c>
      <c r="AC2927">
        <v>2300.9756040000002</v>
      </c>
      <c r="AD2927">
        <v>2300.9756040000002</v>
      </c>
      <c r="AE2927">
        <v>2300.9756040000002</v>
      </c>
      <c r="AF2927">
        <v>2300.9756040000002</v>
      </c>
      <c r="AG2927">
        <v>2300.9756040000002</v>
      </c>
      <c r="AH2927">
        <v>2300.9756040000002</v>
      </c>
      <c r="AI2927">
        <v>2300.9756040000002</v>
      </c>
      <c r="AJ2927">
        <v>0</v>
      </c>
      <c r="AK2927">
        <v>0</v>
      </c>
      <c r="AL2927">
        <v>0</v>
      </c>
      <c r="AM2927">
        <v>0</v>
      </c>
      <c r="AN2927" t="s">
        <v>2924</v>
      </c>
      <c r="AO2927">
        <v>29347</v>
      </c>
      <c r="AP2927" s="2">
        <v>4.5016520000000001E-3</v>
      </c>
    </row>
    <row r="2928" spans="1:42" x14ac:dyDescent="0.55000000000000004">
      <c r="A2928" t="s">
        <v>2925</v>
      </c>
      <c r="B2928">
        <v>29357</v>
      </c>
      <c r="C2928">
        <f t="shared" si="45"/>
        <v>8.1547222222222224</v>
      </c>
      <c r="D2928">
        <v>56.053516999999999</v>
      </c>
      <c r="E2928">
        <v>43.781545000000001</v>
      </c>
      <c r="F2928">
        <v>13.671632000000001</v>
      </c>
      <c r="G2928">
        <v>34.788384999999998</v>
      </c>
      <c r="H2928">
        <v>31.291482999999999</v>
      </c>
      <c r="I2928">
        <v>32.029318000000004</v>
      </c>
      <c r="J2928">
        <v>28.476143</v>
      </c>
      <c r="K2928">
        <v>30.087008000000001</v>
      </c>
      <c r="L2928">
        <v>38.525210000000001</v>
      </c>
      <c r="M2928">
        <v>13.49657</v>
      </c>
      <c r="N2928">
        <v>24.110544999999998</v>
      </c>
      <c r="O2928">
        <v>15.851678</v>
      </c>
      <c r="P2928">
        <v>237.89001999999999</v>
      </c>
      <c r="Q2928">
        <v>12.775421</v>
      </c>
      <c r="R2928">
        <v>16.946928</v>
      </c>
      <c r="S2928">
        <v>2282.6204280000002</v>
      </c>
      <c r="T2928">
        <v>34.082341999999997</v>
      </c>
      <c r="U2928">
        <v>31.214815999999999</v>
      </c>
      <c r="V2928">
        <v>29.932198</v>
      </c>
      <c r="W2928">
        <v>2300.983142</v>
      </c>
      <c r="X2928">
        <v>2300.983142</v>
      </c>
      <c r="Y2928">
        <v>2300.983142</v>
      </c>
      <c r="Z2928">
        <v>2300.983142</v>
      </c>
      <c r="AA2928">
        <v>2300.983142</v>
      </c>
      <c r="AB2928">
        <v>2300.983142</v>
      </c>
      <c r="AC2928">
        <v>2300.983142</v>
      </c>
      <c r="AD2928">
        <v>2300.983142</v>
      </c>
      <c r="AE2928">
        <v>2300.983142</v>
      </c>
      <c r="AF2928">
        <v>2300.983142</v>
      </c>
      <c r="AG2928">
        <v>2300.983142</v>
      </c>
      <c r="AH2928">
        <v>2300.983142</v>
      </c>
      <c r="AI2928">
        <v>2300.983142</v>
      </c>
      <c r="AJ2928">
        <v>0</v>
      </c>
      <c r="AK2928">
        <v>0</v>
      </c>
      <c r="AL2928">
        <v>0</v>
      </c>
      <c r="AM2928">
        <v>0</v>
      </c>
      <c r="AN2928" t="s">
        <v>2925</v>
      </c>
      <c r="AO2928">
        <v>29357</v>
      </c>
      <c r="AP2928" s="2">
        <v>4.5016520000000001E-3</v>
      </c>
    </row>
    <row r="2929" spans="1:42" x14ac:dyDescent="0.55000000000000004">
      <c r="A2929" t="s">
        <v>2926</v>
      </c>
      <c r="B2929">
        <v>29367</v>
      </c>
      <c r="C2929">
        <f t="shared" si="45"/>
        <v>8.1575000000000006</v>
      </c>
      <c r="D2929">
        <v>56.081248000000002</v>
      </c>
      <c r="E2929">
        <v>43.815855999999997</v>
      </c>
      <c r="F2929">
        <v>13.679387999999999</v>
      </c>
      <c r="G2929">
        <v>34.815426000000002</v>
      </c>
      <c r="H2929">
        <v>31.336725999999999</v>
      </c>
      <c r="I2929">
        <v>32.077278999999997</v>
      </c>
      <c r="J2929">
        <v>28.517828999999999</v>
      </c>
      <c r="K2929">
        <v>30.129318999999999</v>
      </c>
      <c r="L2929">
        <v>38.552385999999998</v>
      </c>
      <c r="M2929">
        <v>13.533194999999999</v>
      </c>
      <c r="N2929">
        <v>24.167681000000002</v>
      </c>
      <c r="O2929">
        <v>15.826229</v>
      </c>
      <c r="P2929">
        <v>241.09946099999999</v>
      </c>
      <c r="Q2929">
        <v>12.773211999999999</v>
      </c>
      <c r="R2929">
        <v>16.332153000000002</v>
      </c>
      <c r="S2929">
        <v>2282.6344989999998</v>
      </c>
      <c r="T2929">
        <v>34.131151000000003</v>
      </c>
      <c r="U2929">
        <v>31.254356000000001</v>
      </c>
      <c r="V2929">
        <v>29.982804999999999</v>
      </c>
      <c r="W2929">
        <v>2300.9896250000002</v>
      </c>
      <c r="X2929">
        <v>2300.9896250000002</v>
      </c>
      <c r="Y2929">
        <v>2300.9896250000002</v>
      </c>
      <c r="Z2929">
        <v>2300.9896250000002</v>
      </c>
      <c r="AA2929">
        <v>2300.9896250000002</v>
      </c>
      <c r="AB2929">
        <v>2300.9896250000002</v>
      </c>
      <c r="AC2929">
        <v>2300.9896250000002</v>
      </c>
      <c r="AD2929">
        <v>2300.9896250000002</v>
      </c>
      <c r="AE2929">
        <v>2300.9896250000002</v>
      </c>
      <c r="AF2929">
        <v>2300.9896250000002</v>
      </c>
      <c r="AG2929">
        <v>2300.9896250000002</v>
      </c>
      <c r="AH2929">
        <v>2300.9896250000002</v>
      </c>
      <c r="AI2929">
        <v>2300.9896250000002</v>
      </c>
      <c r="AJ2929">
        <v>0</v>
      </c>
      <c r="AK2929">
        <v>0</v>
      </c>
      <c r="AL2929">
        <v>0</v>
      </c>
      <c r="AM2929">
        <v>0</v>
      </c>
      <c r="AN2929" t="s">
        <v>2926</v>
      </c>
      <c r="AO2929">
        <v>29367</v>
      </c>
      <c r="AP2929" s="2">
        <v>4.4787220000000001E-3</v>
      </c>
    </row>
    <row r="2930" spans="1:42" x14ac:dyDescent="0.55000000000000004">
      <c r="A2930" t="s">
        <v>2927</v>
      </c>
      <c r="B2930">
        <v>29377</v>
      </c>
      <c r="C2930">
        <f t="shared" si="45"/>
        <v>8.1602777777777771</v>
      </c>
      <c r="D2930">
        <v>56.127127000000002</v>
      </c>
      <c r="E2930">
        <v>43.860529</v>
      </c>
      <c r="F2930">
        <v>13.702673000000001</v>
      </c>
      <c r="G2930">
        <v>34.868679999999998</v>
      </c>
      <c r="H2930">
        <v>31.387861999999998</v>
      </c>
      <c r="I2930">
        <v>32.120818999999997</v>
      </c>
      <c r="J2930">
        <v>28.569790999999999</v>
      </c>
      <c r="K2930">
        <v>30.179137000000001</v>
      </c>
      <c r="L2930">
        <v>38.597943000000001</v>
      </c>
      <c r="M2930">
        <v>13.573477</v>
      </c>
      <c r="N2930">
        <v>24.239704</v>
      </c>
      <c r="O2930">
        <v>16.000321</v>
      </c>
      <c r="P2930">
        <v>241.42862500000001</v>
      </c>
      <c r="Q2930">
        <v>12.812813999999999</v>
      </c>
      <c r="R2930">
        <v>17.877558000000001</v>
      </c>
      <c r="S2930">
        <v>2282.644781</v>
      </c>
      <c r="T2930">
        <v>34.176645999999998</v>
      </c>
      <c r="U2930">
        <v>31.33024</v>
      </c>
      <c r="V2930">
        <v>30.040416</v>
      </c>
      <c r="W2930">
        <v>2301.00263</v>
      </c>
      <c r="X2930">
        <v>2301.00263</v>
      </c>
      <c r="Y2930">
        <v>2301.00263</v>
      </c>
      <c r="Z2930">
        <v>2301.00263</v>
      </c>
      <c r="AA2930">
        <v>2301.00263</v>
      </c>
      <c r="AB2930">
        <v>2301.00263</v>
      </c>
      <c r="AC2930">
        <v>2301.00263</v>
      </c>
      <c r="AD2930">
        <v>2301.00263</v>
      </c>
      <c r="AE2930">
        <v>2301.00263</v>
      </c>
      <c r="AF2930">
        <v>2301.00263</v>
      </c>
      <c r="AG2930">
        <v>2301.00263</v>
      </c>
      <c r="AH2930">
        <v>2301.00263</v>
      </c>
      <c r="AI2930">
        <v>2301.00263</v>
      </c>
      <c r="AJ2930">
        <v>0</v>
      </c>
      <c r="AK2930">
        <v>0</v>
      </c>
      <c r="AL2930">
        <v>0</v>
      </c>
      <c r="AM2930">
        <v>0</v>
      </c>
      <c r="AN2930" t="s">
        <v>2927</v>
      </c>
      <c r="AO2930">
        <v>29377</v>
      </c>
      <c r="AP2930" s="2">
        <v>4.5016520000000001E-3</v>
      </c>
    </row>
    <row r="2931" spans="1:42" x14ac:dyDescent="0.55000000000000004">
      <c r="A2931" t="s">
        <v>2928</v>
      </c>
      <c r="B2931">
        <v>29387</v>
      </c>
      <c r="C2931">
        <f t="shared" si="45"/>
        <v>8.1630555555555553</v>
      </c>
      <c r="D2931">
        <v>56.167133</v>
      </c>
      <c r="E2931">
        <v>43.906306999999998</v>
      </c>
      <c r="F2931">
        <v>13.720112</v>
      </c>
      <c r="G2931">
        <v>34.915506999999998</v>
      </c>
      <c r="H2931">
        <v>31.440802999999999</v>
      </c>
      <c r="I2931">
        <v>32.184261999999997</v>
      </c>
      <c r="J2931">
        <v>28.626552</v>
      </c>
      <c r="K2931">
        <v>30.234203999999998</v>
      </c>
      <c r="L2931">
        <v>38.655087000000002</v>
      </c>
      <c r="M2931">
        <v>13.619084000000001</v>
      </c>
      <c r="N2931">
        <v>24.281298</v>
      </c>
      <c r="O2931">
        <v>15.714942000000001</v>
      </c>
      <c r="P2931">
        <v>243.738167</v>
      </c>
      <c r="Q2931">
        <v>12.829165</v>
      </c>
      <c r="R2931">
        <v>17.280099</v>
      </c>
      <c r="S2931">
        <v>2282.6292469999999</v>
      </c>
      <c r="T2931">
        <v>34.226309000000001</v>
      </c>
      <c r="U2931">
        <v>31.370865999999999</v>
      </c>
      <c r="V2931">
        <v>30.093028</v>
      </c>
      <c r="W2931">
        <v>2301.001816</v>
      </c>
      <c r="X2931">
        <v>2301.001816</v>
      </c>
      <c r="Y2931">
        <v>2301.001816</v>
      </c>
      <c r="Z2931">
        <v>2301.001816</v>
      </c>
      <c r="AA2931">
        <v>2301.001816</v>
      </c>
      <c r="AB2931">
        <v>2301.001816</v>
      </c>
      <c r="AC2931">
        <v>2301.001816</v>
      </c>
      <c r="AD2931">
        <v>2301.001816</v>
      </c>
      <c r="AE2931">
        <v>2301.001816</v>
      </c>
      <c r="AF2931">
        <v>2301.001816</v>
      </c>
      <c r="AG2931">
        <v>2301.001816</v>
      </c>
      <c r="AH2931">
        <v>2301.001816</v>
      </c>
      <c r="AI2931">
        <v>2301.001816</v>
      </c>
      <c r="AJ2931">
        <v>0</v>
      </c>
      <c r="AK2931">
        <v>0</v>
      </c>
      <c r="AL2931">
        <v>0</v>
      </c>
      <c r="AM2931">
        <v>0</v>
      </c>
      <c r="AN2931" t="s">
        <v>2928</v>
      </c>
      <c r="AO2931">
        <v>29387</v>
      </c>
      <c r="AP2931" s="2">
        <v>4.5067479999999997E-3</v>
      </c>
    </row>
    <row r="2932" spans="1:42" x14ac:dyDescent="0.55000000000000004">
      <c r="A2932" t="s">
        <v>2929</v>
      </c>
      <c r="B2932">
        <v>29397</v>
      </c>
      <c r="C2932">
        <f t="shared" si="45"/>
        <v>8.1658333333333335</v>
      </c>
      <c r="D2932">
        <v>56.205306999999998</v>
      </c>
      <c r="E2932">
        <v>43.941623</v>
      </c>
      <c r="F2932">
        <v>13.737515999999999</v>
      </c>
      <c r="G2932">
        <v>34.958641999999998</v>
      </c>
      <c r="H2932">
        <v>31.478119</v>
      </c>
      <c r="I2932">
        <v>32.225445999999998</v>
      </c>
      <c r="J2932">
        <v>28.684425000000001</v>
      </c>
      <c r="K2932">
        <v>30.279596000000002</v>
      </c>
      <c r="L2932">
        <v>38.691015999999998</v>
      </c>
      <c r="M2932">
        <v>13.659303</v>
      </c>
      <c r="N2932">
        <v>24.338747000000001</v>
      </c>
      <c r="O2932">
        <v>15.969671999999999</v>
      </c>
      <c r="P2932">
        <v>246.340385</v>
      </c>
      <c r="Q2932">
        <v>12.83427</v>
      </c>
      <c r="R2932">
        <v>16.826077999999999</v>
      </c>
      <c r="S2932">
        <v>2282.6265309999999</v>
      </c>
      <c r="T2932">
        <v>34.274448999999997</v>
      </c>
      <c r="U2932">
        <v>31.428764000000001</v>
      </c>
      <c r="V2932">
        <v>30.150997</v>
      </c>
      <c r="W2932">
        <v>2301.0061000000001</v>
      </c>
      <c r="X2932">
        <v>2301.0061000000001</v>
      </c>
      <c r="Y2932">
        <v>2301.0061000000001</v>
      </c>
      <c r="Z2932">
        <v>2301.0061000000001</v>
      </c>
      <c r="AA2932">
        <v>2301.0061000000001</v>
      </c>
      <c r="AB2932">
        <v>2301.0061000000001</v>
      </c>
      <c r="AC2932">
        <v>2301.0061000000001</v>
      </c>
      <c r="AD2932">
        <v>2301.0061000000001</v>
      </c>
      <c r="AE2932">
        <v>2301.0061000000001</v>
      </c>
      <c r="AF2932">
        <v>2301.0061000000001</v>
      </c>
      <c r="AG2932">
        <v>2301.0061000000001</v>
      </c>
      <c r="AH2932">
        <v>2301.0061000000001</v>
      </c>
      <c r="AI2932">
        <v>2301.0061000000001</v>
      </c>
      <c r="AJ2932">
        <v>0</v>
      </c>
      <c r="AK2932">
        <v>0</v>
      </c>
      <c r="AL2932">
        <v>0</v>
      </c>
      <c r="AM2932">
        <v>0</v>
      </c>
      <c r="AN2932" t="s">
        <v>2929</v>
      </c>
      <c r="AO2932">
        <v>29397</v>
      </c>
      <c r="AP2932" s="2">
        <v>4.4889129999999998E-3</v>
      </c>
    </row>
    <row r="2933" spans="1:42" x14ac:dyDescent="0.55000000000000004">
      <c r="A2933" t="s">
        <v>2930</v>
      </c>
      <c r="B2933">
        <v>29407</v>
      </c>
      <c r="C2933">
        <f t="shared" si="45"/>
        <v>8.1686111111111117</v>
      </c>
      <c r="D2933">
        <v>56.242541000000003</v>
      </c>
      <c r="E2933">
        <v>43.989818999999997</v>
      </c>
      <c r="F2933">
        <v>13.753947999999999</v>
      </c>
      <c r="G2933">
        <v>35.004935000000003</v>
      </c>
      <c r="H2933">
        <v>31.539693</v>
      </c>
      <c r="I2933">
        <v>32.273690000000002</v>
      </c>
      <c r="J2933">
        <v>28.732831000000001</v>
      </c>
      <c r="K2933">
        <v>30.329993999999999</v>
      </c>
      <c r="L2933">
        <v>38.738061999999999</v>
      </c>
      <c r="M2933">
        <v>13.710653000000001</v>
      </c>
      <c r="N2933">
        <v>24.404450000000001</v>
      </c>
      <c r="O2933">
        <v>15.859664</v>
      </c>
      <c r="P2933">
        <v>247.30804699999999</v>
      </c>
      <c r="Q2933">
        <v>12.861447</v>
      </c>
      <c r="R2933">
        <v>16.409023000000001</v>
      </c>
      <c r="S2933">
        <v>2282.6246070000002</v>
      </c>
      <c r="T2933">
        <v>34.313054999999999</v>
      </c>
      <c r="U2933">
        <v>31.450968</v>
      </c>
      <c r="V2933">
        <v>30.195032999999999</v>
      </c>
      <c r="W2933">
        <v>2300.9965980000002</v>
      </c>
      <c r="X2933">
        <v>2300.9965980000002</v>
      </c>
      <c r="Y2933">
        <v>2300.9965980000002</v>
      </c>
      <c r="Z2933">
        <v>2300.9965980000002</v>
      </c>
      <c r="AA2933">
        <v>2300.9965980000002</v>
      </c>
      <c r="AB2933">
        <v>2300.9965980000002</v>
      </c>
      <c r="AC2933">
        <v>2300.9965980000002</v>
      </c>
      <c r="AD2933">
        <v>2300.9965980000002</v>
      </c>
      <c r="AE2933">
        <v>2300.9965980000002</v>
      </c>
      <c r="AF2933">
        <v>2300.9965980000002</v>
      </c>
      <c r="AG2933">
        <v>2300.9965980000002</v>
      </c>
      <c r="AH2933">
        <v>2300.9965980000002</v>
      </c>
      <c r="AI2933">
        <v>2300.9965980000002</v>
      </c>
      <c r="AJ2933">
        <v>0</v>
      </c>
      <c r="AK2933">
        <v>0</v>
      </c>
      <c r="AL2933">
        <v>0</v>
      </c>
      <c r="AM2933">
        <v>0</v>
      </c>
      <c r="AN2933" t="s">
        <v>2930</v>
      </c>
      <c r="AO2933">
        <v>29407</v>
      </c>
      <c r="AP2933" s="2">
        <v>4.4876400000000002E-3</v>
      </c>
    </row>
    <row r="2934" spans="1:42" x14ac:dyDescent="0.55000000000000004">
      <c r="A2934" t="s">
        <v>2931</v>
      </c>
      <c r="B2934">
        <v>29417</v>
      </c>
      <c r="C2934">
        <f t="shared" si="45"/>
        <v>8.1713888888888881</v>
      </c>
      <c r="D2934">
        <v>56.282232999999998</v>
      </c>
      <c r="E2934">
        <v>44.034599</v>
      </c>
      <c r="F2934">
        <v>13.778046</v>
      </c>
      <c r="G2934">
        <v>35.059663999999998</v>
      </c>
      <c r="H2934">
        <v>31.601478</v>
      </c>
      <c r="I2934">
        <v>32.323520000000002</v>
      </c>
      <c r="J2934">
        <v>28.773634999999999</v>
      </c>
      <c r="K2934">
        <v>30.388407000000001</v>
      </c>
      <c r="L2934">
        <v>38.785091000000001</v>
      </c>
      <c r="M2934">
        <v>13.751511000000001</v>
      </c>
      <c r="N2934">
        <v>24.468239000000001</v>
      </c>
      <c r="O2934">
        <v>16.008741000000001</v>
      </c>
      <c r="P2934">
        <v>247.78681599999999</v>
      </c>
      <c r="Q2934">
        <v>12.863872000000001</v>
      </c>
      <c r="R2934">
        <v>16.551071</v>
      </c>
      <c r="S2934">
        <v>2282.6189869999998</v>
      </c>
      <c r="T2934">
        <v>34.357373000000003</v>
      </c>
      <c r="U2934">
        <v>31.517641999999999</v>
      </c>
      <c r="V2934">
        <v>30.244802</v>
      </c>
      <c r="W2934">
        <v>2301.013594</v>
      </c>
      <c r="X2934">
        <v>2301.013594</v>
      </c>
      <c r="Y2934">
        <v>2301.013594</v>
      </c>
      <c r="Z2934">
        <v>2301.013594</v>
      </c>
      <c r="AA2934">
        <v>2301.013594</v>
      </c>
      <c r="AB2934">
        <v>2301.013594</v>
      </c>
      <c r="AC2934">
        <v>2301.013594</v>
      </c>
      <c r="AD2934">
        <v>2301.013594</v>
      </c>
      <c r="AE2934">
        <v>2301.013594</v>
      </c>
      <c r="AF2934">
        <v>2301.013594</v>
      </c>
      <c r="AG2934">
        <v>2301.013594</v>
      </c>
      <c r="AH2934">
        <v>2301.013594</v>
      </c>
      <c r="AI2934">
        <v>2301.013594</v>
      </c>
      <c r="AJ2934">
        <v>0</v>
      </c>
      <c r="AK2934">
        <v>0</v>
      </c>
      <c r="AL2934">
        <v>0</v>
      </c>
      <c r="AM2934">
        <v>0</v>
      </c>
      <c r="AN2934" t="s">
        <v>2931</v>
      </c>
      <c r="AO2934">
        <v>29417</v>
      </c>
      <c r="AP2934" s="2">
        <v>4.4978309999999999E-3</v>
      </c>
    </row>
    <row r="2935" spans="1:42" x14ac:dyDescent="0.55000000000000004">
      <c r="A2935" t="s">
        <v>2932</v>
      </c>
      <c r="B2935">
        <v>29427</v>
      </c>
      <c r="C2935">
        <f t="shared" si="45"/>
        <v>8.1741666666666664</v>
      </c>
      <c r="D2935">
        <v>56.325572000000001</v>
      </c>
      <c r="E2935">
        <v>44.066732999999999</v>
      </c>
      <c r="F2935">
        <v>13.79242</v>
      </c>
      <c r="G2935">
        <v>35.100504999999998</v>
      </c>
      <c r="H2935">
        <v>31.650245000000002</v>
      </c>
      <c r="I2935">
        <v>32.368360000000003</v>
      </c>
      <c r="J2935">
        <v>28.834944</v>
      </c>
      <c r="K2935">
        <v>30.436083</v>
      </c>
      <c r="L2935">
        <v>38.831941999999998</v>
      </c>
      <c r="M2935">
        <v>13.801031999999999</v>
      </c>
      <c r="N2935">
        <v>24.555795</v>
      </c>
      <c r="O2935">
        <v>15.829411</v>
      </c>
      <c r="P2935">
        <v>248.383285</v>
      </c>
      <c r="Q2935">
        <v>12.904963</v>
      </c>
      <c r="R2935">
        <v>16.429665</v>
      </c>
      <c r="S2935">
        <v>2282.626323</v>
      </c>
      <c r="T2935">
        <v>34.401513999999999</v>
      </c>
      <c r="U2935">
        <v>31.564651999999999</v>
      </c>
      <c r="V2935">
        <v>30.304721000000001</v>
      </c>
      <c r="W2935">
        <v>2301.009133</v>
      </c>
      <c r="X2935">
        <v>2301.009133</v>
      </c>
      <c r="Y2935">
        <v>2301.009133</v>
      </c>
      <c r="Z2935">
        <v>2301.009133</v>
      </c>
      <c r="AA2935">
        <v>2301.009133</v>
      </c>
      <c r="AB2935">
        <v>2301.009133</v>
      </c>
      <c r="AC2935">
        <v>2301.009133</v>
      </c>
      <c r="AD2935">
        <v>2301.009133</v>
      </c>
      <c r="AE2935">
        <v>2301.009133</v>
      </c>
      <c r="AF2935">
        <v>2301.009133</v>
      </c>
      <c r="AG2935">
        <v>2301.009133</v>
      </c>
      <c r="AH2935">
        <v>2301.009133</v>
      </c>
      <c r="AI2935">
        <v>2301.009133</v>
      </c>
      <c r="AJ2935">
        <v>0</v>
      </c>
      <c r="AK2935">
        <v>0</v>
      </c>
      <c r="AL2935">
        <v>0</v>
      </c>
      <c r="AM2935">
        <v>0</v>
      </c>
      <c r="AN2935" t="s">
        <v>2932</v>
      </c>
      <c r="AO2935">
        <v>29427</v>
      </c>
      <c r="AP2935" s="2">
        <v>4.5016520000000001E-3</v>
      </c>
    </row>
    <row r="2936" spans="1:42" x14ac:dyDescent="0.55000000000000004">
      <c r="A2936" t="s">
        <v>2933</v>
      </c>
      <c r="B2936">
        <v>29437</v>
      </c>
      <c r="C2936">
        <f t="shared" si="45"/>
        <v>8.1769444444444446</v>
      </c>
      <c r="D2936">
        <v>56.360512</v>
      </c>
      <c r="E2936">
        <v>44.120320999999997</v>
      </c>
      <c r="F2936">
        <v>13.814626000000001</v>
      </c>
      <c r="G2936">
        <v>35.149031999999998</v>
      </c>
      <c r="H2936">
        <v>31.698240999999999</v>
      </c>
      <c r="I2936">
        <v>32.438771000000003</v>
      </c>
      <c r="J2936">
        <v>28.893640000000001</v>
      </c>
      <c r="K2936">
        <v>30.486659</v>
      </c>
      <c r="L2936">
        <v>38.878483000000003</v>
      </c>
      <c r="M2936">
        <v>13.848841</v>
      </c>
      <c r="N2936">
        <v>24.613624999999999</v>
      </c>
      <c r="O2936">
        <v>15.986675</v>
      </c>
      <c r="P2936">
        <v>250.468152</v>
      </c>
      <c r="Q2936">
        <v>12.912561</v>
      </c>
      <c r="R2936">
        <v>16.209306000000002</v>
      </c>
      <c r="S2936">
        <v>2282.6261559999998</v>
      </c>
      <c r="T2936">
        <v>34.445129999999999</v>
      </c>
      <c r="U2936">
        <v>31.613198000000001</v>
      </c>
      <c r="V2936">
        <v>30.358145</v>
      </c>
      <c r="W2936">
        <v>2301.0189190000001</v>
      </c>
      <c r="X2936">
        <v>2301.0189190000001</v>
      </c>
      <c r="Y2936">
        <v>2301.0189190000001</v>
      </c>
      <c r="Z2936">
        <v>2301.0189190000001</v>
      </c>
      <c r="AA2936">
        <v>2301.0189190000001</v>
      </c>
      <c r="AB2936">
        <v>2301.0189190000001</v>
      </c>
      <c r="AC2936">
        <v>2301.0189190000001</v>
      </c>
      <c r="AD2936">
        <v>2301.0189190000001</v>
      </c>
      <c r="AE2936">
        <v>2301.0189190000001</v>
      </c>
      <c r="AF2936">
        <v>2301.0189190000001</v>
      </c>
      <c r="AG2936">
        <v>2301.0189190000001</v>
      </c>
      <c r="AH2936">
        <v>2301.0189190000001</v>
      </c>
      <c r="AI2936">
        <v>2301.0189190000001</v>
      </c>
      <c r="AJ2936">
        <v>0</v>
      </c>
      <c r="AK2936">
        <v>0</v>
      </c>
      <c r="AL2936">
        <v>0</v>
      </c>
      <c r="AM2936">
        <v>0</v>
      </c>
      <c r="AN2936" t="s">
        <v>2933</v>
      </c>
      <c r="AO2936">
        <v>29437</v>
      </c>
      <c r="AP2936" s="2">
        <v>4.4774489999999997E-3</v>
      </c>
    </row>
    <row r="2937" spans="1:42" x14ac:dyDescent="0.55000000000000004">
      <c r="A2937" t="s">
        <v>2934</v>
      </c>
      <c r="B2937">
        <v>29447</v>
      </c>
      <c r="C2937">
        <f t="shared" si="45"/>
        <v>8.1797222222222228</v>
      </c>
      <c r="D2937">
        <v>56.396653999999998</v>
      </c>
      <c r="E2937">
        <v>44.154040000000002</v>
      </c>
      <c r="F2937">
        <v>13.833421</v>
      </c>
      <c r="G2937">
        <v>35.195808999999997</v>
      </c>
      <c r="H2937">
        <v>31.746545999999999</v>
      </c>
      <c r="I2937">
        <v>32.477193</v>
      </c>
      <c r="J2937">
        <v>28.951264999999999</v>
      </c>
      <c r="K2937">
        <v>30.538689999999999</v>
      </c>
      <c r="L2937">
        <v>38.930110999999997</v>
      </c>
      <c r="M2937">
        <v>13.892773</v>
      </c>
      <c r="N2937">
        <v>24.678165</v>
      </c>
      <c r="O2937">
        <v>15.988702</v>
      </c>
      <c r="P2937">
        <v>248.71173899999999</v>
      </c>
      <c r="Q2937">
        <v>12.925072</v>
      </c>
      <c r="R2937">
        <v>16.992574999999999</v>
      </c>
      <c r="S2937">
        <v>2282.62246</v>
      </c>
      <c r="T2937">
        <v>34.485058000000002</v>
      </c>
      <c r="U2937">
        <v>31.662172000000002</v>
      </c>
      <c r="V2937">
        <v>30.403963999999998</v>
      </c>
      <c r="W2937">
        <v>2301.0120259999999</v>
      </c>
      <c r="X2937">
        <v>2301.0120259999999</v>
      </c>
      <c r="Y2937">
        <v>2301.0120259999999</v>
      </c>
      <c r="Z2937">
        <v>2301.0120259999999</v>
      </c>
      <c r="AA2937">
        <v>2301.0120259999999</v>
      </c>
      <c r="AB2937">
        <v>2301.0120259999999</v>
      </c>
      <c r="AC2937">
        <v>2301.0120259999999</v>
      </c>
      <c r="AD2937">
        <v>2301.0120259999999</v>
      </c>
      <c r="AE2937">
        <v>2301.0120259999999</v>
      </c>
      <c r="AF2937">
        <v>2301.0120259999999</v>
      </c>
      <c r="AG2937">
        <v>2301.0120259999999</v>
      </c>
      <c r="AH2937">
        <v>2301.0120259999999</v>
      </c>
      <c r="AI2937">
        <v>2301.0120259999999</v>
      </c>
      <c r="AJ2937">
        <v>0</v>
      </c>
      <c r="AK2937">
        <v>0</v>
      </c>
      <c r="AL2937">
        <v>0</v>
      </c>
      <c r="AM2937">
        <v>0</v>
      </c>
      <c r="AN2937" t="s">
        <v>2934</v>
      </c>
      <c r="AO2937">
        <v>29447</v>
      </c>
      <c r="AP2937" s="2">
        <v>4.479996E-3</v>
      </c>
    </row>
    <row r="2938" spans="1:42" x14ac:dyDescent="0.55000000000000004">
      <c r="A2938" t="s">
        <v>2935</v>
      </c>
      <c r="B2938">
        <v>29457</v>
      </c>
      <c r="C2938">
        <f t="shared" si="45"/>
        <v>8.1824999999999992</v>
      </c>
      <c r="D2938">
        <v>56.424176000000003</v>
      </c>
      <c r="E2938">
        <v>44.199013999999998</v>
      </c>
      <c r="F2938">
        <v>13.855862</v>
      </c>
      <c r="G2938">
        <v>35.240451</v>
      </c>
      <c r="H2938">
        <v>31.804396000000001</v>
      </c>
      <c r="I2938">
        <v>32.530194000000002</v>
      </c>
      <c r="J2938">
        <v>29.002375000000001</v>
      </c>
      <c r="K2938">
        <v>30.586970000000001</v>
      </c>
      <c r="L2938">
        <v>38.979382000000001</v>
      </c>
      <c r="M2938">
        <v>13.944539000000001</v>
      </c>
      <c r="N2938">
        <v>24.751389</v>
      </c>
      <c r="O2938">
        <v>15.945793999999999</v>
      </c>
      <c r="P2938">
        <v>248.215237</v>
      </c>
      <c r="Q2938">
        <v>12.959163</v>
      </c>
      <c r="R2938">
        <v>16.856332999999999</v>
      </c>
      <c r="S2938">
        <v>2282.6212919999998</v>
      </c>
      <c r="T2938">
        <v>34.544055</v>
      </c>
      <c r="U2938">
        <v>31.722701000000001</v>
      </c>
      <c r="V2938">
        <v>30.463187999999999</v>
      </c>
      <c r="W2938">
        <v>2301.0372189999998</v>
      </c>
      <c r="X2938">
        <v>2301.0372189999998</v>
      </c>
      <c r="Y2938">
        <v>2301.0372189999998</v>
      </c>
      <c r="Z2938">
        <v>2301.0372189999998</v>
      </c>
      <c r="AA2938">
        <v>2301.0372189999998</v>
      </c>
      <c r="AB2938">
        <v>2301.0372189999998</v>
      </c>
      <c r="AC2938">
        <v>2301.0372189999998</v>
      </c>
      <c r="AD2938">
        <v>2301.0372189999998</v>
      </c>
      <c r="AE2938">
        <v>2301.0372189999998</v>
      </c>
      <c r="AF2938">
        <v>2301.0372189999998</v>
      </c>
      <c r="AG2938">
        <v>2301.0372189999998</v>
      </c>
      <c r="AH2938">
        <v>2301.0372189999998</v>
      </c>
      <c r="AI2938">
        <v>2301.0372189999998</v>
      </c>
      <c r="AJ2938">
        <v>0</v>
      </c>
      <c r="AK2938">
        <v>0</v>
      </c>
      <c r="AL2938">
        <v>0</v>
      </c>
      <c r="AM2938">
        <v>0</v>
      </c>
      <c r="AN2938" t="s">
        <v>2935</v>
      </c>
      <c r="AO2938">
        <v>29457</v>
      </c>
      <c r="AP2938" s="2">
        <v>4.4685310000000004E-3</v>
      </c>
    </row>
    <row r="2939" spans="1:42" x14ac:dyDescent="0.55000000000000004">
      <c r="A2939" t="s">
        <v>2936</v>
      </c>
      <c r="B2939">
        <v>29467</v>
      </c>
      <c r="C2939">
        <f t="shared" si="45"/>
        <v>8.1852777777777774</v>
      </c>
      <c r="D2939">
        <v>56.468255999999997</v>
      </c>
      <c r="E2939">
        <v>44.232346999999997</v>
      </c>
      <c r="F2939">
        <v>13.873798000000001</v>
      </c>
      <c r="G2939">
        <v>35.279527999999999</v>
      </c>
      <c r="H2939">
        <v>31.848870000000002</v>
      </c>
      <c r="I2939">
        <v>32.576698999999998</v>
      </c>
      <c r="J2939">
        <v>29.069714999999999</v>
      </c>
      <c r="K2939">
        <v>30.648015000000001</v>
      </c>
      <c r="L2939">
        <v>39.017189000000002</v>
      </c>
      <c r="M2939">
        <v>13.976903</v>
      </c>
      <c r="N2939">
        <v>24.826633000000001</v>
      </c>
      <c r="O2939">
        <v>15.983482</v>
      </c>
      <c r="P2939">
        <v>244.975807</v>
      </c>
      <c r="Q2939">
        <v>12.968515</v>
      </c>
      <c r="R2939">
        <v>16.363422</v>
      </c>
      <c r="S2939">
        <v>2282.6137720000002</v>
      </c>
      <c r="T2939">
        <v>34.586452999999999</v>
      </c>
      <c r="U2939">
        <v>31.773004</v>
      </c>
      <c r="V2939">
        <v>30.511716</v>
      </c>
      <c r="W2939">
        <v>2301.0351890000002</v>
      </c>
      <c r="X2939">
        <v>2301.0351890000002</v>
      </c>
      <c r="Y2939">
        <v>2301.0351890000002</v>
      </c>
      <c r="Z2939">
        <v>2301.0351890000002</v>
      </c>
      <c r="AA2939">
        <v>2301.0351890000002</v>
      </c>
      <c r="AB2939">
        <v>2301.0351890000002</v>
      </c>
      <c r="AC2939">
        <v>2301.0351890000002</v>
      </c>
      <c r="AD2939">
        <v>2301.0351890000002</v>
      </c>
      <c r="AE2939">
        <v>2301.0351890000002</v>
      </c>
      <c r="AF2939">
        <v>2301.0351890000002</v>
      </c>
      <c r="AG2939">
        <v>2301.0351890000002</v>
      </c>
      <c r="AH2939">
        <v>2301.0351890000002</v>
      </c>
      <c r="AI2939">
        <v>2301.0351890000002</v>
      </c>
      <c r="AJ2939">
        <v>0</v>
      </c>
      <c r="AK2939">
        <v>0</v>
      </c>
      <c r="AL2939">
        <v>0</v>
      </c>
      <c r="AM2939">
        <v>0</v>
      </c>
      <c r="AN2939" t="s">
        <v>2936</v>
      </c>
      <c r="AO2939">
        <v>29467</v>
      </c>
      <c r="AP2939" s="2">
        <v>4.4761749999999998E-3</v>
      </c>
    </row>
    <row r="2940" spans="1:42" x14ac:dyDescent="0.55000000000000004">
      <c r="A2940" t="s">
        <v>2937</v>
      </c>
      <c r="B2940">
        <v>29477</v>
      </c>
      <c r="C2940">
        <f t="shared" si="45"/>
        <v>8.1880555555555556</v>
      </c>
      <c r="D2940">
        <v>56.494957999999997</v>
      </c>
      <c r="E2940">
        <v>44.272866</v>
      </c>
      <c r="F2940">
        <v>13.883288</v>
      </c>
      <c r="G2940">
        <v>35.326532</v>
      </c>
      <c r="H2940">
        <v>31.902442000000001</v>
      </c>
      <c r="I2940">
        <v>32.624279999999999</v>
      </c>
      <c r="J2940">
        <v>29.143878000000001</v>
      </c>
      <c r="K2940">
        <v>30.698665999999999</v>
      </c>
      <c r="L2940">
        <v>39.066310000000001</v>
      </c>
      <c r="M2940">
        <v>14.028516</v>
      </c>
      <c r="N2940">
        <v>24.898769000000001</v>
      </c>
      <c r="O2940">
        <v>15.909039999999999</v>
      </c>
      <c r="P2940">
        <v>243.20287099999999</v>
      </c>
      <c r="Q2940">
        <v>12.985447000000001</v>
      </c>
      <c r="R2940">
        <v>17.569147000000001</v>
      </c>
      <c r="S2940">
        <v>2282.623462</v>
      </c>
      <c r="T2940">
        <v>34.624631000000001</v>
      </c>
      <c r="U2940">
        <v>31.820221</v>
      </c>
      <c r="V2940">
        <v>30.559448</v>
      </c>
      <c r="W2940">
        <v>2301.0280109999999</v>
      </c>
      <c r="X2940">
        <v>2301.0280109999999</v>
      </c>
      <c r="Y2940">
        <v>2301.0280109999999</v>
      </c>
      <c r="Z2940">
        <v>2301.0280109999999</v>
      </c>
      <c r="AA2940">
        <v>2301.0280109999999</v>
      </c>
      <c r="AB2940">
        <v>2301.0280109999999</v>
      </c>
      <c r="AC2940">
        <v>2301.0280109999999</v>
      </c>
      <c r="AD2940">
        <v>2301.0280109999999</v>
      </c>
      <c r="AE2940">
        <v>2301.0280109999999</v>
      </c>
      <c r="AF2940">
        <v>2301.0280109999999</v>
      </c>
      <c r="AG2940">
        <v>2301.0280109999999</v>
      </c>
      <c r="AH2940">
        <v>2301.0280109999999</v>
      </c>
      <c r="AI2940">
        <v>2301.0280109999999</v>
      </c>
      <c r="AJ2940">
        <v>0</v>
      </c>
      <c r="AK2940">
        <v>0</v>
      </c>
      <c r="AL2940">
        <v>0</v>
      </c>
      <c r="AM2940">
        <v>0</v>
      </c>
      <c r="AN2940" t="s">
        <v>2937</v>
      </c>
      <c r="AO2940">
        <v>29477</v>
      </c>
      <c r="AP2940" s="2">
        <v>4.502926E-3</v>
      </c>
    </row>
    <row r="2941" spans="1:42" x14ac:dyDescent="0.55000000000000004">
      <c r="A2941" t="s">
        <v>2938</v>
      </c>
      <c r="B2941">
        <v>29487</v>
      </c>
      <c r="C2941">
        <f t="shared" si="45"/>
        <v>8.1908333333333339</v>
      </c>
      <c r="D2941">
        <v>56.523353</v>
      </c>
      <c r="E2941">
        <v>44.311011999999998</v>
      </c>
      <c r="F2941">
        <v>13.898486999999999</v>
      </c>
      <c r="G2941">
        <v>35.390331000000003</v>
      </c>
      <c r="H2941">
        <v>31.951093</v>
      </c>
      <c r="I2941">
        <v>32.675645000000003</v>
      </c>
      <c r="J2941">
        <v>29.248483</v>
      </c>
      <c r="K2941">
        <v>30.751270999999999</v>
      </c>
      <c r="L2941">
        <v>39.109631999999998</v>
      </c>
      <c r="M2941">
        <v>14.072571999999999</v>
      </c>
      <c r="N2941">
        <v>24.966346000000001</v>
      </c>
      <c r="O2941">
        <v>15.796301</v>
      </c>
      <c r="P2941">
        <v>240.377835</v>
      </c>
      <c r="Q2941">
        <v>13.001507</v>
      </c>
      <c r="R2941">
        <v>17.026297</v>
      </c>
      <c r="S2941">
        <v>2282.6127310000002</v>
      </c>
      <c r="T2941">
        <v>34.683661000000001</v>
      </c>
      <c r="U2941">
        <v>31.886282000000001</v>
      </c>
      <c r="V2941">
        <v>30.629487999999998</v>
      </c>
      <c r="W2941">
        <v>2301.0483429999999</v>
      </c>
      <c r="X2941">
        <v>2301.0483429999999</v>
      </c>
      <c r="Y2941">
        <v>2301.0483429999999</v>
      </c>
      <c r="Z2941">
        <v>2301.0483429999999</v>
      </c>
      <c r="AA2941">
        <v>2301.0483429999999</v>
      </c>
      <c r="AB2941">
        <v>2301.0483429999999</v>
      </c>
      <c r="AC2941">
        <v>2301.0483429999999</v>
      </c>
      <c r="AD2941">
        <v>2301.0483429999999</v>
      </c>
      <c r="AE2941">
        <v>2301.0483429999999</v>
      </c>
      <c r="AF2941">
        <v>2301.0483429999999</v>
      </c>
      <c r="AG2941">
        <v>2301.0483429999999</v>
      </c>
      <c r="AH2941">
        <v>2301.0483429999999</v>
      </c>
      <c r="AI2941">
        <v>2301.0483429999999</v>
      </c>
      <c r="AJ2941">
        <v>0</v>
      </c>
      <c r="AK2941">
        <v>0</v>
      </c>
      <c r="AL2941">
        <v>0</v>
      </c>
      <c r="AM2941">
        <v>0</v>
      </c>
      <c r="AN2941" t="s">
        <v>2938</v>
      </c>
      <c r="AO2941">
        <v>29487</v>
      </c>
      <c r="AP2941" s="2">
        <v>4.5105689999999999E-3</v>
      </c>
    </row>
    <row r="2942" spans="1:42" x14ac:dyDescent="0.55000000000000004">
      <c r="A2942" t="s">
        <v>2939</v>
      </c>
      <c r="B2942">
        <v>29497</v>
      </c>
      <c r="C2942">
        <f t="shared" si="45"/>
        <v>8.1936111111111103</v>
      </c>
      <c r="D2942">
        <v>56.573413000000002</v>
      </c>
      <c r="E2942">
        <v>44.347653999999999</v>
      </c>
      <c r="F2942">
        <v>13.915400999999999</v>
      </c>
      <c r="G2942">
        <v>35.412869000000001</v>
      </c>
      <c r="H2942">
        <v>32.004407999999998</v>
      </c>
      <c r="I2942">
        <v>32.724803000000001</v>
      </c>
      <c r="J2942">
        <v>29.338920000000002</v>
      </c>
      <c r="K2942">
        <v>30.808318</v>
      </c>
      <c r="L2942">
        <v>39.152354000000003</v>
      </c>
      <c r="M2942">
        <v>14.111592</v>
      </c>
      <c r="N2942">
        <v>25.039399</v>
      </c>
      <c r="O2942">
        <v>15.97265</v>
      </c>
      <c r="P2942">
        <v>239.54569599999999</v>
      </c>
      <c r="Q2942">
        <v>13.043825999999999</v>
      </c>
      <c r="R2942">
        <v>16.613493999999999</v>
      </c>
      <c r="S2942">
        <v>2282.6277869999999</v>
      </c>
      <c r="T2942">
        <v>34.732844999999998</v>
      </c>
      <c r="U2942">
        <v>31.938116000000001</v>
      </c>
      <c r="V2942">
        <v>30.692167000000001</v>
      </c>
      <c r="W2942">
        <v>2301.056067</v>
      </c>
      <c r="X2942">
        <v>2301.056067</v>
      </c>
      <c r="Y2942">
        <v>2301.056067</v>
      </c>
      <c r="Z2942">
        <v>2301.056067</v>
      </c>
      <c r="AA2942">
        <v>2301.056067</v>
      </c>
      <c r="AB2942">
        <v>2301.056067</v>
      </c>
      <c r="AC2942">
        <v>2301.056067</v>
      </c>
      <c r="AD2942">
        <v>2301.056067</v>
      </c>
      <c r="AE2942">
        <v>2301.056067</v>
      </c>
      <c r="AF2942">
        <v>2301.056067</v>
      </c>
      <c r="AG2942">
        <v>2301.056067</v>
      </c>
      <c r="AH2942">
        <v>2301.056067</v>
      </c>
      <c r="AI2942">
        <v>2301.056067</v>
      </c>
      <c r="AJ2942">
        <v>0</v>
      </c>
      <c r="AK2942">
        <v>0</v>
      </c>
      <c r="AL2942">
        <v>0</v>
      </c>
      <c r="AM2942">
        <v>0</v>
      </c>
      <c r="AN2942" t="s">
        <v>2939</v>
      </c>
      <c r="AO2942">
        <v>29497</v>
      </c>
      <c r="AP2942" s="2">
        <v>4.496557E-3</v>
      </c>
    </row>
    <row r="2943" spans="1:42" x14ac:dyDescent="0.55000000000000004">
      <c r="A2943" t="s">
        <v>2940</v>
      </c>
      <c r="B2943">
        <v>29507</v>
      </c>
      <c r="C2943">
        <f t="shared" si="45"/>
        <v>8.1963888888888885</v>
      </c>
      <c r="D2943">
        <v>56.612943000000001</v>
      </c>
      <c r="E2943">
        <v>44.39725</v>
      </c>
      <c r="F2943">
        <v>13.947016</v>
      </c>
      <c r="G2943">
        <v>35.484321000000001</v>
      </c>
      <c r="H2943">
        <v>32.061653999999997</v>
      </c>
      <c r="I2943">
        <v>32.778117000000002</v>
      </c>
      <c r="J2943">
        <v>29.460395999999999</v>
      </c>
      <c r="K2943">
        <v>30.869299000000002</v>
      </c>
      <c r="L2943">
        <v>39.213777</v>
      </c>
      <c r="M2943">
        <v>14.160423</v>
      </c>
      <c r="N2943">
        <v>25.106894</v>
      </c>
      <c r="O2943">
        <v>16.046006999999999</v>
      </c>
      <c r="P2943">
        <v>240.36182299999999</v>
      </c>
      <c r="Q2943">
        <v>13.041646999999999</v>
      </c>
      <c r="R2943">
        <v>16.904454999999999</v>
      </c>
      <c r="S2943">
        <v>2282.624949</v>
      </c>
      <c r="T2943">
        <v>34.780991999999998</v>
      </c>
      <c r="U2943">
        <v>31.987535999999999</v>
      </c>
      <c r="V2943">
        <v>30.758392000000001</v>
      </c>
      <c r="W2943">
        <v>2301.0500780000002</v>
      </c>
      <c r="X2943">
        <v>2301.0500780000002</v>
      </c>
      <c r="Y2943">
        <v>2301.0500780000002</v>
      </c>
      <c r="Z2943">
        <v>2301.0500780000002</v>
      </c>
      <c r="AA2943">
        <v>2301.0500780000002</v>
      </c>
      <c r="AB2943">
        <v>2301.0500780000002</v>
      </c>
      <c r="AC2943">
        <v>2301.0500780000002</v>
      </c>
      <c r="AD2943">
        <v>2301.0500780000002</v>
      </c>
      <c r="AE2943">
        <v>2301.0500780000002</v>
      </c>
      <c r="AF2943">
        <v>2301.0500780000002</v>
      </c>
      <c r="AG2943">
        <v>2301.0500780000002</v>
      </c>
      <c r="AH2943">
        <v>2301.0500780000002</v>
      </c>
      <c r="AI2943">
        <v>2301.0500780000002</v>
      </c>
      <c r="AJ2943">
        <v>0</v>
      </c>
      <c r="AK2943">
        <v>0</v>
      </c>
      <c r="AL2943">
        <v>0</v>
      </c>
      <c r="AM2943">
        <v>0</v>
      </c>
      <c r="AN2943" t="s">
        <v>2940</v>
      </c>
      <c r="AO2943">
        <v>29507</v>
      </c>
      <c r="AP2943" s="2">
        <v>4.4952830000000001E-3</v>
      </c>
    </row>
    <row r="2944" spans="1:42" x14ac:dyDescent="0.55000000000000004">
      <c r="A2944" t="s">
        <v>2941</v>
      </c>
      <c r="B2944">
        <v>29517</v>
      </c>
      <c r="C2944">
        <f t="shared" si="45"/>
        <v>8.1991666666666667</v>
      </c>
      <c r="D2944">
        <v>56.647455999999998</v>
      </c>
      <c r="E2944">
        <v>44.434536000000001</v>
      </c>
      <c r="F2944">
        <v>13.960637999999999</v>
      </c>
      <c r="G2944">
        <v>35.529434000000002</v>
      </c>
      <c r="H2944">
        <v>32.106912000000001</v>
      </c>
      <c r="I2944">
        <v>32.834333999999998</v>
      </c>
      <c r="J2944">
        <v>29.588218000000001</v>
      </c>
      <c r="K2944">
        <v>30.923783</v>
      </c>
      <c r="L2944">
        <v>39.263745</v>
      </c>
      <c r="M2944">
        <v>14.205225</v>
      </c>
      <c r="N2944">
        <v>25.146193</v>
      </c>
      <c r="O2944">
        <v>16.043078999999999</v>
      </c>
      <c r="P2944">
        <v>238.42639500000001</v>
      </c>
      <c r="Q2944">
        <v>13.054548</v>
      </c>
      <c r="R2944">
        <v>17.674237000000002</v>
      </c>
      <c r="S2944">
        <v>2282.6242350000002</v>
      </c>
      <c r="T2944">
        <v>34.823206999999996</v>
      </c>
      <c r="U2944">
        <v>32.036735999999998</v>
      </c>
      <c r="V2944">
        <v>30.822789</v>
      </c>
      <c r="W2944">
        <v>2301.059835</v>
      </c>
      <c r="X2944">
        <v>2301.059835</v>
      </c>
      <c r="Y2944">
        <v>2301.059835</v>
      </c>
      <c r="Z2944">
        <v>2301.059835</v>
      </c>
      <c r="AA2944">
        <v>2301.059835</v>
      </c>
      <c r="AB2944">
        <v>2301.059835</v>
      </c>
      <c r="AC2944">
        <v>2301.059835</v>
      </c>
      <c r="AD2944">
        <v>2301.059835</v>
      </c>
      <c r="AE2944">
        <v>2301.059835</v>
      </c>
      <c r="AF2944">
        <v>2301.059835</v>
      </c>
      <c r="AG2944">
        <v>2301.059835</v>
      </c>
      <c r="AH2944">
        <v>2301.059835</v>
      </c>
      <c r="AI2944">
        <v>2301.059835</v>
      </c>
      <c r="AJ2944">
        <v>0</v>
      </c>
      <c r="AK2944">
        <v>0</v>
      </c>
      <c r="AL2944">
        <v>0</v>
      </c>
      <c r="AM2944">
        <v>0</v>
      </c>
      <c r="AN2944" t="s">
        <v>2941</v>
      </c>
      <c r="AO2944">
        <v>29517</v>
      </c>
      <c r="AP2944" s="2">
        <v>4.4940090000000002E-3</v>
      </c>
    </row>
    <row r="2945" spans="1:42" x14ac:dyDescent="0.55000000000000004">
      <c r="A2945" t="s">
        <v>2942</v>
      </c>
      <c r="B2945">
        <v>29527</v>
      </c>
      <c r="C2945">
        <f t="shared" si="45"/>
        <v>8.2019444444444449</v>
      </c>
      <c r="D2945">
        <v>56.691459000000002</v>
      </c>
      <c r="E2945">
        <v>44.476627999999998</v>
      </c>
      <c r="F2945">
        <v>13.989902000000001</v>
      </c>
      <c r="G2945">
        <v>35.573222999999999</v>
      </c>
      <c r="H2945">
        <v>32.166421</v>
      </c>
      <c r="I2945">
        <v>32.876860000000001</v>
      </c>
      <c r="J2945">
        <v>29.727096</v>
      </c>
      <c r="K2945">
        <v>30.969826000000001</v>
      </c>
      <c r="L2945">
        <v>39.305337999999999</v>
      </c>
      <c r="M2945">
        <v>14.24705</v>
      </c>
      <c r="N2945">
        <v>25.201622</v>
      </c>
      <c r="O2945">
        <v>15.797259</v>
      </c>
      <c r="P2945">
        <v>238.27942100000001</v>
      </c>
      <c r="Q2945">
        <v>13.074191000000001</v>
      </c>
      <c r="R2945">
        <v>17.298238000000001</v>
      </c>
      <c r="S2945">
        <v>2282.6047480000002</v>
      </c>
      <c r="T2945">
        <v>34.860501999999997</v>
      </c>
      <c r="U2945">
        <v>32.083064</v>
      </c>
      <c r="V2945">
        <v>30.886374</v>
      </c>
      <c r="W2945">
        <v>2301.0464449999999</v>
      </c>
      <c r="X2945">
        <v>2301.0464449999999</v>
      </c>
      <c r="Y2945">
        <v>2301.0464449999999</v>
      </c>
      <c r="Z2945">
        <v>2301.0464449999999</v>
      </c>
      <c r="AA2945">
        <v>2301.0464449999999</v>
      </c>
      <c r="AB2945">
        <v>2301.0464449999999</v>
      </c>
      <c r="AC2945">
        <v>2301.0464449999999</v>
      </c>
      <c r="AD2945">
        <v>2301.0464449999999</v>
      </c>
      <c r="AE2945">
        <v>2301.0464449999999</v>
      </c>
      <c r="AF2945">
        <v>2301.0464449999999</v>
      </c>
      <c r="AG2945">
        <v>2301.0464449999999</v>
      </c>
      <c r="AH2945">
        <v>2301.0464449999999</v>
      </c>
      <c r="AI2945">
        <v>2301.0464449999999</v>
      </c>
      <c r="AJ2945">
        <v>0</v>
      </c>
      <c r="AK2945">
        <v>0</v>
      </c>
      <c r="AL2945">
        <v>0</v>
      </c>
      <c r="AM2945">
        <v>0</v>
      </c>
      <c r="AN2945" t="s">
        <v>2942</v>
      </c>
      <c r="AO2945">
        <v>29527</v>
      </c>
      <c r="AP2945" s="2">
        <v>4.5373210000000004E-3</v>
      </c>
    </row>
    <row r="2946" spans="1:42" x14ac:dyDescent="0.55000000000000004">
      <c r="A2946" t="s">
        <v>2943</v>
      </c>
      <c r="B2946">
        <v>29537</v>
      </c>
      <c r="C2946">
        <f t="shared" si="45"/>
        <v>8.2047222222222214</v>
      </c>
      <c r="D2946">
        <v>56.726019000000001</v>
      </c>
      <c r="E2946">
        <v>44.521890999999997</v>
      </c>
      <c r="F2946">
        <v>14.006133</v>
      </c>
      <c r="G2946">
        <v>35.627972</v>
      </c>
      <c r="H2946">
        <v>32.212868</v>
      </c>
      <c r="I2946">
        <v>32.931975999999999</v>
      </c>
      <c r="J2946">
        <v>29.867332000000001</v>
      </c>
      <c r="K2946">
        <v>31.028939999999999</v>
      </c>
      <c r="L2946">
        <v>39.357171000000001</v>
      </c>
      <c r="M2946">
        <v>14.304697000000001</v>
      </c>
      <c r="N2946">
        <v>25.252451000000001</v>
      </c>
      <c r="O2946">
        <v>15.96238</v>
      </c>
      <c r="P2946">
        <v>238.91876400000001</v>
      </c>
      <c r="Q2946">
        <v>13.088260999999999</v>
      </c>
      <c r="R2946">
        <v>16.327687999999998</v>
      </c>
      <c r="S2946">
        <v>2282.5924329999998</v>
      </c>
      <c r="T2946">
        <v>34.911467000000002</v>
      </c>
      <c r="U2946">
        <v>32.141722999999999</v>
      </c>
      <c r="V2946">
        <v>30.972624</v>
      </c>
      <c r="W2946">
        <v>2301.0617309999998</v>
      </c>
      <c r="X2946">
        <v>2301.0617309999998</v>
      </c>
      <c r="Y2946">
        <v>2301.0617309999998</v>
      </c>
      <c r="Z2946">
        <v>2301.0617309999998</v>
      </c>
      <c r="AA2946">
        <v>2301.0617309999998</v>
      </c>
      <c r="AB2946">
        <v>2301.0617309999998</v>
      </c>
      <c r="AC2946">
        <v>2301.0617309999998</v>
      </c>
      <c r="AD2946">
        <v>2301.0617309999998</v>
      </c>
      <c r="AE2946">
        <v>2301.0617309999998</v>
      </c>
      <c r="AF2946">
        <v>2301.0617309999998</v>
      </c>
      <c r="AG2946">
        <v>2301.0617309999998</v>
      </c>
      <c r="AH2946">
        <v>2301.0617309999998</v>
      </c>
      <c r="AI2946">
        <v>2301.0617309999998</v>
      </c>
      <c r="AJ2946">
        <v>0</v>
      </c>
      <c r="AK2946">
        <v>0</v>
      </c>
      <c r="AL2946">
        <v>0</v>
      </c>
      <c r="AM2946">
        <v>0</v>
      </c>
      <c r="AN2946" t="s">
        <v>2943</v>
      </c>
      <c r="AO2946">
        <v>29537</v>
      </c>
      <c r="AP2946" s="2">
        <v>4.532225E-3</v>
      </c>
    </row>
    <row r="2947" spans="1:42" x14ac:dyDescent="0.55000000000000004">
      <c r="A2947" t="s">
        <v>2944</v>
      </c>
      <c r="B2947">
        <v>29547</v>
      </c>
      <c r="C2947">
        <f t="shared" si="45"/>
        <v>8.2074999999999996</v>
      </c>
      <c r="D2947">
        <v>56.766897999999998</v>
      </c>
      <c r="E2947">
        <v>44.556075</v>
      </c>
      <c r="F2947">
        <v>14.028207999999999</v>
      </c>
      <c r="G2947">
        <v>35.673838000000003</v>
      </c>
      <c r="H2947">
        <v>32.265524999999997</v>
      </c>
      <c r="I2947">
        <v>32.977271000000002</v>
      </c>
      <c r="J2947">
        <v>30.008495</v>
      </c>
      <c r="K2947">
        <v>31.071565</v>
      </c>
      <c r="L2947">
        <v>39.397875999999997</v>
      </c>
      <c r="M2947">
        <v>14.338169000000001</v>
      </c>
      <c r="N2947">
        <v>25.335616999999999</v>
      </c>
      <c r="O2947">
        <v>15.899316000000001</v>
      </c>
      <c r="P2947">
        <v>241.06668999999999</v>
      </c>
      <c r="Q2947">
        <v>13.111701</v>
      </c>
      <c r="R2947">
        <v>16.755998999999999</v>
      </c>
      <c r="S2947">
        <v>2282.6038899999999</v>
      </c>
      <c r="T2947">
        <v>34.974015000000001</v>
      </c>
      <c r="U2947">
        <v>32.191144999999999</v>
      </c>
      <c r="V2947">
        <v>31.061548999999999</v>
      </c>
      <c r="W2947">
        <v>2301.0732859999998</v>
      </c>
      <c r="X2947">
        <v>2301.0732859999998</v>
      </c>
      <c r="Y2947">
        <v>2301.0732859999998</v>
      </c>
      <c r="Z2947">
        <v>2301.0732859999998</v>
      </c>
      <c r="AA2947">
        <v>2301.0732859999998</v>
      </c>
      <c r="AB2947">
        <v>2301.0732859999998</v>
      </c>
      <c r="AC2947">
        <v>2301.0732859999998</v>
      </c>
      <c r="AD2947">
        <v>2301.0732859999998</v>
      </c>
      <c r="AE2947">
        <v>2301.0732859999998</v>
      </c>
      <c r="AF2947">
        <v>2301.0732859999998</v>
      </c>
      <c r="AG2947">
        <v>2301.0732859999998</v>
      </c>
      <c r="AH2947">
        <v>2301.0732859999998</v>
      </c>
      <c r="AI2947">
        <v>2301.0732859999998</v>
      </c>
      <c r="AJ2947">
        <v>0</v>
      </c>
      <c r="AK2947">
        <v>0</v>
      </c>
      <c r="AL2947">
        <v>0</v>
      </c>
      <c r="AM2947">
        <v>0</v>
      </c>
      <c r="AN2947" t="s">
        <v>2944</v>
      </c>
      <c r="AO2947">
        <v>29547</v>
      </c>
      <c r="AP2947" s="2">
        <v>4.5284039999999998E-3</v>
      </c>
    </row>
    <row r="2948" spans="1:42" x14ac:dyDescent="0.55000000000000004">
      <c r="A2948" t="s">
        <v>2945</v>
      </c>
      <c r="B2948">
        <v>29557</v>
      </c>
      <c r="C2948">
        <f t="shared" ref="C2948:C3011" si="46">B2948/3600</f>
        <v>8.2102777777777778</v>
      </c>
      <c r="D2948">
        <v>56.790703999999998</v>
      </c>
      <c r="E2948">
        <v>44.586416999999997</v>
      </c>
      <c r="F2948">
        <v>14.027255</v>
      </c>
      <c r="G2948">
        <v>35.701675000000002</v>
      </c>
      <c r="H2948">
        <v>32.306049000000002</v>
      </c>
      <c r="I2948">
        <v>33.014792999999997</v>
      </c>
      <c r="J2948">
        <v>30.142993000000001</v>
      </c>
      <c r="K2948">
        <v>31.116951</v>
      </c>
      <c r="L2948">
        <v>39.434040000000003</v>
      </c>
      <c r="M2948">
        <v>14.378166999999999</v>
      </c>
      <c r="N2948">
        <v>25.391203999999998</v>
      </c>
      <c r="O2948">
        <v>15.934430000000001</v>
      </c>
      <c r="P2948">
        <v>241.08004099999999</v>
      </c>
      <c r="Q2948">
        <v>13.133609</v>
      </c>
      <c r="R2948">
        <v>17.091152000000001</v>
      </c>
      <c r="S2948">
        <v>2282.6217839999999</v>
      </c>
      <c r="T2948">
        <v>35.013509999999997</v>
      </c>
      <c r="U2948">
        <v>32.241281999999998</v>
      </c>
      <c r="V2948">
        <v>31.134900999999999</v>
      </c>
      <c r="W2948">
        <v>2301.0678269999999</v>
      </c>
      <c r="X2948">
        <v>2301.0678269999999</v>
      </c>
      <c r="Y2948">
        <v>2301.0678269999999</v>
      </c>
      <c r="Z2948">
        <v>2301.0678269999999</v>
      </c>
      <c r="AA2948">
        <v>2301.0678269999999</v>
      </c>
      <c r="AB2948">
        <v>2301.0678269999999</v>
      </c>
      <c r="AC2948">
        <v>2301.0678269999999</v>
      </c>
      <c r="AD2948">
        <v>2301.0678269999999</v>
      </c>
      <c r="AE2948">
        <v>2301.0678269999999</v>
      </c>
      <c r="AF2948">
        <v>2301.0678269999999</v>
      </c>
      <c r="AG2948">
        <v>2301.0678269999999</v>
      </c>
      <c r="AH2948">
        <v>2301.0678269999999</v>
      </c>
      <c r="AI2948">
        <v>2301.0678269999999</v>
      </c>
      <c r="AJ2948">
        <v>0</v>
      </c>
      <c r="AK2948">
        <v>0</v>
      </c>
      <c r="AL2948">
        <v>0</v>
      </c>
      <c r="AM2948">
        <v>0</v>
      </c>
      <c r="AN2948" t="s">
        <v>2945</v>
      </c>
      <c r="AO2948">
        <v>29557</v>
      </c>
      <c r="AP2948" s="2">
        <v>4.5182130000000001E-3</v>
      </c>
    </row>
    <row r="2949" spans="1:42" x14ac:dyDescent="0.55000000000000004">
      <c r="A2949" t="s">
        <v>2946</v>
      </c>
      <c r="B2949">
        <v>29567</v>
      </c>
      <c r="C2949">
        <f t="shared" si="46"/>
        <v>8.213055555555556</v>
      </c>
      <c r="D2949">
        <v>56.835569</v>
      </c>
      <c r="E2949">
        <v>44.629378000000003</v>
      </c>
      <c r="F2949">
        <v>14.059276000000001</v>
      </c>
      <c r="G2949">
        <v>35.763005999999997</v>
      </c>
      <c r="H2949">
        <v>32.375821000000002</v>
      </c>
      <c r="I2949">
        <v>33.074674999999999</v>
      </c>
      <c r="J2949">
        <v>30.305633</v>
      </c>
      <c r="K2949">
        <v>31.183591</v>
      </c>
      <c r="L2949">
        <v>39.490839999999999</v>
      </c>
      <c r="M2949">
        <v>14.431819000000001</v>
      </c>
      <c r="N2949">
        <v>25.446698999999999</v>
      </c>
      <c r="O2949">
        <v>16.050563</v>
      </c>
      <c r="P2949">
        <v>243.54871700000001</v>
      </c>
      <c r="Q2949">
        <v>13.150769</v>
      </c>
      <c r="R2949">
        <v>16.554079999999999</v>
      </c>
      <c r="S2949">
        <v>2282.613163</v>
      </c>
      <c r="T2949">
        <v>35.071375000000003</v>
      </c>
      <c r="U2949">
        <v>32.284866000000001</v>
      </c>
      <c r="V2949">
        <v>31.229897000000001</v>
      </c>
      <c r="W2949">
        <v>2301.0769260000002</v>
      </c>
      <c r="X2949">
        <v>2301.0769260000002</v>
      </c>
      <c r="Y2949">
        <v>2301.0769260000002</v>
      </c>
      <c r="Z2949">
        <v>2301.0769260000002</v>
      </c>
      <c r="AA2949">
        <v>2301.0769260000002</v>
      </c>
      <c r="AB2949">
        <v>2301.0769260000002</v>
      </c>
      <c r="AC2949">
        <v>2301.0769260000002</v>
      </c>
      <c r="AD2949">
        <v>2301.0769260000002</v>
      </c>
      <c r="AE2949">
        <v>2301.0769260000002</v>
      </c>
      <c r="AF2949">
        <v>2301.0769260000002</v>
      </c>
      <c r="AG2949">
        <v>2301.0769260000002</v>
      </c>
      <c r="AH2949">
        <v>2301.0769260000002</v>
      </c>
      <c r="AI2949">
        <v>2301.0769260000002</v>
      </c>
      <c r="AJ2949">
        <v>0</v>
      </c>
      <c r="AK2949">
        <v>0</v>
      </c>
      <c r="AL2949">
        <v>0</v>
      </c>
      <c r="AM2949">
        <v>0</v>
      </c>
      <c r="AN2949" t="s">
        <v>2946</v>
      </c>
      <c r="AO2949">
        <v>29567</v>
      </c>
      <c r="AP2949" s="2">
        <v>4.5309510000000001E-3</v>
      </c>
    </row>
    <row r="2950" spans="1:42" x14ac:dyDescent="0.55000000000000004">
      <c r="A2950" t="s">
        <v>2947</v>
      </c>
      <c r="B2950">
        <v>29577</v>
      </c>
      <c r="C2950">
        <f t="shared" si="46"/>
        <v>8.2158333333333342</v>
      </c>
      <c r="D2950">
        <v>56.869042</v>
      </c>
      <c r="E2950">
        <v>44.677847999999997</v>
      </c>
      <c r="F2950">
        <v>14.068797999999999</v>
      </c>
      <c r="G2950">
        <v>35.809564999999999</v>
      </c>
      <c r="H2950">
        <v>32.411993000000002</v>
      </c>
      <c r="I2950">
        <v>33.124785000000003</v>
      </c>
      <c r="J2950">
        <v>30.439867</v>
      </c>
      <c r="K2950">
        <v>31.220262000000002</v>
      </c>
      <c r="L2950">
        <v>39.525410999999998</v>
      </c>
      <c r="M2950">
        <v>14.471817</v>
      </c>
      <c r="N2950">
        <v>25.502922999999999</v>
      </c>
      <c r="O2950">
        <v>16.005911000000001</v>
      </c>
      <c r="P2950">
        <v>245.18016900000001</v>
      </c>
      <c r="Q2950">
        <v>13.166805</v>
      </c>
      <c r="R2950">
        <v>17.543334000000002</v>
      </c>
      <c r="S2950">
        <v>2282.6090859999999</v>
      </c>
      <c r="T2950">
        <v>35.124842000000001</v>
      </c>
      <c r="U2950">
        <v>32.345115999999997</v>
      </c>
      <c r="V2950">
        <v>31.328498</v>
      </c>
      <c r="W2950">
        <v>2301.0913110000001</v>
      </c>
      <c r="X2950">
        <v>2301.0913110000001</v>
      </c>
      <c r="Y2950">
        <v>2301.0913110000001</v>
      </c>
      <c r="Z2950">
        <v>2301.0913110000001</v>
      </c>
      <c r="AA2950">
        <v>2301.0913110000001</v>
      </c>
      <c r="AB2950">
        <v>2301.0913110000001</v>
      </c>
      <c r="AC2950">
        <v>2301.0913110000001</v>
      </c>
      <c r="AD2950">
        <v>2301.0913110000001</v>
      </c>
      <c r="AE2950">
        <v>2301.0913110000001</v>
      </c>
      <c r="AF2950">
        <v>2301.0913110000001</v>
      </c>
      <c r="AG2950">
        <v>2301.0913110000001</v>
      </c>
      <c r="AH2950">
        <v>2301.0913110000001</v>
      </c>
      <c r="AI2950">
        <v>2301.0913110000001</v>
      </c>
      <c r="AJ2950">
        <v>0</v>
      </c>
      <c r="AK2950">
        <v>0</v>
      </c>
      <c r="AL2950">
        <v>0</v>
      </c>
      <c r="AM2950">
        <v>0</v>
      </c>
      <c r="AN2950" t="s">
        <v>2947</v>
      </c>
      <c r="AO2950">
        <v>29577</v>
      </c>
      <c r="AP2950" s="2">
        <v>4.5296770000000002E-3</v>
      </c>
    </row>
    <row r="2951" spans="1:42" x14ac:dyDescent="0.55000000000000004">
      <c r="A2951" t="s">
        <v>2948</v>
      </c>
      <c r="B2951">
        <v>29587</v>
      </c>
      <c r="C2951">
        <f t="shared" si="46"/>
        <v>8.2186111111111106</v>
      </c>
      <c r="D2951">
        <v>56.920909999999999</v>
      </c>
      <c r="E2951">
        <v>44.72945</v>
      </c>
      <c r="F2951">
        <v>14.095038000000001</v>
      </c>
      <c r="G2951">
        <v>35.875264000000001</v>
      </c>
      <c r="H2951">
        <v>32.480420000000002</v>
      </c>
      <c r="I2951">
        <v>33.189275000000002</v>
      </c>
      <c r="J2951">
        <v>30.599284999999998</v>
      </c>
      <c r="K2951">
        <v>31.285556</v>
      </c>
      <c r="L2951">
        <v>39.589751999999997</v>
      </c>
      <c r="M2951">
        <v>14.528062</v>
      </c>
      <c r="N2951">
        <v>25.549688</v>
      </c>
      <c r="O2951">
        <v>15.960788000000001</v>
      </c>
      <c r="P2951">
        <v>246.352261</v>
      </c>
      <c r="Q2951">
        <v>13.190987</v>
      </c>
      <c r="R2951">
        <v>17.15766</v>
      </c>
      <c r="S2951">
        <v>2282.604108</v>
      </c>
      <c r="T2951">
        <v>35.163379999999997</v>
      </c>
      <c r="U2951">
        <v>32.394519000000003</v>
      </c>
      <c r="V2951">
        <v>31.416236999999999</v>
      </c>
      <c r="W2951">
        <v>2301.0853269999998</v>
      </c>
      <c r="X2951">
        <v>2301.0853269999998</v>
      </c>
      <c r="Y2951">
        <v>2301.0853269999998</v>
      </c>
      <c r="Z2951">
        <v>2301.0853269999998</v>
      </c>
      <c r="AA2951">
        <v>2301.0853269999998</v>
      </c>
      <c r="AB2951">
        <v>2301.0853269999998</v>
      </c>
      <c r="AC2951">
        <v>2301.0853269999998</v>
      </c>
      <c r="AD2951">
        <v>2301.0853269999998</v>
      </c>
      <c r="AE2951">
        <v>2301.0853269999998</v>
      </c>
      <c r="AF2951">
        <v>2301.0853269999998</v>
      </c>
      <c r="AG2951">
        <v>2301.0853269999998</v>
      </c>
      <c r="AH2951">
        <v>2301.0853269999998</v>
      </c>
      <c r="AI2951">
        <v>2301.0853269999998</v>
      </c>
      <c r="AJ2951">
        <v>0</v>
      </c>
      <c r="AK2951">
        <v>0</v>
      </c>
      <c r="AL2951">
        <v>0</v>
      </c>
      <c r="AM2951">
        <v>0</v>
      </c>
      <c r="AN2951" t="s">
        <v>2948</v>
      </c>
      <c r="AO2951">
        <v>29587</v>
      </c>
      <c r="AP2951" s="2">
        <v>4.5385950000000003E-3</v>
      </c>
    </row>
    <row r="2952" spans="1:42" x14ac:dyDescent="0.55000000000000004">
      <c r="A2952" t="s">
        <v>2949</v>
      </c>
      <c r="B2952">
        <v>29597</v>
      </c>
      <c r="C2952">
        <f t="shared" si="46"/>
        <v>8.2213888888888889</v>
      </c>
      <c r="D2952">
        <v>56.961095</v>
      </c>
      <c r="E2952">
        <v>44.762253000000001</v>
      </c>
      <c r="F2952">
        <v>14.128731</v>
      </c>
      <c r="G2952">
        <v>35.922930000000001</v>
      </c>
      <c r="H2952">
        <v>32.536253000000002</v>
      </c>
      <c r="I2952">
        <v>33.239120999999997</v>
      </c>
      <c r="J2952">
        <v>30.741481</v>
      </c>
      <c r="K2952">
        <v>31.335491000000001</v>
      </c>
      <c r="L2952">
        <v>39.635210999999998</v>
      </c>
      <c r="M2952">
        <v>14.571982</v>
      </c>
      <c r="N2952">
        <v>25.627051000000002</v>
      </c>
      <c r="O2952">
        <v>16.084796999999998</v>
      </c>
      <c r="P2952">
        <v>247.20067</v>
      </c>
      <c r="Q2952">
        <v>13.220230000000001</v>
      </c>
      <c r="R2952">
        <v>16.90606</v>
      </c>
      <c r="S2952">
        <v>2282.6106220000001</v>
      </c>
      <c r="T2952">
        <v>35.209690999999999</v>
      </c>
      <c r="U2952">
        <v>32.442782999999999</v>
      </c>
      <c r="V2952">
        <v>31.503518</v>
      </c>
      <c r="W2952">
        <v>2301.0735180000001</v>
      </c>
      <c r="X2952">
        <v>2301.0735180000001</v>
      </c>
      <c r="Y2952">
        <v>2301.0735180000001</v>
      </c>
      <c r="Z2952">
        <v>2301.0735180000001</v>
      </c>
      <c r="AA2952">
        <v>2301.0735180000001</v>
      </c>
      <c r="AB2952">
        <v>2301.0735180000001</v>
      </c>
      <c r="AC2952">
        <v>2301.0735180000001</v>
      </c>
      <c r="AD2952">
        <v>2301.0735180000001</v>
      </c>
      <c r="AE2952">
        <v>2301.0735180000001</v>
      </c>
      <c r="AF2952">
        <v>2301.0735180000001</v>
      </c>
      <c r="AG2952">
        <v>2301.0735180000001</v>
      </c>
      <c r="AH2952">
        <v>2301.0735180000001</v>
      </c>
      <c r="AI2952">
        <v>2301.0735180000001</v>
      </c>
      <c r="AJ2952">
        <v>0</v>
      </c>
      <c r="AK2952">
        <v>0</v>
      </c>
      <c r="AL2952">
        <v>0</v>
      </c>
      <c r="AM2952">
        <v>0</v>
      </c>
      <c r="AN2952" t="s">
        <v>2949</v>
      </c>
      <c r="AO2952">
        <v>29597</v>
      </c>
      <c r="AP2952" s="2">
        <v>4.525856E-3</v>
      </c>
    </row>
    <row r="2953" spans="1:42" x14ac:dyDescent="0.55000000000000004">
      <c r="A2953" t="s">
        <v>2950</v>
      </c>
      <c r="B2953">
        <v>29607</v>
      </c>
      <c r="C2953">
        <f t="shared" si="46"/>
        <v>8.2241666666666671</v>
      </c>
      <c r="D2953">
        <v>56.995710000000003</v>
      </c>
      <c r="E2953">
        <v>44.804169000000002</v>
      </c>
      <c r="F2953">
        <v>14.136646000000001</v>
      </c>
      <c r="G2953">
        <v>35.976581000000003</v>
      </c>
      <c r="H2953">
        <v>32.576332999999998</v>
      </c>
      <c r="I2953">
        <v>33.2881</v>
      </c>
      <c r="J2953">
        <v>30.871552000000001</v>
      </c>
      <c r="K2953">
        <v>31.392125</v>
      </c>
      <c r="L2953">
        <v>39.678899000000001</v>
      </c>
      <c r="M2953">
        <v>14.615254</v>
      </c>
      <c r="N2953">
        <v>25.672564999999999</v>
      </c>
      <c r="O2953">
        <v>16.248728</v>
      </c>
      <c r="P2953">
        <v>245.478678</v>
      </c>
      <c r="Q2953">
        <v>13.247809999999999</v>
      </c>
      <c r="R2953">
        <v>17.440698000000001</v>
      </c>
      <c r="S2953">
        <v>2282.6072479999998</v>
      </c>
      <c r="T2953">
        <v>35.260869</v>
      </c>
      <c r="U2953">
        <v>32.501193999999998</v>
      </c>
      <c r="V2953">
        <v>31.603929999999998</v>
      </c>
      <c r="W2953">
        <v>2301.089704</v>
      </c>
      <c r="X2953">
        <v>2301.089704</v>
      </c>
      <c r="Y2953">
        <v>2301.089704</v>
      </c>
      <c r="Z2953">
        <v>2301.089704</v>
      </c>
      <c r="AA2953">
        <v>2301.089704</v>
      </c>
      <c r="AB2953">
        <v>2301.089704</v>
      </c>
      <c r="AC2953">
        <v>2301.089704</v>
      </c>
      <c r="AD2953">
        <v>2301.089704</v>
      </c>
      <c r="AE2953">
        <v>2301.089704</v>
      </c>
      <c r="AF2953">
        <v>2301.089704</v>
      </c>
      <c r="AG2953">
        <v>2301.089704</v>
      </c>
      <c r="AH2953">
        <v>2301.089704</v>
      </c>
      <c r="AI2953">
        <v>2301.089704</v>
      </c>
      <c r="AJ2953">
        <v>0</v>
      </c>
      <c r="AK2953">
        <v>0</v>
      </c>
      <c r="AL2953">
        <v>0</v>
      </c>
      <c r="AM2953">
        <v>0</v>
      </c>
      <c r="AN2953" t="s">
        <v>2950</v>
      </c>
      <c r="AO2953">
        <v>29607</v>
      </c>
      <c r="AP2953" s="2">
        <v>4.5309510000000001E-3</v>
      </c>
    </row>
    <row r="2954" spans="1:42" x14ac:dyDescent="0.55000000000000004">
      <c r="A2954" t="s">
        <v>2951</v>
      </c>
      <c r="B2954">
        <v>29617</v>
      </c>
      <c r="C2954">
        <f t="shared" si="46"/>
        <v>8.2269444444444453</v>
      </c>
      <c r="D2954">
        <v>57.041530999999999</v>
      </c>
      <c r="E2954">
        <v>44.853299</v>
      </c>
      <c r="F2954">
        <v>14.155696000000001</v>
      </c>
      <c r="G2954">
        <v>36.028370000000002</v>
      </c>
      <c r="H2954">
        <v>32.637675999999999</v>
      </c>
      <c r="I2954">
        <v>33.342078999999998</v>
      </c>
      <c r="J2954">
        <v>31.018086</v>
      </c>
      <c r="K2954">
        <v>31.445741000000002</v>
      </c>
      <c r="L2954">
        <v>39.733246000000001</v>
      </c>
      <c r="M2954">
        <v>14.669426</v>
      </c>
      <c r="N2954">
        <v>25.721997999999999</v>
      </c>
      <c r="O2954">
        <v>16.136828999999999</v>
      </c>
      <c r="P2954">
        <v>241.07036400000001</v>
      </c>
      <c r="Q2954">
        <v>13.252573</v>
      </c>
      <c r="R2954">
        <v>17.100185</v>
      </c>
      <c r="S2954">
        <v>2282.608792</v>
      </c>
      <c r="T2954">
        <v>35.305554000000001</v>
      </c>
      <c r="U2954">
        <v>32.548743000000002</v>
      </c>
      <c r="V2954">
        <v>31.69782</v>
      </c>
      <c r="W2954">
        <v>2301.090878</v>
      </c>
      <c r="X2954">
        <v>2301.090878</v>
      </c>
      <c r="Y2954">
        <v>2301.090878</v>
      </c>
      <c r="Z2954">
        <v>2301.090878</v>
      </c>
      <c r="AA2954">
        <v>2301.090878</v>
      </c>
      <c r="AB2954">
        <v>2301.090878</v>
      </c>
      <c r="AC2954">
        <v>2301.090878</v>
      </c>
      <c r="AD2954">
        <v>2301.090878</v>
      </c>
      <c r="AE2954">
        <v>2301.090878</v>
      </c>
      <c r="AF2954">
        <v>2301.090878</v>
      </c>
      <c r="AG2954">
        <v>2301.090878</v>
      </c>
      <c r="AH2954">
        <v>2301.090878</v>
      </c>
      <c r="AI2954">
        <v>2301.090878</v>
      </c>
      <c r="AJ2954">
        <v>0</v>
      </c>
      <c r="AK2954">
        <v>0</v>
      </c>
      <c r="AL2954">
        <v>0</v>
      </c>
      <c r="AM2954">
        <v>0</v>
      </c>
      <c r="AN2954" t="s">
        <v>2951</v>
      </c>
      <c r="AO2954">
        <v>29617</v>
      </c>
      <c r="AP2954" s="2">
        <v>4.5296770000000002E-3</v>
      </c>
    </row>
    <row r="2955" spans="1:42" x14ac:dyDescent="0.55000000000000004">
      <c r="A2955" t="s">
        <v>2952</v>
      </c>
      <c r="B2955">
        <v>29627</v>
      </c>
      <c r="C2955">
        <f t="shared" si="46"/>
        <v>8.2297222222222217</v>
      </c>
      <c r="D2955">
        <v>57.073689999999999</v>
      </c>
      <c r="E2955">
        <v>44.894776999999998</v>
      </c>
      <c r="F2955">
        <v>14.178521</v>
      </c>
      <c r="G2955">
        <v>36.074958000000002</v>
      </c>
      <c r="H2955">
        <v>32.688533</v>
      </c>
      <c r="I2955">
        <v>33.389698000000003</v>
      </c>
      <c r="J2955">
        <v>31.149058</v>
      </c>
      <c r="K2955">
        <v>31.488631999999999</v>
      </c>
      <c r="L2955">
        <v>39.777403999999997</v>
      </c>
      <c r="M2955">
        <v>14.708992</v>
      </c>
      <c r="N2955">
        <v>25.765720000000002</v>
      </c>
      <c r="O2955">
        <v>16.079820999999999</v>
      </c>
      <c r="P2955">
        <v>237.788194</v>
      </c>
      <c r="Q2955">
        <v>13.274387000000001</v>
      </c>
      <c r="R2955">
        <v>17.577463999999999</v>
      </c>
      <c r="S2955">
        <v>2282.597937</v>
      </c>
      <c r="T2955">
        <v>35.362034000000001</v>
      </c>
      <c r="U2955">
        <v>32.601705000000003</v>
      </c>
      <c r="V2955">
        <v>31.799412</v>
      </c>
      <c r="W2955">
        <v>2301.0963860000002</v>
      </c>
      <c r="X2955">
        <v>2301.0963860000002</v>
      </c>
      <c r="Y2955">
        <v>2301.0963860000002</v>
      </c>
      <c r="Z2955">
        <v>2301.0963860000002</v>
      </c>
      <c r="AA2955">
        <v>2301.0963860000002</v>
      </c>
      <c r="AB2955">
        <v>2301.0963860000002</v>
      </c>
      <c r="AC2955">
        <v>2301.0963860000002</v>
      </c>
      <c r="AD2955">
        <v>2301.0963860000002</v>
      </c>
      <c r="AE2955">
        <v>2301.0963860000002</v>
      </c>
      <c r="AF2955">
        <v>2301.0963860000002</v>
      </c>
      <c r="AG2955">
        <v>2301.0963860000002</v>
      </c>
      <c r="AH2955">
        <v>2301.0963860000002</v>
      </c>
      <c r="AI2955">
        <v>2301.0963860000002</v>
      </c>
      <c r="AJ2955">
        <v>0</v>
      </c>
      <c r="AK2955">
        <v>0</v>
      </c>
      <c r="AL2955">
        <v>0</v>
      </c>
      <c r="AM2955">
        <v>0</v>
      </c>
      <c r="AN2955" t="s">
        <v>2952</v>
      </c>
      <c r="AO2955">
        <v>29627</v>
      </c>
      <c r="AP2955" s="2">
        <v>4.5309510000000001E-3</v>
      </c>
    </row>
    <row r="2956" spans="1:42" x14ac:dyDescent="0.55000000000000004">
      <c r="A2956" t="s">
        <v>2953</v>
      </c>
      <c r="B2956">
        <v>29637</v>
      </c>
      <c r="C2956">
        <f t="shared" si="46"/>
        <v>8.2324999999999999</v>
      </c>
      <c r="D2956">
        <v>57.094938999999997</v>
      </c>
      <c r="E2956">
        <v>44.921404000000003</v>
      </c>
      <c r="F2956">
        <v>14.177716999999999</v>
      </c>
      <c r="G2956">
        <v>36.117539000000001</v>
      </c>
      <c r="H2956">
        <v>32.727356</v>
      </c>
      <c r="I2956">
        <v>33.431013</v>
      </c>
      <c r="J2956">
        <v>31.276907999999999</v>
      </c>
      <c r="K2956">
        <v>31.528645000000001</v>
      </c>
      <c r="L2956">
        <v>39.827123</v>
      </c>
      <c r="M2956">
        <v>14.744476000000001</v>
      </c>
      <c r="N2956">
        <v>25.822744</v>
      </c>
      <c r="O2956">
        <v>16.128021</v>
      </c>
      <c r="P2956">
        <v>236.01314600000001</v>
      </c>
      <c r="Q2956">
        <v>13.299163</v>
      </c>
      <c r="R2956">
        <v>16.342265000000001</v>
      </c>
      <c r="S2956">
        <v>2282.603924</v>
      </c>
      <c r="T2956">
        <v>35.418832000000002</v>
      </c>
      <c r="U2956">
        <v>32.663001000000001</v>
      </c>
      <c r="V2956">
        <v>31.896504</v>
      </c>
      <c r="W2956">
        <v>2301.1074669999998</v>
      </c>
      <c r="X2956">
        <v>2301.1074669999998</v>
      </c>
      <c r="Y2956">
        <v>2301.1074669999998</v>
      </c>
      <c r="Z2956">
        <v>2301.1074669999998</v>
      </c>
      <c r="AA2956">
        <v>2301.1074669999998</v>
      </c>
      <c r="AB2956">
        <v>2301.1074669999998</v>
      </c>
      <c r="AC2956">
        <v>2301.1074669999998</v>
      </c>
      <c r="AD2956">
        <v>2301.1074669999998</v>
      </c>
      <c r="AE2956">
        <v>2301.1074669999998</v>
      </c>
      <c r="AF2956">
        <v>2301.1074669999998</v>
      </c>
      <c r="AG2956">
        <v>2301.1074669999998</v>
      </c>
      <c r="AH2956">
        <v>2301.1074669999998</v>
      </c>
      <c r="AI2956">
        <v>2301.1074669999998</v>
      </c>
      <c r="AJ2956">
        <v>0</v>
      </c>
      <c r="AK2956">
        <v>0</v>
      </c>
      <c r="AL2956">
        <v>0</v>
      </c>
      <c r="AM2956">
        <v>0</v>
      </c>
      <c r="AN2956" t="s">
        <v>2953</v>
      </c>
      <c r="AO2956">
        <v>29637</v>
      </c>
      <c r="AP2956" s="2">
        <v>4.5627979999999999E-3</v>
      </c>
    </row>
    <row r="2957" spans="1:42" x14ac:dyDescent="0.55000000000000004">
      <c r="A2957" t="s">
        <v>2954</v>
      </c>
      <c r="B2957">
        <v>29647</v>
      </c>
      <c r="C2957">
        <f t="shared" si="46"/>
        <v>8.2352777777777781</v>
      </c>
      <c r="D2957">
        <v>57.131324999999997</v>
      </c>
      <c r="E2957">
        <v>44.969631</v>
      </c>
      <c r="F2957">
        <v>14.204685</v>
      </c>
      <c r="G2957">
        <v>36.167045999999999</v>
      </c>
      <c r="H2957">
        <v>32.785949000000002</v>
      </c>
      <c r="I2957">
        <v>33.486820999999999</v>
      </c>
      <c r="J2957">
        <v>31.411014000000002</v>
      </c>
      <c r="K2957">
        <v>31.583867000000001</v>
      </c>
      <c r="L2957">
        <v>39.873508000000001</v>
      </c>
      <c r="M2957">
        <v>14.790043000000001</v>
      </c>
      <c r="N2957">
        <v>25.877721000000001</v>
      </c>
      <c r="O2957">
        <v>15.983362</v>
      </c>
      <c r="P2957">
        <v>238.55757500000001</v>
      </c>
      <c r="Q2957">
        <v>13.319779</v>
      </c>
      <c r="R2957">
        <v>16.875992</v>
      </c>
      <c r="S2957">
        <v>2282.605059</v>
      </c>
      <c r="T2957">
        <v>35.462921000000001</v>
      </c>
      <c r="U2957">
        <v>32.705371</v>
      </c>
      <c r="V2957">
        <v>31.993442000000002</v>
      </c>
      <c r="W2957">
        <v>2301.1065819999999</v>
      </c>
      <c r="X2957">
        <v>2301.1065819999999</v>
      </c>
      <c r="Y2957">
        <v>2301.1065819999999</v>
      </c>
      <c r="Z2957">
        <v>2301.1065819999999</v>
      </c>
      <c r="AA2957">
        <v>2301.1065819999999</v>
      </c>
      <c r="AB2957">
        <v>2301.1065819999999</v>
      </c>
      <c r="AC2957">
        <v>2301.1065819999999</v>
      </c>
      <c r="AD2957">
        <v>2301.1065819999999</v>
      </c>
      <c r="AE2957">
        <v>2301.1065819999999</v>
      </c>
      <c r="AF2957">
        <v>2301.1065819999999</v>
      </c>
      <c r="AG2957">
        <v>2301.1065819999999</v>
      </c>
      <c r="AH2957">
        <v>2301.1065819999999</v>
      </c>
      <c r="AI2957">
        <v>2301.1065819999999</v>
      </c>
      <c r="AJ2957">
        <v>0</v>
      </c>
      <c r="AK2957">
        <v>0</v>
      </c>
      <c r="AL2957">
        <v>0</v>
      </c>
      <c r="AM2957">
        <v>0</v>
      </c>
      <c r="AN2957" t="s">
        <v>2954</v>
      </c>
      <c r="AO2957">
        <v>29647</v>
      </c>
      <c r="AP2957" s="2">
        <v>4.5424159999999996E-3</v>
      </c>
    </row>
    <row r="2958" spans="1:42" x14ac:dyDescent="0.55000000000000004">
      <c r="A2958" t="s">
        <v>2955</v>
      </c>
      <c r="B2958">
        <v>29657</v>
      </c>
      <c r="C2958">
        <f t="shared" si="46"/>
        <v>8.2380555555555564</v>
      </c>
      <c r="D2958">
        <v>57.162433</v>
      </c>
      <c r="E2958">
        <v>44.995775000000002</v>
      </c>
      <c r="F2958">
        <v>14.221071</v>
      </c>
      <c r="G2958">
        <v>36.205029000000003</v>
      </c>
      <c r="H2958">
        <v>32.828173999999997</v>
      </c>
      <c r="I2958">
        <v>33.529476000000003</v>
      </c>
      <c r="J2958">
        <v>31.533529999999999</v>
      </c>
      <c r="K2958">
        <v>31.629118999999999</v>
      </c>
      <c r="L2958">
        <v>39.909999999999997</v>
      </c>
      <c r="M2958">
        <v>14.834334999999999</v>
      </c>
      <c r="N2958">
        <v>25.916861000000001</v>
      </c>
      <c r="O2958">
        <v>15.882686</v>
      </c>
      <c r="P2958">
        <v>240.52031400000001</v>
      </c>
      <c r="Q2958">
        <v>13.336038</v>
      </c>
      <c r="R2958">
        <v>17.693242999999999</v>
      </c>
      <c r="S2958">
        <v>2282.5880189999998</v>
      </c>
      <c r="T2958">
        <v>35.514316000000001</v>
      </c>
      <c r="U2958">
        <v>32.759417999999997</v>
      </c>
      <c r="V2958">
        <v>32.091287999999999</v>
      </c>
      <c r="W2958">
        <v>2301.1173779999999</v>
      </c>
      <c r="X2958">
        <v>2301.1173779999999</v>
      </c>
      <c r="Y2958">
        <v>2301.1173779999999</v>
      </c>
      <c r="Z2958">
        <v>2301.1173779999999</v>
      </c>
      <c r="AA2958">
        <v>2301.1173779999999</v>
      </c>
      <c r="AB2958">
        <v>2301.1173779999999</v>
      </c>
      <c r="AC2958">
        <v>2301.1173779999999</v>
      </c>
      <c r="AD2958">
        <v>2301.1173779999999</v>
      </c>
      <c r="AE2958">
        <v>2301.1173779999999</v>
      </c>
      <c r="AF2958">
        <v>2301.1173779999999</v>
      </c>
      <c r="AG2958">
        <v>2301.1173779999999</v>
      </c>
      <c r="AH2958">
        <v>2301.1173779999999</v>
      </c>
      <c r="AI2958">
        <v>2301.1173779999999</v>
      </c>
      <c r="AJ2958">
        <v>0</v>
      </c>
      <c r="AK2958">
        <v>0</v>
      </c>
      <c r="AL2958">
        <v>0</v>
      </c>
      <c r="AM2958">
        <v>0</v>
      </c>
      <c r="AN2958" t="s">
        <v>2955</v>
      </c>
      <c r="AO2958">
        <v>29657</v>
      </c>
      <c r="AP2958" s="2">
        <v>4.5462380000000002E-3</v>
      </c>
    </row>
    <row r="2959" spans="1:42" x14ac:dyDescent="0.55000000000000004">
      <c r="A2959" t="s">
        <v>2956</v>
      </c>
      <c r="B2959">
        <v>29667</v>
      </c>
      <c r="C2959">
        <f t="shared" si="46"/>
        <v>8.2408333333333328</v>
      </c>
      <c r="D2959">
        <v>57.196617000000003</v>
      </c>
      <c r="E2959">
        <v>45.049256999999997</v>
      </c>
      <c r="F2959">
        <v>14.239711</v>
      </c>
      <c r="G2959">
        <v>36.272154</v>
      </c>
      <c r="H2959">
        <v>32.887039000000001</v>
      </c>
      <c r="I2959">
        <v>33.593564000000001</v>
      </c>
      <c r="J2959">
        <v>31.665130000000001</v>
      </c>
      <c r="K2959">
        <v>31.680716</v>
      </c>
      <c r="L2959">
        <v>39.964162999999999</v>
      </c>
      <c r="M2959">
        <v>14.878553</v>
      </c>
      <c r="N2959">
        <v>25.996666000000001</v>
      </c>
      <c r="O2959">
        <v>15.912971000000001</v>
      </c>
      <c r="P2959">
        <v>242.738178</v>
      </c>
      <c r="Q2959">
        <v>13.346584999999999</v>
      </c>
      <c r="R2959">
        <v>16.908771000000002</v>
      </c>
      <c r="S2959">
        <v>2282.5827949999998</v>
      </c>
      <c r="T2959">
        <v>35.574599999999997</v>
      </c>
      <c r="U2959">
        <v>32.81917</v>
      </c>
      <c r="V2959">
        <v>32.187505000000002</v>
      </c>
      <c r="W2959">
        <v>2301.122304</v>
      </c>
      <c r="X2959">
        <v>2301.122304</v>
      </c>
      <c r="Y2959">
        <v>2301.122304</v>
      </c>
      <c r="Z2959">
        <v>2301.122304</v>
      </c>
      <c r="AA2959">
        <v>2301.122304</v>
      </c>
      <c r="AB2959">
        <v>2301.122304</v>
      </c>
      <c r="AC2959">
        <v>2301.122304</v>
      </c>
      <c r="AD2959">
        <v>2301.122304</v>
      </c>
      <c r="AE2959">
        <v>2301.122304</v>
      </c>
      <c r="AF2959">
        <v>2301.122304</v>
      </c>
      <c r="AG2959">
        <v>2301.122304</v>
      </c>
      <c r="AH2959">
        <v>2301.122304</v>
      </c>
      <c r="AI2959">
        <v>2301.122304</v>
      </c>
      <c r="AJ2959">
        <v>0</v>
      </c>
      <c r="AK2959">
        <v>0</v>
      </c>
      <c r="AL2959">
        <v>0</v>
      </c>
      <c r="AM2959">
        <v>0</v>
      </c>
      <c r="AN2959" t="s">
        <v>2956</v>
      </c>
      <c r="AO2959">
        <v>29667</v>
      </c>
      <c r="AP2959" s="2">
        <v>4.5602500000000001E-3</v>
      </c>
    </row>
    <row r="2960" spans="1:42" x14ac:dyDescent="0.55000000000000004">
      <c r="A2960" t="s">
        <v>2957</v>
      </c>
      <c r="B2960">
        <v>29677</v>
      </c>
      <c r="C2960">
        <f t="shared" si="46"/>
        <v>8.243611111111111</v>
      </c>
      <c r="D2960">
        <v>57.243042000000003</v>
      </c>
      <c r="E2960">
        <v>45.087214000000003</v>
      </c>
      <c r="F2960">
        <v>14.267766999999999</v>
      </c>
      <c r="G2960">
        <v>36.330252000000002</v>
      </c>
      <c r="H2960">
        <v>32.938223999999998</v>
      </c>
      <c r="I2960">
        <v>33.657984999999996</v>
      </c>
      <c r="J2960">
        <v>31.793841</v>
      </c>
      <c r="K2960">
        <v>31.740210999999999</v>
      </c>
      <c r="L2960">
        <v>40.021842999999997</v>
      </c>
      <c r="M2960">
        <v>14.94102</v>
      </c>
      <c r="N2960">
        <v>26.083964000000002</v>
      </c>
      <c r="O2960">
        <v>16.229458999999999</v>
      </c>
      <c r="P2960">
        <v>240.95648399999999</v>
      </c>
      <c r="Q2960">
        <v>13.361916000000001</v>
      </c>
      <c r="R2960">
        <v>17.416803000000002</v>
      </c>
      <c r="S2960">
        <v>2282.583173</v>
      </c>
      <c r="T2960">
        <v>35.620185999999997</v>
      </c>
      <c r="U2960">
        <v>32.873345</v>
      </c>
      <c r="V2960">
        <v>32.289132000000002</v>
      </c>
      <c r="W2960">
        <v>2301.1207840000002</v>
      </c>
      <c r="X2960">
        <v>2301.1207840000002</v>
      </c>
      <c r="Y2960">
        <v>2301.1207840000002</v>
      </c>
      <c r="Z2960">
        <v>2301.1207840000002</v>
      </c>
      <c r="AA2960">
        <v>2301.1207840000002</v>
      </c>
      <c r="AB2960">
        <v>2301.1207840000002</v>
      </c>
      <c r="AC2960">
        <v>2301.1207840000002</v>
      </c>
      <c r="AD2960">
        <v>2301.1207840000002</v>
      </c>
      <c r="AE2960">
        <v>2301.1207840000002</v>
      </c>
      <c r="AF2960">
        <v>2301.1207840000002</v>
      </c>
      <c r="AG2960">
        <v>2301.1207840000002</v>
      </c>
      <c r="AH2960">
        <v>2301.1207840000002</v>
      </c>
      <c r="AI2960">
        <v>2301.1207840000002</v>
      </c>
      <c r="AJ2960">
        <v>0</v>
      </c>
      <c r="AK2960">
        <v>0</v>
      </c>
      <c r="AL2960">
        <v>0</v>
      </c>
      <c r="AM2960">
        <v>0</v>
      </c>
      <c r="AN2960" t="s">
        <v>2957</v>
      </c>
      <c r="AO2960">
        <v>29677</v>
      </c>
      <c r="AP2960" s="2">
        <v>4.5666200000000004E-3</v>
      </c>
    </row>
    <row r="2961" spans="1:42" x14ac:dyDescent="0.55000000000000004">
      <c r="A2961" t="s">
        <v>2958</v>
      </c>
      <c r="B2961">
        <v>29687</v>
      </c>
      <c r="C2961">
        <f t="shared" si="46"/>
        <v>8.2463888888888892</v>
      </c>
      <c r="D2961">
        <v>57.274583</v>
      </c>
      <c r="E2961">
        <v>45.131008000000001</v>
      </c>
      <c r="F2961">
        <v>14.280646000000001</v>
      </c>
      <c r="G2961">
        <v>36.375517000000002</v>
      </c>
      <c r="H2961">
        <v>33.002175000000001</v>
      </c>
      <c r="I2961">
        <v>33.704048999999998</v>
      </c>
      <c r="J2961">
        <v>31.920652</v>
      </c>
      <c r="K2961">
        <v>31.794378999999999</v>
      </c>
      <c r="L2961">
        <v>40.065821</v>
      </c>
      <c r="M2961">
        <v>14.977383</v>
      </c>
      <c r="N2961">
        <v>26.152135000000001</v>
      </c>
      <c r="O2961">
        <v>15.895471000000001</v>
      </c>
      <c r="P2961">
        <v>243.429689</v>
      </c>
      <c r="Q2961">
        <v>13.398205000000001</v>
      </c>
      <c r="R2961">
        <v>17.146972000000002</v>
      </c>
      <c r="S2961">
        <v>2282.5871299999999</v>
      </c>
      <c r="T2961">
        <v>35.661121999999999</v>
      </c>
      <c r="U2961">
        <v>32.908434</v>
      </c>
      <c r="V2961">
        <v>32.370739999999998</v>
      </c>
      <c r="W2961">
        <v>2301.1092210000002</v>
      </c>
      <c r="X2961">
        <v>2301.1092210000002</v>
      </c>
      <c r="Y2961">
        <v>2301.1092210000002</v>
      </c>
      <c r="Z2961">
        <v>2301.1092210000002</v>
      </c>
      <c r="AA2961">
        <v>2301.1092210000002</v>
      </c>
      <c r="AB2961">
        <v>2301.1092210000002</v>
      </c>
      <c r="AC2961">
        <v>2301.1092210000002</v>
      </c>
      <c r="AD2961">
        <v>2301.1092210000002</v>
      </c>
      <c r="AE2961">
        <v>2301.1092210000002</v>
      </c>
      <c r="AF2961">
        <v>2301.1092210000002</v>
      </c>
      <c r="AG2961">
        <v>2301.1092210000002</v>
      </c>
      <c r="AH2961">
        <v>2301.1092210000002</v>
      </c>
      <c r="AI2961">
        <v>2301.1092210000002</v>
      </c>
      <c r="AJ2961">
        <v>0</v>
      </c>
      <c r="AK2961">
        <v>0</v>
      </c>
      <c r="AL2961">
        <v>0</v>
      </c>
      <c r="AM2961">
        <v>0</v>
      </c>
      <c r="AN2961" t="s">
        <v>2958</v>
      </c>
      <c r="AO2961">
        <v>29687</v>
      </c>
      <c r="AP2961" s="2">
        <v>4.5704409999999997E-3</v>
      </c>
    </row>
    <row r="2962" spans="1:42" x14ac:dyDescent="0.55000000000000004">
      <c r="A2962" t="s">
        <v>2959</v>
      </c>
      <c r="B2962">
        <v>29697</v>
      </c>
      <c r="C2962">
        <f t="shared" si="46"/>
        <v>8.2491666666666674</v>
      </c>
      <c r="D2962">
        <v>57.324286000000001</v>
      </c>
      <c r="E2962">
        <v>45.160037000000003</v>
      </c>
      <c r="F2962">
        <v>14.295577</v>
      </c>
      <c r="G2962">
        <v>36.422564999999999</v>
      </c>
      <c r="H2962">
        <v>33.048912999999999</v>
      </c>
      <c r="I2962">
        <v>33.751441999999997</v>
      </c>
      <c r="J2962">
        <v>32.035032999999999</v>
      </c>
      <c r="K2962">
        <v>31.862711999999998</v>
      </c>
      <c r="L2962">
        <v>40.107027000000002</v>
      </c>
      <c r="M2962">
        <v>15.023239</v>
      </c>
      <c r="N2962">
        <v>26.227608</v>
      </c>
      <c r="O2962">
        <v>15.907226</v>
      </c>
      <c r="P2962">
        <v>243.47506200000001</v>
      </c>
      <c r="Q2962">
        <v>13.406953</v>
      </c>
      <c r="R2962">
        <v>16.638933000000002</v>
      </c>
      <c r="S2962">
        <v>2282.5873860000002</v>
      </c>
      <c r="T2962">
        <v>35.711044000000001</v>
      </c>
      <c r="U2962">
        <v>32.977255999999997</v>
      </c>
      <c r="V2962">
        <v>32.472579000000003</v>
      </c>
      <c r="W2962">
        <v>2301.132411</v>
      </c>
      <c r="X2962">
        <v>2301.132411</v>
      </c>
      <c r="Y2962">
        <v>2301.132411</v>
      </c>
      <c r="Z2962">
        <v>2301.132411</v>
      </c>
      <c r="AA2962">
        <v>2301.132411</v>
      </c>
      <c r="AB2962">
        <v>2301.132411</v>
      </c>
      <c r="AC2962">
        <v>2301.132411</v>
      </c>
      <c r="AD2962">
        <v>2301.132411</v>
      </c>
      <c r="AE2962">
        <v>2301.132411</v>
      </c>
      <c r="AF2962">
        <v>2301.132411</v>
      </c>
      <c r="AG2962">
        <v>2301.132411</v>
      </c>
      <c r="AH2962">
        <v>2301.132411</v>
      </c>
      <c r="AI2962">
        <v>2301.132411</v>
      </c>
      <c r="AJ2962">
        <v>0</v>
      </c>
      <c r="AK2962">
        <v>0</v>
      </c>
      <c r="AL2962">
        <v>0</v>
      </c>
      <c r="AM2962">
        <v>0</v>
      </c>
      <c r="AN2962" t="s">
        <v>2959</v>
      </c>
      <c r="AO2962">
        <v>29697</v>
      </c>
      <c r="AP2962" s="2">
        <v>4.5717149999999996E-3</v>
      </c>
    </row>
    <row r="2963" spans="1:42" x14ac:dyDescent="0.55000000000000004">
      <c r="A2963" t="s">
        <v>2960</v>
      </c>
      <c r="B2963">
        <v>29707</v>
      </c>
      <c r="C2963">
        <f t="shared" si="46"/>
        <v>8.2519444444444439</v>
      </c>
      <c r="D2963">
        <v>57.355811000000003</v>
      </c>
      <c r="E2963">
        <v>45.211514000000001</v>
      </c>
      <c r="F2963">
        <v>14.314723000000001</v>
      </c>
      <c r="G2963">
        <v>36.476253999999997</v>
      </c>
      <c r="H2963">
        <v>33.109408999999999</v>
      </c>
      <c r="I2963">
        <v>33.805264000000001</v>
      </c>
      <c r="J2963">
        <v>32.151947999999997</v>
      </c>
      <c r="K2963">
        <v>31.920755</v>
      </c>
      <c r="L2963">
        <v>40.159402</v>
      </c>
      <c r="M2963">
        <v>15.065167000000001</v>
      </c>
      <c r="N2963">
        <v>26.277920000000002</v>
      </c>
      <c r="O2963">
        <v>16.157146999999998</v>
      </c>
      <c r="P2963">
        <v>242.06447499999999</v>
      </c>
      <c r="Q2963">
        <v>13.443360999999999</v>
      </c>
      <c r="R2963">
        <v>16.743319</v>
      </c>
      <c r="S2963">
        <v>2282.5826440000001</v>
      </c>
      <c r="T2963">
        <v>35.772244000000001</v>
      </c>
      <c r="U2963">
        <v>33.029456000000003</v>
      </c>
      <c r="V2963">
        <v>32.573355999999997</v>
      </c>
      <c r="W2963">
        <v>2301.1427549999999</v>
      </c>
      <c r="X2963">
        <v>2301.1427549999999</v>
      </c>
      <c r="Y2963">
        <v>2301.1427549999999</v>
      </c>
      <c r="Z2963">
        <v>2301.1427549999999</v>
      </c>
      <c r="AA2963">
        <v>2301.1427549999999</v>
      </c>
      <c r="AB2963">
        <v>2301.1427549999999</v>
      </c>
      <c r="AC2963">
        <v>2301.1427549999999</v>
      </c>
      <c r="AD2963">
        <v>2301.1427549999999</v>
      </c>
      <c r="AE2963">
        <v>2301.1427549999999</v>
      </c>
      <c r="AF2963">
        <v>2301.1427549999999</v>
      </c>
      <c r="AG2963">
        <v>2301.1427549999999</v>
      </c>
      <c r="AH2963">
        <v>2301.1427549999999</v>
      </c>
      <c r="AI2963">
        <v>2301.1427549999999</v>
      </c>
      <c r="AJ2963">
        <v>0</v>
      </c>
      <c r="AK2963">
        <v>0</v>
      </c>
      <c r="AL2963">
        <v>0</v>
      </c>
      <c r="AM2963">
        <v>0</v>
      </c>
      <c r="AN2963" t="s">
        <v>2960</v>
      </c>
      <c r="AO2963">
        <v>29707</v>
      </c>
      <c r="AP2963" s="2">
        <v>4.5513330000000003E-3</v>
      </c>
    </row>
    <row r="2964" spans="1:42" x14ac:dyDescent="0.55000000000000004">
      <c r="A2964" t="s">
        <v>2961</v>
      </c>
      <c r="B2964">
        <v>29717</v>
      </c>
      <c r="C2964">
        <f t="shared" si="46"/>
        <v>8.2547222222222221</v>
      </c>
      <c r="D2964">
        <v>57.394269000000001</v>
      </c>
      <c r="E2964">
        <v>45.254348999999998</v>
      </c>
      <c r="F2964">
        <v>14.339418999999999</v>
      </c>
      <c r="G2964">
        <v>36.516672999999997</v>
      </c>
      <c r="H2964">
        <v>33.157049999999998</v>
      </c>
      <c r="I2964">
        <v>33.856076999999999</v>
      </c>
      <c r="J2964">
        <v>32.262174000000002</v>
      </c>
      <c r="K2964">
        <v>31.954930000000001</v>
      </c>
      <c r="L2964">
        <v>40.204008999999999</v>
      </c>
      <c r="M2964">
        <v>15.112409</v>
      </c>
      <c r="N2964">
        <v>26.337893000000001</v>
      </c>
      <c r="O2964">
        <v>15.944114000000001</v>
      </c>
      <c r="P2964">
        <v>240.985714</v>
      </c>
      <c r="Q2964">
        <v>13.447862000000001</v>
      </c>
      <c r="R2964">
        <v>17.269870999999998</v>
      </c>
      <c r="S2964">
        <v>2282.5872570000001</v>
      </c>
      <c r="T2964">
        <v>35.814357000000001</v>
      </c>
      <c r="U2964">
        <v>33.066183000000002</v>
      </c>
      <c r="V2964">
        <v>32.646740000000001</v>
      </c>
      <c r="W2964">
        <v>2301.1227359999998</v>
      </c>
      <c r="X2964">
        <v>2301.1227359999998</v>
      </c>
      <c r="Y2964">
        <v>2301.1227359999998</v>
      </c>
      <c r="Z2964">
        <v>2301.1227359999998</v>
      </c>
      <c r="AA2964">
        <v>2301.1227359999998</v>
      </c>
      <c r="AB2964">
        <v>2301.1227359999998</v>
      </c>
      <c r="AC2964">
        <v>2301.1227359999998</v>
      </c>
      <c r="AD2964">
        <v>2301.1227359999998</v>
      </c>
      <c r="AE2964">
        <v>2301.1227359999998</v>
      </c>
      <c r="AF2964">
        <v>2301.1227359999998</v>
      </c>
      <c r="AG2964">
        <v>2301.1227359999998</v>
      </c>
      <c r="AH2964">
        <v>2301.1227359999998</v>
      </c>
      <c r="AI2964">
        <v>2301.1227359999998</v>
      </c>
      <c r="AJ2964">
        <v>0</v>
      </c>
      <c r="AK2964">
        <v>0</v>
      </c>
      <c r="AL2964">
        <v>0</v>
      </c>
      <c r="AM2964">
        <v>0</v>
      </c>
      <c r="AN2964" t="s">
        <v>2961</v>
      </c>
      <c r="AO2964">
        <v>29717</v>
      </c>
      <c r="AP2964" s="2">
        <v>4.5462380000000002E-3</v>
      </c>
    </row>
    <row r="2965" spans="1:42" x14ac:dyDescent="0.55000000000000004">
      <c r="A2965" t="s">
        <v>2962</v>
      </c>
      <c r="B2965">
        <v>29727</v>
      </c>
      <c r="C2965">
        <f t="shared" si="46"/>
        <v>8.2575000000000003</v>
      </c>
      <c r="D2965">
        <v>57.422114000000001</v>
      </c>
      <c r="E2965">
        <v>45.294642000000003</v>
      </c>
      <c r="F2965">
        <v>14.353825000000001</v>
      </c>
      <c r="G2965">
        <v>36.564340999999999</v>
      </c>
      <c r="H2965">
        <v>33.213335000000001</v>
      </c>
      <c r="I2965">
        <v>33.90775</v>
      </c>
      <c r="J2965">
        <v>32.370047</v>
      </c>
      <c r="K2965">
        <v>32.001885000000001</v>
      </c>
      <c r="L2965">
        <v>40.244014999999997</v>
      </c>
      <c r="M2965">
        <v>15.154712999999999</v>
      </c>
      <c r="N2965">
        <v>26.376708000000001</v>
      </c>
      <c r="O2965">
        <v>15.781525999999999</v>
      </c>
      <c r="P2965">
        <v>240.62120200000001</v>
      </c>
      <c r="Q2965">
        <v>13.454961000000001</v>
      </c>
      <c r="R2965">
        <v>16.933038</v>
      </c>
      <c r="S2965">
        <v>2282.5597969999999</v>
      </c>
      <c r="T2965">
        <v>35.86795</v>
      </c>
      <c r="U2965">
        <v>33.138911999999998</v>
      </c>
      <c r="V2965">
        <v>32.768498000000001</v>
      </c>
      <c r="W2965">
        <v>2301.1522650000002</v>
      </c>
      <c r="X2965">
        <v>2301.1522650000002</v>
      </c>
      <c r="Y2965">
        <v>2301.1522650000002</v>
      </c>
      <c r="Z2965">
        <v>2301.1522650000002</v>
      </c>
      <c r="AA2965">
        <v>2301.1522650000002</v>
      </c>
      <c r="AB2965">
        <v>2301.1522650000002</v>
      </c>
      <c r="AC2965">
        <v>2301.1522650000002</v>
      </c>
      <c r="AD2965">
        <v>2301.1522650000002</v>
      </c>
      <c r="AE2965">
        <v>2301.1522650000002</v>
      </c>
      <c r="AF2965">
        <v>2301.1522650000002</v>
      </c>
      <c r="AG2965">
        <v>2301.1522650000002</v>
      </c>
      <c r="AH2965">
        <v>2301.1522650000002</v>
      </c>
      <c r="AI2965">
        <v>2301.1522650000002</v>
      </c>
      <c r="AJ2965">
        <v>0</v>
      </c>
      <c r="AK2965">
        <v>0</v>
      </c>
      <c r="AL2965">
        <v>0</v>
      </c>
      <c r="AM2965">
        <v>0</v>
      </c>
      <c r="AN2965" t="s">
        <v>2962</v>
      </c>
      <c r="AO2965">
        <v>29727</v>
      </c>
      <c r="AP2965" s="2">
        <v>4.5487849999999996E-3</v>
      </c>
    </row>
    <row r="2966" spans="1:42" x14ac:dyDescent="0.55000000000000004">
      <c r="A2966" t="s">
        <v>2963</v>
      </c>
      <c r="B2966">
        <v>29737</v>
      </c>
      <c r="C2966">
        <f t="shared" si="46"/>
        <v>8.2602777777777785</v>
      </c>
      <c r="D2966">
        <v>57.474488999999998</v>
      </c>
      <c r="E2966">
        <v>45.323872999999999</v>
      </c>
      <c r="F2966">
        <v>14.370827999999999</v>
      </c>
      <c r="G2966">
        <v>36.615921999999998</v>
      </c>
      <c r="H2966">
        <v>33.261415999999997</v>
      </c>
      <c r="I2966">
        <v>33.959688</v>
      </c>
      <c r="J2966">
        <v>32.484358</v>
      </c>
      <c r="K2966">
        <v>32.054831999999998</v>
      </c>
      <c r="L2966">
        <v>40.297246999999999</v>
      </c>
      <c r="M2966">
        <v>15.194495999999999</v>
      </c>
      <c r="N2966">
        <v>26.435669000000001</v>
      </c>
      <c r="O2966">
        <v>15.934923</v>
      </c>
      <c r="P2966">
        <v>241.911157</v>
      </c>
      <c r="Q2966">
        <v>13.474043</v>
      </c>
      <c r="R2966">
        <v>16.382256999999999</v>
      </c>
      <c r="S2966">
        <v>2282.5637980000001</v>
      </c>
      <c r="T2966">
        <v>35.908287000000001</v>
      </c>
      <c r="U2966">
        <v>33.177978000000003</v>
      </c>
      <c r="V2966">
        <v>32.844441000000003</v>
      </c>
      <c r="W2966">
        <v>2301.1417889999998</v>
      </c>
      <c r="X2966">
        <v>2301.1417889999998</v>
      </c>
      <c r="Y2966">
        <v>2301.1417889999998</v>
      </c>
      <c r="Z2966">
        <v>2301.1417889999998</v>
      </c>
      <c r="AA2966">
        <v>2301.1417889999998</v>
      </c>
      <c r="AB2966">
        <v>2301.1417889999998</v>
      </c>
      <c r="AC2966">
        <v>2301.1417889999998</v>
      </c>
      <c r="AD2966">
        <v>2301.1417889999998</v>
      </c>
      <c r="AE2966">
        <v>2301.1417889999998</v>
      </c>
      <c r="AF2966">
        <v>2301.1417889999998</v>
      </c>
      <c r="AG2966">
        <v>2301.1417889999998</v>
      </c>
      <c r="AH2966">
        <v>2301.1417889999998</v>
      </c>
      <c r="AI2966">
        <v>2301.1417889999998</v>
      </c>
      <c r="AJ2966">
        <v>0</v>
      </c>
      <c r="AK2966">
        <v>0</v>
      </c>
      <c r="AL2966">
        <v>0</v>
      </c>
      <c r="AM2966">
        <v>0</v>
      </c>
      <c r="AN2966" t="s">
        <v>2963</v>
      </c>
      <c r="AO2966">
        <v>29737</v>
      </c>
      <c r="AP2966" s="2">
        <v>4.5627979999999999E-3</v>
      </c>
    </row>
    <row r="2967" spans="1:42" x14ac:dyDescent="0.55000000000000004">
      <c r="A2967" t="s">
        <v>2964</v>
      </c>
      <c r="B2967">
        <v>29747</v>
      </c>
      <c r="C2967">
        <f t="shared" si="46"/>
        <v>8.2630555555555549</v>
      </c>
      <c r="D2967">
        <v>57.496378999999997</v>
      </c>
      <c r="E2967">
        <v>45.371070000000003</v>
      </c>
      <c r="F2967">
        <v>14.397682</v>
      </c>
      <c r="G2967">
        <v>36.670088</v>
      </c>
      <c r="H2967">
        <v>33.302019000000001</v>
      </c>
      <c r="I2967">
        <v>34.009413000000002</v>
      </c>
      <c r="J2967">
        <v>32.603315000000002</v>
      </c>
      <c r="K2967">
        <v>32.111749000000003</v>
      </c>
      <c r="L2967">
        <v>40.341912000000001</v>
      </c>
      <c r="M2967">
        <v>15.233892000000001</v>
      </c>
      <c r="N2967">
        <v>26.492704</v>
      </c>
      <c r="O2967">
        <v>16.313855</v>
      </c>
      <c r="P2967">
        <v>241.47188600000001</v>
      </c>
      <c r="Q2967">
        <v>13.492343</v>
      </c>
      <c r="R2967">
        <v>17.833048999999999</v>
      </c>
      <c r="S2967">
        <v>2282.5663020000002</v>
      </c>
      <c r="T2967">
        <v>35.964081</v>
      </c>
      <c r="U2967">
        <v>33.226362000000002</v>
      </c>
      <c r="V2967">
        <v>32.936796000000001</v>
      </c>
      <c r="W2967">
        <v>2301.1424139999999</v>
      </c>
      <c r="X2967">
        <v>2301.1424139999999</v>
      </c>
      <c r="Y2967">
        <v>2301.1424139999999</v>
      </c>
      <c r="Z2967">
        <v>2301.1424139999999</v>
      </c>
      <c r="AA2967">
        <v>2301.1424139999999</v>
      </c>
      <c r="AB2967">
        <v>2301.1424139999999</v>
      </c>
      <c r="AC2967">
        <v>2301.1424139999999</v>
      </c>
      <c r="AD2967">
        <v>2301.1424139999999</v>
      </c>
      <c r="AE2967">
        <v>2301.1424139999999</v>
      </c>
      <c r="AF2967">
        <v>2301.1424139999999</v>
      </c>
      <c r="AG2967">
        <v>2301.1424139999999</v>
      </c>
      <c r="AH2967">
        <v>2301.1424139999999</v>
      </c>
      <c r="AI2967">
        <v>2301.1424139999999</v>
      </c>
      <c r="AJ2967">
        <v>0</v>
      </c>
      <c r="AK2967">
        <v>0</v>
      </c>
      <c r="AL2967">
        <v>0</v>
      </c>
      <c r="AM2967">
        <v>0</v>
      </c>
      <c r="AN2967" t="s">
        <v>2964</v>
      </c>
      <c r="AO2967">
        <v>29747</v>
      </c>
      <c r="AP2967" s="2">
        <v>4.5704409999999997E-3</v>
      </c>
    </row>
    <row r="2968" spans="1:42" x14ac:dyDescent="0.55000000000000004">
      <c r="A2968" t="s">
        <v>2965</v>
      </c>
      <c r="B2968">
        <v>29757</v>
      </c>
      <c r="C2968">
        <f t="shared" si="46"/>
        <v>8.2658333333333331</v>
      </c>
      <c r="D2968">
        <v>57.539344</v>
      </c>
      <c r="E2968">
        <v>45.40916</v>
      </c>
      <c r="F2968">
        <v>14.392611</v>
      </c>
      <c r="G2968">
        <v>36.716217999999998</v>
      </c>
      <c r="H2968">
        <v>33.345776999999998</v>
      </c>
      <c r="I2968">
        <v>34.061832000000003</v>
      </c>
      <c r="J2968">
        <v>32.711677000000002</v>
      </c>
      <c r="K2968">
        <v>32.163803000000001</v>
      </c>
      <c r="L2968">
        <v>40.384025999999999</v>
      </c>
      <c r="M2968">
        <v>15.2744</v>
      </c>
      <c r="N2968">
        <v>26.551922000000001</v>
      </c>
      <c r="O2968">
        <v>15.939736999999999</v>
      </c>
      <c r="P2968">
        <v>243.990993</v>
      </c>
      <c r="Q2968">
        <v>13.531247</v>
      </c>
      <c r="R2968">
        <v>17.495345</v>
      </c>
      <c r="S2968">
        <v>2282.5712600000002</v>
      </c>
      <c r="T2968">
        <v>36.017035999999997</v>
      </c>
      <c r="U2968">
        <v>33.294328</v>
      </c>
      <c r="V2968">
        <v>33.037287999999997</v>
      </c>
      <c r="W2968">
        <v>2301.1527329999999</v>
      </c>
      <c r="X2968">
        <v>2301.1527329999999</v>
      </c>
      <c r="Y2968">
        <v>2301.1527329999999</v>
      </c>
      <c r="Z2968">
        <v>2301.1527329999999</v>
      </c>
      <c r="AA2968">
        <v>2301.1527329999999</v>
      </c>
      <c r="AB2968">
        <v>2301.1527329999999</v>
      </c>
      <c r="AC2968">
        <v>2301.1527329999999</v>
      </c>
      <c r="AD2968">
        <v>2301.1527329999999</v>
      </c>
      <c r="AE2968">
        <v>2301.1527329999999</v>
      </c>
      <c r="AF2968">
        <v>2301.1527329999999</v>
      </c>
      <c r="AG2968">
        <v>2301.1527329999999</v>
      </c>
      <c r="AH2968">
        <v>2301.1527329999999</v>
      </c>
      <c r="AI2968">
        <v>2301.1527329999999</v>
      </c>
      <c r="AJ2968">
        <v>0</v>
      </c>
      <c r="AK2968">
        <v>0</v>
      </c>
      <c r="AL2968">
        <v>0</v>
      </c>
      <c r="AM2968">
        <v>0</v>
      </c>
      <c r="AN2968" t="s">
        <v>2965</v>
      </c>
      <c r="AO2968">
        <v>29757</v>
      </c>
      <c r="AP2968" s="2">
        <v>4.5589760000000002E-3</v>
      </c>
    </row>
    <row r="2969" spans="1:42" x14ac:dyDescent="0.55000000000000004">
      <c r="A2969" t="s">
        <v>2966</v>
      </c>
      <c r="B2969">
        <v>29767</v>
      </c>
      <c r="C2969">
        <f t="shared" si="46"/>
        <v>8.2686111111111114</v>
      </c>
      <c r="D2969">
        <v>57.563837999999997</v>
      </c>
      <c r="E2969">
        <v>45.449243000000003</v>
      </c>
      <c r="F2969">
        <v>14.418206</v>
      </c>
      <c r="G2969">
        <v>36.756371000000001</v>
      </c>
      <c r="H2969">
        <v>33.402990000000003</v>
      </c>
      <c r="I2969">
        <v>34.116261999999999</v>
      </c>
      <c r="J2969">
        <v>32.818838999999997</v>
      </c>
      <c r="K2969">
        <v>32.211686999999998</v>
      </c>
      <c r="L2969">
        <v>40.426321999999999</v>
      </c>
      <c r="M2969">
        <v>15.319279</v>
      </c>
      <c r="N2969">
        <v>26.618811999999998</v>
      </c>
      <c r="O2969">
        <v>15.901952</v>
      </c>
      <c r="P2969">
        <v>246.42791800000001</v>
      </c>
      <c r="Q2969">
        <v>13.547177</v>
      </c>
      <c r="R2969">
        <v>16.940262000000001</v>
      </c>
      <c r="S2969">
        <v>2282.577256</v>
      </c>
      <c r="T2969">
        <v>36.062308999999999</v>
      </c>
      <c r="U2969">
        <v>33.334223000000001</v>
      </c>
      <c r="V2969">
        <v>33.119996999999998</v>
      </c>
      <c r="W2969">
        <v>2301.1465889999999</v>
      </c>
      <c r="X2969">
        <v>2301.1465889999999</v>
      </c>
      <c r="Y2969">
        <v>2301.1465889999999</v>
      </c>
      <c r="Z2969">
        <v>2301.1465889999999</v>
      </c>
      <c r="AA2969">
        <v>2301.1465889999999</v>
      </c>
      <c r="AB2969">
        <v>2301.1465889999999</v>
      </c>
      <c r="AC2969">
        <v>2301.1465889999999</v>
      </c>
      <c r="AD2969">
        <v>2301.1465889999999</v>
      </c>
      <c r="AE2969">
        <v>2301.1465889999999</v>
      </c>
      <c r="AF2969">
        <v>2301.1465889999999</v>
      </c>
      <c r="AG2969">
        <v>2301.1465889999999</v>
      </c>
      <c r="AH2969">
        <v>2301.1465889999999</v>
      </c>
      <c r="AI2969">
        <v>2301.1465889999999</v>
      </c>
      <c r="AJ2969">
        <v>0</v>
      </c>
      <c r="AK2969">
        <v>0</v>
      </c>
      <c r="AL2969">
        <v>0</v>
      </c>
      <c r="AM2969">
        <v>0</v>
      </c>
      <c r="AN2969" t="s">
        <v>2966</v>
      </c>
      <c r="AO2969">
        <v>29767</v>
      </c>
      <c r="AP2969" s="2">
        <v>4.5819060000000002E-3</v>
      </c>
    </row>
    <row r="2970" spans="1:42" x14ac:dyDescent="0.55000000000000004">
      <c r="A2970" t="s">
        <v>2967</v>
      </c>
      <c r="B2970">
        <v>29777</v>
      </c>
      <c r="C2970">
        <f t="shared" si="46"/>
        <v>8.2713888888888896</v>
      </c>
      <c r="D2970">
        <v>57.608156000000001</v>
      </c>
      <c r="E2970">
        <v>45.495716000000002</v>
      </c>
      <c r="F2970">
        <v>14.445017999999999</v>
      </c>
      <c r="G2970">
        <v>36.821894999999998</v>
      </c>
      <c r="H2970">
        <v>33.464140999999998</v>
      </c>
      <c r="I2970">
        <v>34.173256000000002</v>
      </c>
      <c r="J2970">
        <v>32.936115000000001</v>
      </c>
      <c r="K2970">
        <v>32.279778999999998</v>
      </c>
      <c r="L2970">
        <v>40.484127999999998</v>
      </c>
      <c r="M2970">
        <v>15.378857999999999</v>
      </c>
      <c r="N2970">
        <v>26.672705000000001</v>
      </c>
      <c r="O2970">
        <v>16.155507</v>
      </c>
      <c r="P2970">
        <v>245.301267</v>
      </c>
      <c r="Q2970">
        <v>13.555327</v>
      </c>
      <c r="R2970">
        <v>16.490328000000002</v>
      </c>
      <c r="S2970">
        <v>2282.562081</v>
      </c>
      <c r="T2970">
        <v>36.120725999999998</v>
      </c>
      <c r="U2970">
        <v>33.403086999999999</v>
      </c>
      <c r="V2970">
        <v>33.219085999999997</v>
      </c>
      <c r="W2970">
        <v>2301.1753060000001</v>
      </c>
      <c r="X2970">
        <v>2301.1753060000001</v>
      </c>
      <c r="Y2970">
        <v>2301.1753060000001</v>
      </c>
      <c r="Z2970">
        <v>2301.1753060000001</v>
      </c>
      <c r="AA2970">
        <v>2301.1753060000001</v>
      </c>
      <c r="AB2970">
        <v>2301.1753060000001</v>
      </c>
      <c r="AC2970">
        <v>2301.1753060000001</v>
      </c>
      <c r="AD2970">
        <v>2301.1753060000001</v>
      </c>
      <c r="AE2970">
        <v>2301.1753060000001</v>
      </c>
      <c r="AF2970">
        <v>2301.1753060000001</v>
      </c>
      <c r="AG2970">
        <v>2301.1753060000001</v>
      </c>
      <c r="AH2970">
        <v>2301.1753060000001</v>
      </c>
      <c r="AI2970">
        <v>2301.1753060000001</v>
      </c>
      <c r="AJ2970">
        <v>0</v>
      </c>
      <c r="AK2970">
        <v>0</v>
      </c>
      <c r="AL2970">
        <v>0</v>
      </c>
      <c r="AM2970">
        <v>0</v>
      </c>
      <c r="AN2970" t="s">
        <v>2967</v>
      </c>
      <c r="AO2970">
        <v>29777</v>
      </c>
      <c r="AP2970" s="2">
        <v>4.561524E-3</v>
      </c>
    </row>
    <row r="2971" spans="1:42" x14ac:dyDescent="0.55000000000000004">
      <c r="A2971" t="s">
        <v>2968</v>
      </c>
      <c r="B2971">
        <v>29787</v>
      </c>
      <c r="C2971">
        <f t="shared" si="46"/>
        <v>8.274166666666666</v>
      </c>
      <c r="D2971">
        <v>57.637402000000002</v>
      </c>
      <c r="E2971">
        <v>45.527903999999999</v>
      </c>
      <c r="F2971">
        <v>14.466226000000001</v>
      </c>
      <c r="G2971">
        <v>36.867095999999997</v>
      </c>
      <c r="H2971">
        <v>33.511999000000003</v>
      </c>
      <c r="I2971">
        <v>34.218111</v>
      </c>
      <c r="J2971">
        <v>33.03436</v>
      </c>
      <c r="K2971">
        <v>32.323568000000002</v>
      </c>
      <c r="L2971">
        <v>40.522360999999997</v>
      </c>
      <c r="M2971">
        <v>15.413539</v>
      </c>
      <c r="N2971">
        <v>26.735599000000001</v>
      </c>
      <c r="O2971">
        <v>15.846429000000001</v>
      </c>
      <c r="P2971">
        <v>242.250372</v>
      </c>
      <c r="Q2971">
        <v>13.569087</v>
      </c>
      <c r="R2971">
        <v>17.147203999999999</v>
      </c>
      <c r="S2971">
        <v>2282.5581099999999</v>
      </c>
      <c r="T2971">
        <v>36.166598</v>
      </c>
      <c r="U2971">
        <v>33.446786000000003</v>
      </c>
      <c r="V2971">
        <v>33.305591</v>
      </c>
      <c r="W2971">
        <v>2301.1654079999998</v>
      </c>
      <c r="X2971">
        <v>2301.1654079999998</v>
      </c>
      <c r="Y2971">
        <v>2301.1654079999998</v>
      </c>
      <c r="Z2971">
        <v>2301.1654079999998</v>
      </c>
      <c r="AA2971">
        <v>2301.1654079999998</v>
      </c>
      <c r="AB2971">
        <v>2301.1654079999998</v>
      </c>
      <c r="AC2971">
        <v>2301.1654079999998</v>
      </c>
      <c r="AD2971">
        <v>2301.1654079999998</v>
      </c>
      <c r="AE2971">
        <v>2301.1654079999998</v>
      </c>
      <c r="AF2971">
        <v>2301.1654079999998</v>
      </c>
      <c r="AG2971">
        <v>2301.1654079999998</v>
      </c>
      <c r="AH2971">
        <v>2301.1654079999998</v>
      </c>
      <c r="AI2971">
        <v>2301.1654079999998</v>
      </c>
      <c r="AJ2971">
        <v>0</v>
      </c>
      <c r="AK2971">
        <v>0</v>
      </c>
      <c r="AL2971">
        <v>0</v>
      </c>
      <c r="AM2971">
        <v>0</v>
      </c>
      <c r="AN2971" t="s">
        <v>2968</v>
      </c>
      <c r="AO2971">
        <v>29787</v>
      </c>
      <c r="AP2971" s="2">
        <v>4.5487849999999996E-3</v>
      </c>
    </row>
    <row r="2972" spans="1:42" x14ac:dyDescent="0.55000000000000004">
      <c r="A2972" t="s">
        <v>2969</v>
      </c>
      <c r="B2972">
        <v>29797</v>
      </c>
      <c r="C2972">
        <f t="shared" si="46"/>
        <v>8.2769444444444442</v>
      </c>
      <c r="D2972">
        <v>57.678663999999998</v>
      </c>
      <c r="E2972">
        <v>45.564956000000002</v>
      </c>
      <c r="F2972">
        <v>14.478472999999999</v>
      </c>
      <c r="G2972">
        <v>36.909211999999997</v>
      </c>
      <c r="H2972">
        <v>33.559050999999997</v>
      </c>
      <c r="I2972">
        <v>34.277020999999998</v>
      </c>
      <c r="J2972">
        <v>33.138199999999998</v>
      </c>
      <c r="K2972">
        <v>32.378231999999997</v>
      </c>
      <c r="L2972">
        <v>40.573433999999999</v>
      </c>
      <c r="M2972">
        <v>15.45763</v>
      </c>
      <c r="N2972">
        <v>26.781044000000001</v>
      </c>
      <c r="O2972">
        <v>15.935994000000001</v>
      </c>
      <c r="P2972">
        <v>240.57902799999999</v>
      </c>
      <c r="Q2972">
        <v>13.601293999999999</v>
      </c>
      <c r="R2972">
        <v>16.724596999999999</v>
      </c>
      <c r="S2972">
        <v>2282.5712140000001</v>
      </c>
      <c r="T2972">
        <v>36.221128</v>
      </c>
      <c r="U2972">
        <v>33.503971</v>
      </c>
      <c r="V2972">
        <v>33.399169000000001</v>
      </c>
      <c r="W2972">
        <v>2301.1873820000001</v>
      </c>
      <c r="X2972">
        <v>2301.1873820000001</v>
      </c>
      <c r="Y2972">
        <v>2301.1873820000001</v>
      </c>
      <c r="Z2972">
        <v>2301.1873820000001</v>
      </c>
      <c r="AA2972">
        <v>2301.1873820000001</v>
      </c>
      <c r="AB2972">
        <v>2301.1873820000001</v>
      </c>
      <c r="AC2972">
        <v>2301.1873820000001</v>
      </c>
      <c r="AD2972">
        <v>2301.1873820000001</v>
      </c>
      <c r="AE2972">
        <v>2301.1873820000001</v>
      </c>
      <c r="AF2972">
        <v>2301.1873820000001</v>
      </c>
      <c r="AG2972">
        <v>2301.1873820000001</v>
      </c>
      <c r="AH2972">
        <v>2301.1873820000001</v>
      </c>
      <c r="AI2972">
        <v>2301.1873820000001</v>
      </c>
      <c r="AJ2972">
        <v>0</v>
      </c>
      <c r="AK2972">
        <v>0</v>
      </c>
      <c r="AL2972">
        <v>0</v>
      </c>
      <c r="AM2972">
        <v>0</v>
      </c>
      <c r="AN2972" t="s">
        <v>2969</v>
      </c>
      <c r="AO2972">
        <v>29797</v>
      </c>
      <c r="AP2972" s="2">
        <v>4.578085E-3</v>
      </c>
    </row>
    <row r="2973" spans="1:42" x14ac:dyDescent="0.55000000000000004">
      <c r="A2973" t="s">
        <v>2970</v>
      </c>
      <c r="B2973">
        <v>29807</v>
      </c>
      <c r="C2973">
        <f t="shared" si="46"/>
        <v>8.2797222222222224</v>
      </c>
      <c r="D2973">
        <v>57.705868000000002</v>
      </c>
      <c r="E2973">
        <v>45.610256999999997</v>
      </c>
      <c r="F2973">
        <v>14.493380999999999</v>
      </c>
      <c r="G2973">
        <v>36.957583999999997</v>
      </c>
      <c r="H2973">
        <v>33.617640999999999</v>
      </c>
      <c r="I2973">
        <v>34.314537000000001</v>
      </c>
      <c r="J2973">
        <v>33.246250000000003</v>
      </c>
      <c r="K2973">
        <v>32.425891999999997</v>
      </c>
      <c r="L2973">
        <v>40.627333</v>
      </c>
      <c r="M2973">
        <v>15.499264999999999</v>
      </c>
      <c r="N2973">
        <v>26.896191000000002</v>
      </c>
      <c r="O2973">
        <v>16.214189999999999</v>
      </c>
      <c r="P2973">
        <v>240.717916</v>
      </c>
      <c r="Q2973">
        <v>13.620400999999999</v>
      </c>
      <c r="R2973">
        <v>16.267634000000001</v>
      </c>
      <c r="S2973">
        <v>2282.578391</v>
      </c>
      <c r="T2973">
        <v>36.261803</v>
      </c>
      <c r="U2973">
        <v>33.560307999999999</v>
      </c>
      <c r="V2973">
        <v>33.478622000000001</v>
      </c>
      <c r="W2973">
        <v>2301.17535</v>
      </c>
      <c r="X2973">
        <v>2301.17535</v>
      </c>
      <c r="Y2973">
        <v>2301.17535</v>
      </c>
      <c r="Z2973">
        <v>2301.17535</v>
      </c>
      <c r="AA2973">
        <v>2301.17535</v>
      </c>
      <c r="AB2973">
        <v>2301.17535</v>
      </c>
      <c r="AC2973">
        <v>2301.17535</v>
      </c>
      <c r="AD2973">
        <v>2301.17535</v>
      </c>
      <c r="AE2973">
        <v>2301.17535</v>
      </c>
      <c r="AF2973">
        <v>2301.17535</v>
      </c>
      <c r="AG2973">
        <v>2301.17535</v>
      </c>
      <c r="AH2973">
        <v>2301.17535</v>
      </c>
      <c r="AI2973">
        <v>2301.17535</v>
      </c>
      <c r="AJ2973">
        <v>0</v>
      </c>
      <c r="AK2973">
        <v>0</v>
      </c>
      <c r="AL2973">
        <v>0</v>
      </c>
      <c r="AM2973">
        <v>0</v>
      </c>
      <c r="AN2973" t="s">
        <v>2970</v>
      </c>
      <c r="AO2973">
        <v>29807</v>
      </c>
      <c r="AP2973" s="2">
        <v>4.5577029999999998E-3</v>
      </c>
    </row>
    <row r="2974" spans="1:42" x14ac:dyDescent="0.55000000000000004">
      <c r="A2974" t="s">
        <v>2971</v>
      </c>
      <c r="B2974">
        <v>29817</v>
      </c>
      <c r="C2974">
        <f t="shared" si="46"/>
        <v>8.2825000000000006</v>
      </c>
      <c r="D2974">
        <v>57.749839000000001</v>
      </c>
      <c r="E2974">
        <v>45.653435000000002</v>
      </c>
      <c r="F2974">
        <v>14.520066999999999</v>
      </c>
      <c r="G2974">
        <v>37.004956999999997</v>
      </c>
      <c r="H2974">
        <v>33.674312</v>
      </c>
      <c r="I2974">
        <v>34.381915999999997</v>
      </c>
      <c r="J2974">
        <v>33.345736000000002</v>
      </c>
      <c r="K2974">
        <v>32.494078000000002</v>
      </c>
      <c r="L2974">
        <v>40.662503000000001</v>
      </c>
      <c r="M2974">
        <v>15.542439</v>
      </c>
      <c r="N2974">
        <v>27.084078000000002</v>
      </c>
      <c r="O2974">
        <v>16.056654000000002</v>
      </c>
      <c r="P2974">
        <v>243.18246199999999</v>
      </c>
      <c r="Q2974">
        <v>13.624846</v>
      </c>
      <c r="R2974">
        <v>17.409462000000001</v>
      </c>
      <c r="S2974">
        <v>2282.5547700000002</v>
      </c>
      <c r="T2974">
        <v>36.321001000000003</v>
      </c>
      <c r="U2974">
        <v>33.610731999999999</v>
      </c>
      <c r="V2974">
        <v>33.568176000000001</v>
      </c>
      <c r="W2974">
        <v>2301.1705809999999</v>
      </c>
      <c r="X2974">
        <v>2301.1705809999999</v>
      </c>
      <c r="Y2974">
        <v>2301.1705809999999</v>
      </c>
      <c r="Z2974">
        <v>2301.1705809999999</v>
      </c>
      <c r="AA2974">
        <v>2301.1705809999999</v>
      </c>
      <c r="AB2974">
        <v>2301.1705809999999</v>
      </c>
      <c r="AC2974">
        <v>2301.1705809999999</v>
      </c>
      <c r="AD2974">
        <v>2301.1705809999999</v>
      </c>
      <c r="AE2974">
        <v>2301.1705809999999</v>
      </c>
      <c r="AF2974">
        <v>2301.1705809999999</v>
      </c>
      <c r="AG2974">
        <v>2301.1705809999999</v>
      </c>
      <c r="AH2974">
        <v>2301.1705809999999</v>
      </c>
      <c r="AI2974">
        <v>2301.1705809999999</v>
      </c>
      <c r="AJ2974">
        <v>0</v>
      </c>
      <c r="AK2974">
        <v>0</v>
      </c>
      <c r="AL2974">
        <v>0</v>
      </c>
      <c r="AM2974">
        <v>0</v>
      </c>
      <c r="AN2974" t="s">
        <v>2971</v>
      </c>
      <c r="AO2974">
        <v>29817</v>
      </c>
      <c r="AP2974" s="2">
        <v>4.5755370000000002E-3</v>
      </c>
    </row>
    <row r="2975" spans="1:42" x14ac:dyDescent="0.55000000000000004">
      <c r="A2975" t="s">
        <v>2972</v>
      </c>
      <c r="B2975">
        <v>29827</v>
      </c>
      <c r="C2975">
        <f t="shared" si="46"/>
        <v>8.2852777777777771</v>
      </c>
      <c r="D2975">
        <v>57.774379000000003</v>
      </c>
      <c r="E2975">
        <v>45.693558000000003</v>
      </c>
      <c r="F2975">
        <v>14.528494</v>
      </c>
      <c r="G2975">
        <v>37.044007999999998</v>
      </c>
      <c r="H2975">
        <v>33.720117000000002</v>
      </c>
      <c r="I2975">
        <v>34.423119</v>
      </c>
      <c r="J2975">
        <v>33.438465999999998</v>
      </c>
      <c r="K2975">
        <v>32.550927999999999</v>
      </c>
      <c r="L2975">
        <v>40.706201</v>
      </c>
      <c r="M2975">
        <v>15.573876</v>
      </c>
      <c r="N2975">
        <v>27.250610999999999</v>
      </c>
      <c r="O2975">
        <v>16.129733000000002</v>
      </c>
      <c r="P2975">
        <v>241.753108</v>
      </c>
      <c r="Q2975">
        <v>13.649163</v>
      </c>
      <c r="R2975">
        <v>17.949698000000001</v>
      </c>
      <c r="S2975">
        <v>2282.5719429999999</v>
      </c>
      <c r="T2975">
        <v>36.370193</v>
      </c>
      <c r="U2975">
        <v>33.663021999999998</v>
      </c>
      <c r="V2975">
        <v>33.658445999999998</v>
      </c>
      <c r="W2975">
        <v>2301.185657</v>
      </c>
      <c r="X2975">
        <v>2301.185657</v>
      </c>
      <c r="Y2975">
        <v>2301.185657</v>
      </c>
      <c r="Z2975">
        <v>2301.185657</v>
      </c>
      <c r="AA2975">
        <v>2301.185657</v>
      </c>
      <c r="AB2975">
        <v>2301.185657</v>
      </c>
      <c r="AC2975">
        <v>2301.185657</v>
      </c>
      <c r="AD2975">
        <v>2301.185657</v>
      </c>
      <c r="AE2975">
        <v>2301.185657</v>
      </c>
      <c r="AF2975">
        <v>2301.185657</v>
      </c>
      <c r="AG2975">
        <v>2301.185657</v>
      </c>
      <c r="AH2975">
        <v>2301.185657</v>
      </c>
      <c r="AI2975">
        <v>2301.185657</v>
      </c>
      <c r="AJ2975">
        <v>0</v>
      </c>
      <c r="AK2975">
        <v>0</v>
      </c>
      <c r="AL2975">
        <v>0</v>
      </c>
      <c r="AM2975">
        <v>0</v>
      </c>
      <c r="AN2975" t="s">
        <v>2972</v>
      </c>
      <c r="AO2975">
        <v>29827</v>
      </c>
      <c r="AP2975" s="2">
        <v>4.5857279999999999E-3</v>
      </c>
    </row>
    <row r="2976" spans="1:42" x14ac:dyDescent="0.55000000000000004">
      <c r="A2976" t="s">
        <v>2973</v>
      </c>
      <c r="B2976">
        <v>29837</v>
      </c>
      <c r="C2976">
        <f t="shared" si="46"/>
        <v>8.2880555555555553</v>
      </c>
      <c r="D2976">
        <v>57.822158000000002</v>
      </c>
      <c r="E2976">
        <v>45.735590000000002</v>
      </c>
      <c r="F2976">
        <v>14.550051</v>
      </c>
      <c r="G2976">
        <v>37.110066000000003</v>
      </c>
      <c r="H2976">
        <v>33.766249000000002</v>
      </c>
      <c r="I2976">
        <v>34.479736000000003</v>
      </c>
      <c r="J2976">
        <v>33.536321999999998</v>
      </c>
      <c r="K2976">
        <v>32.625965000000001</v>
      </c>
      <c r="L2976">
        <v>40.767271999999998</v>
      </c>
      <c r="M2976">
        <v>15.623081000000001</v>
      </c>
      <c r="N2976">
        <v>27.370771000000001</v>
      </c>
      <c r="O2976">
        <v>15.992868</v>
      </c>
      <c r="P2976">
        <v>239.84953400000001</v>
      </c>
      <c r="Q2976">
        <v>13.659191</v>
      </c>
      <c r="R2976">
        <v>16.897801000000001</v>
      </c>
      <c r="S2976">
        <v>2282.5527790000001</v>
      </c>
      <c r="T2976">
        <v>36.413414000000003</v>
      </c>
      <c r="U2976">
        <v>33.717103999999999</v>
      </c>
      <c r="V2976">
        <v>33.741810000000001</v>
      </c>
      <c r="W2976">
        <v>2301.1750529999999</v>
      </c>
      <c r="X2976">
        <v>2301.1750529999999</v>
      </c>
      <c r="Y2976">
        <v>2301.1750529999999</v>
      </c>
      <c r="Z2976">
        <v>2301.1750529999999</v>
      </c>
      <c r="AA2976">
        <v>2301.1750529999999</v>
      </c>
      <c r="AB2976">
        <v>2301.1750529999999</v>
      </c>
      <c r="AC2976">
        <v>2301.1750529999999</v>
      </c>
      <c r="AD2976">
        <v>2301.1750529999999</v>
      </c>
      <c r="AE2976">
        <v>2301.1750529999999</v>
      </c>
      <c r="AF2976">
        <v>2301.1750529999999</v>
      </c>
      <c r="AG2976">
        <v>2301.1750529999999</v>
      </c>
      <c r="AH2976">
        <v>2301.1750529999999</v>
      </c>
      <c r="AI2976">
        <v>2301.1750529999999</v>
      </c>
      <c r="AJ2976">
        <v>0</v>
      </c>
      <c r="AK2976">
        <v>0</v>
      </c>
      <c r="AL2976">
        <v>0</v>
      </c>
      <c r="AM2976">
        <v>0</v>
      </c>
      <c r="AN2976" t="s">
        <v>2973</v>
      </c>
      <c r="AO2976">
        <v>29837</v>
      </c>
      <c r="AP2976" s="2">
        <v>4.5742630000000003E-3</v>
      </c>
    </row>
    <row r="2977" spans="1:42" x14ac:dyDescent="0.55000000000000004">
      <c r="A2977" t="s">
        <v>2974</v>
      </c>
      <c r="B2977">
        <v>29847</v>
      </c>
      <c r="C2977">
        <f t="shared" si="46"/>
        <v>8.2908333333333335</v>
      </c>
      <c r="D2977">
        <v>57.863441999999999</v>
      </c>
      <c r="E2977">
        <v>45.778095</v>
      </c>
      <c r="F2977">
        <v>14.573956000000001</v>
      </c>
      <c r="G2977">
        <v>37.155619999999999</v>
      </c>
      <c r="H2977">
        <v>33.833902999999999</v>
      </c>
      <c r="I2977">
        <v>34.537744000000004</v>
      </c>
      <c r="J2977">
        <v>33.642426999999998</v>
      </c>
      <c r="K2977">
        <v>32.696210999999998</v>
      </c>
      <c r="L2977">
        <v>40.808359000000003</v>
      </c>
      <c r="M2977">
        <v>15.663705999999999</v>
      </c>
      <c r="N2977">
        <v>27.479467</v>
      </c>
      <c r="O2977">
        <v>16.108212999999999</v>
      </c>
      <c r="P2977">
        <v>239.35438300000001</v>
      </c>
      <c r="Q2977">
        <v>13.67137</v>
      </c>
      <c r="R2977">
        <v>16.436772999999999</v>
      </c>
      <c r="S2977">
        <v>2282.5408670000002</v>
      </c>
      <c r="T2977">
        <v>36.471662000000002</v>
      </c>
      <c r="U2977">
        <v>33.780988000000001</v>
      </c>
      <c r="V2977">
        <v>33.837488999999998</v>
      </c>
      <c r="W2977">
        <v>2301.1976330000002</v>
      </c>
      <c r="X2977">
        <v>2301.1976330000002</v>
      </c>
      <c r="Y2977">
        <v>2301.1976330000002</v>
      </c>
      <c r="Z2977">
        <v>2301.1976330000002</v>
      </c>
      <c r="AA2977">
        <v>2301.1976330000002</v>
      </c>
      <c r="AB2977">
        <v>2301.1976330000002</v>
      </c>
      <c r="AC2977">
        <v>2301.1976330000002</v>
      </c>
      <c r="AD2977">
        <v>2301.1976330000002</v>
      </c>
      <c r="AE2977">
        <v>2301.1976330000002</v>
      </c>
      <c r="AF2977">
        <v>2301.1976330000002</v>
      </c>
      <c r="AG2977">
        <v>2301.1976330000002</v>
      </c>
      <c r="AH2977">
        <v>2301.1976330000002</v>
      </c>
      <c r="AI2977">
        <v>2301.1976330000002</v>
      </c>
      <c r="AJ2977">
        <v>0</v>
      </c>
      <c r="AK2977">
        <v>0</v>
      </c>
      <c r="AL2977">
        <v>0</v>
      </c>
      <c r="AM2977">
        <v>0</v>
      </c>
      <c r="AN2977" t="s">
        <v>2974</v>
      </c>
      <c r="AO2977">
        <v>29847</v>
      </c>
      <c r="AP2977" s="2">
        <v>4.607384E-3</v>
      </c>
    </row>
    <row r="2978" spans="1:42" x14ac:dyDescent="0.55000000000000004">
      <c r="A2978" t="s">
        <v>2975</v>
      </c>
      <c r="B2978">
        <v>29857</v>
      </c>
      <c r="C2978">
        <f t="shared" si="46"/>
        <v>8.2936111111111117</v>
      </c>
      <c r="D2978">
        <v>57.898145</v>
      </c>
      <c r="E2978">
        <v>45.826191999999999</v>
      </c>
      <c r="F2978">
        <v>14.585231</v>
      </c>
      <c r="G2978">
        <v>37.204982000000001</v>
      </c>
      <c r="H2978">
        <v>33.891193999999999</v>
      </c>
      <c r="I2978">
        <v>34.584024999999997</v>
      </c>
      <c r="J2978">
        <v>33.728324000000001</v>
      </c>
      <c r="K2978">
        <v>32.761119000000001</v>
      </c>
      <c r="L2978">
        <v>40.844605000000001</v>
      </c>
      <c r="M2978">
        <v>15.710539000000001</v>
      </c>
      <c r="N2978">
        <v>27.576004999999999</v>
      </c>
      <c r="O2978">
        <v>15.729952000000001</v>
      </c>
      <c r="P2978">
        <v>239.521277</v>
      </c>
      <c r="Q2978">
        <v>13.689417000000001</v>
      </c>
      <c r="R2978">
        <v>17.240760000000002</v>
      </c>
      <c r="S2978">
        <v>2282.5384250000002</v>
      </c>
      <c r="T2978">
        <v>36.522770000000001</v>
      </c>
      <c r="U2978">
        <v>33.829935999999996</v>
      </c>
      <c r="V2978">
        <v>33.919600000000003</v>
      </c>
      <c r="W2978">
        <v>2301.1922340000001</v>
      </c>
      <c r="X2978">
        <v>2301.1922340000001</v>
      </c>
      <c r="Y2978">
        <v>2301.1922340000001</v>
      </c>
      <c r="Z2978">
        <v>2301.1922340000001</v>
      </c>
      <c r="AA2978">
        <v>2301.1922340000001</v>
      </c>
      <c r="AB2978">
        <v>2301.1922340000001</v>
      </c>
      <c r="AC2978">
        <v>2301.1922340000001</v>
      </c>
      <c r="AD2978">
        <v>2301.1922340000001</v>
      </c>
      <c r="AE2978">
        <v>2301.1922340000001</v>
      </c>
      <c r="AF2978">
        <v>2301.1922340000001</v>
      </c>
      <c r="AG2978">
        <v>2301.1922340000001</v>
      </c>
      <c r="AH2978">
        <v>2301.1922340000001</v>
      </c>
      <c r="AI2978">
        <v>2301.1922340000001</v>
      </c>
      <c r="AJ2978">
        <v>0</v>
      </c>
      <c r="AK2978">
        <v>0</v>
      </c>
      <c r="AL2978">
        <v>0</v>
      </c>
      <c r="AM2978">
        <v>0</v>
      </c>
      <c r="AN2978" t="s">
        <v>2975</v>
      </c>
      <c r="AO2978">
        <v>29857</v>
      </c>
      <c r="AP2978" s="2">
        <v>4.6341350000000002E-3</v>
      </c>
    </row>
    <row r="2979" spans="1:42" x14ac:dyDescent="0.55000000000000004">
      <c r="A2979" t="s">
        <v>2976</v>
      </c>
      <c r="B2979">
        <v>29867</v>
      </c>
      <c r="C2979">
        <f t="shared" si="46"/>
        <v>8.2963888888888881</v>
      </c>
      <c r="D2979">
        <v>57.942858999999999</v>
      </c>
      <c r="E2979">
        <v>45.865814</v>
      </c>
      <c r="F2979">
        <v>14.608036</v>
      </c>
      <c r="G2979">
        <v>37.262678999999999</v>
      </c>
      <c r="H2979">
        <v>33.953642000000002</v>
      </c>
      <c r="I2979">
        <v>34.643003999999998</v>
      </c>
      <c r="J2979">
        <v>33.837676000000002</v>
      </c>
      <c r="K2979">
        <v>32.825923000000003</v>
      </c>
      <c r="L2979">
        <v>40.912345000000002</v>
      </c>
      <c r="M2979">
        <v>15.757733</v>
      </c>
      <c r="N2979">
        <v>27.735975</v>
      </c>
      <c r="O2979">
        <v>16.097476</v>
      </c>
      <c r="P2979">
        <v>241.83151699999999</v>
      </c>
      <c r="Q2979">
        <v>13.722068</v>
      </c>
      <c r="R2979">
        <v>16.537555000000001</v>
      </c>
      <c r="S2979">
        <v>2282.5541710000002</v>
      </c>
      <c r="T2979">
        <v>36.580478999999997</v>
      </c>
      <c r="U2979">
        <v>33.877268000000001</v>
      </c>
      <c r="V2979">
        <v>34.008324999999999</v>
      </c>
      <c r="W2979">
        <v>2301.1957940000002</v>
      </c>
      <c r="X2979">
        <v>2301.1957940000002</v>
      </c>
      <c r="Y2979">
        <v>2301.1957940000002</v>
      </c>
      <c r="Z2979">
        <v>2301.1957940000002</v>
      </c>
      <c r="AA2979">
        <v>2301.1957940000002</v>
      </c>
      <c r="AB2979">
        <v>2301.1957940000002</v>
      </c>
      <c r="AC2979">
        <v>2301.1957940000002</v>
      </c>
      <c r="AD2979">
        <v>2301.1957940000002</v>
      </c>
      <c r="AE2979">
        <v>2301.1957940000002</v>
      </c>
      <c r="AF2979">
        <v>2301.1957940000002</v>
      </c>
      <c r="AG2979">
        <v>2301.1957940000002</v>
      </c>
      <c r="AH2979">
        <v>2301.1957940000002</v>
      </c>
      <c r="AI2979">
        <v>2301.1957940000002</v>
      </c>
      <c r="AJ2979">
        <v>0</v>
      </c>
      <c r="AK2979">
        <v>0</v>
      </c>
      <c r="AL2979">
        <v>0</v>
      </c>
      <c r="AM2979">
        <v>0</v>
      </c>
      <c r="AN2979" t="s">
        <v>2976</v>
      </c>
      <c r="AO2979">
        <v>29867</v>
      </c>
      <c r="AP2979" s="2">
        <v>4.6290389999999997E-3</v>
      </c>
    </row>
    <row r="2980" spans="1:42" x14ac:dyDescent="0.55000000000000004">
      <c r="A2980" t="s">
        <v>2977</v>
      </c>
      <c r="B2980">
        <v>29877</v>
      </c>
      <c r="C2980">
        <f t="shared" si="46"/>
        <v>8.2991666666666664</v>
      </c>
      <c r="D2980">
        <v>57.960842</v>
      </c>
      <c r="E2980">
        <v>45.896157000000002</v>
      </c>
      <c r="F2980">
        <v>14.618282000000001</v>
      </c>
      <c r="G2980">
        <v>37.301679999999998</v>
      </c>
      <c r="H2980">
        <v>33.990017999999999</v>
      </c>
      <c r="I2980">
        <v>34.682557000000003</v>
      </c>
      <c r="J2980">
        <v>33.919801</v>
      </c>
      <c r="K2980">
        <v>32.900801000000001</v>
      </c>
      <c r="L2980">
        <v>40.936673999999996</v>
      </c>
      <c r="M2980">
        <v>15.787962</v>
      </c>
      <c r="N2980">
        <v>27.959519</v>
      </c>
      <c r="O2980">
        <v>16.043968</v>
      </c>
      <c r="P2980">
        <v>241.71563699999999</v>
      </c>
      <c r="Q2980">
        <v>13.717821000000001</v>
      </c>
      <c r="R2980">
        <v>16.506599999999999</v>
      </c>
      <c r="S2980">
        <v>2282.5437929999998</v>
      </c>
      <c r="T2980">
        <v>36.632157999999997</v>
      </c>
      <c r="U2980">
        <v>33.932965000000003</v>
      </c>
      <c r="V2980">
        <v>34.091228999999998</v>
      </c>
      <c r="W2980">
        <v>2301.2018629999998</v>
      </c>
      <c r="X2980">
        <v>2301.2018629999998</v>
      </c>
      <c r="Y2980">
        <v>2301.2018629999998</v>
      </c>
      <c r="Z2980">
        <v>2301.2018629999998</v>
      </c>
      <c r="AA2980">
        <v>2301.2018629999998</v>
      </c>
      <c r="AB2980">
        <v>2301.2018629999998</v>
      </c>
      <c r="AC2980">
        <v>2301.2018629999998</v>
      </c>
      <c r="AD2980">
        <v>2301.2018629999998</v>
      </c>
      <c r="AE2980">
        <v>2301.2018629999998</v>
      </c>
      <c r="AF2980">
        <v>2301.2018629999998</v>
      </c>
      <c r="AG2980">
        <v>2301.2018629999998</v>
      </c>
      <c r="AH2980">
        <v>2301.2018629999998</v>
      </c>
      <c r="AI2980">
        <v>2301.2018629999998</v>
      </c>
      <c r="AJ2980">
        <v>0</v>
      </c>
      <c r="AK2980">
        <v>0</v>
      </c>
      <c r="AL2980">
        <v>0</v>
      </c>
      <c r="AM2980">
        <v>0</v>
      </c>
      <c r="AN2980" t="s">
        <v>2977</v>
      </c>
      <c r="AO2980">
        <v>29877</v>
      </c>
      <c r="AP2980" s="2">
        <v>4.6201219999999999E-3</v>
      </c>
    </row>
    <row r="2981" spans="1:42" x14ac:dyDescent="0.55000000000000004">
      <c r="A2981" t="s">
        <v>2978</v>
      </c>
      <c r="B2981">
        <v>29887</v>
      </c>
      <c r="C2981">
        <f t="shared" si="46"/>
        <v>8.3019444444444446</v>
      </c>
      <c r="D2981">
        <v>57.999409</v>
      </c>
      <c r="E2981">
        <v>45.936149</v>
      </c>
      <c r="F2981">
        <v>14.636817000000001</v>
      </c>
      <c r="G2981">
        <v>37.352451000000002</v>
      </c>
      <c r="H2981">
        <v>34.058326000000001</v>
      </c>
      <c r="I2981">
        <v>34.739849999999997</v>
      </c>
      <c r="J2981">
        <v>34.008468999999998</v>
      </c>
      <c r="K2981">
        <v>32.990926999999999</v>
      </c>
      <c r="L2981">
        <v>40.995691999999998</v>
      </c>
      <c r="M2981">
        <v>15.830423</v>
      </c>
      <c r="N2981">
        <v>28.140889999999999</v>
      </c>
      <c r="O2981">
        <v>15.857006999999999</v>
      </c>
      <c r="P2981">
        <v>241.23517799999999</v>
      </c>
      <c r="Q2981">
        <v>13.756596</v>
      </c>
      <c r="R2981">
        <v>17.1313</v>
      </c>
      <c r="S2981">
        <v>2282.5440509999999</v>
      </c>
      <c r="T2981">
        <v>36.682681000000002</v>
      </c>
      <c r="U2981">
        <v>33.999623999999997</v>
      </c>
      <c r="V2981">
        <v>34.175257999999999</v>
      </c>
      <c r="W2981">
        <v>2301.214195</v>
      </c>
      <c r="X2981">
        <v>2301.214195</v>
      </c>
      <c r="Y2981">
        <v>2301.214195</v>
      </c>
      <c r="Z2981">
        <v>2301.214195</v>
      </c>
      <c r="AA2981">
        <v>2301.214195</v>
      </c>
      <c r="AB2981">
        <v>2301.214195</v>
      </c>
      <c r="AC2981">
        <v>2301.214195</v>
      </c>
      <c r="AD2981">
        <v>2301.214195</v>
      </c>
      <c r="AE2981">
        <v>2301.214195</v>
      </c>
      <c r="AF2981">
        <v>2301.214195</v>
      </c>
      <c r="AG2981">
        <v>2301.214195</v>
      </c>
      <c r="AH2981">
        <v>2301.214195</v>
      </c>
      <c r="AI2981">
        <v>2301.214195</v>
      </c>
      <c r="AJ2981">
        <v>0</v>
      </c>
      <c r="AK2981">
        <v>0</v>
      </c>
      <c r="AL2981">
        <v>0</v>
      </c>
      <c r="AM2981">
        <v>0</v>
      </c>
      <c r="AN2981" t="s">
        <v>2978</v>
      </c>
      <c r="AO2981">
        <v>29887</v>
      </c>
      <c r="AP2981" s="2">
        <v>4.6252180000000004E-3</v>
      </c>
    </row>
    <row r="2982" spans="1:42" x14ac:dyDescent="0.55000000000000004">
      <c r="A2982" t="s">
        <v>2979</v>
      </c>
      <c r="B2982">
        <v>29897</v>
      </c>
      <c r="C2982">
        <f t="shared" si="46"/>
        <v>8.3047222222222228</v>
      </c>
      <c r="D2982">
        <v>58.036444000000003</v>
      </c>
      <c r="E2982">
        <v>45.986365999999997</v>
      </c>
      <c r="F2982">
        <v>14.664001000000001</v>
      </c>
      <c r="G2982">
        <v>37.413747999999998</v>
      </c>
      <c r="H2982">
        <v>34.131242999999998</v>
      </c>
      <c r="I2982">
        <v>34.805636999999997</v>
      </c>
      <c r="J2982">
        <v>34.112262000000001</v>
      </c>
      <c r="K2982">
        <v>33.074218000000002</v>
      </c>
      <c r="L2982">
        <v>41.052247000000001</v>
      </c>
      <c r="M2982">
        <v>15.885009999999999</v>
      </c>
      <c r="N2982">
        <v>28.279696999999999</v>
      </c>
      <c r="O2982">
        <v>15.823445</v>
      </c>
      <c r="P2982">
        <v>239.226418</v>
      </c>
      <c r="Q2982">
        <v>13.780480000000001</v>
      </c>
      <c r="R2982">
        <v>17.597639999999998</v>
      </c>
      <c r="S2982">
        <v>2282.545216</v>
      </c>
      <c r="T2982">
        <v>36.731284000000002</v>
      </c>
      <c r="U2982">
        <v>34.054293999999999</v>
      </c>
      <c r="V2982">
        <v>34.261473000000002</v>
      </c>
      <c r="W2982">
        <v>2301.216461</v>
      </c>
      <c r="X2982">
        <v>2301.216461</v>
      </c>
      <c r="Y2982">
        <v>2301.216461</v>
      </c>
      <c r="Z2982">
        <v>2301.216461</v>
      </c>
      <c r="AA2982">
        <v>2301.216461</v>
      </c>
      <c r="AB2982">
        <v>2301.216461</v>
      </c>
      <c r="AC2982">
        <v>2301.216461</v>
      </c>
      <c r="AD2982">
        <v>2301.216461</v>
      </c>
      <c r="AE2982">
        <v>2301.216461</v>
      </c>
      <c r="AF2982">
        <v>2301.216461</v>
      </c>
      <c r="AG2982">
        <v>2301.216461</v>
      </c>
      <c r="AH2982">
        <v>2301.216461</v>
      </c>
      <c r="AI2982">
        <v>2301.216461</v>
      </c>
      <c r="AJ2982">
        <v>0</v>
      </c>
      <c r="AK2982">
        <v>0</v>
      </c>
      <c r="AL2982">
        <v>0</v>
      </c>
      <c r="AM2982">
        <v>0</v>
      </c>
      <c r="AN2982" t="s">
        <v>2979</v>
      </c>
      <c r="AO2982">
        <v>29897</v>
      </c>
      <c r="AP2982" s="2">
        <v>4.6430519999999999E-3</v>
      </c>
    </row>
    <row r="2983" spans="1:42" x14ac:dyDescent="0.55000000000000004">
      <c r="A2983" t="s">
        <v>2980</v>
      </c>
      <c r="B2983">
        <v>29907</v>
      </c>
      <c r="C2983">
        <f t="shared" si="46"/>
        <v>8.3074999999999992</v>
      </c>
      <c r="D2983">
        <v>58.079318000000001</v>
      </c>
      <c r="E2983">
        <v>46.020735999999999</v>
      </c>
      <c r="F2983">
        <v>14.682575999999999</v>
      </c>
      <c r="G2983">
        <v>37.462502999999998</v>
      </c>
      <c r="H2983">
        <v>34.185862</v>
      </c>
      <c r="I2983">
        <v>34.858165</v>
      </c>
      <c r="J2983">
        <v>34.208500000000001</v>
      </c>
      <c r="K2983">
        <v>33.149721</v>
      </c>
      <c r="L2983">
        <v>41.091982000000002</v>
      </c>
      <c r="M2983">
        <v>15.922629000000001</v>
      </c>
      <c r="N2983">
        <v>28.379389</v>
      </c>
      <c r="O2983">
        <v>15.910272000000001</v>
      </c>
      <c r="P2983">
        <v>240.61037400000001</v>
      </c>
      <c r="Q2983">
        <v>13.788757</v>
      </c>
      <c r="R2983">
        <v>16.443348</v>
      </c>
      <c r="S2983">
        <v>2282.5463599999998</v>
      </c>
      <c r="T2983">
        <v>36.781801000000002</v>
      </c>
      <c r="U2983">
        <v>34.105392999999999</v>
      </c>
      <c r="V2983">
        <v>34.334969000000001</v>
      </c>
      <c r="W2983">
        <v>2301.21621</v>
      </c>
      <c r="X2983">
        <v>2301.21621</v>
      </c>
      <c r="Y2983">
        <v>2301.21621</v>
      </c>
      <c r="Z2983">
        <v>2301.21621</v>
      </c>
      <c r="AA2983">
        <v>2301.21621</v>
      </c>
      <c r="AB2983">
        <v>2301.21621</v>
      </c>
      <c r="AC2983">
        <v>2301.21621</v>
      </c>
      <c r="AD2983">
        <v>2301.21621</v>
      </c>
      <c r="AE2983">
        <v>2301.21621</v>
      </c>
      <c r="AF2983">
        <v>2301.21621</v>
      </c>
      <c r="AG2983">
        <v>2301.21621</v>
      </c>
      <c r="AH2983">
        <v>2301.21621</v>
      </c>
      <c r="AI2983">
        <v>2301.21621</v>
      </c>
      <c r="AJ2983">
        <v>0</v>
      </c>
      <c r="AK2983">
        <v>0</v>
      </c>
      <c r="AL2983">
        <v>0</v>
      </c>
      <c r="AM2983">
        <v>0</v>
      </c>
      <c r="AN2983" t="s">
        <v>2980</v>
      </c>
      <c r="AO2983">
        <v>29907</v>
      </c>
      <c r="AP2983" s="2">
        <v>4.6264920000000003E-3</v>
      </c>
    </row>
    <row r="2984" spans="1:42" x14ac:dyDescent="0.55000000000000004">
      <c r="A2984" t="s">
        <v>2981</v>
      </c>
      <c r="B2984">
        <v>29917</v>
      </c>
      <c r="C2984">
        <f t="shared" si="46"/>
        <v>8.3102777777777774</v>
      </c>
      <c r="D2984">
        <v>58.108955000000002</v>
      </c>
      <c r="E2984">
        <v>46.066667000000002</v>
      </c>
      <c r="F2984">
        <v>14.697913</v>
      </c>
      <c r="G2984">
        <v>37.509450000000001</v>
      </c>
      <c r="H2984">
        <v>34.236381000000002</v>
      </c>
      <c r="I2984">
        <v>34.911622999999999</v>
      </c>
      <c r="J2984">
        <v>34.289428000000001</v>
      </c>
      <c r="K2984">
        <v>33.218598999999998</v>
      </c>
      <c r="L2984">
        <v>41.136507000000002</v>
      </c>
      <c r="M2984">
        <v>15.970955</v>
      </c>
      <c r="N2984">
        <v>28.468869999999999</v>
      </c>
      <c r="O2984">
        <v>15.982830999999999</v>
      </c>
      <c r="P2984">
        <v>242.72636600000001</v>
      </c>
      <c r="Q2984">
        <v>13.812543</v>
      </c>
      <c r="R2984">
        <v>16.723092000000001</v>
      </c>
      <c r="S2984">
        <v>2282.5424269999999</v>
      </c>
      <c r="T2984">
        <v>36.843051000000003</v>
      </c>
      <c r="U2984">
        <v>34.170682999999997</v>
      </c>
      <c r="V2984">
        <v>34.419220000000003</v>
      </c>
      <c r="W2984">
        <v>2301.2227290000001</v>
      </c>
      <c r="X2984">
        <v>2301.2227290000001</v>
      </c>
      <c r="Y2984">
        <v>2301.2227290000001</v>
      </c>
      <c r="Z2984">
        <v>2301.2227290000001</v>
      </c>
      <c r="AA2984">
        <v>2301.2227290000001</v>
      </c>
      <c r="AB2984">
        <v>2301.2227290000001</v>
      </c>
      <c r="AC2984">
        <v>2301.2227290000001</v>
      </c>
      <c r="AD2984">
        <v>2301.2227290000001</v>
      </c>
      <c r="AE2984">
        <v>2301.2227290000001</v>
      </c>
      <c r="AF2984">
        <v>2301.2227290000001</v>
      </c>
      <c r="AG2984">
        <v>2301.2227290000001</v>
      </c>
      <c r="AH2984">
        <v>2301.2227290000001</v>
      </c>
      <c r="AI2984">
        <v>2301.2227290000001</v>
      </c>
      <c r="AJ2984">
        <v>0</v>
      </c>
      <c r="AK2984">
        <v>0</v>
      </c>
      <c r="AL2984">
        <v>0</v>
      </c>
      <c r="AM2984">
        <v>0</v>
      </c>
      <c r="AN2984" t="s">
        <v>2981</v>
      </c>
      <c r="AO2984">
        <v>29917</v>
      </c>
      <c r="AP2984" s="2">
        <v>4.6328610000000003E-3</v>
      </c>
    </row>
    <row r="2985" spans="1:42" x14ac:dyDescent="0.55000000000000004">
      <c r="A2985" t="s">
        <v>2982</v>
      </c>
      <c r="B2985">
        <v>29927</v>
      </c>
      <c r="C2985">
        <f t="shared" si="46"/>
        <v>8.3130555555555556</v>
      </c>
      <c r="D2985">
        <v>58.144734</v>
      </c>
      <c r="E2985">
        <v>46.100225000000002</v>
      </c>
      <c r="F2985">
        <v>14.706816</v>
      </c>
      <c r="G2985">
        <v>37.556927999999999</v>
      </c>
      <c r="H2985">
        <v>34.291091000000002</v>
      </c>
      <c r="I2985">
        <v>34.957158</v>
      </c>
      <c r="J2985">
        <v>34.388717999999997</v>
      </c>
      <c r="K2985">
        <v>33.288694</v>
      </c>
      <c r="L2985">
        <v>41.189742000000003</v>
      </c>
      <c r="M2985">
        <v>16.005182999999999</v>
      </c>
      <c r="N2985">
        <v>28.555845000000001</v>
      </c>
      <c r="O2985">
        <v>15.988714999999999</v>
      </c>
      <c r="P2985">
        <v>243.09396100000001</v>
      </c>
      <c r="Q2985">
        <v>13.825419</v>
      </c>
      <c r="R2985">
        <v>16.908747999999999</v>
      </c>
      <c r="S2985">
        <v>2282.549266</v>
      </c>
      <c r="T2985">
        <v>36.893348000000003</v>
      </c>
      <c r="U2985">
        <v>34.231394000000002</v>
      </c>
      <c r="V2985">
        <v>34.509407000000003</v>
      </c>
      <c r="W2985">
        <v>2301.235533</v>
      </c>
      <c r="X2985">
        <v>2301.235533</v>
      </c>
      <c r="Y2985">
        <v>2301.235533</v>
      </c>
      <c r="Z2985">
        <v>2301.235533</v>
      </c>
      <c r="AA2985">
        <v>2301.235533</v>
      </c>
      <c r="AB2985">
        <v>2301.235533</v>
      </c>
      <c r="AC2985">
        <v>2301.235533</v>
      </c>
      <c r="AD2985">
        <v>2301.235533</v>
      </c>
      <c r="AE2985">
        <v>2301.235533</v>
      </c>
      <c r="AF2985">
        <v>2301.235533</v>
      </c>
      <c r="AG2985">
        <v>2301.235533</v>
      </c>
      <c r="AH2985">
        <v>2301.235533</v>
      </c>
      <c r="AI2985">
        <v>2301.235533</v>
      </c>
      <c r="AJ2985">
        <v>0</v>
      </c>
      <c r="AK2985">
        <v>0</v>
      </c>
      <c r="AL2985">
        <v>0</v>
      </c>
      <c r="AM2985">
        <v>0</v>
      </c>
      <c r="AN2985" t="s">
        <v>2982</v>
      </c>
      <c r="AO2985">
        <v>29927</v>
      </c>
      <c r="AP2985" s="2">
        <v>4.6328610000000003E-3</v>
      </c>
    </row>
    <row r="2986" spans="1:42" x14ac:dyDescent="0.55000000000000004">
      <c r="A2986" t="s">
        <v>2983</v>
      </c>
      <c r="B2986">
        <v>29937</v>
      </c>
      <c r="C2986">
        <f t="shared" si="46"/>
        <v>8.3158333333333339</v>
      </c>
      <c r="D2986">
        <v>58.184099000000003</v>
      </c>
      <c r="E2986">
        <v>46.137397</v>
      </c>
      <c r="F2986">
        <v>14.726877</v>
      </c>
      <c r="G2986">
        <v>37.609867999999999</v>
      </c>
      <c r="H2986">
        <v>34.344419000000002</v>
      </c>
      <c r="I2986">
        <v>35.009081000000002</v>
      </c>
      <c r="J2986">
        <v>34.474504000000003</v>
      </c>
      <c r="K2986">
        <v>33.349623999999999</v>
      </c>
      <c r="L2986">
        <v>41.237741</v>
      </c>
      <c r="M2986">
        <v>16.047302999999999</v>
      </c>
      <c r="N2986">
        <v>28.622584</v>
      </c>
      <c r="O2986">
        <v>15.928826000000001</v>
      </c>
      <c r="P2986">
        <v>246.08101500000001</v>
      </c>
      <c r="Q2986">
        <v>13.847606000000001</v>
      </c>
      <c r="R2986">
        <v>16.677015000000001</v>
      </c>
      <c r="S2986">
        <v>2282.5386939999999</v>
      </c>
      <c r="T2986">
        <v>36.938040000000001</v>
      </c>
      <c r="U2986">
        <v>34.275509999999997</v>
      </c>
      <c r="V2986">
        <v>34.581398999999998</v>
      </c>
      <c r="W2986">
        <v>2301.2332590000001</v>
      </c>
      <c r="X2986">
        <v>2301.2332590000001</v>
      </c>
      <c r="Y2986">
        <v>2301.2332590000001</v>
      </c>
      <c r="Z2986">
        <v>2301.2332590000001</v>
      </c>
      <c r="AA2986">
        <v>2301.2332590000001</v>
      </c>
      <c r="AB2986">
        <v>2301.2332590000001</v>
      </c>
      <c r="AC2986">
        <v>2301.2332590000001</v>
      </c>
      <c r="AD2986">
        <v>2301.2332590000001</v>
      </c>
      <c r="AE2986">
        <v>2301.2332590000001</v>
      </c>
      <c r="AF2986">
        <v>2301.2332590000001</v>
      </c>
      <c r="AG2986">
        <v>2301.2332590000001</v>
      </c>
      <c r="AH2986">
        <v>2301.2332590000001</v>
      </c>
      <c r="AI2986">
        <v>2301.2332590000001</v>
      </c>
      <c r="AJ2986">
        <v>0</v>
      </c>
      <c r="AK2986">
        <v>0</v>
      </c>
      <c r="AL2986">
        <v>0</v>
      </c>
      <c r="AM2986">
        <v>0</v>
      </c>
      <c r="AN2986" t="s">
        <v>2983</v>
      </c>
      <c r="AO2986">
        <v>29937</v>
      </c>
      <c r="AP2986" s="2">
        <v>4.6545170000000004E-3</v>
      </c>
    </row>
    <row r="2987" spans="1:42" x14ac:dyDescent="0.55000000000000004">
      <c r="A2987" t="s">
        <v>2984</v>
      </c>
      <c r="B2987">
        <v>29947</v>
      </c>
      <c r="C2987">
        <f t="shared" si="46"/>
        <v>8.3186111111111103</v>
      </c>
      <c r="D2987">
        <v>58.232607999999999</v>
      </c>
      <c r="E2987">
        <v>46.183326999999998</v>
      </c>
      <c r="F2987">
        <v>14.749893999999999</v>
      </c>
      <c r="G2987">
        <v>37.659320000000001</v>
      </c>
      <c r="H2987">
        <v>34.399048999999998</v>
      </c>
      <c r="I2987">
        <v>35.067104999999998</v>
      </c>
      <c r="J2987">
        <v>34.566845000000001</v>
      </c>
      <c r="K2987">
        <v>33.416204999999998</v>
      </c>
      <c r="L2987">
        <v>41.278174</v>
      </c>
      <c r="M2987">
        <v>16.087264000000001</v>
      </c>
      <c r="N2987">
        <v>28.696906999999999</v>
      </c>
      <c r="O2987">
        <v>16.117152000000001</v>
      </c>
      <c r="P2987">
        <v>242.896805</v>
      </c>
      <c r="Q2987">
        <v>13.867933000000001</v>
      </c>
      <c r="R2987">
        <v>16.350218000000002</v>
      </c>
      <c r="S2987">
        <v>2282.55447</v>
      </c>
      <c r="T2987">
        <v>36.993698000000002</v>
      </c>
      <c r="U2987">
        <v>34.340679000000002</v>
      </c>
      <c r="V2987">
        <v>34.673977000000001</v>
      </c>
      <c r="W2987">
        <v>2301.2386620000002</v>
      </c>
      <c r="X2987">
        <v>2301.2386620000002</v>
      </c>
      <c r="Y2987">
        <v>2301.2386620000002</v>
      </c>
      <c r="Z2987">
        <v>2301.2386620000002</v>
      </c>
      <c r="AA2987">
        <v>2301.2386620000002</v>
      </c>
      <c r="AB2987">
        <v>2301.2386620000002</v>
      </c>
      <c r="AC2987">
        <v>2301.2386620000002</v>
      </c>
      <c r="AD2987">
        <v>2301.2386620000002</v>
      </c>
      <c r="AE2987">
        <v>2301.2386620000002</v>
      </c>
      <c r="AF2987">
        <v>2301.2386620000002</v>
      </c>
      <c r="AG2987">
        <v>2301.2386620000002</v>
      </c>
      <c r="AH2987">
        <v>2301.2386620000002</v>
      </c>
      <c r="AI2987">
        <v>2301.2386620000002</v>
      </c>
      <c r="AJ2987">
        <v>0</v>
      </c>
      <c r="AK2987">
        <v>0</v>
      </c>
      <c r="AL2987">
        <v>0</v>
      </c>
      <c r="AM2987">
        <v>0</v>
      </c>
      <c r="AN2987" t="s">
        <v>2984</v>
      </c>
      <c r="AO2987">
        <v>29947</v>
      </c>
      <c r="AP2987" s="2">
        <v>4.6328610000000003E-3</v>
      </c>
    </row>
    <row r="2988" spans="1:42" x14ac:dyDescent="0.55000000000000004">
      <c r="A2988" t="s">
        <v>2985</v>
      </c>
      <c r="B2988">
        <v>29957</v>
      </c>
      <c r="C2988">
        <f t="shared" si="46"/>
        <v>8.3213888888888885</v>
      </c>
      <c r="D2988">
        <v>58.280355</v>
      </c>
      <c r="E2988">
        <v>46.237090000000002</v>
      </c>
      <c r="F2988">
        <v>14.783753000000001</v>
      </c>
      <c r="G2988">
        <v>37.721445000000003</v>
      </c>
      <c r="H2988">
        <v>34.473934</v>
      </c>
      <c r="I2988">
        <v>35.140115999999999</v>
      </c>
      <c r="J2988">
        <v>34.663432999999998</v>
      </c>
      <c r="K2988">
        <v>33.483607999999997</v>
      </c>
      <c r="L2988">
        <v>41.333739999999999</v>
      </c>
      <c r="M2988">
        <v>16.136196000000002</v>
      </c>
      <c r="N2988">
        <v>28.757324000000001</v>
      </c>
      <c r="O2988">
        <v>15.847519999999999</v>
      </c>
      <c r="P2988">
        <v>242.505098</v>
      </c>
      <c r="Q2988">
        <v>13.884191</v>
      </c>
      <c r="R2988">
        <v>16.653597000000001</v>
      </c>
      <c r="S2988">
        <v>2282.540563</v>
      </c>
      <c r="T2988">
        <v>37.039402000000003</v>
      </c>
      <c r="U2988">
        <v>34.384666000000003</v>
      </c>
      <c r="V2988">
        <v>34.748804999999997</v>
      </c>
      <c r="W2988">
        <v>2301.2397380000002</v>
      </c>
      <c r="X2988">
        <v>2301.2397380000002</v>
      </c>
      <c r="Y2988">
        <v>2301.2397380000002</v>
      </c>
      <c r="Z2988">
        <v>2301.2397380000002</v>
      </c>
      <c r="AA2988">
        <v>2301.2397380000002</v>
      </c>
      <c r="AB2988">
        <v>2301.2397380000002</v>
      </c>
      <c r="AC2988">
        <v>2301.2397380000002</v>
      </c>
      <c r="AD2988">
        <v>2301.2397380000002</v>
      </c>
      <c r="AE2988">
        <v>2301.2397380000002</v>
      </c>
      <c r="AF2988">
        <v>2301.2397380000002</v>
      </c>
      <c r="AG2988">
        <v>2301.2397380000002</v>
      </c>
      <c r="AH2988">
        <v>2301.2397380000002</v>
      </c>
      <c r="AI2988">
        <v>2301.2397380000002</v>
      </c>
      <c r="AJ2988">
        <v>0</v>
      </c>
      <c r="AK2988">
        <v>0</v>
      </c>
      <c r="AL2988">
        <v>0</v>
      </c>
      <c r="AM2988">
        <v>0</v>
      </c>
      <c r="AN2988" t="s">
        <v>2985</v>
      </c>
      <c r="AO2988">
        <v>29957</v>
      </c>
      <c r="AP2988" s="2">
        <v>4.6392300000000003E-3</v>
      </c>
    </row>
    <row r="2989" spans="1:42" x14ac:dyDescent="0.55000000000000004">
      <c r="A2989" t="s">
        <v>2986</v>
      </c>
      <c r="B2989">
        <v>29967</v>
      </c>
      <c r="C2989">
        <f t="shared" si="46"/>
        <v>8.3241666666666667</v>
      </c>
      <c r="D2989">
        <v>58.300044999999997</v>
      </c>
      <c r="E2989">
        <v>46.270957000000003</v>
      </c>
      <c r="F2989">
        <v>14.793676</v>
      </c>
      <c r="G2989">
        <v>37.762621000000003</v>
      </c>
      <c r="H2989">
        <v>34.516604999999998</v>
      </c>
      <c r="I2989">
        <v>35.170881000000001</v>
      </c>
      <c r="J2989">
        <v>34.746321000000002</v>
      </c>
      <c r="K2989">
        <v>33.547826000000001</v>
      </c>
      <c r="L2989">
        <v>41.376148999999998</v>
      </c>
      <c r="M2989">
        <v>16.167023</v>
      </c>
      <c r="N2989">
        <v>28.823938999999999</v>
      </c>
      <c r="O2989">
        <v>15.813314</v>
      </c>
      <c r="P2989">
        <v>240.72460699999999</v>
      </c>
      <c r="Q2989">
        <v>13.896720999999999</v>
      </c>
      <c r="R2989">
        <v>16.676787999999998</v>
      </c>
      <c r="S2989">
        <v>2282.548526</v>
      </c>
      <c r="T2989">
        <v>37.096415</v>
      </c>
      <c r="U2989">
        <v>34.447761999999997</v>
      </c>
      <c r="V2989">
        <v>34.839075000000001</v>
      </c>
      <c r="W2989">
        <v>2301.2437759999998</v>
      </c>
      <c r="X2989">
        <v>2301.2437759999998</v>
      </c>
      <c r="Y2989">
        <v>2301.2437759999998</v>
      </c>
      <c r="Z2989">
        <v>2301.2437759999998</v>
      </c>
      <c r="AA2989">
        <v>2301.2437759999998</v>
      </c>
      <c r="AB2989">
        <v>2301.2437759999998</v>
      </c>
      <c r="AC2989">
        <v>2301.2437759999998</v>
      </c>
      <c r="AD2989">
        <v>2301.2437759999998</v>
      </c>
      <c r="AE2989">
        <v>2301.2437759999998</v>
      </c>
      <c r="AF2989">
        <v>2301.2437759999998</v>
      </c>
      <c r="AG2989">
        <v>2301.2437759999998</v>
      </c>
      <c r="AH2989">
        <v>2301.2437759999998</v>
      </c>
      <c r="AI2989">
        <v>2301.2437759999998</v>
      </c>
      <c r="AJ2989">
        <v>0</v>
      </c>
      <c r="AK2989">
        <v>0</v>
      </c>
      <c r="AL2989">
        <v>0</v>
      </c>
      <c r="AM2989">
        <v>0</v>
      </c>
      <c r="AN2989" t="s">
        <v>2986</v>
      </c>
      <c r="AO2989">
        <v>29967</v>
      </c>
      <c r="AP2989" s="2">
        <v>4.6341350000000002E-3</v>
      </c>
    </row>
    <row r="2990" spans="1:42" x14ac:dyDescent="0.55000000000000004">
      <c r="A2990" t="s">
        <v>2987</v>
      </c>
      <c r="B2990">
        <v>29977</v>
      </c>
      <c r="C2990">
        <f t="shared" si="46"/>
        <v>8.3269444444444449</v>
      </c>
      <c r="D2990">
        <v>58.340755000000001</v>
      </c>
      <c r="E2990">
        <v>46.313329000000003</v>
      </c>
      <c r="F2990">
        <v>14.815364000000001</v>
      </c>
      <c r="G2990">
        <v>37.815550999999999</v>
      </c>
      <c r="H2990">
        <v>34.574492999999997</v>
      </c>
      <c r="I2990">
        <v>35.228276999999999</v>
      </c>
      <c r="J2990">
        <v>34.836649000000001</v>
      </c>
      <c r="K2990">
        <v>33.601419999999997</v>
      </c>
      <c r="L2990">
        <v>41.428001999999999</v>
      </c>
      <c r="M2990">
        <v>16.216342999999998</v>
      </c>
      <c r="N2990">
        <v>28.868987000000001</v>
      </c>
      <c r="O2990">
        <v>16.083152999999999</v>
      </c>
      <c r="P2990">
        <v>238.91569699999999</v>
      </c>
      <c r="Q2990">
        <v>13.915343999999999</v>
      </c>
      <c r="R2990">
        <v>16.339925000000001</v>
      </c>
      <c r="S2990">
        <v>2282.527102</v>
      </c>
      <c r="T2990">
        <v>37.141511999999999</v>
      </c>
      <c r="U2990">
        <v>34.499828000000001</v>
      </c>
      <c r="V2990">
        <v>34.913972999999999</v>
      </c>
      <c r="W2990">
        <v>2301.2477079999999</v>
      </c>
      <c r="X2990">
        <v>2301.2477079999999</v>
      </c>
      <c r="Y2990">
        <v>2301.2477079999999</v>
      </c>
      <c r="Z2990">
        <v>2301.2477079999999</v>
      </c>
      <c r="AA2990">
        <v>2301.2477079999999</v>
      </c>
      <c r="AB2990">
        <v>2301.2477079999999</v>
      </c>
      <c r="AC2990">
        <v>2301.2477079999999</v>
      </c>
      <c r="AD2990">
        <v>2301.2477079999999</v>
      </c>
      <c r="AE2990">
        <v>2301.2477079999999</v>
      </c>
      <c r="AF2990">
        <v>2301.2477079999999</v>
      </c>
      <c r="AG2990">
        <v>2301.2477079999999</v>
      </c>
      <c r="AH2990">
        <v>2301.2477079999999</v>
      </c>
      <c r="AI2990">
        <v>2301.2477079999999</v>
      </c>
      <c r="AJ2990">
        <v>0</v>
      </c>
      <c r="AK2990">
        <v>0</v>
      </c>
      <c r="AL2990">
        <v>0</v>
      </c>
      <c r="AM2990">
        <v>0</v>
      </c>
      <c r="AN2990" t="s">
        <v>2987</v>
      </c>
      <c r="AO2990">
        <v>29977</v>
      </c>
      <c r="AP2990" s="2">
        <v>4.6163009999999997E-3</v>
      </c>
    </row>
    <row r="2991" spans="1:42" x14ac:dyDescent="0.55000000000000004">
      <c r="A2991" t="s">
        <v>2988</v>
      </c>
      <c r="B2991">
        <v>29987</v>
      </c>
      <c r="C2991">
        <f t="shared" si="46"/>
        <v>8.3297222222222214</v>
      </c>
      <c r="D2991">
        <v>58.373204000000001</v>
      </c>
      <c r="E2991">
        <v>46.353259999999999</v>
      </c>
      <c r="F2991">
        <v>14.830358</v>
      </c>
      <c r="G2991">
        <v>37.862377000000002</v>
      </c>
      <c r="H2991">
        <v>34.629458</v>
      </c>
      <c r="I2991">
        <v>35.287548999999999</v>
      </c>
      <c r="J2991">
        <v>34.921536000000003</v>
      </c>
      <c r="K2991">
        <v>33.654375999999999</v>
      </c>
      <c r="L2991">
        <v>41.462867000000003</v>
      </c>
      <c r="M2991">
        <v>16.256882999999998</v>
      </c>
      <c r="N2991">
        <v>28.922270000000001</v>
      </c>
      <c r="O2991">
        <v>16.029900000000001</v>
      </c>
      <c r="P2991">
        <v>238.049486</v>
      </c>
      <c r="Q2991">
        <v>13.944402999999999</v>
      </c>
      <c r="R2991">
        <v>17.885047</v>
      </c>
      <c r="S2991">
        <v>2282.5364119999999</v>
      </c>
      <c r="T2991">
        <v>37.197822000000002</v>
      </c>
      <c r="U2991">
        <v>34.555132</v>
      </c>
      <c r="V2991">
        <v>35.001931999999996</v>
      </c>
      <c r="W2991">
        <v>2301.2660970000002</v>
      </c>
      <c r="X2991">
        <v>2301.2660970000002</v>
      </c>
      <c r="Y2991">
        <v>2301.2660970000002</v>
      </c>
      <c r="Z2991">
        <v>2301.2660970000002</v>
      </c>
      <c r="AA2991">
        <v>2301.2660970000002</v>
      </c>
      <c r="AB2991">
        <v>2301.2660970000002</v>
      </c>
      <c r="AC2991">
        <v>2301.2660970000002</v>
      </c>
      <c r="AD2991">
        <v>2301.2660970000002</v>
      </c>
      <c r="AE2991">
        <v>2301.2660970000002</v>
      </c>
      <c r="AF2991">
        <v>2301.2660970000002</v>
      </c>
      <c r="AG2991">
        <v>2301.2660970000002</v>
      </c>
      <c r="AH2991">
        <v>2301.2660970000002</v>
      </c>
      <c r="AI2991">
        <v>2301.2660970000002</v>
      </c>
      <c r="AJ2991">
        <v>0</v>
      </c>
      <c r="AK2991">
        <v>0</v>
      </c>
      <c r="AL2991">
        <v>0</v>
      </c>
      <c r="AM2991">
        <v>0</v>
      </c>
      <c r="AN2991" t="s">
        <v>2988</v>
      </c>
      <c r="AO2991">
        <v>29987</v>
      </c>
      <c r="AP2991" s="2">
        <v>4.6239439999999996E-3</v>
      </c>
    </row>
    <row r="2992" spans="1:42" x14ac:dyDescent="0.55000000000000004">
      <c r="A2992" t="s">
        <v>2989</v>
      </c>
      <c r="B2992">
        <v>29997</v>
      </c>
      <c r="C2992">
        <f t="shared" si="46"/>
        <v>8.3324999999999996</v>
      </c>
      <c r="D2992">
        <v>58.405594999999998</v>
      </c>
      <c r="E2992">
        <v>46.390417999999997</v>
      </c>
      <c r="F2992">
        <v>14.839245999999999</v>
      </c>
      <c r="G2992">
        <v>37.910280999999998</v>
      </c>
      <c r="H2992">
        <v>34.681848000000002</v>
      </c>
      <c r="I2992">
        <v>35.336708999999999</v>
      </c>
      <c r="J2992">
        <v>35.020752999999999</v>
      </c>
      <c r="K2992">
        <v>33.713906000000001</v>
      </c>
      <c r="L2992">
        <v>41.514937000000003</v>
      </c>
      <c r="M2992">
        <v>16.299686000000001</v>
      </c>
      <c r="N2992">
        <v>28.981843999999999</v>
      </c>
      <c r="O2992">
        <v>15.905614</v>
      </c>
      <c r="P2992">
        <v>238.86786000000001</v>
      </c>
      <c r="Q2992">
        <v>13.957026000000001</v>
      </c>
      <c r="R2992">
        <v>17.497941000000001</v>
      </c>
      <c r="S2992">
        <v>2282.5325010000001</v>
      </c>
      <c r="T2992">
        <v>37.235871000000003</v>
      </c>
      <c r="U2992">
        <v>34.597845999999997</v>
      </c>
      <c r="V2992">
        <v>35.065418999999999</v>
      </c>
      <c r="W2992">
        <v>2301.2467150000002</v>
      </c>
      <c r="X2992">
        <v>2301.2467150000002</v>
      </c>
      <c r="Y2992">
        <v>2301.2467150000002</v>
      </c>
      <c r="Z2992">
        <v>2301.2467150000002</v>
      </c>
      <c r="AA2992">
        <v>2301.2467150000002</v>
      </c>
      <c r="AB2992">
        <v>2301.2467150000002</v>
      </c>
      <c r="AC2992">
        <v>2301.2467150000002</v>
      </c>
      <c r="AD2992">
        <v>2301.2467150000002</v>
      </c>
      <c r="AE2992">
        <v>2301.2467150000002</v>
      </c>
      <c r="AF2992">
        <v>2301.2467150000002</v>
      </c>
      <c r="AG2992">
        <v>2301.2467150000002</v>
      </c>
      <c r="AH2992">
        <v>2301.2467150000002</v>
      </c>
      <c r="AI2992">
        <v>2301.2467150000002</v>
      </c>
      <c r="AJ2992">
        <v>0</v>
      </c>
      <c r="AK2992">
        <v>0</v>
      </c>
      <c r="AL2992">
        <v>0</v>
      </c>
      <c r="AM2992">
        <v>0</v>
      </c>
      <c r="AN2992" t="s">
        <v>2989</v>
      </c>
      <c r="AO2992">
        <v>29997</v>
      </c>
      <c r="AP2992" s="2">
        <v>4.6672559999999998E-3</v>
      </c>
    </row>
    <row r="2993" spans="1:42" x14ac:dyDescent="0.55000000000000004">
      <c r="A2993" t="s">
        <v>2990</v>
      </c>
      <c r="B2993">
        <v>30007</v>
      </c>
      <c r="C2993">
        <f t="shared" si="46"/>
        <v>8.3352777777777778</v>
      </c>
      <c r="D2993">
        <v>58.441769999999998</v>
      </c>
      <c r="E2993">
        <v>46.432065999999999</v>
      </c>
      <c r="F2993">
        <v>14.870893000000001</v>
      </c>
      <c r="G2993">
        <v>37.969771999999999</v>
      </c>
      <c r="H2993">
        <v>34.738315</v>
      </c>
      <c r="I2993">
        <v>35.384689999999999</v>
      </c>
      <c r="J2993">
        <v>35.101191999999998</v>
      </c>
      <c r="K2993">
        <v>33.771338999999998</v>
      </c>
      <c r="L2993">
        <v>41.576511000000004</v>
      </c>
      <c r="M2993">
        <v>16.349423000000002</v>
      </c>
      <c r="N2993">
        <v>29.035236000000001</v>
      </c>
      <c r="O2993">
        <v>16.086742000000001</v>
      </c>
      <c r="P2993">
        <v>239.80328900000001</v>
      </c>
      <c r="Q2993">
        <v>13.993415000000001</v>
      </c>
      <c r="R2993">
        <v>16.602326000000001</v>
      </c>
      <c r="S2993">
        <v>2282.5415859999998</v>
      </c>
      <c r="T2993">
        <v>37.289641000000003</v>
      </c>
      <c r="U2993">
        <v>34.671402999999998</v>
      </c>
      <c r="V2993">
        <v>35.148539999999997</v>
      </c>
      <c r="W2993">
        <v>2301.2628049999998</v>
      </c>
      <c r="X2993">
        <v>2301.2628049999998</v>
      </c>
      <c r="Y2993">
        <v>2301.2628049999998</v>
      </c>
      <c r="Z2993">
        <v>2301.2628049999998</v>
      </c>
      <c r="AA2993">
        <v>2301.2628049999998</v>
      </c>
      <c r="AB2993">
        <v>2301.2628049999998</v>
      </c>
      <c r="AC2993">
        <v>2301.2628049999998</v>
      </c>
      <c r="AD2993">
        <v>2301.2628049999998</v>
      </c>
      <c r="AE2993">
        <v>2301.2628049999998</v>
      </c>
      <c r="AF2993">
        <v>2301.2628049999998</v>
      </c>
      <c r="AG2993">
        <v>2301.2628049999998</v>
      </c>
      <c r="AH2993">
        <v>2301.2628049999998</v>
      </c>
      <c r="AI2993">
        <v>2301.2628049999998</v>
      </c>
      <c r="AJ2993">
        <v>0</v>
      </c>
      <c r="AK2993">
        <v>0</v>
      </c>
      <c r="AL2993">
        <v>0</v>
      </c>
      <c r="AM2993">
        <v>0</v>
      </c>
      <c r="AN2993" t="s">
        <v>2990</v>
      </c>
      <c r="AO2993">
        <v>30007</v>
      </c>
      <c r="AP2993" s="2">
        <v>4.6443259999999998E-3</v>
      </c>
    </row>
    <row r="2994" spans="1:42" x14ac:dyDescent="0.55000000000000004">
      <c r="A2994" t="s">
        <v>2991</v>
      </c>
      <c r="B2994">
        <v>30017</v>
      </c>
      <c r="C2994">
        <f t="shared" si="46"/>
        <v>8.338055555555556</v>
      </c>
      <c r="D2994">
        <v>58.477938000000002</v>
      </c>
      <c r="E2994">
        <v>46.475062999999999</v>
      </c>
      <c r="F2994">
        <v>14.883692</v>
      </c>
      <c r="G2994">
        <v>38.018998000000003</v>
      </c>
      <c r="H2994">
        <v>34.800257000000002</v>
      </c>
      <c r="I2994">
        <v>35.452077000000003</v>
      </c>
      <c r="J2994">
        <v>35.193955000000003</v>
      </c>
      <c r="K2994">
        <v>33.827618000000001</v>
      </c>
      <c r="L2994">
        <v>41.626263999999999</v>
      </c>
      <c r="M2994">
        <v>16.391020000000001</v>
      </c>
      <c r="N2994">
        <v>29.085704</v>
      </c>
      <c r="O2994">
        <v>16.252345999999999</v>
      </c>
      <c r="P2994">
        <v>238.58506700000001</v>
      </c>
      <c r="Q2994">
        <v>13.994262000000001</v>
      </c>
      <c r="R2994">
        <v>16.997799000000001</v>
      </c>
      <c r="S2994">
        <v>2282.5284790000001</v>
      </c>
      <c r="T2994">
        <v>37.335639999999998</v>
      </c>
      <c r="U2994">
        <v>34.711570999999999</v>
      </c>
      <c r="V2994">
        <v>35.227069999999998</v>
      </c>
      <c r="W2994">
        <v>2301.2563989999999</v>
      </c>
      <c r="X2994">
        <v>2301.2563989999999</v>
      </c>
      <c r="Y2994">
        <v>2301.2563989999999</v>
      </c>
      <c r="Z2994">
        <v>2301.2563989999999</v>
      </c>
      <c r="AA2994">
        <v>2301.2563989999999</v>
      </c>
      <c r="AB2994">
        <v>2301.2563989999999</v>
      </c>
      <c r="AC2994">
        <v>2301.2563989999999</v>
      </c>
      <c r="AD2994">
        <v>2301.2563989999999</v>
      </c>
      <c r="AE2994">
        <v>2301.2563989999999</v>
      </c>
      <c r="AF2994">
        <v>2301.2563989999999</v>
      </c>
      <c r="AG2994">
        <v>2301.2563989999999</v>
      </c>
      <c r="AH2994">
        <v>2301.2563989999999</v>
      </c>
      <c r="AI2994">
        <v>2301.2563989999999</v>
      </c>
      <c r="AJ2994">
        <v>0</v>
      </c>
      <c r="AK2994">
        <v>0</v>
      </c>
      <c r="AL2994">
        <v>0</v>
      </c>
      <c r="AM2994">
        <v>0</v>
      </c>
      <c r="AN2994" t="s">
        <v>2991</v>
      </c>
      <c r="AO2994">
        <v>30017</v>
      </c>
      <c r="AP2994" s="2">
        <v>4.6545170000000004E-3</v>
      </c>
    </row>
    <row r="2995" spans="1:42" x14ac:dyDescent="0.55000000000000004">
      <c r="A2995" t="s">
        <v>2992</v>
      </c>
      <c r="B2995">
        <v>30027</v>
      </c>
      <c r="C2995">
        <f t="shared" si="46"/>
        <v>8.3408333333333342</v>
      </c>
      <c r="D2995">
        <v>58.510007999999999</v>
      </c>
      <c r="E2995">
        <v>46.509180000000001</v>
      </c>
      <c r="F2995">
        <v>14.898761</v>
      </c>
      <c r="G2995">
        <v>38.059508999999998</v>
      </c>
      <c r="H2995">
        <v>34.843173</v>
      </c>
      <c r="I2995">
        <v>35.503416999999999</v>
      </c>
      <c r="J2995">
        <v>35.276375000000002</v>
      </c>
      <c r="K2995">
        <v>33.873089</v>
      </c>
      <c r="L2995">
        <v>41.674368999999999</v>
      </c>
      <c r="M2995">
        <v>16.441386999999999</v>
      </c>
      <c r="N2995">
        <v>29.124649000000002</v>
      </c>
      <c r="O2995">
        <v>16.043316000000001</v>
      </c>
      <c r="P2995">
        <v>240.14622199999999</v>
      </c>
      <c r="Q2995">
        <v>14.024632</v>
      </c>
      <c r="R2995">
        <v>17.274246000000002</v>
      </c>
      <c r="S2995">
        <v>2282.5389690000002</v>
      </c>
      <c r="T2995">
        <v>37.393805</v>
      </c>
      <c r="U2995">
        <v>34.775362000000001</v>
      </c>
      <c r="V2995">
        <v>35.305221000000003</v>
      </c>
      <c r="W2995">
        <v>2301.2658839999999</v>
      </c>
      <c r="X2995">
        <v>2301.2658839999999</v>
      </c>
      <c r="Y2995">
        <v>2301.2658839999999</v>
      </c>
      <c r="Z2995">
        <v>2301.2658839999999</v>
      </c>
      <c r="AA2995">
        <v>2301.2658839999999</v>
      </c>
      <c r="AB2995">
        <v>2301.2658839999999</v>
      </c>
      <c r="AC2995">
        <v>2301.2658839999999</v>
      </c>
      <c r="AD2995">
        <v>2301.2658839999999</v>
      </c>
      <c r="AE2995">
        <v>2301.2658839999999</v>
      </c>
      <c r="AF2995">
        <v>2301.2658839999999</v>
      </c>
      <c r="AG2995">
        <v>2301.2658839999999</v>
      </c>
      <c r="AH2995">
        <v>2301.2658839999999</v>
      </c>
      <c r="AI2995">
        <v>2301.2658839999999</v>
      </c>
      <c r="AJ2995">
        <v>0</v>
      </c>
      <c r="AK2995">
        <v>0</v>
      </c>
      <c r="AL2995">
        <v>0</v>
      </c>
      <c r="AM2995">
        <v>0</v>
      </c>
      <c r="AN2995" t="s">
        <v>2992</v>
      </c>
      <c r="AO2995">
        <v>30027</v>
      </c>
      <c r="AP2995" s="2">
        <v>4.6303129999999996E-3</v>
      </c>
    </row>
    <row r="2996" spans="1:42" x14ac:dyDescent="0.55000000000000004">
      <c r="A2996" t="s">
        <v>2993</v>
      </c>
      <c r="B2996">
        <v>30037</v>
      </c>
      <c r="C2996">
        <f t="shared" si="46"/>
        <v>8.3436111111111106</v>
      </c>
      <c r="D2996">
        <v>58.536811</v>
      </c>
      <c r="E2996">
        <v>46.545229999999997</v>
      </c>
      <c r="F2996">
        <v>14.912561999999999</v>
      </c>
      <c r="G2996">
        <v>38.106067000000003</v>
      </c>
      <c r="H2996">
        <v>34.913632999999997</v>
      </c>
      <c r="I2996">
        <v>35.552366999999997</v>
      </c>
      <c r="J2996">
        <v>35.351832999999999</v>
      </c>
      <c r="K2996">
        <v>33.921885000000003</v>
      </c>
      <c r="L2996">
        <v>41.725549999999998</v>
      </c>
      <c r="M2996">
        <v>16.484213</v>
      </c>
      <c r="N2996">
        <v>29.182943999999999</v>
      </c>
      <c r="O2996">
        <v>15.806646000000001</v>
      </c>
      <c r="P2996">
        <v>243.600279</v>
      </c>
      <c r="Q2996">
        <v>14.023637000000001</v>
      </c>
      <c r="R2996">
        <v>16.482417999999999</v>
      </c>
      <c r="S2996">
        <v>2282.5263439999999</v>
      </c>
      <c r="T2996">
        <v>37.440175000000004</v>
      </c>
      <c r="U2996">
        <v>34.839440000000003</v>
      </c>
      <c r="V2996">
        <v>35.394851000000003</v>
      </c>
      <c r="W2996">
        <v>2301.2858259999998</v>
      </c>
      <c r="X2996">
        <v>2301.2858259999998</v>
      </c>
      <c r="Y2996">
        <v>2301.2858259999998</v>
      </c>
      <c r="Z2996">
        <v>2301.2858259999998</v>
      </c>
      <c r="AA2996">
        <v>2301.2858259999998</v>
      </c>
      <c r="AB2996">
        <v>2301.2858259999998</v>
      </c>
      <c r="AC2996">
        <v>2301.2858259999998</v>
      </c>
      <c r="AD2996">
        <v>2301.2858259999998</v>
      </c>
      <c r="AE2996">
        <v>2301.2858259999998</v>
      </c>
      <c r="AF2996">
        <v>2301.2858259999998</v>
      </c>
      <c r="AG2996">
        <v>2301.2858259999998</v>
      </c>
      <c r="AH2996">
        <v>2301.2858259999998</v>
      </c>
      <c r="AI2996">
        <v>2301.2858259999998</v>
      </c>
      <c r="AJ2996">
        <v>0</v>
      </c>
      <c r="AK2996">
        <v>0</v>
      </c>
      <c r="AL2996">
        <v>0</v>
      </c>
      <c r="AM2996">
        <v>0</v>
      </c>
      <c r="AN2996" t="s">
        <v>2993</v>
      </c>
      <c r="AO2996">
        <v>30037</v>
      </c>
      <c r="AP2996" s="2">
        <v>4.6379569999999998E-3</v>
      </c>
    </row>
    <row r="2997" spans="1:42" x14ac:dyDescent="0.55000000000000004">
      <c r="A2997" t="s">
        <v>2994</v>
      </c>
      <c r="B2997">
        <v>30047</v>
      </c>
      <c r="C2997">
        <f t="shared" si="46"/>
        <v>8.3463888888888889</v>
      </c>
      <c r="D2997">
        <v>58.589002000000001</v>
      </c>
      <c r="E2997">
        <v>46.590113000000002</v>
      </c>
      <c r="F2997">
        <v>14.941724000000001</v>
      </c>
      <c r="G2997">
        <v>38.167442999999999</v>
      </c>
      <c r="H2997">
        <v>34.967877000000001</v>
      </c>
      <c r="I2997">
        <v>35.617539999999998</v>
      </c>
      <c r="J2997">
        <v>35.455618000000001</v>
      </c>
      <c r="K2997">
        <v>33.989673000000003</v>
      </c>
      <c r="L2997">
        <v>41.770380000000003</v>
      </c>
      <c r="M2997">
        <v>16.526817000000001</v>
      </c>
      <c r="N2997">
        <v>29.235883999999999</v>
      </c>
      <c r="O2997">
        <v>16.031731000000001</v>
      </c>
      <c r="P2997">
        <v>245.575784</v>
      </c>
      <c r="Q2997">
        <v>14.051199</v>
      </c>
      <c r="R2997">
        <v>16.309425000000001</v>
      </c>
      <c r="S2997">
        <v>2282.519839</v>
      </c>
      <c r="T2997">
        <v>37.483407999999997</v>
      </c>
      <c r="U2997">
        <v>34.868836999999999</v>
      </c>
      <c r="V2997">
        <v>35.463059999999999</v>
      </c>
      <c r="W2997">
        <v>2301.267691</v>
      </c>
      <c r="X2997">
        <v>2301.267691</v>
      </c>
      <c r="Y2997">
        <v>2301.267691</v>
      </c>
      <c r="Z2997">
        <v>2301.267691</v>
      </c>
      <c r="AA2997">
        <v>2301.267691</v>
      </c>
      <c r="AB2997">
        <v>2301.267691</v>
      </c>
      <c r="AC2997">
        <v>2301.267691</v>
      </c>
      <c r="AD2997">
        <v>2301.267691</v>
      </c>
      <c r="AE2997">
        <v>2301.267691</v>
      </c>
      <c r="AF2997">
        <v>2301.267691</v>
      </c>
      <c r="AG2997">
        <v>2301.267691</v>
      </c>
      <c r="AH2997">
        <v>2301.267691</v>
      </c>
      <c r="AI2997">
        <v>2301.267691</v>
      </c>
      <c r="AJ2997">
        <v>0</v>
      </c>
      <c r="AK2997">
        <v>0</v>
      </c>
      <c r="AL2997">
        <v>0</v>
      </c>
      <c r="AM2997">
        <v>0</v>
      </c>
      <c r="AN2997" t="s">
        <v>2994</v>
      </c>
      <c r="AO2997">
        <v>30047</v>
      </c>
      <c r="AP2997" s="2">
        <v>4.6405040000000002E-3</v>
      </c>
    </row>
    <row r="2998" spans="1:42" x14ac:dyDescent="0.55000000000000004">
      <c r="A2998" t="s">
        <v>2995</v>
      </c>
      <c r="B2998">
        <v>30057</v>
      </c>
      <c r="C2998">
        <f t="shared" si="46"/>
        <v>8.3491666666666671</v>
      </c>
      <c r="D2998">
        <v>58.614593999999997</v>
      </c>
      <c r="E2998">
        <v>46.633313000000001</v>
      </c>
      <c r="F2998">
        <v>14.955434</v>
      </c>
      <c r="G2998">
        <v>38.210490999999998</v>
      </c>
      <c r="H2998">
        <v>35.010593999999998</v>
      </c>
      <c r="I2998">
        <v>35.662742999999999</v>
      </c>
      <c r="J2998">
        <v>35.535085000000002</v>
      </c>
      <c r="K2998">
        <v>34.032657</v>
      </c>
      <c r="L2998">
        <v>41.818744000000002</v>
      </c>
      <c r="M2998">
        <v>16.572803</v>
      </c>
      <c r="N2998">
        <v>29.302371999999998</v>
      </c>
      <c r="O2998">
        <v>15.935143999999999</v>
      </c>
      <c r="P2998">
        <v>246.48888299999999</v>
      </c>
      <c r="Q2998">
        <v>14.066655000000001</v>
      </c>
      <c r="R2998">
        <v>16.526755999999999</v>
      </c>
      <c r="S2998">
        <v>2282.518685</v>
      </c>
      <c r="T2998">
        <v>37.540385000000001</v>
      </c>
      <c r="U2998">
        <v>34.929834999999997</v>
      </c>
      <c r="V2998">
        <v>35.539099</v>
      </c>
      <c r="W2998">
        <v>2301.2757489999999</v>
      </c>
      <c r="X2998">
        <v>2301.2757489999999</v>
      </c>
      <c r="Y2998">
        <v>2301.2757489999999</v>
      </c>
      <c r="Z2998">
        <v>2301.2757489999999</v>
      </c>
      <c r="AA2998">
        <v>2301.2757489999999</v>
      </c>
      <c r="AB2998">
        <v>2301.2757489999999</v>
      </c>
      <c r="AC2998">
        <v>2301.2757489999999</v>
      </c>
      <c r="AD2998">
        <v>2301.2757489999999</v>
      </c>
      <c r="AE2998">
        <v>2301.2757489999999</v>
      </c>
      <c r="AF2998">
        <v>2301.2757489999999</v>
      </c>
      <c r="AG2998">
        <v>2301.2757489999999</v>
      </c>
      <c r="AH2998">
        <v>2301.2757489999999</v>
      </c>
      <c r="AI2998">
        <v>2301.2757489999999</v>
      </c>
      <c r="AJ2998">
        <v>0</v>
      </c>
      <c r="AK2998">
        <v>0</v>
      </c>
      <c r="AL2998">
        <v>0</v>
      </c>
      <c r="AM2998">
        <v>0</v>
      </c>
      <c r="AN2998" t="s">
        <v>2995</v>
      </c>
      <c r="AO2998">
        <v>30057</v>
      </c>
      <c r="AP2998" s="2">
        <v>4.6303129999999996E-3</v>
      </c>
    </row>
    <row r="2999" spans="1:42" x14ac:dyDescent="0.55000000000000004">
      <c r="A2999" t="s">
        <v>2996</v>
      </c>
      <c r="B2999">
        <v>30067</v>
      </c>
      <c r="C2999">
        <f t="shared" si="46"/>
        <v>8.3519444444444453</v>
      </c>
      <c r="D2999">
        <v>58.645963000000002</v>
      </c>
      <c r="E2999">
        <v>46.675317999999997</v>
      </c>
      <c r="F2999">
        <v>14.975592000000001</v>
      </c>
      <c r="G2999">
        <v>38.267370999999997</v>
      </c>
      <c r="H2999">
        <v>35.070611</v>
      </c>
      <c r="I2999">
        <v>35.724550999999998</v>
      </c>
      <c r="J2999">
        <v>35.630012999999998</v>
      </c>
      <c r="K2999">
        <v>34.080837000000002</v>
      </c>
      <c r="L2999">
        <v>41.868859999999998</v>
      </c>
      <c r="M2999">
        <v>16.618027000000001</v>
      </c>
      <c r="N2999">
        <v>29.353873</v>
      </c>
      <c r="O2999">
        <v>16.080442999999999</v>
      </c>
      <c r="P2999">
        <v>248.144273</v>
      </c>
      <c r="Q2999">
        <v>14.093693999999999</v>
      </c>
      <c r="R2999">
        <v>16.622278999999999</v>
      </c>
      <c r="S2999">
        <v>2282.51118</v>
      </c>
      <c r="T2999">
        <v>37.593001000000001</v>
      </c>
      <c r="U2999">
        <v>34.992175000000003</v>
      </c>
      <c r="V2999">
        <v>35.622641000000002</v>
      </c>
      <c r="W2999">
        <v>2301.289593</v>
      </c>
      <c r="X2999">
        <v>2301.289593</v>
      </c>
      <c r="Y2999">
        <v>2301.289593</v>
      </c>
      <c r="Z2999">
        <v>2301.289593</v>
      </c>
      <c r="AA2999">
        <v>2301.289593</v>
      </c>
      <c r="AB2999">
        <v>2301.289593</v>
      </c>
      <c r="AC2999">
        <v>2301.289593</v>
      </c>
      <c r="AD2999">
        <v>2301.289593</v>
      </c>
      <c r="AE2999">
        <v>2301.289593</v>
      </c>
      <c r="AF2999">
        <v>2301.289593</v>
      </c>
      <c r="AG2999">
        <v>2301.289593</v>
      </c>
      <c r="AH2999">
        <v>2301.289593</v>
      </c>
      <c r="AI2999">
        <v>2301.289593</v>
      </c>
      <c r="AJ2999">
        <v>0</v>
      </c>
      <c r="AK2999">
        <v>0</v>
      </c>
      <c r="AL2999">
        <v>0</v>
      </c>
      <c r="AM2999">
        <v>0</v>
      </c>
      <c r="AN2999" t="s">
        <v>2996</v>
      </c>
      <c r="AO2999">
        <v>30067</v>
      </c>
      <c r="AP2999" s="2">
        <v>4.6290389999999997E-3</v>
      </c>
    </row>
    <row r="3000" spans="1:42" x14ac:dyDescent="0.55000000000000004">
      <c r="A3000" t="s">
        <v>2997</v>
      </c>
      <c r="B3000">
        <v>30077</v>
      </c>
      <c r="C3000">
        <f t="shared" si="46"/>
        <v>8.3547222222222217</v>
      </c>
      <c r="D3000">
        <v>58.688904999999998</v>
      </c>
      <c r="E3000">
        <v>46.713144999999997</v>
      </c>
      <c r="F3000">
        <v>14.990525</v>
      </c>
      <c r="G3000">
        <v>38.307057</v>
      </c>
      <c r="H3000">
        <v>35.126176999999998</v>
      </c>
      <c r="I3000">
        <v>35.768895000000001</v>
      </c>
      <c r="J3000">
        <v>35.709527000000001</v>
      </c>
      <c r="K3000">
        <v>34.149261000000003</v>
      </c>
      <c r="L3000">
        <v>41.916142000000001</v>
      </c>
      <c r="M3000">
        <v>16.659424000000001</v>
      </c>
      <c r="N3000">
        <v>29.392773999999999</v>
      </c>
      <c r="O3000">
        <v>16.071693</v>
      </c>
      <c r="P3000">
        <v>248.643708</v>
      </c>
      <c r="Q3000">
        <v>14.109368</v>
      </c>
      <c r="R3000">
        <v>17.212275000000002</v>
      </c>
      <c r="S3000">
        <v>2282.5180329999998</v>
      </c>
      <c r="T3000">
        <v>37.641359999999999</v>
      </c>
      <c r="U3000">
        <v>35.046818000000002</v>
      </c>
      <c r="V3000">
        <v>35.701228999999998</v>
      </c>
      <c r="W3000">
        <v>2301.2919069999998</v>
      </c>
      <c r="X3000">
        <v>2301.2919069999998</v>
      </c>
      <c r="Y3000">
        <v>2301.2919069999998</v>
      </c>
      <c r="Z3000">
        <v>2301.2919069999998</v>
      </c>
      <c r="AA3000">
        <v>2301.2919069999998</v>
      </c>
      <c r="AB3000">
        <v>2301.2919069999998</v>
      </c>
      <c r="AC3000">
        <v>2301.2919069999998</v>
      </c>
      <c r="AD3000">
        <v>2301.2919069999998</v>
      </c>
      <c r="AE3000">
        <v>2301.2919069999998</v>
      </c>
      <c r="AF3000">
        <v>2301.2919069999998</v>
      </c>
      <c r="AG3000">
        <v>2301.2919069999998</v>
      </c>
      <c r="AH3000">
        <v>2301.2919069999998</v>
      </c>
      <c r="AI3000">
        <v>2301.2919069999998</v>
      </c>
      <c r="AJ3000">
        <v>0</v>
      </c>
      <c r="AK3000">
        <v>0</v>
      </c>
      <c r="AL3000">
        <v>0</v>
      </c>
      <c r="AM3000">
        <v>0</v>
      </c>
      <c r="AN3000" t="s">
        <v>2997</v>
      </c>
      <c r="AO3000">
        <v>30077</v>
      </c>
      <c r="AP3000" s="2">
        <v>4.6392300000000003E-3</v>
      </c>
    </row>
    <row r="3001" spans="1:42" x14ac:dyDescent="0.55000000000000004">
      <c r="A3001" t="s">
        <v>2998</v>
      </c>
      <c r="B3001">
        <v>30087</v>
      </c>
      <c r="C3001">
        <f t="shared" si="46"/>
        <v>8.3574999999999999</v>
      </c>
      <c r="D3001">
        <v>58.715969000000001</v>
      </c>
      <c r="E3001">
        <v>46.755336999999997</v>
      </c>
      <c r="F3001">
        <v>15.020180999999999</v>
      </c>
      <c r="G3001">
        <v>38.36139</v>
      </c>
      <c r="H3001">
        <v>35.191634000000001</v>
      </c>
      <c r="I3001">
        <v>35.836596</v>
      </c>
      <c r="J3001">
        <v>35.827235000000002</v>
      </c>
      <c r="K3001">
        <v>34.197626999999997</v>
      </c>
      <c r="L3001">
        <v>41.970759000000001</v>
      </c>
      <c r="M3001">
        <v>16.705769</v>
      </c>
      <c r="N3001">
        <v>29.447845999999998</v>
      </c>
      <c r="O3001">
        <v>16.009352</v>
      </c>
      <c r="P3001">
        <v>249.56141400000001</v>
      </c>
      <c r="Q3001">
        <v>14.131883999999999</v>
      </c>
      <c r="R3001">
        <v>16.757031999999999</v>
      </c>
      <c r="S3001">
        <v>2282.516138</v>
      </c>
      <c r="T3001">
        <v>37.680377</v>
      </c>
      <c r="U3001">
        <v>35.091411999999998</v>
      </c>
      <c r="V3001">
        <v>35.781872</v>
      </c>
      <c r="W3001">
        <v>2301.2919849999998</v>
      </c>
      <c r="X3001">
        <v>2301.2919849999998</v>
      </c>
      <c r="Y3001">
        <v>2301.2919849999998</v>
      </c>
      <c r="Z3001">
        <v>2301.2919849999998</v>
      </c>
      <c r="AA3001">
        <v>2301.2919849999998</v>
      </c>
      <c r="AB3001">
        <v>2301.2919849999998</v>
      </c>
      <c r="AC3001">
        <v>2301.2919849999998</v>
      </c>
      <c r="AD3001">
        <v>2301.2919849999998</v>
      </c>
      <c r="AE3001">
        <v>2301.2919849999998</v>
      </c>
      <c r="AF3001">
        <v>2301.2919849999998</v>
      </c>
      <c r="AG3001">
        <v>2301.2919849999998</v>
      </c>
      <c r="AH3001">
        <v>2301.2919849999998</v>
      </c>
      <c r="AI3001">
        <v>2301.2919849999998</v>
      </c>
      <c r="AJ3001">
        <v>0</v>
      </c>
      <c r="AK3001">
        <v>0</v>
      </c>
      <c r="AL3001">
        <v>0</v>
      </c>
      <c r="AM3001">
        <v>0</v>
      </c>
      <c r="AN3001" t="s">
        <v>2998</v>
      </c>
      <c r="AO3001">
        <v>30087</v>
      </c>
      <c r="AP3001" s="2">
        <v>4.6163009999999997E-3</v>
      </c>
    </row>
    <row r="3002" spans="1:42" x14ac:dyDescent="0.55000000000000004">
      <c r="A3002" t="s">
        <v>2999</v>
      </c>
      <c r="B3002">
        <v>30097</v>
      </c>
      <c r="C3002">
        <f t="shared" si="46"/>
        <v>8.3602777777777781</v>
      </c>
      <c r="D3002">
        <v>58.753594999999997</v>
      </c>
      <c r="E3002">
        <v>46.794820999999999</v>
      </c>
      <c r="F3002">
        <v>15.036355</v>
      </c>
      <c r="G3002">
        <v>38.413905</v>
      </c>
      <c r="H3002">
        <v>35.242244999999997</v>
      </c>
      <c r="I3002">
        <v>35.882382999999997</v>
      </c>
      <c r="J3002">
        <v>35.959319999999998</v>
      </c>
      <c r="K3002">
        <v>34.248970999999997</v>
      </c>
      <c r="L3002">
        <v>42.011302000000001</v>
      </c>
      <c r="M3002">
        <v>16.747472999999999</v>
      </c>
      <c r="N3002">
        <v>29.496234999999999</v>
      </c>
      <c r="O3002">
        <v>16.033446000000001</v>
      </c>
      <c r="P3002">
        <v>244.56610900000001</v>
      </c>
      <c r="Q3002">
        <v>14.155310999999999</v>
      </c>
      <c r="R3002">
        <v>17.598229</v>
      </c>
      <c r="S3002">
        <v>2282.5168840000001</v>
      </c>
      <c r="T3002">
        <v>37.736069999999998</v>
      </c>
      <c r="U3002">
        <v>35.152262</v>
      </c>
      <c r="V3002">
        <v>35.860264000000001</v>
      </c>
      <c r="W3002">
        <v>2301.2943850000001</v>
      </c>
      <c r="X3002">
        <v>2301.2943850000001</v>
      </c>
      <c r="Y3002">
        <v>2301.2943850000001</v>
      </c>
      <c r="Z3002">
        <v>2301.2943850000001</v>
      </c>
      <c r="AA3002">
        <v>2301.2943850000001</v>
      </c>
      <c r="AB3002">
        <v>2301.2943850000001</v>
      </c>
      <c r="AC3002">
        <v>2301.2943850000001</v>
      </c>
      <c r="AD3002">
        <v>2301.2943850000001</v>
      </c>
      <c r="AE3002">
        <v>2301.2943850000001</v>
      </c>
      <c r="AF3002">
        <v>2301.2943850000001</v>
      </c>
      <c r="AG3002">
        <v>2301.2943850000001</v>
      </c>
      <c r="AH3002">
        <v>2301.2943850000001</v>
      </c>
      <c r="AI3002">
        <v>2301.2943850000001</v>
      </c>
      <c r="AJ3002">
        <v>0</v>
      </c>
      <c r="AK3002">
        <v>0</v>
      </c>
      <c r="AL3002">
        <v>0</v>
      </c>
      <c r="AM3002">
        <v>0</v>
      </c>
      <c r="AN3002" t="s">
        <v>2999</v>
      </c>
      <c r="AO3002">
        <v>30097</v>
      </c>
      <c r="AP3002" s="2">
        <v>4.6468739999999996E-3</v>
      </c>
    </row>
    <row r="3003" spans="1:42" x14ac:dyDescent="0.55000000000000004">
      <c r="A3003" t="s">
        <v>3000</v>
      </c>
      <c r="B3003">
        <v>30107</v>
      </c>
      <c r="C3003">
        <f t="shared" si="46"/>
        <v>8.3630555555555564</v>
      </c>
      <c r="D3003">
        <v>58.787247999999998</v>
      </c>
      <c r="E3003">
        <v>46.827587000000001</v>
      </c>
      <c r="F3003">
        <v>15.040737999999999</v>
      </c>
      <c r="G3003">
        <v>38.453504000000002</v>
      </c>
      <c r="H3003">
        <v>35.284700000000001</v>
      </c>
      <c r="I3003">
        <v>35.933945000000001</v>
      </c>
      <c r="J3003">
        <v>36.043522000000003</v>
      </c>
      <c r="K3003">
        <v>34.302441000000002</v>
      </c>
      <c r="L3003">
        <v>42.058270999999998</v>
      </c>
      <c r="M3003">
        <v>16.789944999999999</v>
      </c>
      <c r="N3003">
        <v>29.554134000000001</v>
      </c>
      <c r="O3003">
        <v>15.848462</v>
      </c>
      <c r="P3003">
        <v>240.27905100000001</v>
      </c>
      <c r="Q3003">
        <v>14.168596000000001</v>
      </c>
      <c r="R3003">
        <v>16.775326</v>
      </c>
      <c r="S3003">
        <v>2282.5204960000001</v>
      </c>
      <c r="T3003">
        <v>37.775846000000001</v>
      </c>
      <c r="U3003">
        <v>35.212237000000002</v>
      </c>
      <c r="V3003">
        <v>35.952388999999997</v>
      </c>
      <c r="W3003">
        <v>2301.3018069999998</v>
      </c>
      <c r="X3003">
        <v>2301.3018069999998</v>
      </c>
      <c r="Y3003">
        <v>2301.3018069999998</v>
      </c>
      <c r="Z3003">
        <v>2301.3018069999998</v>
      </c>
      <c r="AA3003">
        <v>2301.3018069999998</v>
      </c>
      <c r="AB3003">
        <v>2301.3018069999998</v>
      </c>
      <c r="AC3003">
        <v>2301.3018069999998</v>
      </c>
      <c r="AD3003">
        <v>2301.3018069999998</v>
      </c>
      <c r="AE3003">
        <v>2301.3018069999998</v>
      </c>
      <c r="AF3003">
        <v>2301.3018069999998</v>
      </c>
      <c r="AG3003">
        <v>2301.3018069999998</v>
      </c>
      <c r="AH3003">
        <v>2301.3018069999998</v>
      </c>
      <c r="AI3003">
        <v>2301.3018069999998</v>
      </c>
      <c r="AJ3003">
        <v>0</v>
      </c>
      <c r="AK3003">
        <v>0</v>
      </c>
      <c r="AL3003">
        <v>0</v>
      </c>
      <c r="AM3003">
        <v>0</v>
      </c>
      <c r="AN3003" t="s">
        <v>3000</v>
      </c>
      <c r="AO3003">
        <v>30107</v>
      </c>
      <c r="AP3003" s="2">
        <v>4.6838160000000004E-3</v>
      </c>
    </row>
    <row r="3004" spans="1:42" x14ac:dyDescent="0.55000000000000004">
      <c r="A3004" t="s">
        <v>3001</v>
      </c>
      <c r="B3004">
        <v>30117</v>
      </c>
      <c r="C3004">
        <f t="shared" si="46"/>
        <v>8.3658333333333328</v>
      </c>
      <c r="D3004">
        <v>58.83475</v>
      </c>
      <c r="E3004">
        <v>46.871361999999998</v>
      </c>
      <c r="F3004">
        <v>15.068303</v>
      </c>
      <c r="G3004">
        <v>38.497812000000003</v>
      </c>
      <c r="H3004">
        <v>35.351522000000003</v>
      </c>
      <c r="I3004">
        <v>35.983148</v>
      </c>
      <c r="J3004">
        <v>36.137459</v>
      </c>
      <c r="K3004">
        <v>34.346003000000003</v>
      </c>
      <c r="L3004">
        <v>42.107889</v>
      </c>
      <c r="M3004">
        <v>16.827694999999999</v>
      </c>
      <c r="N3004">
        <v>29.59328</v>
      </c>
      <c r="O3004">
        <v>16.056578999999999</v>
      </c>
      <c r="P3004">
        <v>239.83898600000001</v>
      </c>
      <c r="Q3004">
        <v>14.18243</v>
      </c>
      <c r="R3004">
        <v>16.308011</v>
      </c>
      <c r="S3004">
        <v>2282.5081949999999</v>
      </c>
      <c r="T3004">
        <v>37.834684000000003</v>
      </c>
      <c r="U3004">
        <v>35.267100999999997</v>
      </c>
      <c r="V3004">
        <v>36.028216999999998</v>
      </c>
      <c r="W3004">
        <v>2301.3131130000002</v>
      </c>
      <c r="X3004">
        <v>2301.3131130000002</v>
      </c>
      <c r="Y3004">
        <v>2301.3131130000002</v>
      </c>
      <c r="Z3004">
        <v>2301.3131130000002</v>
      </c>
      <c r="AA3004">
        <v>2301.3131130000002</v>
      </c>
      <c r="AB3004">
        <v>2301.3131130000002</v>
      </c>
      <c r="AC3004">
        <v>2301.3131130000002</v>
      </c>
      <c r="AD3004">
        <v>2301.3131130000002</v>
      </c>
      <c r="AE3004">
        <v>2301.3131130000002</v>
      </c>
      <c r="AF3004">
        <v>2301.3131130000002</v>
      </c>
      <c r="AG3004">
        <v>2301.3131130000002</v>
      </c>
      <c r="AH3004">
        <v>2301.3131130000002</v>
      </c>
      <c r="AI3004">
        <v>2301.3131130000002</v>
      </c>
      <c r="AJ3004">
        <v>0</v>
      </c>
      <c r="AK3004">
        <v>0</v>
      </c>
      <c r="AL3004">
        <v>0</v>
      </c>
      <c r="AM3004">
        <v>0</v>
      </c>
      <c r="AN3004" t="s">
        <v>3001</v>
      </c>
      <c r="AO3004">
        <v>30117</v>
      </c>
      <c r="AP3004" s="2">
        <v>4.6812679999999997E-3</v>
      </c>
    </row>
    <row r="3005" spans="1:42" x14ac:dyDescent="0.55000000000000004">
      <c r="A3005" t="s">
        <v>3002</v>
      </c>
      <c r="B3005">
        <v>30127</v>
      </c>
      <c r="C3005">
        <f t="shared" si="46"/>
        <v>8.368611111111111</v>
      </c>
      <c r="D3005">
        <v>58.860708000000002</v>
      </c>
      <c r="E3005">
        <v>46.910854</v>
      </c>
      <c r="F3005">
        <v>15.079836999999999</v>
      </c>
      <c r="G3005">
        <v>38.548054</v>
      </c>
      <c r="H3005">
        <v>35.402137000000003</v>
      </c>
      <c r="I3005">
        <v>36.037157999999998</v>
      </c>
      <c r="J3005">
        <v>36.218622000000003</v>
      </c>
      <c r="K3005">
        <v>34.395750999999997</v>
      </c>
      <c r="L3005">
        <v>42.155704</v>
      </c>
      <c r="M3005">
        <v>16.867317</v>
      </c>
      <c r="N3005">
        <v>29.623837999999999</v>
      </c>
      <c r="O3005">
        <v>15.899017000000001</v>
      </c>
      <c r="P3005">
        <v>240.83811700000001</v>
      </c>
      <c r="Q3005">
        <v>14.198499999999999</v>
      </c>
      <c r="R3005">
        <v>17.882460999999999</v>
      </c>
      <c r="S3005">
        <v>2282.5050970000002</v>
      </c>
      <c r="T3005">
        <v>37.871105999999997</v>
      </c>
      <c r="U3005">
        <v>35.311832000000003</v>
      </c>
      <c r="V3005">
        <v>36.113776999999999</v>
      </c>
      <c r="W3005">
        <v>2301.3067420000002</v>
      </c>
      <c r="X3005">
        <v>2301.3067420000002</v>
      </c>
      <c r="Y3005">
        <v>2301.3067420000002</v>
      </c>
      <c r="Z3005">
        <v>2301.3067420000002</v>
      </c>
      <c r="AA3005">
        <v>2301.3067420000002</v>
      </c>
      <c r="AB3005">
        <v>2301.3067420000002</v>
      </c>
      <c r="AC3005">
        <v>2301.3067420000002</v>
      </c>
      <c r="AD3005">
        <v>2301.3067420000002</v>
      </c>
      <c r="AE3005">
        <v>2301.3067420000002</v>
      </c>
      <c r="AF3005">
        <v>2301.3067420000002</v>
      </c>
      <c r="AG3005">
        <v>2301.3067420000002</v>
      </c>
      <c r="AH3005">
        <v>2301.3067420000002</v>
      </c>
      <c r="AI3005">
        <v>2301.3067420000002</v>
      </c>
      <c r="AJ3005">
        <v>0</v>
      </c>
      <c r="AK3005">
        <v>0</v>
      </c>
      <c r="AL3005">
        <v>0</v>
      </c>
      <c r="AM3005">
        <v>0</v>
      </c>
      <c r="AN3005" t="s">
        <v>3002</v>
      </c>
      <c r="AO3005">
        <v>30127</v>
      </c>
      <c r="AP3005" s="2">
        <v>4.6799939999999998E-3</v>
      </c>
    </row>
    <row r="3006" spans="1:42" x14ac:dyDescent="0.55000000000000004">
      <c r="A3006" t="s">
        <v>3003</v>
      </c>
      <c r="B3006">
        <v>30137</v>
      </c>
      <c r="C3006">
        <f t="shared" si="46"/>
        <v>8.3713888888888892</v>
      </c>
      <c r="D3006">
        <v>58.902577000000001</v>
      </c>
      <c r="E3006">
        <v>46.954835000000003</v>
      </c>
      <c r="F3006">
        <v>15.107848000000001</v>
      </c>
      <c r="G3006">
        <v>38.599856000000003</v>
      </c>
      <c r="H3006">
        <v>35.457968999999999</v>
      </c>
      <c r="I3006">
        <v>36.098663999999999</v>
      </c>
      <c r="J3006">
        <v>36.297006000000003</v>
      </c>
      <c r="K3006">
        <v>34.455292999999998</v>
      </c>
      <c r="L3006">
        <v>42.216878999999999</v>
      </c>
      <c r="M3006">
        <v>16.913406999999999</v>
      </c>
      <c r="N3006">
        <v>29.661745</v>
      </c>
      <c r="O3006">
        <v>15.672863</v>
      </c>
      <c r="P3006">
        <v>242.62653900000001</v>
      </c>
      <c r="Q3006">
        <v>14.218526000000001</v>
      </c>
      <c r="R3006">
        <v>17.925872999999999</v>
      </c>
      <c r="S3006">
        <v>2282.4908369999998</v>
      </c>
      <c r="T3006">
        <v>37.926803</v>
      </c>
      <c r="U3006">
        <v>35.378394999999998</v>
      </c>
      <c r="V3006">
        <v>36.194898000000002</v>
      </c>
      <c r="W3006">
        <v>2301.3204009999999</v>
      </c>
      <c r="X3006">
        <v>2301.3204009999999</v>
      </c>
      <c r="Y3006">
        <v>2301.3204009999999</v>
      </c>
      <c r="Z3006">
        <v>2301.3204009999999</v>
      </c>
      <c r="AA3006">
        <v>2301.3204009999999</v>
      </c>
      <c r="AB3006">
        <v>2301.3204009999999</v>
      </c>
      <c r="AC3006">
        <v>2301.3204009999999</v>
      </c>
      <c r="AD3006">
        <v>2301.3204009999999</v>
      </c>
      <c r="AE3006">
        <v>2301.3204009999999</v>
      </c>
      <c r="AF3006">
        <v>2301.3204009999999</v>
      </c>
      <c r="AG3006">
        <v>2301.3204009999999</v>
      </c>
      <c r="AH3006">
        <v>2301.3204009999999</v>
      </c>
      <c r="AI3006">
        <v>2301.3204009999999</v>
      </c>
      <c r="AJ3006">
        <v>0</v>
      </c>
      <c r="AK3006">
        <v>0</v>
      </c>
      <c r="AL3006">
        <v>0</v>
      </c>
      <c r="AM3006">
        <v>0</v>
      </c>
      <c r="AN3006" t="s">
        <v>3003</v>
      </c>
      <c r="AO3006">
        <v>30137</v>
      </c>
      <c r="AP3006" s="2">
        <v>4.671077E-3</v>
      </c>
    </row>
    <row r="3007" spans="1:42" x14ac:dyDescent="0.55000000000000004">
      <c r="A3007" t="s">
        <v>3004</v>
      </c>
      <c r="B3007">
        <v>30147</v>
      </c>
      <c r="C3007">
        <f t="shared" si="46"/>
        <v>8.3741666666666674</v>
      </c>
      <c r="D3007">
        <v>58.939976000000001</v>
      </c>
      <c r="E3007">
        <v>46.998384000000001</v>
      </c>
      <c r="F3007">
        <v>15.119602</v>
      </c>
      <c r="G3007">
        <v>38.646211000000001</v>
      </c>
      <c r="H3007">
        <v>35.501032000000002</v>
      </c>
      <c r="I3007">
        <v>36.144440000000003</v>
      </c>
      <c r="J3007">
        <v>36.354641000000001</v>
      </c>
      <c r="K3007">
        <v>34.494281000000001</v>
      </c>
      <c r="L3007">
        <v>42.259230000000002</v>
      </c>
      <c r="M3007">
        <v>16.947209999999998</v>
      </c>
      <c r="N3007">
        <v>29.718461000000001</v>
      </c>
      <c r="O3007">
        <v>16.016397000000001</v>
      </c>
      <c r="P3007">
        <v>243.78293400000001</v>
      </c>
      <c r="Q3007">
        <v>14.229226000000001</v>
      </c>
      <c r="R3007">
        <v>16.463007000000001</v>
      </c>
      <c r="S3007">
        <v>2282.485471</v>
      </c>
      <c r="T3007">
        <v>37.976531999999999</v>
      </c>
      <c r="U3007">
        <v>35.428240000000002</v>
      </c>
      <c r="V3007">
        <v>36.266843000000001</v>
      </c>
      <c r="W3007">
        <v>2301.320502</v>
      </c>
      <c r="X3007">
        <v>2301.320502</v>
      </c>
      <c r="Y3007">
        <v>2301.320502</v>
      </c>
      <c r="Z3007">
        <v>2301.320502</v>
      </c>
      <c r="AA3007">
        <v>2301.320502</v>
      </c>
      <c r="AB3007">
        <v>2301.320502</v>
      </c>
      <c r="AC3007">
        <v>2301.320502</v>
      </c>
      <c r="AD3007">
        <v>2301.320502</v>
      </c>
      <c r="AE3007">
        <v>2301.320502</v>
      </c>
      <c r="AF3007">
        <v>2301.320502</v>
      </c>
      <c r="AG3007">
        <v>2301.320502</v>
      </c>
      <c r="AH3007">
        <v>2301.320502</v>
      </c>
      <c r="AI3007">
        <v>2301.320502</v>
      </c>
      <c r="AJ3007">
        <v>0</v>
      </c>
      <c r="AK3007">
        <v>0</v>
      </c>
      <c r="AL3007">
        <v>0</v>
      </c>
      <c r="AM3007">
        <v>0</v>
      </c>
      <c r="AN3007" t="s">
        <v>3004</v>
      </c>
      <c r="AO3007">
        <v>30147</v>
      </c>
      <c r="AP3007" s="2">
        <v>4.6889119999999999E-3</v>
      </c>
    </row>
    <row r="3008" spans="1:42" x14ac:dyDescent="0.55000000000000004">
      <c r="A3008" t="s">
        <v>3005</v>
      </c>
      <c r="B3008">
        <v>30157</v>
      </c>
      <c r="C3008">
        <f t="shared" si="46"/>
        <v>8.3769444444444439</v>
      </c>
      <c r="D3008">
        <v>58.963836000000001</v>
      </c>
      <c r="E3008">
        <v>47.035760000000003</v>
      </c>
      <c r="F3008">
        <v>15.138033</v>
      </c>
      <c r="G3008">
        <v>38.692042999999998</v>
      </c>
      <c r="H3008">
        <v>35.559099000000003</v>
      </c>
      <c r="I3008">
        <v>36.198363999999998</v>
      </c>
      <c r="J3008">
        <v>36.426582000000003</v>
      </c>
      <c r="K3008">
        <v>34.546002000000001</v>
      </c>
      <c r="L3008">
        <v>42.303103</v>
      </c>
      <c r="M3008">
        <v>16.985123999999999</v>
      </c>
      <c r="N3008">
        <v>29.8826</v>
      </c>
      <c r="O3008">
        <v>16.070274999999999</v>
      </c>
      <c r="P3008">
        <v>245.152162</v>
      </c>
      <c r="Q3008">
        <v>14.254085999999999</v>
      </c>
      <c r="R3008">
        <v>17.795632999999999</v>
      </c>
      <c r="S3008">
        <v>2282.4867370000002</v>
      </c>
      <c r="T3008">
        <v>38.015497000000003</v>
      </c>
      <c r="U3008">
        <v>35.479171999999998</v>
      </c>
      <c r="V3008">
        <v>36.342384000000003</v>
      </c>
      <c r="W3008">
        <v>2301.3254440000001</v>
      </c>
      <c r="X3008">
        <v>2301.3254440000001</v>
      </c>
      <c r="Y3008">
        <v>2301.3254440000001</v>
      </c>
      <c r="Z3008">
        <v>2301.3254440000001</v>
      </c>
      <c r="AA3008">
        <v>2301.3254440000001</v>
      </c>
      <c r="AB3008">
        <v>2301.3254440000001</v>
      </c>
      <c r="AC3008">
        <v>2301.3254440000001</v>
      </c>
      <c r="AD3008">
        <v>2301.3254440000001</v>
      </c>
      <c r="AE3008">
        <v>2301.3254440000001</v>
      </c>
      <c r="AF3008">
        <v>2301.3254440000001</v>
      </c>
      <c r="AG3008">
        <v>2301.3254440000001</v>
      </c>
      <c r="AH3008">
        <v>2301.3254440000001</v>
      </c>
      <c r="AI3008">
        <v>2301.3254440000001</v>
      </c>
      <c r="AJ3008">
        <v>0</v>
      </c>
      <c r="AK3008">
        <v>0</v>
      </c>
      <c r="AL3008">
        <v>0</v>
      </c>
      <c r="AM3008">
        <v>0</v>
      </c>
      <c r="AN3008" t="s">
        <v>3005</v>
      </c>
      <c r="AO3008">
        <v>30157</v>
      </c>
      <c r="AP3008" s="2">
        <v>4.6685299999999997E-3</v>
      </c>
    </row>
    <row r="3009" spans="1:42" x14ac:dyDescent="0.55000000000000004">
      <c r="A3009" t="s">
        <v>3006</v>
      </c>
      <c r="B3009">
        <v>30167</v>
      </c>
      <c r="C3009">
        <f t="shared" si="46"/>
        <v>8.3797222222222221</v>
      </c>
      <c r="D3009">
        <v>59.017434000000002</v>
      </c>
      <c r="E3009">
        <v>47.080922999999999</v>
      </c>
      <c r="F3009">
        <v>15.157728000000001</v>
      </c>
      <c r="G3009">
        <v>38.743893</v>
      </c>
      <c r="H3009">
        <v>35.616805999999997</v>
      </c>
      <c r="I3009">
        <v>36.256265999999997</v>
      </c>
      <c r="J3009">
        <v>36.497250000000001</v>
      </c>
      <c r="K3009">
        <v>34.626621</v>
      </c>
      <c r="L3009">
        <v>42.353884000000001</v>
      </c>
      <c r="M3009">
        <v>17.033356999999999</v>
      </c>
      <c r="N3009">
        <v>30.070739</v>
      </c>
      <c r="O3009">
        <v>15.979984999999999</v>
      </c>
      <c r="P3009">
        <v>246.12554399999999</v>
      </c>
      <c r="Q3009">
        <v>14.272119</v>
      </c>
      <c r="R3009">
        <v>17.125522</v>
      </c>
      <c r="S3009">
        <v>2282.486958</v>
      </c>
      <c r="T3009">
        <v>38.073962000000002</v>
      </c>
      <c r="U3009">
        <v>35.540056</v>
      </c>
      <c r="V3009">
        <v>36.411662999999997</v>
      </c>
      <c r="W3009">
        <v>2301.3310970000002</v>
      </c>
      <c r="X3009">
        <v>2301.3310970000002</v>
      </c>
      <c r="Y3009">
        <v>2301.3310970000002</v>
      </c>
      <c r="Z3009">
        <v>2301.3310970000002</v>
      </c>
      <c r="AA3009">
        <v>2301.3310970000002</v>
      </c>
      <c r="AB3009">
        <v>2301.3310970000002</v>
      </c>
      <c r="AC3009">
        <v>2301.3310970000002</v>
      </c>
      <c r="AD3009">
        <v>2301.3310970000002</v>
      </c>
      <c r="AE3009">
        <v>2301.3310970000002</v>
      </c>
      <c r="AF3009">
        <v>2301.3310970000002</v>
      </c>
      <c r="AG3009">
        <v>2301.3310970000002</v>
      </c>
      <c r="AH3009">
        <v>2301.3310970000002</v>
      </c>
      <c r="AI3009">
        <v>2301.3310970000002</v>
      </c>
      <c r="AJ3009">
        <v>0</v>
      </c>
      <c r="AK3009">
        <v>0</v>
      </c>
      <c r="AL3009">
        <v>0</v>
      </c>
      <c r="AM3009">
        <v>0</v>
      </c>
      <c r="AN3009" t="s">
        <v>3006</v>
      </c>
      <c r="AO3009">
        <v>30167</v>
      </c>
      <c r="AP3009" s="2">
        <v>4.6787210000000003E-3</v>
      </c>
    </row>
    <row r="3010" spans="1:42" x14ac:dyDescent="0.55000000000000004">
      <c r="A3010" t="s">
        <v>3007</v>
      </c>
      <c r="B3010">
        <v>30177</v>
      </c>
      <c r="C3010">
        <f t="shared" si="46"/>
        <v>8.3825000000000003</v>
      </c>
      <c r="D3010">
        <v>59.052908000000002</v>
      </c>
      <c r="E3010">
        <v>47.122531000000002</v>
      </c>
      <c r="F3010">
        <v>15.176327000000001</v>
      </c>
      <c r="G3010">
        <v>38.790570000000002</v>
      </c>
      <c r="H3010">
        <v>35.678915000000003</v>
      </c>
      <c r="I3010">
        <v>36.305785999999998</v>
      </c>
      <c r="J3010">
        <v>36.562958999999999</v>
      </c>
      <c r="K3010">
        <v>34.682616000000003</v>
      </c>
      <c r="L3010">
        <v>42.390653999999998</v>
      </c>
      <c r="M3010">
        <v>17.078868</v>
      </c>
      <c r="N3010">
        <v>30.199138000000001</v>
      </c>
      <c r="O3010">
        <v>15.947301</v>
      </c>
      <c r="P3010">
        <v>242.463123</v>
      </c>
      <c r="Q3010">
        <v>14.285933</v>
      </c>
      <c r="R3010">
        <v>16.487099000000001</v>
      </c>
      <c r="S3010">
        <v>2282.4978369999999</v>
      </c>
      <c r="T3010">
        <v>38.121445999999999</v>
      </c>
      <c r="U3010">
        <v>35.600667999999999</v>
      </c>
      <c r="V3010">
        <v>36.489111000000001</v>
      </c>
      <c r="W3010">
        <v>2301.3429599999999</v>
      </c>
      <c r="X3010">
        <v>2301.3429599999999</v>
      </c>
      <c r="Y3010">
        <v>2301.3429599999999</v>
      </c>
      <c r="Z3010">
        <v>2301.3429599999999</v>
      </c>
      <c r="AA3010">
        <v>2301.3429599999999</v>
      </c>
      <c r="AB3010">
        <v>2301.3429599999999</v>
      </c>
      <c r="AC3010">
        <v>2301.3429599999999</v>
      </c>
      <c r="AD3010">
        <v>2301.3429599999999</v>
      </c>
      <c r="AE3010">
        <v>2301.3429599999999</v>
      </c>
      <c r="AF3010">
        <v>2301.3429599999999</v>
      </c>
      <c r="AG3010">
        <v>2301.3429599999999</v>
      </c>
      <c r="AH3010">
        <v>2301.3429599999999</v>
      </c>
      <c r="AI3010">
        <v>2301.3429599999999</v>
      </c>
      <c r="AJ3010">
        <v>0</v>
      </c>
      <c r="AK3010">
        <v>0</v>
      </c>
      <c r="AL3010">
        <v>0</v>
      </c>
      <c r="AM3010">
        <v>0</v>
      </c>
      <c r="AN3010" t="s">
        <v>3007</v>
      </c>
      <c r="AO3010">
        <v>30177</v>
      </c>
      <c r="AP3010" s="2">
        <v>4.6723509999999999E-3</v>
      </c>
    </row>
    <row r="3011" spans="1:42" x14ac:dyDescent="0.55000000000000004">
      <c r="A3011" t="s">
        <v>3008</v>
      </c>
      <c r="B3011">
        <v>30187</v>
      </c>
      <c r="C3011">
        <f t="shared" si="46"/>
        <v>8.3852777777777785</v>
      </c>
      <c r="D3011">
        <v>59.086179999999999</v>
      </c>
      <c r="E3011">
        <v>47.163504000000003</v>
      </c>
      <c r="F3011">
        <v>15.191483</v>
      </c>
      <c r="G3011">
        <v>38.837972000000001</v>
      </c>
      <c r="H3011">
        <v>35.724395999999999</v>
      </c>
      <c r="I3011">
        <v>36.359456000000002</v>
      </c>
      <c r="J3011">
        <v>36.625286000000003</v>
      </c>
      <c r="K3011">
        <v>34.760821</v>
      </c>
      <c r="L3011">
        <v>42.441994999999999</v>
      </c>
      <c r="M3011">
        <v>17.109096999999998</v>
      </c>
      <c r="N3011">
        <v>30.272496</v>
      </c>
      <c r="O3011">
        <v>15.886315</v>
      </c>
      <c r="P3011">
        <v>238.69436300000001</v>
      </c>
      <c r="Q3011">
        <v>14.294452</v>
      </c>
      <c r="R3011">
        <v>16.320421</v>
      </c>
      <c r="S3011">
        <v>2282.4650729999998</v>
      </c>
      <c r="T3011">
        <v>38.152844999999999</v>
      </c>
      <c r="U3011">
        <v>35.636705999999997</v>
      </c>
      <c r="V3011">
        <v>36.551360000000003</v>
      </c>
      <c r="W3011">
        <v>2301.3275990000002</v>
      </c>
      <c r="X3011">
        <v>2301.3275990000002</v>
      </c>
      <c r="Y3011">
        <v>2301.3275990000002</v>
      </c>
      <c r="Z3011">
        <v>2301.3275990000002</v>
      </c>
      <c r="AA3011">
        <v>2301.3275990000002</v>
      </c>
      <c r="AB3011">
        <v>2301.3275990000002</v>
      </c>
      <c r="AC3011">
        <v>2301.3275990000002</v>
      </c>
      <c r="AD3011">
        <v>2301.3275990000002</v>
      </c>
      <c r="AE3011">
        <v>2301.3275990000002</v>
      </c>
      <c r="AF3011">
        <v>2301.3275990000002</v>
      </c>
      <c r="AG3011">
        <v>2301.3275990000002</v>
      </c>
      <c r="AH3011">
        <v>2301.3275990000002</v>
      </c>
      <c r="AI3011">
        <v>2301.3275990000002</v>
      </c>
      <c r="AJ3011">
        <v>0</v>
      </c>
      <c r="AK3011">
        <v>0</v>
      </c>
      <c r="AL3011">
        <v>0</v>
      </c>
      <c r="AM3011">
        <v>0</v>
      </c>
      <c r="AN3011" t="s">
        <v>3008</v>
      </c>
      <c r="AO3011">
        <v>30187</v>
      </c>
      <c r="AP3011" s="2">
        <v>4.6952809999999999E-3</v>
      </c>
    </row>
    <row r="3012" spans="1:42" x14ac:dyDescent="0.55000000000000004">
      <c r="A3012" t="s">
        <v>3009</v>
      </c>
      <c r="B3012">
        <v>30197</v>
      </c>
      <c r="C3012">
        <f t="shared" ref="C3012:C3075" si="47">B3012/3600</f>
        <v>8.3880555555555549</v>
      </c>
      <c r="D3012">
        <v>59.113407000000002</v>
      </c>
      <c r="E3012">
        <v>47.209921000000001</v>
      </c>
      <c r="F3012">
        <v>15.212006000000001</v>
      </c>
      <c r="G3012">
        <v>38.884251999999996</v>
      </c>
      <c r="H3012">
        <v>35.778798000000002</v>
      </c>
      <c r="I3012">
        <v>36.406981000000002</v>
      </c>
      <c r="J3012">
        <v>36.685575</v>
      </c>
      <c r="K3012">
        <v>34.816186000000002</v>
      </c>
      <c r="L3012">
        <v>42.493124999999999</v>
      </c>
      <c r="M3012">
        <v>17.151883999999999</v>
      </c>
      <c r="N3012">
        <v>30.345677999999999</v>
      </c>
      <c r="O3012">
        <v>15.802376000000001</v>
      </c>
      <c r="P3012">
        <v>237.41348400000001</v>
      </c>
      <c r="Q3012">
        <v>14.302797999999999</v>
      </c>
      <c r="R3012">
        <v>17.340498</v>
      </c>
      <c r="S3012">
        <v>2282.469032</v>
      </c>
      <c r="T3012">
        <v>38.22063</v>
      </c>
      <c r="U3012">
        <v>35.693458</v>
      </c>
      <c r="V3012">
        <v>36.622208999999998</v>
      </c>
      <c r="W3012">
        <v>2301.3408639999998</v>
      </c>
      <c r="X3012">
        <v>2301.3408639999998</v>
      </c>
      <c r="Y3012">
        <v>2301.3408639999998</v>
      </c>
      <c r="Z3012">
        <v>2301.3408639999998</v>
      </c>
      <c r="AA3012">
        <v>2301.3408639999998</v>
      </c>
      <c r="AB3012">
        <v>2301.3408639999998</v>
      </c>
      <c r="AC3012">
        <v>2301.3408639999998</v>
      </c>
      <c r="AD3012">
        <v>2301.3408639999998</v>
      </c>
      <c r="AE3012">
        <v>2301.3408639999998</v>
      </c>
      <c r="AF3012">
        <v>2301.3408639999998</v>
      </c>
      <c r="AG3012">
        <v>2301.3408639999998</v>
      </c>
      <c r="AH3012">
        <v>2301.3408639999998</v>
      </c>
      <c r="AI3012">
        <v>2301.3408639999998</v>
      </c>
      <c r="AJ3012">
        <v>0</v>
      </c>
      <c r="AK3012">
        <v>0</v>
      </c>
      <c r="AL3012">
        <v>0</v>
      </c>
      <c r="AM3012">
        <v>0</v>
      </c>
      <c r="AN3012" t="s">
        <v>3009</v>
      </c>
      <c r="AO3012">
        <v>30197</v>
      </c>
      <c r="AP3012" s="2">
        <v>4.6736249999999998E-3</v>
      </c>
    </row>
    <row r="3013" spans="1:42" x14ac:dyDescent="0.55000000000000004">
      <c r="A3013" t="s">
        <v>3010</v>
      </c>
      <c r="B3013">
        <v>30207</v>
      </c>
      <c r="C3013">
        <f t="shared" si="47"/>
        <v>8.3908333333333331</v>
      </c>
      <c r="D3013">
        <v>59.152918</v>
      </c>
      <c r="E3013">
        <v>47.245190000000001</v>
      </c>
      <c r="F3013">
        <v>15.232694</v>
      </c>
      <c r="G3013">
        <v>38.942075000000003</v>
      </c>
      <c r="H3013">
        <v>35.842036</v>
      </c>
      <c r="I3013">
        <v>36.472692000000002</v>
      </c>
      <c r="J3013">
        <v>36.752181999999998</v>
      </c>
      <c r="K3013">
        <v>34.886336</v>
      </c>
      <c r="L3013">
        <v>42.534654000000003</v>
      </c>
      <c r="M3013">
        <v>17.198084999999999</v>
      </c>
      <c r="N3013">
        <v>30.416789999999999</v>
      </c>
      <c r="O3013">
        <v>15.726335000000001</v>
      </c>
      <c r="P3013">
        <v>239.771861</v>
      </c>
      <c r="Q3013">
        <v>14.321382</v>
      </c>
      <c r="R3013">
        <v>16.92597</v>
      </c>
      <c r="S3013">
        <v>2282.4698669999998</v>
      </c>
      <c r="T3013">
        <v>38.264130000000002</v>
      </c>
      <c r="U3013">
        <v>35.754412000000002</v>
      </c>
      <c r="V3013">
        <v>36.686304999999997</v>
      </c>
      <c r="W3013">
        <v>2301.348027</v>
      </c>
      <c r="X3013">
        <v>2301.348027</v>
      </c>
      <c r="Y3013">
        <v>2301.348027</v>
      </c>
      <c r="Z3013">
        <v>2301.348027</v>
      </c>
      <c r="AA3013">
        <v>2301.348027</v>
      </c>
      <c r="AB3013">
        <v>2301.348027</v>
      </c>
      <c r="AC3013">
        <v>2301.348027</v>
      </c>
      <c r="AD3013">
        <v>2301.348027</v>
      </c>
      <c r="AE3013">
        <v>2301.348027</v>
      </c>
      <c r="AF3013">
        <v>2301.348027</v>
      </c>
      <c r="AG3013">
        <v>2301.348027</v>
      </c>
      <c r="AH3013">
        <v>2301.348027</v>
      </c>
      <c r="AI3013">
        <v>2301.348027</v>
      </c>
      <c r="AJ3013">
        <v>0</v>
      </c>
      <c r="AK3013">
        <v>0</v>
      </c>
      <c r="AL3013">
        <v>0</v>
      </c>
      <c r="AM3013">
        <v>0</v>
      </c>
      <c r="AN3013" t="s">
        <v>3010</v>
      </c>
      <c r="AO3013">
        <v>30207</v>
      </c>
      <c r="AP3013" s="2">
        <v>4.7029239999999998E-3</v>
      </c>
    </row>
    <row r="3014" spans="1:42" x14ac:dyDescent="0.55000000000000004">
      <c r="A3014" t="s">
        <v>3011</v>
      </c>
      <c r="B3014">
        <v>30217</v>
      </c>
      <c r="C3014">
        <f t="shared" si="47"/>
        <v>8.3936111111111114</v>
      </c>
      <c r="D3014">
        <v>59.178615999999998</v>
      </c>
      <c r="E3014">
        <v>47.282378000000001</v>
      </c>
      <c r="F3014">
        <v>15.240705</v>
      </c>
      <c r="G3014">
        <v>38.982019999999999</v>
      </c>
      <c r="H3014">
        <v>35.893509000000002</v>
      </c>
      <c r="I3014">
        <v>36.519342999999999</v>
      </c>
      <c r="J3014">
        <v>36.813648999999998</v>
      </c>
      <c r="K3014">
        <v>34.934654999999999</v>
      </c>
      <c r="L3014">
        <v>42.582645999999997</v>
      </c>
      <c r="M3014">
        <v>17.233018999999999</v>
      </c>
      <c r="N3014">
        <v>30.484981000000001</v>
      </c>
      <c r="O3014">
        <v>16.153556999999999</v>
      </c>
      <c r="P3014">
        <v>239.484611</v>
      </c>
      <c r="Q3014">
        <v>14.352598</v>
      </c>
      <c r="R3014">
        <v>16.437964000000001</v>
      </c>
      <c r="S3014">
        <v>2282.481546</v>
      </c>
      <c r="T3014">
        <v>38.305964000000003</v>
      </c>
      <c r="U3014">
        <v>35.803418999999998</v>
      </c>
      <c r="V3014">
        <v>36.747588999999998</v>
      </c>
      <c r="W3014">
        <v>2301.335282</v>
      </c>
      <c r="X3014">
        <v>2301.335282</v>
      </c>
      <c r="Y3014">
        <v>2301.335282</v>
      </c>
      <c r="Z3014">
        <v>2301.335282</v>
      </c>
      <c r="AA3014">
        <v>2301.335282</v>
      </c>
      <c r="AB3014">
        <v>2301.335282</v>
      </c>
      <c r="AC3014">
        <v>2301.335282</v>
      </c>
      <c r="AD3014">
        <v>2301.335282</v>
      </c>
      <c r="AE3014">
        <v>2301.335282</v>
      </c>
      <c r="AF3014">
        <v>2301.335282</v>
      </c>
      <c r="AG3014">
        <v>2301.335282</v>
      </c>
      <c r="AH3014">
        <v>2301.335282</v>
      </c>
      <c r="AI3014">
        <v>2301.335282</v>
      </c>
      <c r="AJ3014">
        <v>0</v>
      </c>
      <c r="AK3014">
        <v>0</v>
      </c>
      <c r="AL3014">
        <v>0</v>
      </c>
      <c r="AM3014">
        <v>0</v>
      </c>
      <c r="AN3014" t="s">
        <v>3011</v>
      </c>
      <c r="AO3014">
        <v>30217</v>
      </c>
      <c r="AP3014" s="2">
        <v>4.694007E-3</v>
      </c>
    </row>
    <row r="3015" spans="1:42" x14ac:dyDescent="0.55000000000000004">
      <c r="A3015" t="s">
        <v>3012</v>
      </c>
      <c r="B3015">
        <v>30227</v>
      </c>
      <c r="C3015">
        <f t="shared" si="47"/>
        <v>8.3963888888888896</v>
      </c>
      <c r="D3015">
        <v>59.222673999999998</v>
      </c>
      <c r="E3015">
        <v>47.330365999999998</v>
      </c>
      <c r="F3015">
        <v>15.256337</v>
      </c>
      <c r="G3015">
        <v>39.028742000000001</v>
      </c>
      <c r="H3015">
        <v>35.946753999999999</v>
      </c>
      <c r="I3015">
        <v>36.563887999999999</v>
      </c>
      <c r="J3015">
        <v>36.880763999999999</v>
      </c>
      <c r="K3015">
        <v>34.999600999999998</v>
      </c>
      <c r="L3015">
        <v>42.628315999999998</v>
      </c>
      <c r="M3015">
        <v>17.271614</v>
      </c>
      <c r="N3015">
        <v>30.538065</v>
      </c>
      <c r="O3015">
        <v>16.162465999999998</v>
      </c>
      <c r="P3015">
        <v>240.856413</v>
      </c>
      <c r="Q3015">
        <v>14.362682</v>
      </c>
      <c r="R3015">
        <v>17.149025000000002</v>
      </c>
      <c r="S3015">
        <v>2282.4660709999998</v>
      </c>
      <c r="T3015">
        <v>38.362257999999997</v>
      </c>
      <c r="U3015">
        <v>35.861896000000002</v>
      </c>
      <c r="V3015">
        <v>36.821528000000001</v>
      </c>
      <c r="W3015">
        <v>2301.3578010000001</v>
      </c>
      <c r="X3015">
        <v>2301.3578010000001</v>
      </c>
      <c r="Y3015">
        <v>2301.3578010000001</v>
      </c>
      <c r="Z3015">
        <v>2301.3578010000001</v>
      </c>
      <c r="AA3015">
        <v>2301.3578010000001</v>
      </c>
      <c r="AB3015">
        <v>2301.3578010000001</v>
      </c>
      <c r="AC3015">
        <v>2301.3578010000001</v>
      </c>
      <c r="AD3015">
        <v>2301.3578010000001</v>
      </c>
      <c r="AE3015">
        <v>2301.3578010000001</v>
      </c>
      <c r="AF3015">
        <v>2301.3578010000001</v>
      </c>
      <c r="AG3015">
        <v>2301.3578010000001</v>
      </c>
      <c r="AH3015">
        <v>2301.3578010000001</v>
      </c>
      <c r="AI3015">
        <v>2301.3578010000001</v>
      </c>
      <c r="AJ3015">
        <v>0</v>
      </c>
      <c r="AK3015">
        <v>0</v>
      </c>
      <c r="AL3015">
        <v>0</v>
      </c>
      <c r="AM3015">
        <v>0</v>
      </c>
      <c r="AN3015" t="s">
        <v>3012</v>
      </c>
      <c r="AO3015">
        <v>30227</v>
      </c>
      <c r="AP3015" s="2">
        <v>4.6991029999999996E-3</v>
      </c>
    </row>
    <row r="3016" spans="1:42" x14ac:dyDescent="0.55000000000000004">
      <c r="A3016" t="s">
        <v>3013</v>
      </c>
      <c r="B3016">
        <v>30237</v>
      </c>
      <c r="C3016">
        <f t="shared" si="47"/>
        <v>8.399166666666666</v>
      </c>
      <c r="D3016">
        <v>59.26155</v>
      </c>
      <c r="E3016">
        <v>47.375396000000002</v>
      </c>
      <c r="F3016">
        <v>15.289389999999999</v>
      </c>
      <c r="G3016">
        <v>39.079087000000001</v>
      </c>
      <c r="H3016">
        <v>36.016413999999997</v>
      </c>
      <c r="I3016">
        <v>36.623013999999998</v>
      </c>
      <c r="J3016">
        <v>36.951732999999997</v>
      </c>
      <c r="K3016">
        <v>35.054927999999997</v>
      </c>
      <c r="L3016">
        <v>42.673966</v>
      </c>
      <c r="M3016">
        <v>17.322728000000001</v>
      </c>
      <c r="N3016">
        <v>30.584883999999999</v>
      </c>
      <c r="O3016">
        <v>15.796196</v>
      </c>
      <c r="P3016">
        <v>241.099413</v>
      </c>
      <c r="Q3016">
        <v>14.38247</v>
      </c>
      <c r="R3016">
        <v>17.469677000000001</v>
      </c>
      <c r="S3016">
        <v>2282.4687709999998</v>
      </c>
      <c r="T3016">
        <v>38.412396999999999</v>
      </c>
      <c r="U3016">
        <v>35.915801999999999</v>
      </c>
      <c r="V3016">
        <v>36.885193999999998</v>
      </c>
      <c r="W3016">
        <v>2301.3565020000001</v>
      </c>
      <c r="X3016">
        <v>2301.3565020000001</v>
      </c>
      <c r="Y3016">
        <v>2301.3565020000001</v>
      </c>
      <c r="Z3016">
        <v>2301.3565020000001</v>
      </c>
      <c r="AA3016">
        <v>2301.3565020000001</v>
      </c>
      <c r="AB3016">
        <v>2301.3565020000001</v>
      </c>
      <c r="AC3016">
        <v>2301.3565020000001</v>
      </c>
      <c r="AD3016">
        <v>2301.3565020000001</v>
      </c>
      <c r="AE3016">
        <v>2301.3565020000001</v>
      </c>
      <c r="AF3016">
        <v>2301.3565020000001</v>
      </c>
      <c r="AG3016">
        <v>2301.3565020000001</v>
      </c>
      <c r="AH3016">
        <v>2301.3565020000001</v>
      </c>
      <c r="AI3016">
        <v>2301.3565020000001</v>
      </c>
      <c r="AJ3016">
        <v>0</v>
      </c>
      <c r="AK3016">
        <v>0</v>
      </c>
      <c r="AL3016">
        <v>0</v>
      </c>
      <c r="AM3016">
        <v>0</v>
      </c>
      <c r="AN3016" t="s">
        <v>3013</v>
      </c>
      <c r="AO3016">
        <v>30237</v>
      </c>
      <c r="AP3016" s="2">
        <v>4.7029239999999998E-3</v>
      </c>
    </row>
    <row r="3017" spans="1:42" x14ac:dyDescent="0.55000000000000004">
      <c r="A3017" t="s">
        <v>3014</v>
      </c>
      <c r="B3017">
        <v>30247</v>
      </c>
      <c r="C3017">
        <f t="shared" si="47"/>
        <v>8.4019444444444442</v>
      </c>
      <c r="D3017">
        <v>59.292352999999999</v>
      </c>
      <c r="E3017">
        <v>47.407321000000003</v>
      </c>
      <c r="F3017">
        <v>15.288736999999999</v>
      </c>
      <c r="G3017">
        <v>39.121927999999997</v>
      </c>
      <c r="H3017">
        <v>36.059603000000003</v>
      </c>
      <c r="I3017">
        <v>36.679639000000002</v>
      </c>
      <c r="J3017">
        <v>37.011305999999998</v>
      </c>
      <c r="K3017">
        <v>35.105694</v>
      </c>
      <c r="L3017">
        <v>42.717582999999998</v>
      </c>
      <c r="M3017">
        <v>17.355277000000001</v>
      </c>
      <c r="N3017">
        <v>30.648349</v>
      </c>
      <c r="O3017">
        <v>16.011099000000002</v>
      </c>
      <c r="P3017">
        <v>241.894327</v>
      </c>
      <c r="Q3017">
        <v>14.396573</v>
      </c>
      <c r="R3017">
        <v>16.645652999999999</v>
      </c>
      <c r="S3017">
        <v>2282.4690439999999</v>
      </c>
      <c r="T3017">
        <v>38.449455</v>
      </c>
      <c r="U3017">
        <v>35.957966999999996</v>
      </c>
      <c r="V3017">
        <v>36.952868000000002</v>
      </c>
      <c r="W3017">
        <v>2301.3473789999998</v>
      </c>
      <c r="X3017">
        <v>2301.3473789999998</v>
      </c>
      <c r="Y3017">
        <v>2301.3473789999998</v>
      </c>
      <c r="Z3017">
        <v>2301.3473789999998</v>
      </c>
      <c r="AA3017">
        <v>2301.3473789999998</v>
      </c>
      <c r="AB3017">
        <v>2301.3473789999998</v>
      </c>
      <c r="AC3017">
        <v>2301.3473789999998</v>
      </c>
      <c r="AD3017">
        <v>2301.3473789999998</v>
      </c>
      <c r="AE3017">
        <v>2301.3473789999998</v>
      </c>
      <c r="AF3017">
        <v>2301.3473789999998</v>
      </c>
      <c r="AG3017">
        <v>2301.3473789999998</v>
      </c>
      <c r="AH3017">
        <v>2301.3473789999998</v>
      </c>
      <c r="AI3017">
        <v>2301.3473789999998</v>
      </c>
      <c r="AJ3017">
        <v>0</v>
      </c>
      <c r="AK3017">
        <v>0</v>
      </c>
      <c r="AL3017">
        <v>0</v>
      </c>
      <c r="AM3017">
        <v>0</v>
      </c>
      <c r="AN3017" t="s">
        <v>3014</v>
      </c>
      <c r="AO3017">
        <v>30247</v>
      </c>
      <c r="AP3017" s="2">
        <v>4.6927330000000001E-3</v>
      </c>
    </row>
    <row r="3018" spans="1:42" x14ac:dyDescent="0.55000000000000004">
      <c r="A3018" t="s">
        <v>3015</v>
      </c>
      <c r="B3018">
        <v>30257</v>
      </c>
      <c r="C3018">
        <f t="shared" si="47"/>
        <v>8.4047222222222224</v>
      </c>
      <c r="D3018">
        <v>59.325991000000002</v>
      </c>
      <c r="E3018">
        <v>47.449334999999998</v>
      </c>
      <c r="F3018">
        <v>15.317529</v>
      </c>
      <c r="G3018">
        <v>39.175837000000001</v>
      </c>
      <c r="H3018">
        <v>36.123703999999996</v>
      </c>
      <c r="I3018">
        <v>36.722487999999998</v>
      </c>
      <c r="J3018">
        <v>37.080824999999997</v>
      </c>
      <c r="K3018">
        <v>35.164141000000001</v>
      </c>
      <c r="L3018">
        <v>42.772007000000002</v>
      </c>
      <c r="M3018">
        <v>17.403295</v>
      </c>
      <c r="N3018">
        <v>30.714849000000001</v>
      </c>
      <c r="O3018">
        <v>16.087989</v>
      </c>
      <c r="P3018">
        <v>242.569345</v>
      </c>
      <c r="Q3018">
        <v>14.417479</v>
      </c>
      <c r="R3018">
        <v>16.758046</v>
      </c>
      <c r="S3018">
        <v>2282.462282</v>
      </c>
      <c r="T3018">
        <v>38.510311999999999</v>
      </c>
      <c r="U3018">
        <v>36.031059999999997</v>
      </c>
      <c r="V3018">
        <v>37.029086999999997</v>
      </c>
      <c r="W3018">
        <v>2301.373071</v>
      </c>
      <c r="X3018">
        <v>2301.373071</v>
      </c>
      <c r="Y3018">
        <v>2301.373071</v>
      </c>
      <c r="Z3018">
        <v>2301.373071</v>
      </c>
      <c r="AA3018">
        <v>2301.373071</v>
      </c>
      <c r="AB3018">
        <v>2301.373071</v>
      </c>
      <c r="AC3018">
        <v>2301.373071</v>
      </c>
      <c r="AD3018">
        <v>2301.373071</v>
      </c>
      <c r="AE3018">
        <v>2301.373071</v>
      </c>
      <c r="AF3018">
        <v>2301.373071</v>
      </c>
      <c r="AG3018">
        <v>2301.373071</v>
      </c>
      <c r="AH3018">
        <v>2301.373071</v>
      </c>
      <c r="AI3018">
        <v>2301.373071</v>
      </c>
      <c r="AJ3018">
        <v>0</v>
      </c>
      <c r="AK3018">
        <v>0</v>
      </c>
      <c r="AL3018">
        <v>0</v>
      </c>
      <c r="AM3018">
        <v>0</v>
      </c>
      <c r="AN3018" t="s">
        <v>3015</v>
      </c>
      <c r="AO3018">
        <v>30257</v>
      </c>
      <c r="AP3018" s="2">
        <v>4.6850900000000003E-3</v>
      </c>
    </row>
    <row r="3019" spans="1:42" x14ac:dyDescent="0.55000000000000004">
      <c r="A3019" t="s">
        <v>3016</v>
      </c>
      <c r="B3019">
        <v>30267</v>
      </c>
      <c r="C3019">
        <f t="shared" si="47"/>
        <v>8.4075000000000006</v>
      </c>
      <c r="D3019">
        <v>59.360602</v>
      </c>
      <c r="E3019">
        <v>47.490295000000003</v>
      </c>
      <c r="F3019">
        <v>15.331052</v>
      </c>
      <c r="G3019">
        <v>39.223447</v>
      </c>
      <c r="H3019">
        <v>36.173727999999997</v>
      </c>
      <c r="I3019">
        <v>36.783662</v>
      </c>
      <c r="J3019">
        <v>37.151556999999997</v>
      </c>
      <c r="K3019">
        <v>35.221977000000003</v>
      </c>
      <c r="L3019">
        <v>42.829228000000001</v>
      </c>
      <c r="M3019">
        <v>17.449066999999999</v>
      </c>
      <c r="N3019">
        <v>30.794432</v>
      </c>
      <c r="O3019">
        <v>15.944572000000001</v>
      </c>
      <c r="P3019">
        <v>240.43714</v>
      </c>
      <c r="Q3019">
        <v>14.44398</v>
      </c>
      <c r="R3019">
        <v>16.783342000000001</v>
      </c>
      <c r="S3019">
        <v>2282.4671490000001</v>
      </c>
      <c r="T3019">
        <v>38.545718000000001</v>
      </c>
      <c r="U3019">
        <v>36.072938000000001</v>
      </c>
      <c r="V3019">
        <v>37.093276000000003</v>
      </c>
      <c r="W3019">
        <v>2301.3638409999999</v>
      </c>
      <c r="X3019">
        <v>2301.3638409999999</v>
      </c>
      <c r="Y3019">
        <v>2301.3638409999999</v>
      </c>
      <c r="Z3019">
        <v>2301.3638409999999</v>
      </c>
      <c r="AA3019">
        <v>2301.3638409999999</v>
      </c>
      <c r="AB3019">
        <v>2301.3638409999999</v>
      </c>
      <c r="AC3019">
        <v>2301.3638409999999</v>
      </c>
      <c r="AD3019">
        <v>2301.3638409999999</v>
      </c>
      <c r="AE3019">
        <v>2301.3638409999999</v>
      </c>
      <c r="AF3019">
        <v>2301.3638409999999</v>
      </c>
      <c r="AG3019">
        <v>2301.3638409999999</v>
      </c>
      <c r="AH3019">
        <v>2301.3638409999999</v>
      </c>
      <c r="AI3019">
        <v>2301.3638409999999</v>
      </c>
      <c r="AJ3019">
        <v>0</v>
      </c>
      <c r="AK3019">
        <v>0</v>
      </c>
      <c r="AL3019">
        <v>0</v>
      </c>
      <c r="AM3019">
        <v>0</v>
      </c>
      <c r="AN3019" t="s">
        <v>3016</v>
      </c>
      <c r="AO3019">
        <v>30267</v>
      </c>
      <c r="AP3019" s="2">
        <v>4.7258539999999998E-3</v>
      </c>
    </row>
    <row r="3020" spans="1:42" x14ac:dyDescent="0.55000000000000004">
      <c r="A3020" t="s">
        <v>3017</v>
      </c>
      <c r="B3020">
        <v>30277</v>
      </c>
      <c r="C3020">
        <f t="shared" si="47"/>
        <v>8.4102777777777771</v>
      </c>
      <c r="D3020">
        <v>59.389505999999997</v>
      </c>
      <c r="E3020">
        <v>47.524602000000002</v>
      </c>
      <c r="F3020">
        <v>15.347500999999999</v>
      </c>
      <c r="G3020">
        <v>39.270958999999998</v>
      </c>
      <c r="H3020">
        <v>36.236207</v>
      </c>
      <c r="I3020">
        <v>36.834699999999998</v>
      </c>
      <c r="J3020">
        <v>37.218085000000002</v>
      </c>
      <c r="K3020">
        <v>35.281084</v>
      </c>
      <c r="L3020">
        <v>42.874778999999997</v>
      </c>
      <c r="M3020">
        <v>17.485455000000002</v>
      </c>
      <c r="N3020">
        <v>30.848125</v>
      </c>
      <c r="O3020">
        <v>16.074038000000002</v>
      </c>
      <c r="P3020">
        <v>241.539221</v>
      </c>
      <c r="Q3020">
        <v>14.457024000000001</v>
      </c>
      <c r="R3020">
        <v>16.457436999999999</v>
      </c>
      <c r="S3020">
        <v>2282.4694100000002</v>
      </c>
      <c r="T3020">
        <v>38.600743000000001</v>
      </c>
      <c r="U3020">
        <v>36.120325999999999</v>
      </c>
      <c r="V3020">
        <v>37.158862999999997</v>
      </c>
      <c r="W3020">
        <v>2301.3757919999998</v>
      </c>
      <c r="X3020">
        <v>2301.3757919999998</v>
      </c>
      <c r="Y3020">
        <v>2301.3757919999998</v>
      </c>
      <c r="Z3020">
        <v>2301.3757919999998</v>
      </c>
      <c r="AA3020">
        <v>2301.3757919999998</v>
      </c>
      <c r="AB3020">
        <v>2301.3757919999998</v>
      </c>
      <c r="AC3020">
        <v>2301.3757919999998</v>
      </c>
      <c r="AD3020">
        <v>2301.3757919999998</v>
      </c>
      <c r="AE3020">
        <v>2301.3757919999998</v>
      </c>
      <c r="AF3020">
        <v>2301.3757919999998</v>
      </c>
      <c r="AG3020">
        <v>2301.3757919999998</v>
      </c>
      <c r="AH3020">
        <v>2301.3757919999998</v>
      </c>
      <c r="AI3020">
        <v>2301.3757919999998</v>
      </c>
      <c r="AJ3020">
        <v>0</v>
      </c>
      <c r="AK3020">
        <v>0</v>
      </c>
      <c r="AL3020">
        <v>0</v>
      </c>
      <c r="AM3020">
        <v>0</v>
      </c>
      <c r="AN3020" t="s">
        <v>3017</v>
      </c>
      <c r="AO3020">
        <v>30277</v>
      </c>
      <c r="AP3020" s="2">
        <v>4.6850900000000003E-3</v>
      </c>
    </row>
    <row r="3021" spans="1:42" x14ac:dyDescent="0.55000000000000004">
      <c r="A3021" t="s">
        <v>3018</v>
      </c>
      <c r="B3021">
        <v>30287</v>
      </c>
      <c r="C3021">
        <f t="shared" si="47"/>
        <v>8.4130555555555553</v>
      </c>
      <c r="D3021">
        <v>59.435088999999998</v>
      </c>
      <c r="E3021">
        <v>47.578189999999999</v>
      </c>
      <c r="F3021">
        <v>15.38564</v>
      </c>
      <c r="G3021">
        <v>39.339019999999998</v>
      </c>
      <c r="H3021">
        <v>36.306736000000001</v>
      </c>
      <c r="I3021">
        <v>36.908155999999998</v>
      </c>
      <c r="J3021">
        <v>37.293795000000003</v>
      </c>
      <c r="K3021">
        <v>35.344822000000001</v>
      </c>
      <c r="L3021">
        <v>42.933100000000003</v>
      </c>
      <c r="M3021">
        <v>17.537693999999998</v>
      </c>
      <c r="N3021">
        <v>30.885477000000002</v>
      </c>
      <c r="O3021">
        <v>15.947338</v>
      </c>
      <c r="P3021">
        <v>240.210159</v>
      </c>
      <c r="Q3021">
        <v>14.481415</v>
      </c>
      <c r="R3021">
        <v>17.095457</v>
      </c>
      <c r="S3021">
        <v>2282.4662119999998</v>
      </c>
      <c r="T3021">
        <v>38.646918999999997</v>
      </c>
      <c r="U3021">
        <v>36.183723999999998</v>
      </c>
      <c r="V3021">
        <v>37.233603000000002</v>
      </c>
      <c r="W3021">
        <v>2301.3855659999999</v>
      </c>
      <c r="X3021">
        <v>2301.3855659999999</v>
      </c>
      <c r="Y3021">
        <v>2301.3855659999999</v>
      </c>
      <c r="Z3021">
        <v>2301.3855659999999</v>
      </c>
      <c r="AA3021">
        <v>2301.3855659999999</v>
      </c>
      <c r="AB3021">
        <v>2301.3855659999999</v>
      </c>
      <c r="AC3021">
        <v>2301.3855659999999</v>
      </c>
      <c r="AD3021">
        <v>2301.3855659999999</v>
      </c>
      <c r="AE3021">
        <v>2301.3855659999999</v>
      </c>
      <c r="AF3021">
        <v>2301.3855659999999</v>
      </c>
      <c r="AG3021">
        <v>2301.3855659999999</v>
      </c>
      <c r="AH3021">
        <v>2301.3855659999999</v>
      </c>
      <c r="AI3021">
        <v>2301.3855659999999</v>
      </c>
      <c r="AJ3021">
        <v>0</v>
      </c>
      <c r="AK3021">
        <v>0</v>
      </c>
      <c r="AL3021">
        <v>0</v>
      </c>
      <c r="AM3021">
        <v>0</v>
      </c>
      <c r="AN3021" t="s">
        <v>3018</v>
      </c>
      <c r="AO3021">
        <v>30287</v>
      </c>
      <c r="AP3021" s="2">
        <v>4.6812679999999997E-3</v>
      </c>
    </row>
    <row r="3022" spans="1:42" x14ac:dyDescent="0.55000000000000004">
      <c r="A3022" t="s">
        <v>3019</v>
      </c>
      <c r="B3022">
        <v>30297</v>
      </c>
      <c r="C3022">
        <f t="shared" si="47"/>
        <v>8.4158333333333335</v>
      </c>
      <c r="D3022">
        <v>59.477153999999999</v>
      </c>
      <c r="E3022">
        <v>47.611733000000001</v>
      </c>
      <c r="F3022">
        <v>15.396189</v>
      </c>
      <c r="G3022">
        <v>39.378250000000001</v>
      </c>
      <c r="H3022">
        <v>36.345844999999997</v>
      </c>
      <c r="I3022">
        <v>36.945191000000001</v>
      </c>
      <c r="J3022">
        <v>37.354073</v>
      </c>
      <c r="K3022">
        <v>35.394472999999998</v>
      </c>
      <c r="L3022">
        <v>42.980831999999999</v>
      </c>
      <c r="M3022">
        <v>17.580725000000001</v>
      </c>
      <c r="N3022">
        <v>30.942675999999999</v>
      </c>
      <c r="O3022">
        <v>15.961137000000001</v>
      </c>
      <c r="P3022">
        <v>240.531935</v>
      </c>
      <c r="Q3022">
        <v>14.490342</v>
      </c>
      <c r="R3022">
        <v>17.057922999999999</v>
      </c>
      <c r="S3022">
        <v>2282.4592339999999</v>
      </c>
      <c r="T3022">
        <v>38.698839999999997</v>
      </c>
      <c r="U3022">
        <v>36.242151</v>
      </c>
      <c r="V3022">
        <v>37.292202000000003</v>
      </c>
      <c r="W3022">
        <v>2301.3936509999999</v>
      </c>
      <c r="X3022">
        <v>2301.3936509999999</v>
      </c>
      <c r="Y3022">
        <v>2301.3936509999999</v>
      </c>
      <c r="Z3022">
        <v>2301.3936509999999</v>
      </c>
      <c r="AA3022">
        <v>2301.3936509999999</v>
      </c>
      <c r="AB3022">
        <v>2301.3936509999999</v>
      </c>
      <c r="AC3022">
        <v>2301.3936509999999</v>
      </c>
      <c r="AD3022">
        <v>2301.3936509999999</v>
      </c>
      <c r="AE3022">
        <v>2301.3936509999999</v>
      </c>
      <c r="AF3022">
        <v>2301.3936509999999</v>
      </c>
      <c r="AG3022">
        <v>2301.3936509999999</v>
      </c>
      <c r="AH3022">
        <v>2301.3936509999999</v>
      </c>
      <c r="AI3022">
        <v>2301.3936509999999</v>
      </c>
      <c r="AJ3022">
        <v>0</v>
      </c>
      <c r="AK3022">
        <v>0</v>
      </c>
      <c r="AL3022">
        <v>0</v>
      </c>
      <c r="AM3022">
        <v>0</v>
      </c>
      <c r="AN3022" t="s">
        <v>3019</v>
      </c>
      <c r="AO3022">
        <v>30297</v>
      </c>
      <c r="AP3022" s="2">
        <v>4.6978289999999997E-3</v>
      </c>
    </row>
    <row r="3023" spans="1:42" x14ac:dyDescent="0.55000000000000004">
      <c r="A3023" t="s">
        <v>3020</v>
      </c>
      <c r="B3023">
        <v>30307</v>
      </c>
      <c r="C3023">
        <f t="shared" si="47"/>
        <v>8.4186111111111117</v>
      </c>
      <c r="D3023">
        <v>59.498638</v>
      </c>
      <c r="E3023">
        <v>47.646478000000002</v>
      </c>
      <c r="F3023">
        <v>15.416810999999999</v>
      </c>
      <c r="G3023">
        <v>39.414821000000003</v>
      </c>
      <c r="H3023">
        <v>36.394610999999998</v>
      </c>
      <c r="I3023">
        <v>36.995071000000003</v>
      </c>
      <c r="J3023">
        <v>37.421033999999999</v>
      </c>
      <c r="K3023">
        <v>35.437344000000003</v>
      </c>
      <c r="L3023">
        <v>43.018425000000001</v>
      </c>
      <c r="M3023">
        <v>17.618955</v>
      </c>
      <c r="N3023">
        <v>30.964998999999999</v>
      </c>
      <c r="O3023">
        <v>16.045808000000001</v>
      </c>
      <c r="P3023">
        <v>240.086827</v>
      </c>
      <c r="Q3023">
        <v>14.506935</v>
      </c>
      <c r="R3023">
        <v>16.893339999999998</v>
      </c>
      <c r="S3023">
        <v>2282.449556</v>
      </c>
      <c r="T3023">
        <v>38.745429999999999</v>
      </c>
      <c r="U3023">
        <v>36.285193</v>
      </c>
      <c r="V3023">
        <v>37.353898999999998</v>
      </c>
      <c r="W3023">
        <v>2301.376843</v>
      </c>
      <c r="X3023">
        <v>2301.376843</v>
      </c>
      <c r="Y3023">
        <v>2301.376843</v>
      </c>
      <c r="Z3023">
        <v>2301.376843</v>
      </c>
      <c r="AA3023">
        <v>2301.376843</v>
      </c>
      <c r="AB3023">
        <v>2301.376843</v>
      </c>
      <c r="AC3023">
        <v>2301.376843</v>
      </c>
      <c r="AD3023">
        <v>2301.376843</v>
      </c>
      <c r="AE3023">
        <v>2301.376843</v>
      </c>
      <c r="AF3023">
        <v>2301.376843</v>
      </c>
      <c r="AG3023">
        <v>2301.376843</v>
      </c>
      <c r="AH3023">
        <v>2301.376843</v>
      </c>
      <c r="AI3023">
        <v>2301.376843</v>
      </c>
      <c r="AJ3023">
        <v>0</v>
      </c>
      <c r="AK3023">
        <v>0</v>
      </c>
      <c r="AL3023">
        <v>0</v>
      </c>
      <c r="AM3023">
        <v>0</v>
      </c>
      <c r="AN3023" t="s">
        <v>3020</v>
      </c>
      <c r="AO3023">
        <v>30307</v>
      </c>
      <c r="AP3023" s="2">
        <v>4.7105669999999997E-3</v>
      </c>
    </row>
    <row r="3024" spans="1:42" x14ac:dyDescent="0.55000000000000004">
      <c r="A3024" t="s">
        <v>3021</v>
      </c>
      <c r="B3024">
        <v>30317</v>
      </c>
      <c r="C3024">
        <f t="shared" si="47"/>
        <v>8.4213888888888881</v>
      </c>
      <c r="D3024">
        <v>59.529263999999998</v>
      </c>
      <c r="E3024">
        <v>47.683647000000001</v>
      </c>
      <c r="F3024">
        <v>15.417141000000001</v>
      </c>
      <c r="G3024">
        <v>39.461342000000002</v>
      </c>
      <c r="H3024">
        <v>36.447876000000001</v>
      </c>
      <c r="I3024">
        <v>37.042377000000002</v>
      </c>
      <c r="J3024">
        <v>37.482227999999999</v>
      </c>
      <c r="K3024">
        <v>35.487915000000001</v>
      </c>
      <c r="L3024">
        <v>43.064121999999998</v>
      </c>
      <c r="M3024">
        <v>17.649925</v>
      </c>
      <c r="N3024">
        <v>31.020942999999999</v>
      </c>
      <c r="O3024">
        <v>16.088085</v>
      </c>
      <c r="P3024">
        <v>241.14352099999999</v>
      </c>
      <c r="Q3024">
        <v>14.530414</v>
      </c>
      <c r="R3024">
        <v>16.322085999999999</v>
      </c>
      <c r="S3024">
        <v>2282.460681</v>
      </c>
      <c r="T3024">
        <v>38.799143999999998</v>
      </c>
      <c r="U3024">
        <v>36.347242999999999</v>
      </c>
      <c r="V3024">
        <v>37.424551999999998</v>
      </c>
      <c r="W3024">
        <v>2301.394315</v>
      </c>
      <c r="X3024">
        <v>2301.394315</v>
      </c>
      <c r="Y3024">
        <v>2301.394315</v>
      </c>
      <c r="Z3024">
        <v>2301.394315</v>
      </c>
      <c r="AA3024">
        <v>2301.394315</v>
      </c>
      <c r="AB3024">
        <v>2301.394315</v>
      </c>
      <c r="AC3024">
        <v>2301.394315</v>
      </c>
      <c r="AD3024">
        <v>2301.394315</v>
      </c>
      <c r="AE3024">
        <v>2301.394315</v>
      </c>
      <c r="AF3024">
        <v>2301.394315</v>
      </c>
      <c r="AG3024">
        <v>2301.394315</v>
      </c>
      <c r="AH3024">
        <v>2301.394315</v>
      </c>
      <c r="AI3024">
        <v>2301.394315</v>
      </c>
      <c r="AJ3024">
        <v>0</v>
      </c>
      <c r="AK3024">
        <v>0</v>
      </c>
      <c r="AL3024">
        <v>0</v>
      </c>
      <c r="AM3024">
        <v>0</v>
      </c>
      <c r="AN3024" t="s">
        <v>3021</v>
      </c>
      <c r="AO3024">
        <v>30317</v>
      </c>
      <c r="AP3024" s="2">
        <v>4.700376E-3</v>
      </c>
    </row>
    <row r="3025" spans="1:42" x14ac:dyDescent="0.55000000000000004">
      <c r="A3025" t="s">
        <v>3022</v>
      </c>
      <c r="B3025">
        <v>30327</v>
      </c>
      <c r="C3025">
        <f t="shared" si="47"/>
        <v>8.4241666666666664</v>
      </c>
      <c r="D3025">
        <v>59.572226000000001</v>
      </c>
      <c r="E3025">
        <v>47.732332999999997</v>
      </c>
      <c r="F3025">
        <v>15.448847000000001</v>
      </c>
      <c r="G3025">
        <v>39.504891999999998</v>
      </c>
      <c r="H3025">
        <v>36.509569999999997</v>
      </c>
      <c r="I3025">
        <v>37.088301999999999</v>
      </c>
      <c r="J3025">
        <v>37.553438</v>
      </c>
      <c r="K3025">
        <v>35.554003000000002</v>
      </c>
      <c r="L3025">
        <v>43.111167999999999</v>
      </c>
      <c r="M3025">
        <v>17.682507000000001</v>
      </c>
      <c r="N3025">
        <v>31.073858999999999</v>
      </c>
      <c r="O3025">
        <v>16.061063999999998</v>
      </c>
      <c r="P3025">
        <v>241.18598299999999</v>
      </c>
      <c r="Q3025">
        <v>14.549659999999999</v>
      </c>
      <c r="R3025">
        <v>16.876069999999999</v>
      </c>
      <c r="S3025">
        <v>2282.4511830000001</v>
      </c>
      <c r="T3025">
        <v>38.834049</v>
      </c>
      <c r="U3025">
        <v>36.408695999999999</v>
      </c>
      <c r="V3025">
        <v>37.49438</v>
      </c>
      <c r="W3025">
        <v>2301.393548</v>
      </c>
      <c r="X3025">
        <v>2301.393548</v>
      </c>
      <c r="Y3025">
        <v>2301.393548</v>
      </c>
      <c r="Z3025">
        <v>2301.393548</v>
      </c>
      <c r="AA3025">
        <v>2301.393548</v>
      </c>
      <c r="AB3025">
        <v>2301.393548</v>
      </c>
      <c r="AC3025">
        <v>2301.393548</v>
      </c>
      <c r="AD3025">
        <v>2301.393548</v>
      </c>
      <c r="AE3025">
        <v>2301.393548</v>
      </c>
      <c r="AF3025">
        <v>2301.393548</v>
      </c>
      <c r="AG3025">
        <v>2301.393548</v>
      </c>
      <c r="AH3025">
        <v>2301.393548</v>
      </c>
      <c r="AI3025">
        <v>2301.393548</v>
      </c>
      <c r="AJ3025">
        <v>0</v>
      </c>
      <c r="AK3025">
        <v>0</v>
      </c>
      <c r="AL3025">
        <v>0</v>
      </c>
      <c r="AM3025">
        <v>0</v>
      </c>
      <c r="AN3025" t="s">
        <v>3022</v>
      </c>
      <c r="AO3025">
        <v>30327</v>
      </c>
      <c r="AP3025" s="2">
        <v>4.6991029999999996E-3</v>
      </c>
    </row>
    <row r="3026" spans="1:42" x14ac:dyDescent="0.55000000000000004">
      <c r="A3026" t="s">
        <v>3023</v>
      </c>
      <c r="B3026">
        <v>30337</v>
      </c>
      <c r="C3026">
        <f t="shared" si="47"/>
        <v>8.4269444444444446</v>
      </c>
      <c r="D3026">
        <v>59.598939999999999</v>
      </c>
      <c r="E3026">
        <v>47.759911000000002</v>
      </c>
      <c r="F3026">
        <v>15.459775</v>
      </c>
      <c r="G3026">
        <v>39.555864999999997</v>
      </c>
      <c r="H3026">
        <v>36.558627000000001</v>
      </c>
      <c r="I3026">
        <v>37.151243000000001</v>
      </c>
      <c r="J3026">
        <v>37.616580999999996</v>
      </c>
      <c r="K3026">
        <v>35.595109999999998</v>
      </c>
      <c r="L3026">
        <v>43.160851000000001</v>
      </c>
      <c r="M3026">
        <v>17.734034999999999</v>
      </c>
      <c r="N3026">
        <v>31.121186999999999</v>
      </c>
      <c r="O3026">
        <v>15.896137</v>
      </c>
      <c r="P3026">
        <v>242.86625900000001</v>
      </c>
      <c r="Q3026">
        <v>14.549281000000001</v>
      </c>
      <c r="R3026">
        <v>16.897058999999999</v>
      </c>
      <c r="S3026">
        <v>2282.4433119999999</v>
      </c>
      <c r="T3026">
        <v>38.880527999999998</v>
      </c>
      <c r="U3026">
        <v>36.463034999999998</v>
      </c>
      <c r="V3026">
        <v>37.565534</v>
      </c>
      <c r="W3026">
        <v>2301.4093309999998</v>
      </c>
      <c r="X3026">
        <v>2301.4093309999998</v>
      </c>
      <c r="Y3026">
        <v>2301.4093309999998</v>
      </c>
      <c r="Z3026">
        <v>2301.4093309999998</v>
      </c>
      <c r="AA3026">
        <v>2301.4093309999998</v>
      </c>
      <c r="AB3026">
        <v>2301.4093309999998</v>
      </c>
      <c r="AC3026">
        <v>2301.4093309999998</v>
      </c>
      <c r="AD3026">
        <v>2301.4093309999998</v>
      </c>
      <c r="AE3026">
        <v>2301.4093309999998</v>
      </c>
      <c r="AF3026">
        <v>2301.4093309999998</v>
      </c>
      <c r="AG3026">
        <v>2301.4093309999998</v>
      </c>
      <c r="AH3026">
        <v>2301.4093309999998</v>
      </c>
      <c r="AI3026">
        <v>2301.4093309999998</v>
      </c>
      <c r="AJ3026">
        <v>0</v>
      </c>
      <c r="AK3026">
        <v>0</v>
      </c>
      <c r="AL3026">
        <v>0</v>
      </c>
      <c r="AM3026">
        <v>0</v>
      </c>
      <c r="AN3026" t="s">
        <v>3023</v>
      </c>
      <c r="AO3026">
        <v>30337</v>
      </c>
      <c r="AP3026" s="2">
        <v>4.7118409999999996E-3</v>
      </c>
    </row>
    <row r="3027" spans="1:42" x14ac:dyDescent="0.55000000000000004">
      <c r="A3027" t="s">
        <v>3024</v>
      </c>
      <c r="B3027">
        <v>30347</v>
      </c>
      <c r="C3027">
        <f t="shared" si="47"/>
        <v>8.4297222222222228</v>
      </c>
      <c r="D3027">
        <v>59.640022000000002</v>
      </c>
      <c r="E3027">
        <v>47.802407000000002</v>
      </c>
      <c r="F3027">
        <v>15.484419000000001</v>
      </c>
      <c r="G3027">
        <v>39.606608000000001</v>
      </c>
      <c r="H3027">
        <v>36.624564999999997</v>
      </c>
      <c r="I3027">
        <v>37.203919999999997</v>
      </c>
      <c r="J3027">
        <v>37.686787000000002</v>
      </c>
      <c r="K3027">
        <v>35.644207999999999</v>
      </c>
      <c r="L3027">
        <v>43.208942999999998</v>
      </c>
      <c r="M3027">
        <v>17.787185000000001</v>
      </c>
      <c r="N3027">
        <v>31.144919000000002</v>
      </c>
      <c r="O3027">
        <v>15.794442999999999</v>
      </c>
      <c r="P3027">
        <v>243.02417199999999</v>
      </c>
      <c r="Q3027">
        <v>14.57987</v>
      </c>
      <c r="R3027">
        <v>17.187920999999999</v>
      </c>
      <c r="S3027">
        <v>2282.4435279999998</v>
      </c>
      <c r="T3027">
        <v>38.933926999999997</v>
      </c>
      <c r="U3027">
        <v>36.520429999999998</v>
      </c>
      <c r="V3027">
        <v>37.626291000000002</v>
      </c>
      <c r="W3027">
        <v>2301.418107</v>
      </c>
      <c r="X3027">
        <v>2301.418107</v>
      </c>
      <c r="Y3027">
        <v>2301.418107</v>
      </c>
      <c r="Z3027">
        <v>2301.418107</v>
      </c>
      <c r="AA3027">
        <v>2301.418107</v>
      </c>
      <c r="AB3027">
        <v>2301.418107</v>
      </c>
      <c r="AC3027">
        <v>2301.418107</v>
      </c>
      <c r="AD3027">
        <v>2301.418107</v>
      </c>
      <c r="AE3027">
        <v>2301.418107</v>
      </c>
      <c r="AF3027">
        <v>2301.418107</v>
      </c>
      <c r="AG3027">
        <v>2301.418107</v>
      </c>
      <c r="AH3027">
        <v>2301.418107</v>
      </c>
      <c r="AI3027">
        <v>2301.418107</v>
      </c>
      <c r="AJ3027">
        <v>0</v>
      </c>
      <c r="AK3027">
        <v>0</v>
      </c>
      <c r="AL3027">
        <v>0</v>
      </c>
      <c r="AM3027">
        <v>0</v>
      </c>
      <c r="AN3027" t="s">
        <v>3024</v>
      </c>
      <c r="AO3027">
        <v>30347</v>
      </c>
      <c r="AP3027" s="2">
        <v>4.7041979999999997E-3</v>
      </c>
    </row>
    <row r="3028" spans="1:42" x14ac:dyDescent="0.55000000000000004">
      <c r="A3028" t="s">
        <v>3025</v>
      </c>
      <c r="B3028">
        <v>30357</v>
      </c>
      <c r="C3028">
        <f t="shared" si="47"/>
        <v>8.4324999999999992</v>
      </c>
      <c r="D3028">
        <v>59.666640999999998</v>
      </c>
      <c r="E3028">
        <v>47.840511999999997</v>
      </c>
      <c r="F3028">
        <v>15.476882</v>
      </c>
      <c r="G3028">
        <v>39.644283999999999</v>
      </c>
      <c r="H3028">
        <v>36.664850999999999</v>
      </c>
      <c r="I3028">
        <v>37.246465000000001</v>
      </c>
      <c r="J3028">
        <v>37.753473</v>
      </c>
      <c r="K3028">
        <v>35.687727000000002</v>
      </c>
      <c r="L3028">
        <v>43.251721000000003</v>
      </c>
      <c r="M3028">
        <v>17.805191000000001</v>
      </c>
      <c r="N3028">
        <v>31.186620999999999</v>
      </c>
      <c r="O3028">
        <v>15.881572999999999</v>
      </c>
      <c r="P3028">
        <v>243.538128</v>
      </c>
      <c r="Q3028">
        <v>14.600076</v>
      </c>
      <c r="R3028">
        <v>16.267814000000001</v>
      </c>
      <c r="S3028">
        <v>2282.4349809999999</v>
      </c>
      <c r="T3028">
        <v>38.980079000000003</v>
      </c>
      <c r="U3028">
        <v>36.556415000000001</v>
      </c>
      <c r="V3028">
        <v>37.684578000000002</v>
      </c>
      <c r="W3028">
        <v>2301.4044979999999</v>
      </c>
      <c r="X3028">
        <v>2301.4044979999999</v>
      </c>
      <c r="Y3028">
        <v>2301.4044979999999</v>
      </c>
      <c r="Z3028">
        <v>2301.4044979999999</v>
      </c>
      <c r="AA3028">
        <v>2301.4044979999999</v>
      </c>
      <c r="AB3028">
        <v>2301.4044979999999</v>
      </c>
      <c r="AC3028">
        <v>2301.4044979999999</v>
      </c>
      <c r="AD3028">
        <v>2301.4044979999999</v>
      </c>
      <c r="AE3028">
        <v>2301.4044979999999</v>
      </c>
      <c r="AF3028">
        <v>2301.4044979999999</v>
      </c>
      <c r="AG3028">
        <v>2301.4044979999999</v>
      </c>
      <c r="AH3028">
        <v>2301.4044979999999</v>
      </c>
      <c r="AI3028">
        <v>2301.4044979999999</v>
      </c>
      <c r="AJ3028">
        <v>0</v>
      </c>
      <c r="AK3028">
        <v>0</v>
      </c>
      <c r="AL3028">
        <v>0</v>
      </c>
      <c r="AM3028">
        <v>0</v>
      </c>
      <c r="AN3028" t="s">
        <v>3025</v>
      </c>
      <c r="AO3028">
        <v>30357</v>
      </c>
      <c r="AP3028" s="2">
        <v>4.6889119999999999E-3</v>
      </c>
    </row>
    <row r="3029" spans="1:42" x14ac:dyDescent="0.55000000000000004">
      <c r="A3029" t="s">
        <v>3026</v>
      </c>
      <c r="B3029">
        <v>30367</v>
      </c>
      <c r="C3029">
        <f t="shared" si="47"/>
        <v>8.4352777777777774</v>
      </c>
      <c r="D3029">
        <v>59.696139000000002</v>
      </c>
      <c r="E3029">
        <v>47.872700000000002</v>
      </c>
      <c r="F3029">
        <v>15.499063</v>
      </c>
      <c r="G3029">
        <v>39.690564000000002</v>
      </c>
      <c r="H3029">
        <v>36.710571000000002</v>
      </c>
      <c r="I3029">
        <v>37.297404999999998</v>
      </c>
      <c r="J3029">
        <v>37.810543000000003</v>
      </c>
      <c r="K3029">
        <v>35.737597999999998</v>
      </c>
      <c r="L3029">
        <v>43.293550000000003</v>
      </c>
      <c r="M3029">
        <v>17.852166</v>
      </c>
      <c r="N3029">
        <v>31.271460999999999</v>
      </c>
      <c r="O3029">
        <v>15.956640999999999</v>
      </c>
      <c r="P3029">
        <v>244.71221299999999</v>
      </c>
      <c r="Q3029">
        <v>14.618914999999999</v>
      </c>
      <c r="R3029">
        <v>16.487608000000002</v>
      </c>
      <c r="S3029">
        <v>2282.4474740000001</v>
      </c>
      <c r="T3029">
        <v>39.024965999999999</v>
      </c>
      <c r="U3029">
        <v>36.613720999999998</v>
      </c>
      <c r="V3029">
        <v>37.754587999999998</v>
      </c>
      <c r="W3029">
        <v>2301.4095139999999</v>
      </c>
      <c r="X3029">
        <v>2301.4095139999999</v>
      </c>
      <c r="Y3029">
        <v>2301.4095139999999</v>
      </c>
      <c r="Z3029">
        <v>2301.4095139999999</v>
      </c>
      <c r="AA3029">
        <v>2301.4095139999999</v>
      </c>
      <c r="AB3029">
        <v>2301.4095139999999</v>
      </c>
      <c r="AC3029">
        <v>2301.4095139999999</v>
      </c>
      <c r="AD3029">
        <v>2301.4095139999999</v>
      </c>
      <c r="AE3029">
        <v>2301.4095139999999</v>
      </c>
      <c r="AF3029">
        <v>2301.4095139999999</v>
      </c>
      <c r="AG3029">
        <v>2301.4095139999999</v>
      </c>
      <c r="AH3029">
        <v>2301.4095139999999</v>
      </c>
      <c r="AI3029">
        <v>2301.4095139999999</v>
      </c>
      <c r="AJ3029">
        <v>0</v>
      </c>
      <c r="AK3029">
        <v>0</v>
      </c>
      <c r="AL3029">
        <v>0</v>
      </c>
      <c r="AM3029">
        <v>0</v>
      </c>
      <c r="AN3029" t="s">
        <v>3026</v>
      </c>
      <c r="AO3029">
        <v>30367</v>
      </c>
      <c r="AP3029" s="2">
        <v>4.6952809999999999E-3</v>
      </c>
    </row>
    <row r="3030" spans="1:42" x14ac:dyDescent="0.55000000000000004">
      <c r="A3030" t="s">
        <v>3027</v>
      </c>
      <c r="B3030">
        <v>30377</v>
      </c>
      <c r="C3030">
        <f t="shared" si="47"/>
        <v>8.4380555555555556</v>
      </c>
      <c r="D3030">
        <v>59.731566999999998</v>
      </c>
      <c r="E3030">
        <v>47.915830999999997</v>
      </c>
      <c r="F3030">
        <v>15.52134</v>
      </c>
      <c r="G3030">
        <v>39.738076</v>
      </c>
      <c r="H3030">
        <v>36.762999999999998</v>
      </c>
      <c r="I3030">
        <v>37.355735000000003</v>
      </c>
      <c r="J3030">
        <v>37.850842</v>
      </c>
      <c r="K3030">
        <v>35.79213</v>
      </c>
      <c r="L3030">
        <v>43.349763000000003</v>
      </c>
      <c r="M3030">
        <v>17.893667000000001</v>
      </c>
      <c r="N3030">
        <v>31.331232</v>
      </c>
      <c r="O3030">
        <v>15.93867</v>
      </c>
      <c r="P3030">
        <v>241.899236</v>
      </c>
      <c r="Q3030">
        <v>14.623493</v>
      </c>
      <c r="R3030">
        <v>16.359515999999999</v>
      </c>
      <c r="S3030">
        <v>2282.4517940000001</v>
      </c>
      <c r="T3030">
        <v>39.075266999999997</v>
      </c>
      <c r="U3030">
        <v>36.654549000000003</v>
      </c>
      <c r="V3030">
        <v>37.805857000000003</v>
      </c>
      <c r="W3030">
        <v>2301.405898</v>
      </c>
      <c r="X3030">
        <v>2301.405898</v>
      </c>
      <c r="Y3030">
        <v>2301.405898</v>
      </c>
      <c r="Z3030">
        <v>2301.405898</v>
      </c>
      <c r="AA3030">
        <v>2301.405898</v>
      </c>
      <c r="AB3030">
        <v>2301.405898</v>
      </c>
      <c r="AC3030">
        <v>2301.405898</v>
      </c>
      <c r="AD3030">
        <v>2301.405898</v>
      </c>
      <c r="AE3030">
        <v>2301.405898</v>
      </c>
      <c r="AF3030">
        <v>2301.405898</v>
      </c>
      <c r="AG3030">
        <v>2301.405898</v>
      </c>
      <c r="AH3030">
        <v>2301.405898</v>
      </c>
      <c r="AI3030">
        <v>2301.405898</v>
      </c>
      <c r="AJ3030">
        <v>0</v>
      </c>
      <c r="AK3030">
        <v>0</v>
      </c>
      <c r="AL3030">
        <v>0</v>
      </c>
      <c r="AM3030">
        <v>0</v>
      </c>
      <c r="AN3030" t="s">
        <v>3027</v>
      </c>
      <c r="AO3030">
        <v>30377</v>
      </c>
      <c r="AP3030" s="2">
        <v>4.6978289999999997E-3</v>
      </c>
    </row>
    <row r="3031" spans="1:42" x14ac:dyDescent="0.55000000000000004">
      <c r="A3031" t="s">
        <v>3028</v>
      </c>
      <c r="B3031">
        <v>30387</v>
      </c>
      <c r="C3031">
        <f t="shared" si="47"/>
        <v>8.4408333333333339</v>
      </c>
      <c r="D3031">
        <v>59.767513000000001</v>
      </c>
      <c r="E3031">
        <v>47.956994999999999</v>
      </c>
      <c r="F3031">
        <v>15.539039000000001</v>
      </c>
      <c r="G3031">
        <v>39.778148000000002</v>
      </c>
      <c r="H3031">
        <v>36.805688000000004</v>
      </c>
      <c r="I3031">
        <v>37.409799</v>
      </c>
      <c r="J3031">
        <v>37.873204999999999</v>
      </c>
      <c r="K3031">
        <v>35.842618000000002</v>
      </c>
      <c r="L3031">
        <v>43.392206999999999</v>
      </c>
      <c r="M3031">
        <v>17.930596000000001</v>
      </c>
      <c r="N3031">
        <v>31.399445</v>
      </c>
      <c r="O3031">
        <v>16.248104999999999</v>
      </c>
      <c r="P3031">
        <v>242.705119</v>
      </c>
      <c r="Q3031">
        <v>14.664789000000001</v>
      </c>
      <c r="R3031">
        <v>16.195356</v>
      </c>
      <c r="S3031">
        <v>2282.464078</v>
      </c>
      <c r="T3031">
        <v>39.103186000000001</v>
      </c>
      <c r="U3031">
        <v>36.700552000000002</v>
      </c>
      <c r="V3031">
        <v>37.878475999999999</v>
      </c>
      <c r="W3031">
        <v>2301.4093309999998</v>
      </c>
      <c r="X3031">
        <v>2301.4093309999998</v>
      </c>
      <c r="Y3031">
        <v>2301.4093309999998</v>
      </c>
      <c r="Z3031">
        <v>2301.4093309999998</v>
      </c>
      <c r="AA3031">
        <v>2301.4093309999998</v>
      </c>
      <c r="AB3031">
        <v>2301.4093309999998</v>
      </c>
      <c r="AC3031">
        <v>2301.4093309999998</v>
      </c>
      <c r="AD3031">
        <v>2301.4093309999998</v>
      </c>
      <c r="AE3031">
        <v>2301.4093309999998</v>
      </c>
      <c r="AF3031">
        <v>2301.4093309999998</v>
      </c>
      <c r="AG3031">
        <v>2301.4093309999998</v>
      </c>
      <c r="AH3031">
        <v>2301.4093309999998</v>
      </c>
      <c r="AI3031">
        <v>2301.4093309999998</v>
      </c>
      <c r="AJ3031">
        <v>0</v>
      </c>
      <c r="AK3031">
        <v>0</v>
      </c>
      <c r="AL3031">
        <v>0</v>
      </c>
      <c r="AM3031">
        <v>0</v>
      </c>
      <c r="AN3031" t="s">
        <v>3028</v>
      </c>
      <c r="AO3031">
        <v>30387</v>
      </c>
      <c r="AP3031" s="2">
        <v>4.6863640000000002E-3</v>
      </c>
    </row>
    <row r="3032" spans="1:42" x14ac:dyDescent="0.55000000000000004">
      <c r="A3032" t="s">
        <v>3029</v>
      </c>
      <c r="B3032">
        <v>30397</v>
      </c>
      <c r="C3032">
        <f t="shared" si="47"/>
        <v>8.4436111111111103</v>
      </c>
      <c r="D3032">
        <v>59.801183999999999</v>
      </c>
      <c r="E3032">
        <v>47.997677000000003</v>
      </c>
      <c r="F3032">
        <v>15.561823</v>
      </c>
      <c r="G3032">
        <v>39.826605999999998</v>
      </c>
      <c r="H3032">
        <v>36.876857999999999</v>
      </c>
      <c r="I3032">
        <v>37.463830999999999</v>
      </c>
      <c r="J3032">
        <v>37.865228999999999</v>
      </c>
      <c r="K3032">
        <v>35.894672999999997</v>
      </c>
      <c r="L3032">
        <v>43.439382999999999</v>
      </c>
      <c r="M3032">
        <v>17.963549</v>
      </c>
      <c r="N3032">
        <v>31.432153</v>
      </c>
      <c r="O3032">
        <v>15.855503000000001</v>
      </c>
      <c r="P3032">
        <v>240.43824000000001</v>
      </c>
      <c r="Q3032">
        <v>14.668431999999999</v>
      </c>
      <c r="R3032">
        <v>16.453887000000002</v>
      </c>
      <c r="S3032">
        <v>2282.4380339999998</v>
      </c>
      <c r="T3032">
        <v>39.155759000000003</v>
      </c>
      <c r="U3032">
        <v>36.766241999999998</v>
      </c>
      <c r="V3032">
        <v>37.940449999999998</v>
      </c>
      <c r="W3032">
        <v>2301.4241360000001</v>
      </c>
      <c r="X3032">
        <v>2301.4241360000001</v>
      </c>
      <c r="Y3032">
        <v>2301.4241360000001</v>
      </c>
      <c r="Z3032">
        <v>2301.4241360000001</v>
      </c>
      <c r="AA3032">
        <v>2301.4241360000001</v>
      </c>
      <c r="AB3032">
        <v>2301.4241360000001</v>
      </c>
      <c r="AC3032">
        <v>2301.4241360000001</v>
      </c>
      <c r="AD3032">
        <v>2301.4241360000001</v>
      </c>
      <c r="AE3032">
        <v>2301.4241360000001</v>
      </c>
      <c r="AF3032">
        <v>2301.4241360000001</v>
      </c>
      <c r="AG3032">
        <v>2301.4241360000001</v>
      </c>
      <c r="AH3032">
        <v>2301.4241360000001</v>
      </c>
      <c r="AI3032">
        <v>2301.4241360000001</v>
      </c>
      <c r="AJ3032">
        <v>0</v>
      </c>
      <c r="AK3032">
        <v>0</v>
      </c>
      <c r="AL3032">
        <v>0</v>
      </c>
      <c r="AM3032">
        <v>0</v>
      </c>
      <c r="AN3032" t="s">
        <v>3029</v>
      </c>
      <c r="AO3032">
        <v>30397</v>
      </c>
      <c r="AP3032" s="2">
        <v>4.6838160000000004E-3</v>
      </c>
    </row>
    <row r="3033" spans="1:42" x14ac:dyDescent="0.55000000000000004">
      <c r="A3033" t="s">
        <v>3030</v>
      </c>
      <c r="B3033">
        <v>30407</v>
      </c>
      <c r="C3033">
        <f t="shared" si="47"/>
        <v>8.4463888888888885</v>
      </c>
      <c r="D3033">
        <v>59.826835000000003</v>
      </c>
      <c r="E3033">
        <v>48.033900000000003</v>
      </c>
      <c r="F3033">
        <v>15.572115999999999</v>
      </c>
      <c r="G3033">
        <v>39.865569999999998</v>
      </c>
      <c r="H3033">
        <v>36.920029999999997</v>
      </c>
      <c r="I3033">
        <v>37.512680000000003</v>
      </c>
      <c r="J3033">
        <v>37.853439999999999</v>
      </c>
      <c r="K3033">
        <v>35.943134999999998</v>
      </c>
      <c r="L3033">
        <v>43.479134999999999</v>
      </c>
      <c r="M3033">
        <v>18.013273000000002</v>
      </c>
      <c r="N3033">
        <v>31.493168000000001</v>
      </c>
      <c r="O3033">
        <v>15.921545999999999</v>
      </c>
      <c r="P3033">
        <v>241.96709899999999</v>
      </c>
      <c r="Q3033">
        <v>14.687308</v>
      </c>
      <c r="R3033">
        <v>16.688554</v>
      </c>
      <c r="S3033">
        <v>2282.4412240000001</v>
      </c>
      <c r="T3033">
        <v>39.198433999999999</v>
      </c>
      <c r="U3033">
        <v>36.798059000000002</v>
      </c>
      <c r="V3033">
        <v>37.986362</v>
      </c>
      <c r="W3033">
        <v>2301.4247989999999</v>
      </c>
      <c r="X3033">
        <v>2301.4247989999999</v>
      </c>
      <c r="Y3033">
        <v>2301.4247989999999</v>
      </c>
      <c r="Z3033">
        <v>2301.4247989999999</v>
      </c>
      <c r="AA3033">
        <v>2301.4247989999999</v>
      </c>
      <c r="AB3033">
        <v>2301.4247989999999</v>
      </c>
      <c r="AC3033">
        <v>2301.4247989999999</v>
      </c>
      <c r="AD3033">
        <v>2301.4247989999999</v>
      </c>
      <c r="AE3033">
        <v>2301.4247989999999</v>
      </c>
      <c r="AF3033">
        <v>2301.4247989999999</v>
      </c>
      <c r="AG3033">
        <v>2301.4247989999999</v>
      </c>
      <c r="AH3033">
        <v>2301.4247989999999</v>
      </c>
      <c r="AI3033">
        <v>2301.4247989999999</v>
      </c>
      <c r="AJ3033">
        <v>0</v>
      </c>
      <c r="AK3033">
        <v>0</v>
      </c>
      <c r="AL3033">
        <v>0</v>
      </c>
      <c r="AM3033">
        <v>0</v>
      </c>
      <c r="AN3033" t="s">
        <v>3030</v>
      </c>
      <c r="AO3033">
        <v>30407</v>
      </c>
      <c r="AP3033" s="2">
        <v>4.6685299999999997E-3</v>
      </c>
    </row>
    <row r="3034" spans="1:42" x14ac:dyDescent="0.55000000000000004">
      <c r="A3034" t="s">
        <v>3031</v>
      </c>
      <c r="B3034">
        <v>30417</v>
      </c>
      <c r="C3034">
        <f t="shared" si="47"/>
        <v>8.4491666666666667</v>
      </c>
      <c r="D3034">
        <v>59.860917999999998</v>
      </c>
      <c r="E3034">
        <v>48.065277999999999</v>
      </c>
      <c r="F3034">
        <v>15.583005</v>
      </c>
      <c r="G3034">
        <v>39.910347999999999</v>
      </c>
      <c r="H3034">
        <v>36.960137000000003</v>
      </c>
      <c r="I3034">
        <v>37.562567000000001</v>
      </c>
      <c r="J3034">
        <v>37.852035999999998</v>
      </c>
      <c r="K3034">
        <v>35.993093999999999</v>
      </c>
      <c r="L3034">
        <v>43.521963</v>
      </c>
      <c r="M3034">
        <v>18.047115000000002</v>
      </c>
      <c r="N3034">
        <v>31.525248000000001</v>
      </c>
      <c r="O3034">
        <v>16.065159999999999</v>
      </c>
      <c r="P3034">
        <v>241.45022900000001</v>
      </c>
      <c r="Q3034">
        <v>14.706600999999999</v>
      </c>
      <c r="R3034">
        <v>16.326350000000001</v>
      </c>
      <c r="S3034">
        <v>2282.4429799999998</v>
      </c>
      <c r="T3034">
        <v>39.245874000000001</v>
      </c>
      <c r="U3034">
        <v>36.86271</v>
      </c>
      <c r="V3034">
        <v>38.040916000000003</v>
      </c>
      <c r="W3034">
        <v>2301.4371169999999</v>
      </c>
      <c r="X3034">
        <v>2301.4371169999999</v>
      </c>
      <c r="Y3034">
        <v>2301.4371169999999</v>
      </c>
      <c r="Z3034">
        <v>2301.4371169999999</v>
      </c>
      <c r="AA3034">
        <v>2301.4371169999999</v>
      </c>
      <c r="AB3034">
        <v>2301.4371169999999</v>
      </c>
      <c r="AC3034">
        <v>2301.4371169999999</v>
      </c>
      <c r="AD3034">
        <v>2301.4371169999999</v>
      </c>
      <c r="AE3034">
        <v>2301.4371169999999</v>
      </c>
      <c r="AF3034">
        <v>2301.4371169999999</v>
      </c>
      <c r="AG3034">
        <v>2301.4371169999999</v>
      </c>
      <c r="AH3034">
        <v>2301.4371169999999</v>
      </c>
      <c r="AI3034">
        <v>2301.4371169999999</v>
      </c>
      <c r="AJ3034">
        <v>0</v>
      </c>
      <c r="AK3034">
        <v>0</v>
      </c>
      <c r="AL3034">
        <v>0</v>
      </c>
      <c r="AM3034">
        <v>0</v>
      </c>
      <c r="AN3034" t="s">
        <v>3031</v>
      </c>
      <c r="AO3034">
        <v>30417</v>
      </c>
      <c r="AP3034" s="2">
        <v>4.6825419999999996E-3</v>
      </c>
    </row>
    <row r="3035" spans="1:42" x14ac:dyDescent="0.55000000000000004">
      <c r="A3035" t="s">
        <v>3032</v>
      </c>
      <c r="B3035">
        <v>30427</v>
      </c>
      <c r="C3035">
        <f t="shared" si="47"/>
        <v>8.4519444444444449</v>
      </c>
      <c r="D3035">
        <v>59.898359999999997</v>
      </c>
      <c r="E3035">
        <v>48.108173000000001</v>
      </c>
      <c r="F3035">
        <v>15.602487999999999</v>
      </c>
      <c r="G3035">
        <v>39.957165000000003</v>
      </c>
      <c r="H3035">
        <v>37.014147000000001</v>
      </c>
      <c r="I3035">
        <v>37.613812000000003</v>
      </c>
      <c r="J3035">
        <v>37.826695000000001</v>
      </c>
      <c r="K3035">
        <v>36.033456000000001</v>
      </c>
      <c r="L3035">
        <v>43.570677000000003</v>
      </c>
      <c r="M3035">
        <v>18.089766000000001</v>
      </c>
      <c r="N3035">
        <v>31.584682000000001</v>
      </c>
      <c r="O3035">
        <v>15.957155</v>
      </c>
      <c r="P3035">
        <v>239.90733900000001</v>
      </c>
      <c r="Q3035">
        <v>14.732718</v>
      </c>
      <c r="R3035">
        <v>16.238814000000001</v>
      </c>
      <c r="S3035">
        <v>2282.464532</v>
      </c>
      <c r="T3035">
        <v>39.291814000000002</v>
      </c>
      <c r="U3035">
        <v>36.921748999999998</v>
      </c>
      <c r="V3035">
        <v>38.088956000000003</v>
      </c>
      <c r="W3035">
        <v>2301.4410870000002</v>
      </c>
      <c r="X3035">
        <v>2301.4410870000002</v>
      </c>
      <c r="Y3035">
        <v>2301.4410870000002</v>
      </c>
      <c r="Z3035">
        <v>2301.4410870000002</v>
      </c>
      <c r="AA3035">
        <v>2301.4410870000002</v>
      </c>
      <c r="AB3035">
        <v>2301.4410870000002</v>
      </c>
      <c r="AC3035">
        <v>2301.4410870000002</v>
      </c>
      <c r="AD3035">
        <v>2301.4410870000002</v>
      </c>
      <c r="AE3035">
        <v>2301.4410870000002</v>
      </c>
      <c r="AF3035">
        <v>2301.4410870000002</v>
      </c>
      <c r="AG3035">
        <v>2301.4410870000002</v>
      </c>
      <c r="AH3035">
        <v>2301.4410870000002</v>
      </c>
      <c r="AI3035">
        <v>2301.4410870000002</v>
      </c>
      <c r="AJ3035">
        <v>0</v>
      </c>
      <c r="AK3035">
        <v>0</v>
      </c>
      <c r="AL3035">
        <v>0</v>
      </c>
      <c r="AM3035">
        <v>0</v>
      </c>
      <c r="AN3035" t="s">
        <v>3032</v>
      </c>
      <c r="AO3035">
        <v>30427</v>
      </c>
      <c r="AP3035" s="2">
        <v>4.694007E-3</v>
      </c>
    </row>
    <row r="3036" spans="1:42" x14ac:dyDescent="0.55000000000000004">
      <c r="A3036" t="s">
        <v>3033</v>
      </c>
      <c r="B3036">
        <v>30437</v>
      </c>
      <c r="C3036">
        <f t="shared" si="47"/>
        <v>8.4547222222222214</v>
      </c>
      <c r="D3036">
        <v>59.934049999999999</v>
      </c>
      <c r="E3036">
        <v>48.155403999999997</v>
      </c>
      <c r="F3036">
        <v>15.62527</v>
      </c>
      <c r="G3036">
        <v>39.999701000000002</v>
      </c>
      <c r="H3036">
        <v>37.065461999999997</v>
      </c>
      <c r="I3036">
        <v>37.671253999999998</v>
      </c>
      <c r="J3036">
        <v>37.818035000000002</v>
      </c>
      <c r="K3036">
        <v>36.092120999999999</v>
      </c>
      <c r="L3036">
        <v>43.618527</v>
      </c>
      <c r="M3036">
        <v>18.131532</v>
      </c>
      <c r="N3036">
        <v>31.62463</v>
      </c>
      <c r="O3036">
        <v>16.014856000000002</v>
      </c>
      <c r="P3036">
        <v>239.84967399999999</v>
      </c>
      <c r="Q3036">
        <v>14.749763</v>
      </c>
      <c r="R3036">
        <v>16.487023000000001</v>
      </c>
      <c r="S3036">
        <v>2282.4561720000002</v>
      </c>
      <c r="T3036">
        <v>39.333613999999997</v>
      </c>
      <c r="U3036">
        <v>36.959761</v>
      </c>
      <c r="V3036">
        <v>38.114851999999999</v>
      </c>
      <c r="W3036">
        <v>2301.431497</v>
      </c>
      <c r="X3036">
        <v>2301.431497</v>
      </c>
      <c r="Y3036">
        <v>2301.431497</v>
      </c>
      <c r="Z3036">
        <v>2301.431497</v>
      </c>
      <c r="AA3036">
        <v>2301.431497</v>
      </c>
      <c r="AB3036">
        <v>2301.431497</v>
      </c>
      <c r="AC3036">
        <v>2301.431497</v>
      </c>
      <c r="AD3036">
        <v>2301.431497</v>
      </c>
      <c r="AE3036">
        <v>2301.431497</v>
      </c>
      <c r="AF3036">
        <v>2301.431497</v>
      </c>
      <c r="AG3036">
        <v>2301.431497</v>
      </c>
      <c r="AH3036">
        <v>2301.431497</v>
      </c>
      <c r="AI3036">
        <v>2301.431497</v>
      </c>
      <c r="AJ3036">
        <v>0</v>
      </c>
      <c r="AK3036">
        <v>0</v>
      </c>
      <c r="AL3036">
        <v>0</v>
      </c>
      <c r="AM3036">
        <v>0</v>
      </c>
      <c r="AN3036" t="s">
        <v>3033</v>
      </c>
      <c r="AO3036">
        <v>30437</v>
      </c>
      <c r="AP3036" s="2">
        <v>4.6812679999999997E-3</v>
      </c>
    </row>
    <row r="3037" spans="1:42" x14ac:dyDescent="0.55000000000000004">
      <c r="A3037" t="s">
        <v>3034</v>
      </c>
      <c r="B3037">
        <v>30447</v>
      </c>
      <c r="C3037">
        <f t="shared" si="47"/>
        <v>8.4574999999999996</v>
      </c>
      <c r="D3037">
        <v>59.962848999999999</v>
      </c>
      <c r="E3037">
        <v>48.180104999999998</v>
      </c>
      <c r="F3037">
        <v>15.628363</v>
      </c>
      <c r="G3037">
        <v>40.037756999999999</v>
      </c>
      <c r="H3037">
        <v>37.113196000000002</v>
      </c>
      <c r="I3037">
        <v>37.708703999999997</v>
      </c>
      <c r="J3037">
        <v>37.781638999999998</v>
      </c>
      <c r="K3037">
        <v>36.137157999999999</v>
      </c>
      <c r="L3037">
        <v>43.659415000000003</v>
      </c>
      <c r="M3037">
        <v>18.166407</v>
      </c>
      <c r="N3037">
        <v>31.712917000000001</v>
      </c>
      <c r="O3037">
        <v>15.955864999999999</v>
      </c>
      <c r="P3037">
        <v>240.33862999999999</v>
      </c>
      <c r="Q3037">
        <v>14.755852000000001</v>
      </c>
      <c r="R3037">
        <v>16.575113000000002</v>
      </c>
      <c r="S3037">
        <v>2282.441965</v>
      </c>
      <c r="T3037">
        <v>39.378864999999998</v>
      </c>
      <c r="U3037">
        <v>37.011265999999999</v>
      </c>
      <c r="V3037">
        <v>38.158557000000002</v>
      </c>
      <c r="W3037">
        <v>2301.4520849999999</v>
      </c>
      <c r="X3037">
        <v>2301.4520849999999</v>
      </c>
      <c r="Y3037">
        <v>2301.4520849999999</v>
      </c>
      <c r="Z3037">
        <v>2301.4520849999999</v>
      </c>
      <c r="AA3037">
        <v>2301.4520849999999</v>
      </c>
      <c r="AB3037">
        <v>2301.4520849999999</v>
      </c>
      <c r="AC3037">
        <v>2301.4520849999999</v>
      </c>
      <c r="AD3037">
        <v>2301.4520849999999</v>
      </c>
      <c r="AE3037">
        <v>2301.4520849999999</v>
      </c>
      <c r="AF3037">
        <v>2301.4520849999999</v>
      </c>
      <c r="AG3037">
        <v>2301.4520849999999</v>
      </c>
      <c r="AH3037">
        <v>2301.4520849999999</v>
      </c>
      <c r="AI3037">
        <v>2301.4520849999999</v>
      </c>
      <c r="AJ3037">
        <v>0</v>
      </c>
      <c r="AK3037">
        <v>0</v>
      </c>
      <c r="AL3037">
        <v>0</v>
      </c>
      <c r="AM3037">
        <v>0</v>
      </c>
      <c r="AN3037" t="s">
        <v>3034</v>
      </c>
      <c r="AO3037">
        <v>30447</v>
      </c>
      <c r="AP3037" s="2">
        <v>4.700376E-3</v>
      </c>
    </row>
    <row r="3038" spans="1:42" x14ac:dyDescent="0.55000000000000004">
      <c r="A3038" t="s">
        <v>3035</v>
      </c>
      <c r="B3038">
        <v>30457</v>
      </c>
      <c r="C3038">
        <f t="shared" si="47"/>
        <v>8.4602777777777778</v>
      </c>
      <c r="D3038">
        <v>59.983936999999997</v>
      </c>
      <c r="E3038">
        <v>48.226193000000002</v>
      </c>
      <c r="F3038">
        <v>15.653226</v>
      </c>
      <c r="G3038">
        <v>40.087784999999997</v>
      </c>
      <c r="H3038">
        <v>37.170879999999997</v>
      </c>
      <c r="I3038">
        <v>37.771599999999999</v>
      </c>
      <c r="J3038">
        <v>37.762027000000003</v>
      </c>
      <c r="K3038">
        <v>36.197175999999999</v>
      </c>
      <c r="L3038">
        <v>43.714733000000003</v>
      </c>
      <c r="M3038">
        <v>18.202822999999999</v>
      </c>
      <c r="N3038">
        <v>31.918816</v>
      </c>
      <c r="O3038">
        <v>15.929235</v>
      </c>
      <c r="P3038">
        <v>239.40312499999999</v>
      </c>
      <c r="Q3038">
        <v>14.767580000000001</v>
      </c>
      <c r="R3038">
        <v>16.157685000000001</v>
      </c>
      <c r="S3038">
        <v>2282.4515270000002</v>
      </c>
      <c r="T3038">
        <v>39.423338999999999</v>
      </c>
      <c r="U3038">
        <v>37.073624000000002</v>
      </c>
      <c r="V3038">
        <v>38.192143999999999</v>
      </c>
      <c r="W3038">
        <v>2301.4666510000002</v>
      </c>
      <c r="X3038">
        <v>2301.4666510000002</v>
      </c>
      <c r="Y3038">
        <v>2301.4666510000002</v>
      </c>
      <c r="Z3038">
        <v>2301.4666510000002</v>
      </c>
      <c r="AA3038">
        <v>2301.4666510000002</v>
      </c>
      <c r="AB3038">
        <v>2301.4666510000002</v>
      </c>
      <c r="AC3038">
        <v>2301.4666510000002</v>
      </c>
      <c r="AD3038">
        <v>2301.4666510000002</v>
      </c>
      <c r="AE3038">
        <v>2301.4666510000002</v>
      </c>
      <c r="AF3038">
        <v>2301.4666510000002</v>
      </c>
      <c r="AG3038">
        <v>2301.4666510000002</v>
      </c>
      <c r="AH3038">
        <v>2301.4666510000002</v>
      </c>
      <c r="AI3038">
        <v>2301.4666510000002</v>
      </c>
      <c r="AJ3038">
        <v>0</v>
      </c>
      <c r="AK3038">
        <v>0</v>
      </c>
      <c r="AL3038">
        <v>0</v>
      </c>
      <c r="AM3038">
        <v>0</v>
      </c>
      <c r="AN3038" t="s">
        <v>3035</v>
      </c>
      <c r="AO3038">
        <v>30457</v>
      </c>
      <c r="AP3038" s="2">
        <v>4.6927330000000001E-3</v>
      </c>
    </row>
    <row r="3039" spans="1:42" x14ac:dyDescent="0.55000000000000004">
      <c r="A3039" t="s">
        <v>3036</v>
      </c>
      <c r="B3039">
        <v>30467</v>
      </c>
      <c r="C3039">
        <f t="shared" si="47"/>
        <v>8.463055555555556</v>
      </c>
      <c r="D3039">
        <v>60.034619999999997</v>
      </c>
      <c r="E3039">
        <v>48.259366999999997</v>
      </c>
      <c r="F3039">
        <v>15.670384</v>
      </c>
      <c r="G3039">
        <v>40.133229999999998</v>
      </c>
      <c r="H3039">
        <v>37.224423999999999</v>
      </c>
      <c r="I3039">
        <v>37.814858999999998</v>
      </c>
      <c r="J3039">
        <v>37.747396000000002</v>
      </c>
      <c r="K3039">
        <v>36.266972000000003</v>
      </c>
      <c r="L3039">
        <v>43.764347000000001</v>
      </c>
      <c r="M3039">
        <v>18.255213000000001</v>
      </c>
      <c r="N3039">
        <v>32.184139000000002</v>
      </c>
      <c r="O3039">
        <v>16.132812000000001</v>
      </c>
      <c r="P3039">
        <v>240.144867</v>
      </c>
      <c r="Q3039">
        <v>14.796416000000001</v>
      </c>
      <c r="R3039">
        <v>17.115213000000001</v>
      </c>
      <c r="S3039">
        <v>2282.4434769999998</v>
      </c>
      <c r="T3039">
        <v>39.462415</v>
      </c>
      <c r="U3039">
        <v>37.117570999999998</v>
      </c>
      <c r="V3039">
        <v>38.211897999999998</v>
      </c>
      <c r="W3039">
        <v>2301.4534880000001</v>
      </c>
      <c r="X3039">
        <v>2301.4534880000001</v>
      </c>
      <c r="Y3039">
        <v>2301.4534880000001</v>
      </c>
      <c r="Z3039">
        <v>2301.4534880000001</v>
      </c>
      <c r="AA3039">
        <v>2301.4534880000001</v>
      </c>
      <c r="AB3039">
        <v>2301.4534880000001</v>
      </c>
      <c r="AC3039">
        <v>2301.4534880000001</v>
      </c>
      <c r="AD3039">
        <v>2301.4534880000001</v>
      </c>
      <c r="AE3039">
        <v>2301.4534880000001</v>
      </c>
      <c r="AF3039">
        <v>2301.4534880000001</v>
      </c>
      <c r="AG3039">
        <v>2301.4534880000001</v>
      </c>
      <c r="AH3039">
        <v>2301.4534880000001</v>
      </c>
      <c r="AI3039">
        <v>2301.4534880000001</v>
      </c>
      <c r="AJ3039">
        <v>0</v>
      </c>
      <c r="AK3039">
        <v>0</v>
      </c>
      <c r="AL3039">
        <v>0</v>
      </c>
      <c r="AM3039">
        <v>0</v>
      </c>
      <c r="AN3039" t="s">
        <v>3036</v>
      </c>
      <c r="AO3039">
        <v>30467</v>
      </c>
      <c r="AP3039" s="2">
        <v>4.723306E-3</v>
      </c>
    </row>
    <row r="3040" spans="1:42" x14ac:dyDescent="0.55000000000000004">
      <c r="A3040" t="s">
        <v>3037</v>
      </c>
      <c r="B3040">
        <v>30477</v>
      </c>
      <c r="C3040">
        <f t="shared" si="47"/>
        <v>8.4658333333333342</v>
      </c>
      <c r="D3040">
        <v>60.061956000000002</v>
      </c>
      <c r="E3040">
        <v>48.295247000000003</v>
      </c>
      <c r="F3040">
        <v>15.680796000000001</v>
      </c>
      <c r="G3040">
        <v>40.164568000000003</v>
      </c>
      <c r="H3040">
        <v>37.276136999999999</v>
      </c>
      <c r="I3040">
        <v>37.868822999999999</v>
      </c>
      <c r="J3040">
        <v>37.717263000000003</v>
      </c>
      <c r="K3040">
        <v>36.349083</v>
      </c>
      <c r="L3040">
        <v>43.811914999999999</v>
      </c>
      <c r="M3040">
        <v>18.289501999999999</v>
      </c>
      <c r="N3040">
        <v>32.442504999999997</v>
      </c>
      <c r="O3040">
        <v>15.90038</v>
      </c>
      <c r="P3040">
        <v>239.293362</v>
      </c>
      <c r="Q3040">
        <v>14.798018000000001</v>
      </c>
      <c r="R3040">
        <v>17.317198000000001</v>
      </c>
      <c r="S3040">
        <v>2282.445213</v>
      </c>
      <c r="T3040">
        <v>39.506630999999999</v>
      </c>
      <c r="U3040">
        <v>37.161651999999997</v>
      </c>
      <c r="V3040">
        <v>38.232469999999999</v>
      </c>
      <c r="W3040">
        <v>2301.4531740000002</v>
      </c>
      <c r="X3040">
        <v>2301.4531740000002</v>
      </c>
      <c r="Y3040">
        <v>2301.4531740000002</v>
      </c>
      <c r="Z3040">
        <v>2301.4531740000002</v>
      </c>
      <c r="AA3040">
        <v>2301.4531740000002</v>
      </c>
      <c r="AB3040">
        <v>2301.4531740000002</v>
      </c>
      <c r="AC3040">
        <v>2301.4531740000002</v>
      </c>
      <c r="AD3040">
        <v>2301.4531740000002</v>
      </c>
      <c r="AE3040">
        <v>2301.4531740000002</v>
      </c>
      <c r="AF3040">
        <v>2301.4531740000002</v>
      </c>
      <c r="AG3040">
        <v>2301.4531740000002</v>
      </c>
      <c r="AH3040">
        <v>2301.4531740000002</v>
      </c>
      <c r="AI3040">
        <v>2301.4531740000002</v>
      </c>
      <c r="AJ3040">
        <v>0</v>
      </c>
      <c r="AK3040">
        <v>0</v>
      </c>
      <c r="AL3040">
        <v>0</v>
      </c>
      <c r="AM3040">
        <v>0</v>
      </c>
      <c r="AN3040" t="s">
        <v>3037</v>
      </c>
      <c r="AO3040">
        <v>30477</v>
      </c>
      <c r="AP3040" s="2">
        <v>4.7092929999999998E-3</v>
      </c>
    </row>
    <row r="3041" spans="1:42" x14ac:dyDescent="0.55000000000000004">
      <c r="A3041" t="s">
        <v>3038</v>
      </c>
      <c r="B3041">
        <v>30487</v>
      </c>
      <c r="C3041">
        <f t="shared" si="47"/>
        <v>8.4686111111111106</v>
      </c>
      <c r="D3041">
        <v>60.084299999999999</v>
      </c>
      <c r="E3041">
        <v>48.327005</v>
      </c>
      <c r="F3041">
        <v>15.699985</v>
      </c>
      <c r="G3041">
        <v>40.217683999999998</v>
      </c>
      <c r="H3041">
        <v>37.328021</v>
      </c>
      <c r="I3041">
        <v>37.913615</v>
      </c>
      <c r="J3041">
        <v>37.688668999999997</v>
      </c>
      <c r="K3041">
        <v>36.436152999999997</v>
      </c>
      <c r="L3041">
        <v>43.853304000000001</v>
      </c>
      <c r="M3041">
        <v>18.330461</v>
      </c>
      <c r="N3041">
        <v>32.634104999999998</v>
      </c>
      <c r="O3041">
        <v>16.132925</v>
      </c>
      <c r="P3041">
        <v>240.161306</v>
      </c>
      <c r="Q3041">
        <v>14.83863</v>
      </c>
      <c r="R3041">
        <v>16.679618000000001</v>
      </c>
      <c r="S3041">
        <v>2282.4575329999998</v>
      </c>
      <c r="T3041">
        <v>39.555838999999999</v>
      </c>
      <c r="U3041">
        <v>37.223961000000003</v>
      </c>
      <c r="V3041">
        <v>38.265559000000003</v>
      </c>
      <c r="W3041">
        <v>2301.466312</v>
      </c>
      <c r="X3041">
        <v>2301.466312</v>
      </c>
      <c r="Y3041">
        <v>2301.466312</v>
      </c>
      <c r="Z3041">
        <v>2301.466312</v>
      </c>
      <c r="AA3041">
        <v>2301.466312</v>
      </c>
      <c r="AB3041">
        <v>2301.466312</v>
      </c>
      <c r="AC3041">
        <v>2301.466312</v>
      </c>
      <c r="AD3041">
        <v>2301.466312</v>
      </c>
      <c r="AE3041">
        <v>2301.466312</v>
      </c>
      <c r="AF3041">
        <v>2301.466312</v>
      </c>
      <c r="AG3041">
        <v>2301.466312</v>
      </c>
      <c r="AH3041">
        <v>2301.466312</v>
      </c>
      <c r="AI3041">
        <v>2301.466312</v>
      </c>
      <c r="AJ3041">
        <v>0</v>
      </c>
      <c r="AK3041">
        <v>0</v>
      </c>
      <c r="AL3041">
        <v>0</v>
      </c>
      <c r="AM3041">
        <v>0</v>
      </c>
      <c r="AN3041" t="s">
        <v>3038</v>
      </c>
      <c r="AO3041">
        <v>30487</v>
      </c>
      <c r="AP3041" s="2">
        <v>4.7105669999999997E-3</v>
      </c>
    </row>
    <row r="3042" spans="1:42" x14ac:dyDescent="0.55000000000000004">
      <c r="A3042" t="s">
        <v>3039</v>
      </c>
      <c r="B3042">
        <v>30497</v>
      </c>
      <c r="C3042">
        <f t="shared" si="47"/>
        <v>8.4713888888888889</v>
      </c>
      <c r="D3042">
        <v>60.135686</v>
      </c>
      <c r="E3042">
        <v>48.387774999999998</v>
      </c>
      <c r="F3042">
        <v>15.72043</v>
      </c>
      <c r="G3042">
        <v>40.265884999999997</v>
      </c>
      <c r="H3042">
        <v>37.392077999999998</v>
      </c>
      <c r="I3042">
        <v>37.971029999999999</v>
      </c>
      <c r="J3042">
        <v>37.690024999999999</v>
      </c>
      <c r="K3042">
        <v>36.525590000000001</v>
      </c>
      <c r="L3042">
        <v>43.911788000000001</v>
      </c>
      <c r="M3042">
        <v>18.374296000000001</v>
      </c>
      <c r="N3042">
        <v>32.757866</v>
      </c>
      <c r="O3042">
        <v>16.393746</v>
      </c>
      <c r="P3042">
        <v>241.87334300000001</v>
      </c>
      <c r="Q3042">
        <v>14.844321000000001</v>
      </c>
      <c r="R3042">
        <v>17.740174</v>
      </c>
      <c r="S3042">
        <v>2282.4465810000002</v>
      </c>
      <c r="T3042">
        <v>39.601579999999998</v>
      </c>
      <c r="U3042">
        <v>37.276637999999998</v>
      </c>
      <c r="V3042">
        <v>38.285837999999998</v>
      </c>
      <c r="W3042">
        <v>2301.468566</v>
      </c>
      <c r="X3042">
        <v>2301.468566</v>
      </c>
      <c r="Y3042">
        <v>2301.468566</v>
      </c>
      <c r="Z3042">
        <v>2301.468566</v>
      </c>
      <c r="AA3042">
        <v>2301.468566</v>
      </c>
      <c r="AB3042">
        <v>2301.468566</v>
      </c>
      <c r="AC3042">
        <v>2301.468566</v>
      </c>
      <c r="AD3042">
        <v>2301.468566</v>
      </c>
      <c r="AE3042">
        <v>2301.468566</v>
      </c>
      <c r="AF3042">
        <v>2301.468566</v>
      </c>
      <c r="AG3042">
        <v>2301.468566</v>
      </c>
      <c r="AH3042">
        <v>2301.468566</v>
      </c>
      <c r="AI3042">
        <v>2301.468566</v>
      </c>
      <c r="AJ3042">
        <v>0</v>
      </c>
      <c r="AK3042">
        <v>0</v>
      </c>
      <c r="AL3042">
        <v>0</v>
      </c>
      <c r="AM3042">
        <v>0</v>
      </c>
      <c r="AN3042" t="s">
        <v>3039</v>
      </c>
      <c r="AO3042">
        <v>30497</v>
      </c>
      <c r="AP3042" s="2">
        <v>4.6863640000000002E-3</v>
      </c>
    </row>
    <row r="3043" spans="1:42" x14ac:dyDescent="0.55000000000000004">
      <c r="A3043" t="s">
        <v>3040</v>
      </c>
      <c r="B3043">
        <v>30507</v>
      </c>
      <c r="C3043">
        <f t="shared" si="47"/>
        <v>8.4741666666666671</v>
      </c>
      <c r="D3043">
        <v>60.157200000000003</v>
      </c>
      <c r="E3043">
        <v>48.420955999999997</v>
      </c>
      <c r="F3043">
        <v>15.735274</v>
      </c>
      <c r="G3043">
        <v>40.30724</v>
      </c>
      <c r="H3043">
        <v>37.449725999999998</v>
      </c>
      <c r="I3043">
        <v>38.028874999999999</v>
      </c>
      <c r="J3043">
        <v>37.670845999999997</v>
      </c>
      <c r="K3043">
        <v>36.601308000000003</v>
      </c>
      <c r="L3043">
        <v>43.948256000000001</v>
      </c>
      <c r="M3043">
        <v>18.412306999999998</v>
      </c>
      <c r="N3043">
        <v>32.868203999999999</v>
      </c>
      <c r="O3043">
        <v>15.960105</v>
      </c>
      <c r="P3043">
        <v>242.66301300000001</v>
      </c>
      <c r="Q3043">
        <v>14.856394</v>
      </c>
      <c r="R3043">
        <v>16.959122000000001</v>
      </c>
      <c r="S3043">
        <v>2282.4429660000001</v>
      </c>
      <c r="T3043">
        <v>39.656995000000002</v>
      </c>
      <c r="U3043">
        <v>37.330800000000004</v>
      </c>
      <c r="V3043">
        <v>38.313752999999998</v>
      </c>
      <c r="W3043">
        <v>2301.4759979999999</v>
      </c>
      <c r="X3043">
        <v>2301.4759979999999</v>
      </c>
      <c r="Y3043">
        <v>2301.4759979999999</v>
      </c>
      <c r="Z3043">
        <v>2301.4759979999999</v>
      </c>
      <c r="AA3043">
        <v>2301.4759979999999</v>
      </c>
      <c r="AB3043">
        <v>2301.4759979999999</v>
      </c>
      <c r="AC3043">
        <v>2301.4759979999999</v>
      </c>
      <c r="AD3043">
        <v>2301.4759979999999</v>
      </c>
      <c r="AE3043">
        <v>2301.4759979999999</v>
      </c>
      <c r="AF3043">
        <v>2301.4759979999999</v>
      </c>
      <c r="AG3043">
        <v>2301.4759979999999</v>
      </c>
      <c r="AH3043">
        <v>2301.4759979999999</v>
      </c>
      <c r="AI3043">
        <v>2301.4759979999999</v>
      </c>
      <c r="AJ3043">
        <v>0</v>
      </c>
      <c r="AK3043">
        <v>0</v>
      </c>
      <c r="AL3043">
        <v>0</v>
      </c>
      <c r="AM3043">
        <v>0</v>
      </c>
      <c r="AN3043" t="s">
        <v>3040</v>
      </c>
      <c r="AO3043">
        <v>30507</v>
      </c>
      <c r="AP3043" s="2">
        <v>4.6927330000000001E-3</v>
      </c>
    </row>
    <row r="3044" spans="1:42" x14ac:dyDescent="0.55000000000000004">
      <c r="A3044" t="s">
        <v>3041</v>
      </c>
      <c r="B3044">
        <v>30517</v>
      </c>
      <c r="C3044">
        <f t="shared" si="47"/>
        <v>8.4769444444444453</v>
      </c>
      <c r="D3044">
        <v>60.198991999999997</v>
      </c>
      <c r="E3044">
        <v>48.458056999999997</v>
      </c>
      <c r="F3044">
        <v>15.751827</v>
      </c>
      <c r="G3044">
        <v>40.358224999999997</v>
      </c>
      <c r="H3044">
        <v>37.512467000000001</v>
      </c>
      <c r="I3044">
        <v>38.077001000000003</v>
      </c>
      <c r="J3044">
        <v>37.659041000000002</v>
      </c>
      <c r="K3044">
        <v>36.670484999999999</v>
      </c>
      <c r="L3044">
        <v>44.003619</v>
      </c>
      <c r="M3044">
        <v>18.454343000000001</v>
      </c>
      <c r="N3044">
        <v>32.960504</v>
      </c>
      <c r="O3044">
        <v>15.956889</v>
      </c>
      <c r="P3044">
        <v>243.09764899999999</v>
      </c>
      <c r="Q3044">
        <v>14.885040999999999</v>
      </c>
      <c r="R3044">
        <v>16.528976</v>
      </c>
      <c r="S3044">
        <v>2282.461789</v>
      </c>
      <c r="T3044">
        <v>39.691139</v>
      </c>
      <c r="U3044">
        <v>37.366610999999999</v>
      </c>
      <c r="V3044">
        <v>38.321286000000001</v>
      </c>
      <c r="W3044">
        <v>2301.4643449999999</v>
      </c>
      <c r="X3044">
        <v>2301.4643449999999</v>
      </c>
      <c r="Y3044">
        <v>2301.4643449999999</v>
      </c>
      <c r="Z3044">
        <v>2301.4643449999999</v>
      </c>
      <c r="AA3044">
        <v>2301.4643449999999</v>
      </c>
      <c r="AB3044">
        <v>2301.4643449999999</v>
      </c>
      <c r="AC3044">
        <v>2301.4643449999999</v>
      </c>
      <c r="AD3044">
        <v>2301.4643449999999</v>
      </c>
      <c r="AE3044">
        <v>2301.4643449999999</v>
      </c>
      <c r="AF3044">
        <v>2301.4643449999999</v>
      </c>
      <c r="AG3044">
        <v>2301.4643449999999</v>
      </c>
      <c r="AH3044">
        <v>2301.4643449999999</v>
      </c>
      <c r="AI3044">
        <v>2301.4643449999999</v>
      </c>
      <c r="AJ3044">
        <v>0</v>
      </c>
      <c r="AK3044">
        <v>0</v>
      </c>
      <c r="AL3044">
        <v>0</v>
      </c>
      <c r="AM3044">
        <v>0</v>
      </c>
      <c r="AN3044" t="s">
        <v>3041</v>
      </c>
      <c r="AO3044">
        <v>30517</v>
      </c>
      <c r="AP3044" s="2">
        <v>4.7067460000000004E-3</v>
      </c>
    </row>
    <row r="3045" spans="1:42" x14ac:dyDescent="0.55000000000000004">
      <c r="A3045" t="s">
        <v>3042</v>
      </c>
      <c r="B3045">
        <v>30527</v>
      </c>
      <c r="C3045">
        <f t="shared" si="47"/>
        <v>8.4797222222222217</v>
      </c>
      <c r="D3045">
        <v>60.234174000000003</v>
      </c>
      <c r="E3045">
        <v>48.498443999999999</v>
      </c>
      <c r="F3045">
        <v>15.77455</v>
      </c>
      <c r="G3045">
        <v>40.398873000000002</v>
      </c>
      <c r="H3045">
        <v>37.572138000000002</v>
      </c>
      <c r="I3045">
        <v>38.127983999999998</v>
      </c>
      <c r="J3045">
        <v>37.650779999999997</v>
      </c>
      <c r="K3045">
        <v>36.758718000000002</v>
      </c>
      <c r="L3045">
        <v>44.050263999999999</v>
      </c>
      <c r="M3045">
        <v>18.486995</v>
      </c>
      <c r="N3045">
        <v>33.033766999999997</v>
      </c>
      <c r="O3045">
        <v>16.129802999999999</v>
      </c>
      <c r="P3045">
        <v>242.22883899999999</v>
      </c>
      <c r="Q3045">
        <v>14.896212999999999</v>
      </c>
      <c r="R3045">
        <v>17.733001000000002</v>
      </c>
      <c r="S3045">
        <v>2282.453767</v>
      </c>
      <c r="T3045">
        <v>39.743687000000001</v>
      </c>
      <c r="U3045">
        <v>37.436822999999997</v>
      </c>
      <c r="V3045">
        <v>38.357269000000002</v>
      </c>
      <c r="W3045">
        <v>2301.4867920000002</v>
      </c>
      <c r="X3045">
        <v>2301.4867920000002</v>
      </c>
      <c r="Y3045">
        <v>2301.4867920000002</v>
      </c>
      <c r="Z3045">
        <v>2301.4867920000002</v>
      </c>
      <c r="AA3045">
        <v>2301.4867920000002</v>
      </c>
      <c r="AB3045">
        <v>2301.4867920000002</v>
      </c>
      <c r="AC3045">
        <v>2301.4867920000002</v>
      </c>
      <c r="AD3045">
        <v>2301.4867920000002</v>
      </c>
      <c r="AE3045">
        <v>2301.4867920000002</v>
      </c>
      <c r="AF3045">
        <v>2301.4867920000002</v>
      </c>
      <c r="AG3045">
        <v>2301.4867920000002</v>
      </c>
      <c r="AH3045">
        <v>2301.4867920000002</v>
      </c>
      <c r="AI3045">
        <v>2301.4867920000002</v>
      </c>
      <c r="AJ3045">
        <v>0</v>
      </c>
      <c r="AK3045">
        <v>0</v>
      </c>
      <c r="AL3045">
        <v>0</v>
      </c>
      <c r="AM3045">
        <v>0</v>
      </c>
      <c r="AN3045" t="s">
        <v>3042</v>
      </c>
      <c r="AO3045">
        <v>30527</v>
      </c>
      <c r="AP3045" s="2">
        <v>4.7347709999999996E-3</v>
      </c>
    </row>
    <row r="3046" spans="1:42" x14ac:dyDescent="0.55000000000000004">
      <c r="A3046" t="s">
        <v>3043</v>
      </c>
      <c r="B3046">
        <v>30537</v>
      </c>
      <c r="C3046">
        <f t="shared" si="47"/>
        <v>8.4824999999999999</v>
      </c>
      <c r="D3046">
        <v>60.274250000000002</v>
      </c>
      <c r="E3046">
        <v>48.536977999999998</v>
      </c>
      <c r="F3046">
        <v>15.790953</v>
      </c>
      <c r="G3046">
        <v>40.454709999999999</v>
      </c>
      <c r="H3046">
        <v>37.623099000000003</v>
      </c>
      <c r="I3046">
        <v>38.178009000000003</v>
      </c>
      <c r="J3046">
        <v>37.656151000000001</v>
      </c>
      <c r="K3046">
        <v>36.826369</v>
      </c>
      <c r="L3046">
        <v>44.100943000000001</v>
      </c>
      <c r="M3046">
        <v>18.543492000000001</v>
      </c>
      <c r="N3046">
        <v>33.087941000000001</v>
      </c>
      <c r="O3046">
        <v>15.795976</v>
      </c>
      <c r="P3046">
        <v>243.02936199999999</v>
      </c>
      <c r="Q3046">
        <v>14.905670000000001</v>
      </c>
      <c r="R3046">
        <v>17.211511000000002</v>
      </c>
      <c r="S3046">
        <v>2282.4478119999999</v>
      </c>
      <c r="T3046">
        <v>39.796939000000002</v>
      </c>
      <c r="U3046">
        <v>37.483801</v>
      </c>
      <c r="V3046">
        <v>38.379607</v>
      </c>
      <c r="W3046">
        <v>2301.4886179999999</v>
      </c>
      <c r="X3046">
        <v>2301.4886179999999</v>
      </c>
      <c r="Y3046">
        <v>2301.4886179999999</v>
      </c>
      <c r="Z3046">
        <v>2301.4886179999999</v>
      </c>
      <c r="AA3046">
        <v>2301.4886179999999</v>
      </c>
      <c r="AB3046">
        <v>2301.4886179999999</v>
      </c>
      <c r="AC3046">
        <v>2301.4886179999999</v>
      </c>
      <c r="AD3046">
        <v>2301.4886179999999</v>
      </c>
      <c r="AE3046">
        <v>2301.4886179999999</v>
      </c>
      <c r="AF3046">
        <v>2301.4886179999999</v>
      </c>
      <c r="AG3046">
        <v>2301.4886179999999</v>
      </c>
      <c r="AH3046">
        <v>2301.4886179999999</v>
      </c>
      <c r="AI3046">
        <v>2301.4886179999999</v>
      </c>
      <c r="AJ3046">
        <v>0</v>
      </c>
      <c r="AK3046">
        <v>0</v>
      </c>
      <c r="AL3046">
        <v>0</v>
      </c>
      <c r="AM3046">
        <v>0</v>
      </c>
      <c r="AN3046" t="s">
        <v>3043</v>
      </c>
      <c r="AO3046">
        <v>30537</v>
      </c>
      <c r="AP3046" s="2">
        <v>4.6787210000000003E-3</v>
      </c>
    </row>
    <row r="3047" spans="1:42" x14ac:dyDescent="0.55000000000000004">
      <c r="A3047" t="s">
        <v>3044</v>
      </c>
      <c r="B3047">
        <v>30547</v>
      </c>
      <c r="C3047">
        <f t="shared" si="47"/>
        <v>8.4852777777777781</v>
      </c>
      <c r="D3047">
        <v>60.311776000000002</v>
      </c>
      <c r="E3047">
        <v>48.58108</v>
      </c>
      <c r="F3047">
        <v>15.816105</v>
      </c>
      <c r="G3047">
        <v>40.507733999999999</v>
      </c>
      <c r="H3047">
        <v>37.691757000000003</v>
      </c>
      <c r="I3047">
        <v>38.241163999999998</v>
      </c>
      <c r="J3047">
        <v>37.647081</v>
      </c>
      <c r="K3047">
        <v>36.892795</v>
      </c>
      <c r="L3047">
        <v>44.146552999999997</v>
      </c>
      <c r="M3047">
        <v>18.590626</v>
      </c>
      <c r="N3047">
        <v>33.147905000000002</v>
      </c>
      <c r="O3047">
        <v>15.888013000000001</v>
      </c>
      <c r="P3047">
        <v>245.621588</v>
      </c>
      <c r="Q3047">
        <v>14.924269000000001</v>
      </c>
      <c r="R3047">
        <v>17.293699</v>
      </c>
      <c r="S3047">
        <v>2282.4379760000002</v>
      </c>
      <c r="T3047">
        <v>39.836205999999997</v>
      </c>
      <c r="U3047">
        <v>37.53546</v>
      </c>
      <c r="V3047">
        <v>38.400928999999998</v>
      </c>
      <c r="W3047">
        <v>2301.4942799999999</v>
      </c>
      <c r="X3047">
        <v>2301.4942799999999</v>
      </c>
      <c r="Y3047">
        <v>2301.4942799999999</v>
      </c>
      <c r="Z3047">
        <v>2301.4942799999999</v>
      </c>
      <c r="AA3047">
        <v>2301.4942799999999</v>
      </c>
      <c r="AB3047">
        <v>2301.4942799999999</v>
      </c>
      <c r="AC3047">
        <v>2301.4942799999999</v>
      </c>
      <c r="AD3047">
        <v>2301.4942799999999</v>
      </c>
      <c r="AE3047">
        <v>2301.4942799999999</v>
      </c>
      <c r="AF3047">
        <v>2301.4942799999999</v>
      </c>
      <c r="AG3047">
        <v>2301.4942799999999</v>
      </c>
      <c r="AH3047">
        <v>2301.4942799999999</v>
      </c>
      <c r="AI3047">
        <v>2301.4942799999999</v>
      </c>
      <c r="AJ3047">
        <v>0</v>
      </c>
      <c r="AK3047">
        <v>0</v>
      </c>
      <c r="AL3047">
        <v>0</v>
      </c>
      <c r="AM3047">
        <v>0</v>
      </c>
      <c r="AN3047" t="s">
        <v>3044</v>
      </c>
      <c r="AO3047">
        <v>30547</v>
      </c>
      <c r="AP3047" s="2">
        <v>4.6799939999999998E-3</v>
      </c>
    </row>
    <row r="3048" spans="1:42" x14ac:dyDescent="0.55000000000000004">
      <c r="A3048" t="s">
        <v>3045</v>
      </c>
      <c r="B3048">
        <v>30557</v>
      </c>
      <c r="C3048">
        <f t="shared" si="47"/>
        <v>8.4880555555555564</v>
      </c>
      <c r="D3048">
        <v>60.347025000000002</v>
      </c>
      <c r="E3048">
        <v>48.612270000000002</v>
      </c>
      <c r="F3048">
        <v>15.838666</v>
      </c>
      <c r="G3048">
        <v>40.541626000000001</v>
      </c>
      <c r="H3048">
        <v>37.741003999999997</v>
      </c>
      <c r="I3048">
        <v>38.286285999999997</v>
      </c>
      <c r="J3048">
        <v>37.637977999999997</v>
      </c>
      <c r="K3048">
        <v>36.948008000000002</v>
      </c>
      <c r="L3048">
        <v>44.198248</v>
      </c>
      <c r="M3048">
        <v>18.618241999999999</v>
      </c>
      <c r="N3048">
        <v>33.225684000000001</v>
      </c>
      <c r="O3048">
        <v>16.063908000000001</v>
      </c>
      <c r="P3048">
        <v>244.245666</v>
      </c>
      <c r="Q3048">
        <v>14.955627</v>
      </c>
      <c r="R3048">
        <v>16.507483000000001</v>
      </c>
      <c r="S3048">
        <v>2282.4584329999998</v>
      </c>
      <c r="T3048">
        <v>39.859921999999997</v>
      </c>
      <c r="U3048">
        <v>37.580651000000003</v>
      </c>
      <c r="V3048">
        <v>38.405996000000002</v>
      </c>
      <c r="W3048">
        <v>2301.478216</v>
      </c>
      <c r="X3048">
        <v>2301.478216</v>
      </c>
      <c r="Y3048">
        <v>2301.478216</v>
      </c>
      <c r="Z3048">
        <v>2301.478216</v>
      </c>
      <c r="AA3048">
        <v>2301.478216</v>
      </c>
      <c r="AB3048">
        <v>2301.478216</v>
      </c>
      <c r="AC3048">
        <v>2301.478216</v>
      </c>
      <c r="AD3048">
        <v>2301.478216</v>
      </c>
      <c r="AE3048">
        <v>2301.478216</v>
      </c>
      <c r="AF3048">
        <v>2301.478216</v>
      </c>
      <c r="AG3048">
        <v>2301.478216</v>
      </c>
      <c r="AH3048">
        <v>2301.478216</v>
      </c>
      <c r="AI3048">
        <v>2301.478216</v>
      </c>
      <c r="AJ3048">
        <v>0</v>
      </c>
      <c r="AK3048">
        <v>0</v>
      </c>
      <c r="AL3048">
        <v>0</v>
      </c>
      <c r="AM3048">
        <v>0</v>
      </c>
      <c r="AN3048" t="s">
        <v>3045</v>
      </c>
      <c r="AO3048">
        <v>30557</v>
      </c>
      <c r="AP3048" s="2">
        <v>4.6952809999999999E-3</v>
      </c>
    </row>
    <row r="3049" spans="1:42" x14ac:dyDescent="0.55000000000000004">
      <c r="A3049" t="s">
        <v>3046</v>
      </c>
      <c r="B3049">
        <v>30567</v>
      </c>
      <c r="C3049">
        <f t="shared" si="47"/>
        <v>8.4908333333333328</v>
      </c>
      <c r="D3049">
        <v>60.373666</v>
      </c>
      <c r="E3049">
        <v>48.650607999999998</v>
      </c>
      <c r="F3049">
        <v>15.851150000000001</v>
      </c>
      <c r="G3049">
        <v>40.589531000000001</v>
      </c>
      <c r="H3049">
        <v>37.810679</v>
      </c>
      <c r="I3049">
        <v>38.330641999999997</v>
      </c>
      <c r="J3049">
        <v>37.627654</v>
      </c>
      <c r="K3049">
        <v>37.012031999999998</v>
      </c>
      <c r="L3049">
        <v>44.244875</v>
      </c>
      <c r="M3049">
        <v>18.658764000000001</v>
      </c>
      <c r="N3049">
        <v>33.268158</v>
      </c>
      <c r="O3049">
        <v>15.958995</v>
      </c>
      <c r="P3049">
        <v>241.508422</v>
      </c>
      <c r="Q3049">
        <v>14.954599</v>
      </c>
      <c r="R3049">
        <v>16.780567000000001</v>
      </c>
      <c r="S3049">
        <v>2282.4421739999998</v>
      </c>
      <c r="T3049">
        <v>39.917932</v>
      </c>
      <c r="U3049">
        <v>37.633308999999997</v>
      </c>
      <c r="V3049">
        <v>38.433559000000002</v>
      </c>
      <c r="W3049">
        <v>2301.493046</v>
      </c>
      <c r="X3049">
        <v>2301.493046</v>
      </c>
      <c r="Y3049">
        <v>2301.493046</v>
      </c>
      <c r="Z3049">
        <v>2301.493046</v>
      </c>
      <c r="AA3049">
        <v>2301.493046</v>
      </c>
      <c r="AB3049">
        <v>2301.493046</v>
      </c>
      <c r="AC3049">
        <v>2301.493046</v>
      </c>
      <c r="AD3049">
        <v>2301.493046</v>
      </c>
      <c r="AE3049">
        <v>2301.493046</v>
      </c>
      <c r="AF3049">
        <v>2301.493046</v>
      </c>
      <c r="AG3049">
        <v>2301.493046</v>
      </c>
      <c r="AH3049">
        <v>2301.493046</v>
      </c>
      <c r="AI3049">
        <v>2301.493046</v>
      </c>
      <c r="AJ3049">
        <v>0</v>
      </c>
      <c r="AK3049">
        <v>0</v>
      </c>
      <c r="AL3049">
        <v>0</v>
      </c>
      <c r="AM3049">
        <v>0</v>
      </c>
      <c r="AN3049" t="s">
        <v>3046</v>
      </c>
      <c r="AO3049">
        <v>30567</v>
      </c>
      <c r="AP3049" s="2">
        <v>4.7245799999999999E-3</v>
      </c>
    </row>
    <row r="3050" spans="1:42" x14ac:dyDescent="0.55000000000000004">
      <c r="A3050" t="s">
        <v>3047</v>
      </c>
      <c r="B3050">
        <v>30577</v>
      </c>
      <c r="C3050">
        <f t="shared" si="47"/>
        <v>8.493611111111111</v>
      </c>
      <c r="D3050">
        <v>60.403046000000003</v>
      </c>
      <c r="E3050">
        <v>48.692833</v>
      </c>
      <c r="F3050">
        <v>15.862985999999999</v>
      </c>
      <c r="G3050">
        <v>40.636118000000003</v>
      </c>
      <c r="H3050">
        <v>37.853734000000003</v>
      </c>
      <c r="I3050">
        <v>38.382105000000003</v>
      </c>
      <c r="J3050">
        <v>37.631283000000003</v>
      </c>
      <c r="K3050">
        <v>37.072679000000001</v>
      </c>
      <c r="L3050">
        <v>44.284747000000003</v>
      </c>
      <c r="M3050">
        <v>18.702580000000001</v>
      </c>
      <c r="N3050">
        <v>33.322136</v>
      </c>
      <c r="O3050">
        <v>15.956405</v>
      </c>
      <c r="P3050">
        <v>239.882678</v>
      </c>
      <c r="Q3050">
        <v>14.984335</v>
      </c>
      <c r="R3050">
        <v>17.183235</v>
      </c>
      <c r="S3050">
        <v>2282.4465730000002</v>
      </c>
      <c r="T3050">
        <v>39.960835000000003</v>
      </c>
      <c r="U3050">
        <v>37.687924000000002</v>
      </c>
      <c r="V3050">
        <v>38.452829999999999</v>
      </c>
      <c r="W3050">
        <v>2301.5027519999999</v>
      </c>
      <c r="X3050">
        <v>2301.5027519999999</v>
      </c>
      <c r="Y3050">
        <v>2301.5027519999999</v>
      </c>
      <c r="Z3050">
        <v>2301.5027519999999</v>
      </c>
      <c r="AA3050">
        <v>2301.5027519999999</v>
      </c>
      <c r="AB3050">
        <v>2301.5027519999999</v>
      </c>
      <c r="AC3050">
        <v>2301.5027519999999</v>
      </c>
      <c r="AD3050">
        <v>2301.5027519999999</v>
      </c>
      <c r="AE3050">
        <v>2301.5027519999999</v>
      </c>
      <c r="AF3050">
        <v>2301.5027519999999</v>
      </c>
      <c r="AG3050">
        <v>2301.5027519999999</v>
      </c>
      <c r="AH3050">
        <v>2301.5027519999999</v>
      </c>
      <c r="AI3050">
        <v>2301.5027519999999</v>
      </c>
      <c r="AJ3050">
        <v>0</v>
      </c>
      <c r="AK3050">
        <v>0</v>
      </c>
      <c r="AL3050">
        <v>0</v>
      </c>
      <c r="AM3050">
        <v>0</v>
      </c>
      <c r="AN3050" t="s">
        <v>3047</v>
      </c>
      <c r="AO3050">
        <v>30577</v>
      </c>
      <c r="AP3050" s="2">
        <v>4.687638E-3</v>
      </c>
    </row>
    <row r="3051" spans="1:42" x14ac:dyDescent="0.55000000000000004">
      <c r="A3051" t="s">
        <v>3048</v>
      </c>
      <c r="B3051">
        <v>30587</v>
      </c>
      <c r="C3051">
        <f t="shared" si="47"/>
        <v>8.4963888888888892</v>
      </c>
      <c r="D3051">
        <v>60.444679000000001</v>
      </c>
      <c r="E3051">
        <v>48.741290999999997</v>
      </c>
      <c r="F3051">
        <v>15.884024</v>
      </c>
      <c r="G3051">
        <v>40.685111999999997</v>
      </c>
      <c r="H3051">
        <v>37.913559999999997</v>
      </c>
      <c r="I3051">
        <v>38.443496000000003</v>
      </c>
      <c r="J3051">
        <v>37.627982000000003</v>
      </c>
      <c r="K3051">
        <v>37.122056000000001</v>
      </c>
      <c r="L3051">
        <v>44.341524999999997</v>
      </c>
      <c r="M3051">
        <v>18.743286000000001</v>
      </c>
      <c r="N3051">
        <v>33.418925000000002</v>
      </c>
      <c r="O3051">
        <v>15.872489</v>
      </c>
      <c r="P3051">
        <v>239.93579399999999</v>
      </c>
      <c r="Q3051">
        <v>15.008046999999999</v>
      </c>
      <c r="R3051">
        <v>16.454138</v>
      </c>
      <c r="S3051">
        <v>2282.4394080000002</v>
      </c>
      <c r="T3051">
        <v>40.001635</v>
      </c>
      <c r="U3051">
        <v>37.750003</v>
      </c>
      <c r="V3051">
        <v>38.482751</v>
      </c>
      <c r="W3051">
        <v>2301.5132509999999</v>
      </c>
      <c r="X3051">
        <v>2301.5132509999999</v>
      </c>
      <c r="Y3051">
        <v>2301.5132509999999</v>
      </c>
      <c r="Z3051">
        <v>2301.5132509999999</v>
      </c>
      <c r="AA3051">
        <v>2301.5132509999999</v>
      </c>
      <c r="AB3051">
        <v>2301.5132509999999</v>
      </c>
      <c r="AC3051">
        <v>2301.5132509999999</v>
      </c>
      <c r="AD3051">
        <v>2301.5132509999999</v>
      </c>
      <c r="AE3051">
        <v>2301.5132509999999</v>
      </c>
      <c r="AF3051">
        <v>2301.5132509999999</v>
      </c>
      <c r="AG3051">
        <v>2301.5132509999999</v>
      </c>
      <c r="AH3051">
        <v>2301.5132509999999</v>
      </c>
      <c r="AI3051">
        <v>2301.5132509999999</v>
      </c>
      <c r="AJ3051">
        <v>0</v>
      </c>
      <c r="AK3051">
        <v>0</v>
      </c>
      <c r="AL3051">
        <v>0</v>
      </c>
      <c r="AM3051">
        <v>0</v>
      </c>
      <c r="AN3051" t="s">
        <v>3048</v>
      </c>
      <c r="AO3051">
        <v>30587</v>
      </c>
      <c r="AP3051" s="2">
        <v>4.7131150000000004E-3</v>
      </c>
    </row>
    <row r="3052" spans="1:42" x14ac:dyDescent="0.55000000000000004">
      <c r="A3052" t="s">
        <v>3049</v>
      </c>
      <c r="B3052">
        <v>30597</v>
      </c>
      <c r="C3052">
        <f t="shared" si="47"/>
        <v>8.4991666666666674</v>
      </c>
      <c r="D3052">
        <v>60.484222000000003</v>
      </c>
      <c r="E3052">
        <v>48.781996999999997</v>
      </c>
      <c r="F3052">
        <v>15.914056</v>
      </c>
      <c r="G3052">
        <v>40.726533000000003</v>
      </c>
      <c r="H3052">
        <v>37.955765</v>
      </c>
      <c r="I3052">
        <v>38.492060000000002</v>
      </c>
      <c r="J3052">
        <v>37.644897</v>
      </c>
      <c r="K3052">
        <v>37.182991999999999</v>
      </c>
      <c r="L3052">
        <v>44.387352999999997</v>
      </c>
      <c r="M3052">
        <v>18.780904</v>
      </c>
      <c r="N3052">
        <v>33.614356000000001</v>
      </c>
      <c r="O3052">
        <v>16.207173999999998</v>
      </c>
      <c r="P3052">
        <v>242.38644199999999</v>
      </c>
      <c r="Q3052">
        <v>15.021096999999999</v>
      </c>
      <c r="R3052">
        <v>17.131003</v>
      </c>
      <c r="S3052">
        <v>2282.4403520000001</v>
      </c>
      <c r="T3052">
        <v>40.043089000000002</v>
      </c>
      <c r="U3052">
        <v>37.777864999999998</v>
      </c>
      <c r="V3052">
        <v>38.487363000000002</v>
      </c>
      <c r="W3052">
        <v>2301.5043759999999</v>
      </c>
      <c r="X3052">
        <v>2301.5043759999999</v>
      </c>
      <c r="Y3052">
        <v>2301.5043759999999</v>
      </c>
      <c r="Z3052">
        <v>2301.5043759999999</v>
      </c>
      <c r="AA3052">
        <v>2301.5043759999999</v>
      </c>
      <c r="AB3052">
        <v>2301.5043759999999</v>
      </c>
      <c r="AC3052">
        <v>2301.5043759999999</v>
      </c>
      <c r="AD3052">
        <v>2301.5043759999999</v>
      </c>
      <c r="AE3052">
        <v>2301.5043759999999</v>
      </c>
      <c r="AF3052">
        <v>2301.5043759999999</v>
      </c>
      <c r="AG3052">
        <v>2301.5043759999999</v>
      </c>
      <c r="AH3052">
        <v>2301.5043759999999</v>
      </c>
      <c r="AI3052">
        <v>2301.5043759999999</v>
      </c>
      <c r="AJ3052">
        <v>0</v>
      </c>
      <c r="AK3052">
        <v>0</v>
      </c>
      <c r="AL3052">
        <v>0</v>
      </c>
      <c r="AM3052">
        <v>0</v>
      </c>
      <c r="AN3052" t="s">
        <v>3049</v>
      </c>
      <c r="AO3052">
        <v>30597</v>
      </c>
      <c r="AP3052" s="2">
        <v>4.7092929999999998E-3</v>
      </c>
    </row>
    <row r="3053" spans="1:42" x14ac:dyDescent="0.55000000000000004">
      <c r="A3053" t="s">
        <v>3050</v>
      </c>
      <c r="B3053">
        <v>30607</v>
      </c>
      <c r="C3053">
        <f t="shared" si="47"/>
        <v>8.5019444444444439</v>
      </c>
      <c r="D3053">
        <v>60.503</v>
      </c>
      <c r="E3053">
        <v>48.807901000000001</v>
      </c>
      <c r="F3053">
        <v>15.908403</v>
      </c>
      <c r="G3053">
        <v>40.764422000000003</v>
      </c>
      <c r="H3053">
        <v>38.004229000000002</v>
      </c>
      <c r="I3053">
        <v>38.523417999999999</v>
      </c>
      <c r="J3053">
        <v>37.635705999999999</v>
      </c>
      <c r="K3053">
        <v>37.243118000000003</v>
      </c>
      <c r="L3053">
        <v>44.426259999999999</v>
      </c>
      <c r="M3053">
        <v>18.819790000000001</v>
      </c>
      <c r="N3053">
        <v>33.888043000000003</v>
      </c>
      <c r="O3053">
        <v>16.139175999999999</v>
      </c>
      <c r="P3053">
        <v>240.65197499999999</v>
      </c>
      <c r="Q3053">
        <v>15.026303</v>
      </c>
      <c r="R3053">
        <v>17.759074999999999</v>
      </c>
      <c r="S3053">
        <v>2282.4387390000002</v>
      </c>
      <c r="T3053">
        <v>40.086669999999998</v>
      </c>
      <c r="U3053">
        <v>37.833385</v>
      </c>
      <c r="V3053">
        <v>38.529865000000001</v>
      </c>
      <c r="W3053">
        <v>2301.5221710000001</v>
      </c>
      <c r="X3053">
        <v>2301.5221710000001</v>
      </c>
      <c r="Y3053">
        <v>2301.5221710000001</v>
      </c>
      <c r="Z3053">
        <v>2301.5221710000001</v>
      </c>
      <c r="AA3053">
        <v>2301.5221710000001</v>
      </c>
      <c r="AB3053">
        <v>2301.5221710000001</v>
      </c>
      <c r="AC3053">
        <v>2301.5221710000001</v>
      </c>
      <c r="AD3053">
        <v>2301.5221710000001</v>
      </c>
      <c r="AE3053">
        <v>2301.5221710000001</v>
      </c>
      <c r="AF3053">
        <v>2301.5221710000001</v>
      </c>
      <c r="AG3053">
        <v>2301.5221710000001</v>
      </c>
      <c r="AH3053">
        <v>2301.5221710000001</v>
      </c>
      <c r="AI3053">
        <v>2301.5221710000001</v>
      </c>
      <c r="AJ3053">
        <v>0</v>
      </c>
      <c r="AK3053">
        <v>0</v>
      </c>
      <c r="AL3053">
        <v>0</v>
      </c>
      <c r="AM3053">
        <v>0</v>
      </c>
      <c r="AN3053" t="s">
        <v>3050</v>
      </c>
      <c r="AO3053">
        <v>30607</v>
      </c>
      <c r="AP3053" s="2">
        <v>4.7207580000000002E-3</v>
      </c>
    </row>
    <row r="3054" spans="1:42" x14ac:dyDescent="0.55000000000000004">
      <c r="A3054" t="s">
        <v>3051</v>
      </c>
      <c r="B3054">
        <v>30617</v>
      </c>
      <c r="C3054">
        <f t="shared" si="47"/>
        <v>8.5047222222222221</v>
      </c>
      <c r="D3054">
        <v>60.551662999999998</v>
      </c>
      <c r="E3054">
        <v>48.86027</v>
      </c>
      <c r="F3054">
        <v>15.947414999999999</v>
      </c>
      <c r="G3054">
        <v>40.822806999999997</v>
      </c>
      <c r="H3054">
        <v>38.075744</v>
      </c>
      <c r="I3054">
        <v>38.593988000000003</v>
      </c>
      <c r="J3054">
        <v>37.653908000000001</v>
      </c>
      <c r="K3054">
        <v>37.337482999999999</v>
      </c>
      <c r="L3054">
        <v>44.480387999999998</v>
      </c>
      <c r="M3054">
        <v>18.875875000000001</v>
      </c>
      <c r="N3054">
        <v>34.167005000000003</v>
      </c>
      <c r="O3054">
        <v>15.800958</v>
      </c>
      <c r="P3054">
        <v>242.04665</v>
      </c>
      <c r="Q3054">
        <v>15.051830000000001</v>
      </c>
      <c r="R3054">
        <v>17.724667</v>
      </c>
      <c r="S3054">
        <v>2282.4426490000001</v>
      </c>
      <c r="T3054">
        <v>40.127412</v>
      </c>
      <c r="U3054">
        <v>37.885603000000003</v>
      </c>
      <c r="V3054">
        <v>38.540599</v>
      </c>
      <c r="W3054">
        <v>2301.513242</v>
      </c>
      <c r="X3054">
        <v>2301.513242</v>
      </c>
      <c r="Y3054">
        <v>2301.513242</v>
      </c>
      <c r="Z3054">
        <v>2301.513242</v>
      </c>
      <c r="AA3054">
        <v>2301.513242</v>
      </c>
      <c r="AB3054">
        <v>2301.513242</v>
      </c>
      <c r="AC3054">
        <v>2301.513242</v>
      </c>
      <c r="AD3054">
        <v>2301.513242</v>
      </c>
      <c r="AE3054">
        <v>2301.513242</v>
      </c>
      <c r="AF3054">
        <v>2301.513242</v>
      </c>
      <c r="AG3054">
        <v>2301.513242</v>
      </c>
      <c r="AH3054">
        <v>2301.513242</v>
      </c>
      <c r="AI3054">
        <v>2301.513242</v>
      </c>
      <c r="AJ3054">
        <v>0</v>
      </c>
      <c r="AK3054">
        <v>0</v>
      </c>
      <c r="AL3054">
        <v>0</v>
      </c>
      <c r="AM3054">
        <v>0</v>
      </c>
      <c r="AN3054" t="s">
        <v>3051</v>
      </c>
      <c r="AO3054">
        <v>30617</v>
      </c>
      <c r="AP3054" s="2">
        <v>4.746236E-3</v>
      </c>
    </row>
    <row r="3055" spans="1:42" x14ac:dyDescent="0.55000000000000004">
      <c r="A3055" t="s">
        <v>3052</v>
      </c>
      <c r="B3055">
        <v>30627</v>
      </c>
      <c r="C3055">
        <f t="shared" si="47"/>
        <v>8.5075000000000003</v>
      </c>
      <c r="D3055">
        <v>60.581263</v>
      </c>
      <c r="E3055">
        <v>48.887804000000003</v>
      </c>
      <c r="F3055">
        <v>15.945069</v>
      </c>
      <c r="G3055">
        <v>40.864607999999997</v>
      </c>
      <c r="H3055">
        <v>38.120835</v>
      </c>
      <c r="I3055">
        <v>38.637464999999999</v>
      </c>
      <c r="J3055">
        <v>37.653886</v>
      </c>
      <c r="K3055">
        <v>37.425466999999998</v>
      </c>
      <c r="L3055">
        <v>44.517983999999998</v>
      </c>
      <c r="M3055">
        <v>18.907852999999999</v>
      </c>
      <c r="N3055">
        <v>34.356591000000002</v>
      </c>
      <c r="O3055">
        <v>15.956255000000001</v>
      </c>
      <c r="P3055">
        <v>240.39144300000001</v>
      </c>
      <c r="Q3055">
        <v>15.073027</v>
      </c>
      <c r="R3055">
        <v>16.831251000000002</v>
      </c>
      <c r="S3055">
        <v>2282.4342310000002</v>
      </c>
      <c r="T3055">
        <v>40.179456000000002</v>
      </c>
      <c r="U3055">
        <v>37.937066999999999</v>
      </c>
      <c r="V3055">
        <v>38.568573999999998</v>
      </c>
      <c r="W3055">
        <v>2301.527544</v>
      </c>
      <c r="X3055">
        <v>2301.527544</v>
      </c>
      <c r="Y3055">
        <v>2301.527544</v>
      </c>
      <c r="Z3055">
        <v>2301.527544</v>
      </c>
      <c r="AA3055">
        <v>2301.527544</v>
      </c>
      <c r="AB3055">
        <v>2301.527544</v>
      </c>
      <c r="AC3055">
        <v>2301.527544</v>
      </c>
      <c r="AD3055">
        <v>2301.527544</v>
      </c>
      <c r="AE3055">
        <v>2301.527544</v>
      </c>
      <c r="AF3055">
        <v>2301.527544</v>
      </c>
      <c r="AG3055">
        <v>2301.527544</v>
      </c>
      <c r="AH3055">
        <v>2301.527544</v>
      </c>
      <c r="AI3055">
        <v>2301.527544</v>
      </c>
      <c r="AJ3055">
        <v>0</v>
      </c>
      <c r="AK3055">
        <v>0</v>
      </c>
      <c r="AL3055">
        <v>0</v>
      </c>
      <c r="AM3055">
        <v>0</v>
      </c>
      <c r="AN3055" t="s">
        <v>3052</v>
      </c>
      <c r="AO3055">
        <v>30627</v>
      </c>
      <c r="AP3055" s="2">
        <v>4.7398659999999997E-3</v>
      </c>
    </row>
    <row r="3056" spans="1:42" x14ac:dyDescent="0.55000000000000004">
      <c r="A3056" t="s">
        <v>3053</v>
      </c>
      <c r="B3056">
        <v>30637</v>
      </c>
      <c r="C3056">
        <f t="shared" si="47"/>
        <v>8.5102777777777785</v>
      </c>
      <c r="D3056">
        <v>60.618125999999997</v>
      </c>
      <c r="E3056">
        <v>48.937330000000003</v>
      </c>
      <c r="F3056">
        <v>15.985804999999999</v>
      </c>
      <c r="G3056">
        <v>40.924902000000003</v>
      </c>
      <c r="H3056">
        <v>38.188338000000002</v>
      </c>
      <c r="I3056">
        <v>38.697420999999999</v>
      </c>
      <c r="J3056">
        <v>37.673323000000003</v>
      </c>
      <c r="K3056">
        <v>37.518315999999999</v>
      </c>
      <c r="L3056">
        <v>44.573337000000002</v>
      </c>
      <c r="M3056">
        <v>18.952902000000002</v>
      </c>
      <c r="N3056">
        <v>34.487946000000001</v>
      </c>
      <c r="O3056">
        <v>16.193429999999999</v>
      </c>
      <c r="P3056">
        <v>241.31231299999999</v>
      </c>
      <c r="Q3056">
        <v>15.088507</v>
      </c>
      <c r="R3056">
        <v>17.551901999999998</v>
      </c>
      <c r="S3056">
        <v>2282.4260009999998</v>
      </c>
      <c r="T3056">
        <v>40.228371000000003</v>
      </c>
      <c r="U3056">
        <v>37.978786999999997</v>
      </c>
      <c r="V3056">
        <v>38.589547000000003</v>
      </c>
      <c r="W3056">
        <v>2301.5208419999999</v>
      </c>
      <c r="X3056">
        <v>2301.5208419999999</v>
      </c>
      <c r="Y3056">
        <v>2301.5208419999999</v>
      </c>
      <c r="Z3056">
        <v>2301.5208419999999</v>
      </c>
      <c r="AA3056">
        <v>2301.5208419999999</v>
      </c>
      <c r="AB3056">
        <v>2301.5208419999999</v>
      </c>
      <c r="AC3056">
        <v>2301.5208419999999</v>
      </c>
      <c r="AD3056">
        <v>2301.5208419999999</v>
      </c>
      <c r="AE3056">
        <v>2301.5208419999999</v>
      </c>
      <c r="AF3056">
        <v>2301.5208419999999</v>
      </c>
      <c r="AG3056">
        <v>2301.5208419999999</v>
      </c>
      <c r="AH3056">
        <v>2301.5208419999999</v>
      </c>
      <c r="AI3056">
        <v>2301.5208419999999</v>
      </c>
      <c r="AJ3056">
        <v>0</v>
      </c>
      <c r="AK3056">
        <v>0</v>
      </c>
      <c r="AL3056">
        <v>0</v>
      </c>
      <c r="AM3056">
        <v>0</v>
      </c>
      <c r="AN3056" t="s">
        <v>3053</v>
      </c>
      <c r="AO3056">
        <v>30637</v>
      </c>
      <c r="AP3056" s="2">
        <v>4.7513310000000001E-3</v>
      </c>
    </row>
    <row r="3057" spans="1:42" x14ac:dyDescent="0.55000000000000004">
      <c r="A3057" t="s">
        <v>3054</v>
      </c>
      <c r="B3057">
        <v>30647</v>
      </c>
      <c r="C3057">
        <f t="shared" si="47"/>
        <v>8.5130555555555549</v>
      </c>
      <c r="D3057">
        <v>60.653725000000001</v>
      </c>
      <c r="E3057">
        <v>48.977226000000002</v>
      </c>
      <c r="F3057">
        <v>15.997807999999999</v>
      </c>
      <c r="G3057">
        <v>40.967322000000003</v>
      </c>
      <c r="H3057">
        <v>38.251364000000002</v>
      </c>
      <c r="I3057">
        <v>38.749260999999997</v>
      </c>
      <c r="J3057">
        <v>37.682586999999998</v>
      </c>
      <c r="K3057">
        <v>37.600299999999997</v>
      </c>
      <c r="L3057">
        <v>44.621974000000002</v>
      </c>
      <c r="M3057">
        <v>19.000122000000001</v>
      </c>
      <c r="N3057">
        <v>34.599916</v>
      </c>
      <c r="O3057">
        <v>15.743435</v>
      </c>
      <c r="P3057">
        <v>241.56096099999999</v>
      </c>
      <c r="Q3057">
        <v>15.136604999999999</v>
      </c>
      <c r="R3057">
        <v>17.773764</v>
      </c>
      <c r="S3057">
        <v>2282.4477969999998</v>
      </c>
      <c r="T3057">
        <v>40.276653000000003</v>
      </c>
      <c r="U3057">
        <v>38.052458000000001</v>
      </c>
      <c r="V3057">
        <v>38.627878000000003</v>
      </c>
      <c r="W3057">
        <v>2301.5398519999999</v>
      </c>
      <c r="X3057">
        <v>2301.5398519999999</v>
      </c>
      <c r="Y3057">
        <v>2301.5398519999999</v>
      </c>
      <c r="Z3057">
        <v>2301.5398519999999</v>
      </c>
      <c r="AA3057">
        <v>2301.5398519999999</v>
      </c>
      <c r="AB3057">
        <v>2301.5398519999999</v>
      </c>
      <c r="AC3057">
        <v>2301.5398519999999</v>
      </c>
      <c r="AD3057">
        <v>2301.5398519999999</v>
      </c>
      <c r="AE3057">
        <v>2301.5398519999999</v>
      </c>
      <c r="AF3057">
        <v>2301.5398519999999</v>
      </c>
      <c r="AG3057">
        <v>2301.5398519999999</v>
      </c>
      <c r="AH3057">
        <v>2301.5398519999999</v>
      </c>
      <c r="AI3057">
        <v>2301.5398519999999</v>
      </c>
      <c r="AJ3057">
        <v>0</v>
      </c>
      <c r="AK3057">
        <v>0</v>
      </c>
      <c r="AL3057">
        <v>0</v>
      </c>
      <c r="AM3057">
        <v>0</v>
      </c>
      <c r="AN3057" t="s">
        <v>3054</v>
      </c>
      <c r="AO3057">
        <v>30647</v>
      </c>
      <c r="AP3057" s="2">
        <v>4.7322229999999998E-3</v>
      </c>
    </row>
    <row r="3058" spans="1:42" x14ac:dyDescent="0.55000000000000004">
      <c r="A3058" t="s">
        <v>3055</v>
      </c>
      <c r="B3058">
        <v>30657</v>
      </c>
      <c r="C3058">
        <f t="shared" si="47"/>
        <v>8.5158333333333331</v>
      </c>
      <c r="D3058">
        <v>60.680912999999997</v>
      </c>
      <c r="E3058">
        <v>49.014752999999999</v>
      </c>
      <c r="F3058">
        <v>16.020620999999998</v>
      </c>
      <c r="G3058">
        <v>41.009630999999999</v>
      </c>
      <c r="H3058">
        <v>38.297646</v>
      </c>
      <c r="I3058">
        <v>38.799621000000002</v>
      </c>
      <c r="J3058">
        <v>37.686498999999998</v>
      </c>
      <c r="K3058">
        <v>37.659146999999997</v>
      </c>
      <c r="L3058">
        <v>44.678203000000003</v>
      </c>
      <c r="M3058">
        <v>19.040966999999998</v>
      </c>
      <c r="N3058">
        <v>34.679647000000003</v>
      </c>
      <c r="O3058">
        <v>15.853107</v>
      </c>
      <c r="P3058">
        <v>242.263867</v>
      </c>
      <c r="Q3058">
        <v>15.138191000000001</v>
      </c>
      <c r="R3058">
        <v>16.560217999999999</v>
      </c>
      <c r="S3058">
        <v>2282.4361100000001</v>
      </c>
      <c r="T3058">
        <v>40.312911999999997</v>
      </c>
      <c r="U3058">
        <v>38.090611000000003</v>
      </c>
      <c r="V3058">
        <v>38.630029</v>
      </c>
      <c r="W3058">
        <v>2301.5247749999999</v>
      </c>
      <c r="X3058">
        <v>2301.5247749999999</v>
      </c>
      <c r="Y3058">
        <v>2301.5247749999999</v>
      </c>
      <c r="Z3058">
        <v>2301.5247749999999</v>
      </c>
      <c r="AA3058">
        <v>2301.5247749999999</v>
      </c>
      <c r="AB3058">
        <v>2301.5247749999999</v>
      </c>
      <c r="AC3058">
        <v>2301.5247749999999</v>
      </c>
      <c r="AD3058">
        <v>2301.5247749999999</v>
      </c>
      <c r="AE3058">
        <v>2301.5247749999999</v>
      </c>
      <c r="AF3058">
        <v>2301.5247749999999</v>
      </c>
      <c r="AG3058">
        <v>2301.5247749999999</v>
      </c>
      <c r="AH3058">
        <v>2301.5247749999999</v>
      </c>
      <c r="AI3058">
        <v>2301.5247749999999</v>
      </c>
      <c r="AJ3058">
        <v>0</v>
      </c>
      <c r="AK3058">
        <v>0</v>
      </c>
      <c r="AL3058">
        <v>0</v>
      </c>
      <c r="AM3058">
        <v>0</v>
      </c>
      <c r="AN3058" t="s">
        <v>3055</v>
      </c>
      <c r="AO3058">
        <v>30657</v>
      </c>
      <c r="AP3058" s="2">
        <v>4.7385930000000001E-3</v>
      </c>
    </row>
    <row r="3059" spans="1:42" x14ac:dyDescent="0.55000000000000004">
      <c r="A3059" t="s">
        <v>3056</v>
      </c>
      <c r="B3059">
        <v>30667</v>
      </c>
      <c r="C3059">
        <f t="shared" si="47"/>
        <v>8.5186111111111114</v>
      </c>
      <c r="D3059">
        <v>60.716037</v>
      </c>
      <c r="E3059">
        <v>49.040393000000002</v>
      </c>
      <c r="F3059">
        <v>16.026786999999999</v>
      </c>
      <c r="G3059">
        <v>41.047023000000003</v>
      </c>
      <c r="H3059">
        <v>38.365197000000002</v>
      </c>
      <c r="I3059">
        <v>38.833897999999998</v>
      </c>
      <c r="J3059">
        <v>37.687303999999997</v>
      </c>
      <c r="K3059">
        <v>37.742235000000001</v>
      </c>
      <c r="L3059">
        <v>44.713895999999998</v>
      </c>
      <c r="M3059">
        <v>19.073550999999998</v>
      </c>
      <c r="N3059">
        <v>34.744387000000003</v>
      </c>
      <c r="O3059">
        <v>15.989134</v>
      </c>
      <c r="P3059">
        <v>242.18925200000001</v>
      </c>
      <c r="Q3059">
        <v>15.149181</v>
      </c>
      <c r="R3059">
        <v>17.656569000000001</v>
      </c>
      <c r="S3059">
        <v>2282.4223860000002</v>
      </c>
      <c r="T3059">
        <v>40.360545999999999</v>
      </c>
      <c r="U3059">
        <v>38.141072999999999</v>
      </c>
      <c r="V3059">
        <v>38.664068999999998</v>
      </c>
      <c r="W3059">
        <v>2301.527235</v>
      </c>
      <c r="X3059">
        <v>2301.527235</v>
      </c>
      <c r="Y3059">
        <v>2301.527235</v>
      </c>
      <c r="Z3059">
        <v>2301.527235</v>
      </c>
      <c r="AA3059">
        <v>2301.527235</v>
      </c>
      <c r="AB3059">
        <v>2301.527235</v>
      </c>
      <c r="AC3059">
        <v>2301.527235</v>
      </c>
      <c r="AD3059">
        <v>2301.527235</v>
      </c>
      <c r="AE3059">
        <v>2301.527235</v>
      </c>
      <c r="AF3059">
        <v>2301.527235</v>
      </c>
      <c r="AG3059">
        <v>2301.527235</v>
      </c>
      <c r="AH3059">
        <v>2301.527235</v>
      </c>
      <c r="AI3059">
        <v>2301.527235</v>
      </c>
      <c r="AJ3059">
        <v>0</v>
      </c>
      <c r="AK3059">
        <v>0</v>
      </c>
      <c r="AL3059">
        <v>0</v>
      </c>
      <c r="AM3059">
        <v>0</v>
      </c>
      <c r="AN3059" t="s">
        <v>3056</v>
      </c>
      <c r="AO3059">
        <v>30667</v>
      </c>
      <c r="AP3059" s="2">
        <v>4.7551529999999998E-3</v>
      </c>
    </row>
    <row r="3060" spans="1:42" x14ac:dyDescent="0.55000000000000004">
      <c r="A3060" t="s">
        <v>3057</v>
      </c>
      <c r="B3060">
        <v>30677</v>
      </c>
      <c r="C3060">
        <f t="shared" si="47"/>
        <v>8.5213888888888896</v>
      </c>
      <c r="D3060">
        <v>60.738002000000002</v>
      </c>
      <c r="E3060">
        <v>49.077404999999999</v>
      </c>
      <c r="F3060">
        <v>16.033733000000002</v>
      </c>
      <c r="G3060">
        <v>41.087448999999999</v>
      </c>
      <c r="H3060">
        <v>38.410729000000003</v>
      </c>
      <c r="I3060">
        <v>38.873491000000001</v>
      </c>
      <c r="J3060">
        <v>37.703462000000002</v>
      </c>
      <c r="K3060">
        <v>37.793033999999999</v>
      </c>
      <c r="L3060">
        <v>44.748081999999997</v>
      </c>
      <c r="M3060">
        <v>19.116648999999999</v>
      </c>
      <c r="N3060">
        <v>34.793965999999998</v>
      </c>
      <c r="O3060">
        <v>15.993999000000001</v>
      </c>
      <c r="P3060">
        <v>242.77438900000001</v>
      </c>
      <c r="Q3060">
        <v>15.172886</v>
      </c>
      <c r="R3060">
        <v>18.275693</v>
      </c>
      <c r="S3060">
        <v>2282.4353040000001</v>
      </c>
      <c r="T3060">
        <v>40.408459999999998</v>
      </c>
      <c r="U3060">
        <v>38.190902999999999</v>
      </c>
      <c r="V3060">
        <v>38.683588999999998</v>
      </c>
      <c r="W3060">
        <v>2301.5342949999999</v>
      </c>
      <c r="X3060">
        <v>2301.5342949999999</v>
      </c>
      <c r="Y3060">
        <v>2301.5342949999999</v>
      </c>
      <c r="Z3060">
        <v>2301.5342949999999</v>
      </c>
      <c r="AA3060">
        <v>2301.5342949999999</v>
      </c>
      <c r="AB3060">
        <v>2301.5342949999999</v>
      </c>
      <c r="AC3060">
        <v>2301.5342949999999</v>
      </c>
      <c r="AD3060">
        <v>2301.5342949999999</v>
      </c>
      <c r="AE3060">
        <v>2301.5342949999999</v>
      </c>
      <c r="AF3060">
        <v>2301.5342949999999</v>
      </c>
      <c r="AG3060">
        <v>2301.5342949999999</v>
      </c>
      <c r="AH3060">
        <v>2301.5342949999999</v>
      </c>
      <c r="AI3060">
        <v>2301.5342949999999</v>
      </c>
      <c r="AJ3060">
        <v>0</v>
      </c>
      <c r="AK3060">
        <v>0</v>
      </c>
      <c r="AL3060">
        <v>0</v>
      </c>
      <c r="AM3060">
        <v>0</v>
      </c>
      <c r="AN3060" t="s">
        <v>3057</v>
      </c>
      <c r="AO3060">
        <v>30677</v>
      </c>
      <c r="AP3060" s="2">
        <v>4.7143890000000003E-3</v>
      </c>
    </row>
    <row r="3061" spans="1:42" x14ac:dyDescent="0.55000000000000004">
      <c r="A3061" t="s">
        <v>3058</v>
      </c>
      <c r="B3061">
        <v>30687</v>
      </c>
      <c r="C3061">
        <f t="shared" si="47"/>
        <v>8.524166666666666</v>
      </c>
      <c r="D3061">
        <v>60.774909000000001</v>
      </c>
      <c r="E3061">
        <v>49.118389999999998</v>
      </c>
      <c r="F3061">
        <v>16.054528999999999</v>
      </c>
      <c r="G3061">
        <v>41.154595999999998</v>
      </c>
      <c r="H3061">
        <v>38.486916000000001</v>
      </c>
      <c r="I3061">
        <v>38.946688000000002</v>
      </c>
      <c r="J3061">
        <v>37.715879999999999</v>
      </c>
      <c r="K3061">
        <v>37.864933999999998</v>
      </c>
      <c r="L3061">
        <v>44.806645000000003</v>
      </c>
      <c r="M3061">
        <v>19.154319999999998</v>
      </c>
      <c r="N3061">
        <v>34.897902000000002</v>
      </c>
      <c r="O3061">
        <v>16.037182000000001</v>
      </c>
      <c r="P3061">
        <v>243.08581599999999</v>
      </c>
      <c r="Q3061">
        <v>15.178887</v>
      </c>
      <c r="R3061">
        <v>17.501213</v>
      </c>
      <c r="S3061">
        <v>2282.4303070000001</v>
      </c>
      <c r="T3061">
        <v>40.455987999999998</v>
      </c>
      <c r="U3061">
        <v>38.250599000000001</v>
      </c>
      <c r="V3061">
        <v>38.719347999999997</v>
      </c>
      <c r="W3061">
        <v>2301.558121</v>
      </c>
      <c r="X3061">
        <v>2301.558121</v>
      </c>
      <c r="Y3061">
        <v>2301.558121</v>
      </c>
      <c r="Z3061">
        <v>2301.558121</v>
      </c>
      <c r="AA3061">
        <v>2301.558121</v>
      </c>
      <c r="AB3061">
        <v>2301.558121</v>
      </c>
      <c r="AC3061">
        <v>2301.558121</v>
      </c>
      <c r="AD3061">
        <v>2301.558121</v>
      </c>
      <c r="AE3061">
        <v>2301.558121</v>
      </c>
      <c r="AF3061">
        <v>2301.558121</v>
      </c>
      <c r="AG3061">
        <v>2301.558121</v>
      </c>
      <c r="AH3061">
        <v>2301.558121</v>
      </c>
      <c r="AI3061">
        <v>2301.558121</v>
      </c>
      <c r="AJ3061">
        <v>0</v>
      </c>
      <c r="AK3061">
        <v>0</v>
      </c>
      <c r="AL3061">
        <v>0</v>
      </c>
      <c r="AM3061">
        <v>0</v>
      </c>
      <c r="AN3061" t="s">
        <v>3058</v>
      </c>
      <c r="AO3061">
        <v>30687</v>
      </c>
      <c r="AP3061" s="2">
        <v>4.7271279999999997E-3</v>
      </c>
    </row>
    <row r="3062" spans="1:42" x14ac:dyDescent="0.55000000000000004">
      <c r="A3062" t="s">
        <v>3059</v>
      </c>
      <c r="B3062">
        <v>30697</v>
      </c>
      <c r="C3062">
        <f t="shared" si="47"/>
        <v>8.5269444444444442</v>
      </c>
      <c r="D3062">
        <v>60.80227</v>
      </c>
      <c r="E3062">
        <v>49.157895000000003</v>
      </c>
      <c r="F3062">
        <v>16.071247</v>
      </c>
      <c r="G3062">
        <v>41.186621000000002</v>
      </c>
      <c r="H3062">
        <v>38.527672000000003</v>
      </c>
      <c r="I3062">
        <v>38.980141000000003</v>
      </c>
      <c r="J3062">
        <v>37.732503999999999</v>
      </c>
      <c r="K3062">
        <v>37.918018000000004</v>
      </c>
      <c r="L3062">
        <v>44.836534999999998</v>
      </c>
      <c r="M3062">
        <v>19.185835000000001</v>
      </c>
      <c r="N3062">
        <v>35.114429000000001</v>
      </c>
      <c r="O3062">
        <v>15.771667000000001</v>
      </c>
      <c r="P3062">
        <v>243.295883</v>
      </c>
      <c r="Q3062">
        <v>15.194381999999999</v>
      </c>
      <c r="R3062">
        <v>16.945947</v>
      </c>
      <c r="S3062">
        <v>2282.422998</v>
      </c>
      <c r="T3062">
        <v>40.504007000000001</v>
      </c>
      <c r="U3062">
        <v>38.309874000000001</v>
      </c>
      <c r="V3062">
        <v>38.748311999999999</v>
      </c>
      <c r="W3062">
        <v>2301.5671940000002</v>
      </c>
      <c r="X3062">
        <v>2301.5671940000002</v>
      </c>
      <c r="Y3062">
        <v>2301.5671940000002</v>
      </c>
      <c r="Z3062">
        <v>2301.5671940000002</v>
      </c>
      <c r="AA3062">
        <v>2301.5671940000002</v>
      </c>
      <c r="AB3062">
        <v>2301.5671940000002</v>
      </c>
      <c r="AC3062">
        <v>2301.5671940000002</v>
      </c>
      <c r="AD3062">
        <v>2301.5671940000002</v>
      </c>
      <c r="AE3062">
        <v>2301.5671940000002</v>
      </c>
      <c r="AF3062">
        <v>2301.5671940000002</v>
      </c>
      <c r="AG3062">
        <v>2301.5671940000002</v>
      </c>
      <c r="AH3062">
        <v>2301.5671940000002</v>
      </c>
      <c r="AI3062">
        <v>2301.5671940000002</v>
      </c>
      <c r="AJ3062">
        <v>0</v>
      </c>
      <c r="AK3062">
        <v>0</v>
      </c>
      <c r="AL3062">
        <v>0</v>
      </c>
      <c r="AM3062">
        <v>0</v>
      </c>
      <c r="AN3062" t="s">
        <v>3059</v>
      </c>
      <c r="AO3062">
        <v>30697</v>
      </c>
      <c r="AP3062" s="2">
        <v>4.7398659999999997E-3</v>
      </c>
    </row>
    <row r="3063" spans="1:42" x14ac:dyDescent="0.55000000000000004">
      <c r="A3063" t="s">
        <v>3060</v>
      </c>
      <c r="B3063">
        <v>30707</v>
      </c>
      <c r="C3063">
        <f t="shared" si="47"/>
        <v>8.5297222222222224</v>
      </c>
      <c r="D3063">
        <v>60.838585999999999</v>
      </c>
      <c r="E3063">
        <v>49.191960999999999</v>
      </c>
      <c r="F3063">
        <v>16.095614999999999</v>
      </c>
      <c r="G3063">
        <v>41.238396000000002</v>
      </c>
      <c r="H3063">
        <v>38.596192000000002</v>
      </c>
      <c r="I3063">
        <v>39.027462</v>
      </c>
      <c r="J3063">
        <v>37.739536999999999</v>
      </c>
      <c r="K3063">
        <v>38.005488999999997</v>
      </c>
      <c r="L3063">
        <v>44.89631</v>
      </c>
      <c r="M3063">
        <v>19.234252999999999</v>
      </c>
      <c r="N3063">
        <v>35.378442999999997</v>
      </c>
      <c r="O3063">
        <v>16.048183999999999</v>
      </c>
      <c r="P3063">
        <v>241.17301399999999</v>
      </c>
      <c r="Q3063">
        <v>15.212685</v>
      </c>
      <c r="R3063">
        <v>17.468558999999999</v>
      </c>
      <c r="S3063">
        <v>2282.4188509999999</v>
      </c>
      <c r="T3063">
        <v>40.546208</v>
      </c>
      <c r="U3063">
        <v>38.344638000000003</v>
      </c>
      <c r="V3063">
        <v>38.774866000000003</v>
      </c>
      <c r="W3063">
        <v>2301.561627</v>
      </c>
      <c r="X3063">
        <v>2301.561627</v>
      </c>
      <c r="Y3063">
        <v>2301.561627</v>
      </c>
      <c r="Z3063">
        <v>2301.561627</v>
      </c>
      <c r="AA3063">
        <v>2301.561627</v>
      </c>
      <c r="AB3063">
        <v>2301.561627</v>
      </c>
      <c r="AC3063">
        <v>2301.561627</v>
      </c>
      <c r="AD3063">
        <v>2301.561627</v>
      </c>
      <c r="AE3063">
        <v>2301.561627</v>
      </c>
      <c r="AF3063">
        <v>2301.561627</v>
      </c>
      <c r="AG3063">
        <v>2301.561627</v>
      </c>
      <c r="AH3063">
        <v>2301.561627</v>
      </c>
      <c r="AI3063">
        <v>2301.561627</v>
      </c>
      <c r="AJ3063">
        <v>0</v>
      </c>
      <c r="AK3063">
        <v>0</v>
      </c>
      <c r="AL3063">
        <v>0</v>
      </c>
      <c r="AM3063">
        <v>0</v>
      </c>
      <c r="AN3063" t="s">
        <v>3060</v>
      </c>
      <c r="AO3063">
        <v>30707</v>
      </c>
      <c r="AP3063" s="2">
        <v>4.7551529999999998E-3</v>
      </c>
    </row>
    <row r="3064" spans="1:42" x14ac:dyDescent="0.55000000000000004">
      <c r="A3064" t="s">
        <v>3061</v>
      </c>
      <c r="B3064">
        <v>30717</v>
      </c>
      <c r="C3064">
        <f t="shared" si="47"/>
        <v>8.5325000000000006</v>
      </c>
      <c r="D3064">
        <v>60.877609999999997</v>
      </c>
      <c r="E3064">
        <v>49.231009</v>
      </c>
      <c r="F3064">
        <v>16.112328000000002</v>
      </c>
      <c r="G3064">
        <v>41.294955000000002</v>
      </c>
      <c r="H3064">
        <v>38.65607</v>
      </c>
      <c r="I3064">
        <v>39.094828999999997</v>
      </c>
      <c r="J3064">
        <v>37.765729</v>
      </c>
      <c r="K3064">
        <v>38.104360999999997</v>
      </c>
      <c r="L3064">
        <v>44.952699000000003</v>
      </c>
      <c r="M3064">
        <v>19.286625999999998</v>
      </c>
      <c r="N3064">
        <v>35.640729999999998</v>
      </c>
      <c r="O3064">
        <v>15.906746</v>
      </c>
      <c r="P3064">
        <v>242.99366000000001</v>
      </c>
      <c r="Q3064">
        <v>15.234645</v>
      </c>
      <c r="R3064">
        <v>16.988945999999999</v>
      </c>
      <c r="S3064">
        <v>2282.4119019999998</v>
      </c>
      <c r="T3064">
        <v>40.579808</v>
      </c>
      <c r="U3064">
        <v>38.401539</v>
      </c>
      <c r="V3064">
        <v>38.793035000000003</v>
      </c>
      <c r="W3064">
        <v>2301.5601849999998</v>
      </c>
      <c r="X3064">
        <v>2301.5601849999998</v>
      </c>
      <c r="Y3064">
        <v>2301.5601849999998</v>
      </c>
      <c r="Z3064">
        <v>2301.5601849999998</v>
      </c>
      <c r="AA3064">
        <v>2301.5601849999998</v>
      </c>
      <c r="AB3064">
        <v>2301.5601849999998</v>
      </c>
      <c r="AC3064">
        <v>2301.5601849999998</v>
      </c>
      <c r="AD3064">
        <v>2301.5601849999998</v>
      </c>
      <c r="AE3064">
        <v>2301.5601849999998</v>
      </c>
      <c r="AF3064">
        <v>2301.5601849999998</v>
      </c>
      <c r="AG3064">
        <v>2301.5601849999998</v>
      </c>
      <c r="AH3064">
        <v>2301.5601849999998</v>
      </c>
      <c r="AI3064">
        <v>2301.5601849999998</v>
      </c>
      <c r="AJ3064">
        <v>0</v>
      </c>
      <c r="AK3064">
        <v>0</v>
      </c>
      <c r="AL3064">
        <v>0</v>
      </c>
      <c r="AM3064">
        <v>0</v>
      </c>
      <c r="AN3064" t="s">
        <v>3061</v>
      </c>
      <c r="AO3064">
        <v>30717</v>
      </c>
      <c r="AP3064" s="2">
        <v>4.7284019999999996E-3</v>
      </c>
    </row>
    <row r="3065" spans="1:42" x14ac:dyDescent="0.55000000000000004">
      <c r="A3065" t="s">
        <v>3062</v>
      </c>
      <c r="B3065">
        <v>30727</v>
      </c>
      <c r="C3065">
        <f t="shared" si="47"/>
        <v>8.5352777777777771</v>
      </c>
      <c r="D3065">
        <v>60.901269999999997</v>
      </c>
      <c r="E3065">
        <v>49.265884999999997</v>
      </c>
      <c r="F3065">
        <v>16.136602</v>
      </c>
      <c r="G3065">
        <v>41.326411999999998</v>
      </c>
      <c r="H3065">
        <v>38.720163999999997</v>
      </c>
      <c r="I3065">
        <v>39.129987999999997</v>
      </c>
      <c r="J3065">
        <v>37.771757999999998</v>
      </c>
      <c r="K3065">
        <v>38.182156999999997</v>
      </c>
      <c r="L3065">
        <v>44.989497999999998</v>
      </c>
      <c r="M3065">
        <v>19.313389000000001</v>
      </c>
      <c r="N3065">
        <v>35.825552999999999</v>
      </c>
      <c r="O3065">
        <v>16.087890000000002</v>
      </c>
      <c r="P3065">
        <v>244.101305</v>
      </c>
      <c r="Q3065">
        <v>15.255903</v>
      </c>
      <c r="R3065">
        <v>16.563980999999998</v>
      </c>
      <c r="S3065">
        <v>2282.421018</v>
      </c>
      <c r="T3065">
        <v>40.648069</v>
      </c>
      <c r="U3065">
        <v>38.445557999999998</v>
      </c>
      <c r="V3065">
        <v>38.826793000000002</v>
      </c>
      <c r="W3065">
        <v>2301.568835</v>
      </c>
      <c r="X3065">
        <v>2301.568835</v>
      </c>
      <c r="Y3065">
        <v>2301.568835</v>
      </c>
      <c r="Z3065">
        <v>2301.568835</v>
      </c>
      <c r="AA3065">
        <v>2301.568835</v>
      </c>
      <c r="AB3065">
        <v>2301.568835</v>
      </c>
      <c r="AC3065">
        <v>2301.568835</v>
      </c>
      <c r="AD3065">
        <v>2301.568835</v>
      </c>
      <c r="AE3065">
        <v>2301.568835</v>
      </c>
      <c r="AF3065">
        <v>2301.568835</v>
      </c>
      <c r="AG3065">
        <v>2301.568835</v>
      </c>
      <c r="AH3065">
        <v>2301.568835</v>
      </c>
      <c r="AI3065">
        <v>2301.568835</v>
      </c>
      <c r="AJ3065">
        <v>0</v>
      </c>
      <c r="AK3065">
        <v>0</v>
      </c>
      <c r="AL3065">
        <v>0</v>
      </c>
      <c r="AM3065">
        <v>0</v>
      </c>
      <c r="AN3065" t="s">
        <v>3062</v>
      </c>
      <c r="AO3065">
        <v>30727</v>
      </c>
      <c r="AP3065" s="2">
        <v>4.7207580000000002E-3</v>
      </c>
    </row>
    <row r="3066" spans="1:42" x14ac:dyDescent="0.55000000000000004">
      <c r="A3066" t="s">
        <v>3063</v>
      </c>
      <c r="B3066">
        <v>30737</v>
      </c>
      <c r="C3066">
        <f t="shared" si="47"/>
        <v>8.5380555555555553</v>
      </c>
      <c r="D3066">
        <v>60.947037999999999</v>
      </c>
      <c r="E3066">
        <v>49.317365000000002</v>
      </c>
      <c r="F3066">
        <v>16.142175000000002</v>
      </c>
      <c r="G3066">
        <v>41.382072000000001</v>
      </c>
      <c r="H3066">
        <v>38.778001000000003</v>
      </c>
      <c r="I3066">
        <v>39.178471000000002</v>
      </c>
      <c r="J3066">
        <v>37.79842</v>
      </c>
      <c r="K3066">
        <v>38.277611</v>
      </c>
      <c r="L3066">
        <v>45.043858999999998</v>
      </c>
      <c r="M3066">
        <v>19.356964999999999</v>
      </c>
      <c r="N3066">
        <v>35.939895</v>
      </c>
      <c r="O3066">
        <v>16.073208000000001</v>
      </c>
      <c r="P3066">
        <v>242.23928599999999</v>
      </c>
      <c r="Q3066">
        <v>15.275627</v>
      </c>
      <c r="R3066">
        <v>16.497961</v>
      </c>
      <c r="S3066">
        <v>2282.4298680000002</v>
      </c>
      <c r="T3066">
        <v>40.690942999999997</v>
      </c>
      <c r="U3066">
        <v>38.492387999999998</v>
      </c>
      <c r="V3066">
        <v>38.842640000000003</v>
      </c>
      <c r="W3066">
        <v>2301.5695529999998</v>
      </c>
      <c r="X3066">
        <v>2301.5695529999998</v>
      </c>
      <c r="Y3066">
        <v>2301.5695529999998</v>
      </c>
      <c r="Z3066">
        <v>2301.5695529999998</v>
      </c>
      <c r="AA3066">
        <v>2301.5695529999998</v>
      </c>
      <c r="AB3066">
        <v>2301.5695529999998</v>
      </c>
      <c r="AC3066">
        <v>2301.5695529999998</v>
      </c>
      <c r="AD3066">
        <v>2301.5695529999998</v>
      </c>
      <c r="AE3066">
        <v>2301.5695529999998</v>
      </c>
      <c r="AF3066">
        <v>2301.5695529999998</v>
      </c>
      <c r="AG3066">
        <v>2301.5695529999998</v>
      </c>
      <c r="AH3066">
        <v>2301.5695529999998</v>
      </c>
      <c r="AI3066">
        <v>2301.5695529999998</v>
      </c>
      <c r="AJ3066">
        <v>0</v>
      </c>
      <c r="AK3066">
        <v>0</v>
      </c>
      <c r="AL3066">
        <v>0</v>
      </c>
      <c r="AM3066">
        <v>0</v>
      </c>
      <c r="AN3066" t="s">
        <v>3063</v>
      </c>
      <c r="AO3066">
        <v>30737</v>
      </c>
      <c r="AP3066" s="2">
        <v>4.7424140000000004E-3</v>
      </c>
    </row>
    <row r="3067" spans="1:42" x14ac:dyDescent="0.55000000000000004">
      <c r="A3067" t="s">
        <v>3064</v>
      </c>
      <c r="B3067">
        <v>30747</v>
      </c>
      <c r="C3067">
        <f t="shared" si="47"/>
        <v>8.5408333333333335</v>
      </c>
      <c r="D3067">
        <v>60.977473000000003</v>
      </c>
      <c r="E3067">
        <v>49.353862999999997</v>
      </c>
      <c r="F3067">
        <v>16.174393999999999</v>
      </c>
      <c r="G3067">
        <v>41.431519000000002</v>
      </c>
      <c r="H3067">
        <v>38.837578000000001</v>
      </c>
      <c r="I3067">
        <v>39.220728000000001</v>
      </c>
      <c r="J3067">
        <v>37.816344000000001</v>
      </c>
      <c r="K3067">
        <v>38.352249</v>
      </c>
      <c r="L3067">
        <v>45.090665999999999</v>
      </c>
      <c r="M3067">
        <v>19.401156</v>
      </c>
      <c r="N3067">
        <v>36.036783999999997</v>
      </c>
      <c r="O3067">
        <v>16.018923000000001</v>
      </c>
      <c r="P3067">
        <v>239.528468</v>
      </c>
      <c r="Q3067">
        <v>15.290606</v>
      </c>
      <c r="R3067">
        <v>16.475059000000002</v>
      </c>
      <c r="S3067">
        <v>2282.4269300000001</v>
      </c>
      <c r="T3067">
        <v>40.721404999999997</v>
      </c>
      <c r="U3067">
        <v>38.537484999999997</v>
      </c>
      <c r="V3067">
        <v>38.865181999999997</v>
      </c>
      <c r="W3067">
        <v>2301.5520299999998</v>
      </c>
      <c r="X3067">
        <v>2301.5520299999998</v>
      </c>
      <c r="Y3067">
        <v>2301.5520299999998</v>
      </c>
      <c r="Z3067">
        <v>2301.5520299999998</v>
      </c>
      <c r="AA3067">
        <v>2301.5520299999998</v>
      </c>
      <c r="AB3067">
        <v>2301.5520299999998</v>
      </c>
      <c r="AC3067">
        <v>2301.5520299999998</v>
      </c>
      <c r="AD3067">
        <v>2301.5520299999998</v>
      </c>
      <c r="AE3067">
        <v>2301.5520299999998</v>
      </c>
      <c r="AF3067">
        <v>2301.5520299999998</v>
      </c>
      <c r="AG3067">
        <v>2301.5520299999998</v>
      </c>
      <c r="AH3067">
        <v>2301.5520299999998</v>
      </c>
      <c r="AI3067">
        <v>2301.5520299999998</v>
      </c>
      <c r="AJ3067">
        <v>0</v>
      </c>
      <c r="AK3067">
        <v>0</v>
      </c>
      <c r="AL3067">
        <v>0</v>
      </c>
      <c r="AM3067">
        <v>0</v>
      </c>
      <c r="AN3067" t="s">
        <v>3064</v>
      </c>
      <c r="AO3067">
        <v>30747</v>
      </c>
      <c r="AP3067" s="2">
        <v>4.7793569999999997E-3</v>
      </c>
    </row>
    <row r="3068" spans="1:42" x14ac:dyDescent="0.55000000000000004">
      <c r="A3068" t="s">
        <v>3065</v>
      </c>
      <c r="B3068">
        <v>30757</v>
      </c>
      <c r="C3068">
        <f t="shared" si="47"/>
        <v>8.5436111111111117</v>
      </c>
      <c r="D3068">
        <v>61.018821000000003</v>
      </c>
      <c r="E3068">
        <v>49.393216000000002</v>
      </c>
      <c r="F3068">
        <v>16.180038</v>
      </c>
      <c r="G3068">
        <v>41.480201000000001</v>
      </c>
      <c r="H3068">
        <v>38.905951000000002</v>
      </c>
      <c r="I3068">
        <v>39.279519000000001</v>
      </c>
      <c r="J3068">
        <v>37.850366999999999</v>
      </c>
      <c r="K3068">
        <v>38.430219000000001</v>
      </c>
      <c r="L3068">
        <v>45.138522999999999</v>
      </c>
      <c r="M3068">
        <v>19.451983999999999</v>
      </c>
      <c r="N3068">
        <v>36.098328000000002</v>
      </c>
      <c r="O3068">
        <v>16.014417999999999</v>
      </c>
      <c r="P3068">
        <v>240.53613200000001</v>
      </c>
      <c r="Q3068">
        <v>15.317489</v>
      </c>
      <c r="R3068">
        <v>16.094363000000001</v>
      </c>
      <c r="S3068">
        <v>2282.428543</v>
      </c>
      <c r="T3068">
        <v>40.778848000000004</v>
      </c>
      <c r="U3068">
        <v>38.592533000000003</v>
      </c>
      <c r="V3068">
        <v>38.892209000000001</v>
      </c>
      <c r="W3068">
        <v>2301.5694199999998</v>
      </c>
      <c r="X3068">
        <v>2301.5694199999998</v>
      </c>
      <c r="Y3068">
        <v>2301.5694199999998</v>
      </c>
      <c r="Z3068">
        <v>2301.5694199999998</v>
      </c>
      <c r="AA3068">
        <v>2301.5694199999998</v>
      </c>
      <c r="AB3068">
        <v>2301.5694199999998</v>
      </c>
      <c r="AC3068">
        <v>2301.5694199999998</v>
      </c>
      <c r="AD3068">
        <v>2301.5694199999998</v>
      </c>
      <c r="AE3068">
        <v>2301.5694199999998</v>
      </c>
      <c r="AF3068">
        <v>2301.5694199999998</v>
      </c>
      <c r="AG3068">
        <v>2301.5694199999998</v>
      </c>
      <c r="AH3068">
        <v>2301.5694199999998</v>
      </c>
      <c r="AI3068">
        <v>2301.5694199999998</v>
      </c>
      <c r="AJ3068">
        <v>0</v>
      </c>
      <c r="AK3068">
        <v>0</v>
      </c>
      <c r="AL3068">
        <v>0</v>
      </c>
      <c r="AM3068">
        <v>0</v>
      </c>
      <c r="AN3068" t="s">
        <v>3065</v>
      </c>
      <c r="AO3068">
        <v>30757</v>
      </c>
      <c r="AP3068" s="2">
        <v>4.7640699999999996E-3</v>
      </c>
    </row>
    <row r="3069" spans="1:42" x14ac:dyDescent="0.55000000000000004">
      <c r="A3069" t="s">
        <v>3066</v>
      </c>
      <c r="B3069">
        <v>30767</v>
      </c>
      <c r="C3069">
        <f t="shared" si="47"/>
        <v>8.5463888888888881</v>
      </c>
      <c r="D3069">
        <v>61.035116000000002</v>
      </c>
      <c r="E3069">
        <v>49.429709000000003</v>
      </c>
      <c r="F3069">
        <v>16.192965000000001</v>
      </c>
      <c r="G3069">
        <v>41.521234999999997</v>
      </c>
      <c r="H3069">
        <v>38.950719999999997</v>
      </c>
      <c r="I3069">
        <v>39.316761999999997</v>
      </c>
      <c r="J3069">
        <v>37.849370999999998</v>
      </c>
      <c r="K3069">
        <v>38.487988999999999</v>
      </c>
      <c r="L3069">
        <v>45.181472999999997</v>
      </c>
      <c r="M3069">
        <v>19.486201999999999</v>
      </c>
      <c r="N3069">
        <v>36.153095</v>
      </c>
      <c r="O3069">
        <v>16.168479000000001</v>
      </c>
      <c r="P3069">
        <v>239.70363599999999</v>
      </c>
      <c r="Q3069">
        <v>15.324681999999999</v>
      </c>
      <c r="R3069">
        <v>16.286988000000001</v>
      </c>
      <c r="S3069">
        <v>2282.4267289999998</v>
      </c>
      <c r="T3069">
        <v>40.826782999999999</v>
      </c>
      <c r="U3069">
        <v>38.64967</v>
      </c>
      <c r="V3069">
        <v>38.930888000000003</v>
      </c>
      <c r="W3069">
        <v>2301.5886869999999</v>
      </c>
      <c r="X3069">
        <v>2301.5886869999999</v>
      </c>
      <c r="Y3069">
        <v>2301.5886869999999</v>
      </c>
      <c r="Z3069">
        <v>2301.5886869999999</v>
      </c>
      <c r="AA3069">
        <v>2301.5886869999999</v>
      </c>
      <c r="AB3069">
        <v>2301.5886869999999</v>
      </c>
      <c r="AC3069">
        <v>2301.5886869999999</v>
      </c>
      <c r="AD3069">
        <v>2301.5886869999999</v>
      </c>
      <c r="AE3069">
        <v>2301.5886869999999</v>
      </c>
      <c r="AF3069">
        <v>2301.5886869999999</v>
      </c>
      <c r="AG3069">
        <v>2301.5886869999999</v>
      </c>
      <c r="AH3069">
        <v>2301.5886869999999</v>
      </c>
      <c r="AI3069">
        <v>2301.5886869999999</v>
      </c>
      <c r="AJ3069">
        <v>0</v>
      </c>
      <c r="AK3069">
        <v>0</v>
      </c>
      <c r="AL3069">
        <v>0</v>
      </c>
      <c r="AM3069">
        <v>0</v>
      </c>
      <c r="AN3069" t="s">
        <v>3066</v>
      </c>
      <c r="AO3069">
        <v>30767</v>
      </c>
      <c r="AP3069" s="2">
        <v>4.7487839999999998E-3</v>
      </c>
    </row>
    <row r="3070" spans="1:42" x14ac:dyDescent="0.55000000000000004">
      <c r="A3070" t="s">
        <v>3067</v>
      </c>
      <c r="B3070">
        <v>30777</v>
      </c>
      <c r="C3070">
        <f t="shared" si="47"/>
        <v>8.5491666666666664</v>
      </c>
      <c r="D3070">
        <v>61.079371999999999</v>
      </c>
      <c r="E3070">
        <v>49.458891999999999</v>
      </c>
      <c r="F3070">
        <v>16.204875999999999</v>
      </c>
      <c r="G3070">
        <v>41.576265999999997</v>
      </c>
      <c r="H3070">
        <v>39.007922999999998</v>
      </c>
      <c r="I3070">
        <v>39.364615999999998</v>
      </c>
      <c r="J3070">
        <v>37.872675000000001</v>
      </c>
      <c r="K3070">
        <v>38.543621999999999</v>
      </c>
      <c r="L3070">
        <v>45.226374999999997</v>
      </c>
      <c r="M3070">
        <v>19.525431000000001</v>
      </c>
      <c r="N3070">
        <v>36.192247000000002</v>
      </c>
      <c r="O3070">
        <v>16.015920999999999</v>
      </c>
      <c r="P3070">
        <v>241.75868399999999</v>
      </c>
      <c r="Q3070">
        <v>15.342245</v>
      </c>
      <c r="R3070">
        <v>17.026043000000001</v>
      </c>
      <c r="S3070">
        <v>2282.4309840000001</v>
      </c>
      <c r="T3070">
        <v>40.868678000000003</v>
      </c>
      <c r="U3070">
        <v>38.709178999999999</v>
      </c>
      <c r="V3070">
        <v>38.965567</v>
      </c>
      <c r="W3070">
        <v>2301.5856840000001</v>
      </c>
      <c r="X3070">
        <v>2301.5856840000001</v>
      </c>
      <c r="Y3070">
        <v>2301.5856840000001</v>
      </c>
      <c r="Z3070">
        <v>2301.5856840000001</v>
      </c>
      <c r="AA3070">
        <v>2301.5856840000001</v>
      </c>
      <c r="AB3070">
        <v>2301.5856840000001</v>
      </c>
      <c r="AC3070">
        <v>2301.5856840000001</v>
      </c>
      <c r="AD3070">
        <v>2301.5856840000001</v>
      </c>
      <c r="AE3070">
        <v>2301.5856840000001</v>
      </c>
      <c r="AF3070">
        <v>2301.5856840000001</v>
      </c>
      <c r="AG3070">
        <v>2301.5856840000001</v>
      </c>
      <c r="AH3070">
        <v>2301.5856840000001</v>
      </c>
      <c r="AI3070">
        <v>2301.5856840000001</v>
      </c>
      <c r="AJ3070">
        <v>0</v>
      </c>
      <c r="AK3070">
        <v>0</v>
      </c>
      <c r="AL3070">
        <v>0</v>
      </c>
      <c r="AM3070">
        <v>0</v>
      </c>
      <c r="AN3070" t="s">
        <v>3067</v>
      </c>
      <c r="AO3070">
        <v>30777</v>
      </c>
      <c r="AP3070" s="2">
        <v>4.7398659999999997E-3</v>
      </c>
    </row>
    <row r="3071" spans="1:42" x14ac:dyDescent="0.55000000000000004">
      <c r="A3071" t="s">
        <v>3068</v>
      </c>
      <c r="B3071">
        <v>30787</v>
      </c>
      <c r="C3071">
        <f t="shared" si="47"/>
        <v>8.5519444444444446</v>
      </c>
      <c r="D3071">
        <v>61.105831999999999</v>
      </c>
      <c r="E3071">
        <v>49.504708999999998</v>
      </c>
      <c r="F3071">
        <v>16.22926</v>
      </c>
      <c r="G3071">
        <v>41.629859000000003</v>
      </c>
      <c r="H3071">
        <v>39.071652999999998</v>
      </c>
      <c r="I3071">
        <v>39.415353000000003</v>
      </c>
      <c r="J3071">
        <v>37.908667000000001</v>
      </c>
      <c r="K3071">
        <v>38.602595000000001</v>
      </c>
      <c r="L3071">
        <v>45.278222999999997</v>
      </c>
      <c r="M3071">
        <v>19.586137999999998</v>
      </c>
      <c r="N3071">
        <v>36.240796000000003</v>
      </c>
      <c r="O3071">
        <v>15.993774999999999</v>
      </c>
      <c r="P3071">
        <v>243.84278499999999</v>
      </c>
      <c r="Q3071">
        <v>15.351711</v>
      </c>
      <c r="R3071">
        <v>16.638558</v>
      </c>
      <c r="S3071">
        <v>2282.4241579999998</v>
      </c>
      <c r="T3071">
        <v>40.927256999999997</v>
      </c>
      <c r="U3071">
        <v>38.766959</v>
      </c>
      <c r="V3071">
        <v>38.988956000000002</v>
      </c>
      <c r="W3071">
        <v>2301.6003919999998</v>
      </c>
      <c r="X3071">
        <v>2301.6003919999998</v>
      </c>
      <c r="Y3071">
        <v>2301.6003919999998</v>
      </c>
      <c r="Z3071">
        <v>2301.6003919999998</v>
      </c>
      <c r="AA3071">
        <v>2301.6003919999998</v>
      </c>
      <c r="AB3071">
        <v>2301.6003919999998</v>
      </c>
      <c r="AC3071">
        <v>2301.6003919999998</v>
      </c>
      <c r="AD3071">
        <v>2301.6003919999998</v>
      </c>
      <c r="AE3071">
        <v>2301.6003919999998</v>
      </c>
      <c r="AF3071">
        <v>2301.6003919999998</v>
      </c>
      <c r="AG3071">
        <v>2301.6003919999998</v>
      </c>
      <c r="AH3071">
        <v>2301.6003919999998</v>
      </c>
      <c r="AI3071">
        <v>2301.6003919999998</v>
      </c>
      <c r="AJ3071">
        <v>0</v>
      </c>
      <c r="AK3071">
        <v>0</v>
      </c>
      <c r="AL3071">
        <v>0</v>
      </c>
      <c r="AM3071">
        <v>0</v>
      </c>
      <c r="AN3071" t="s">
        <v>3068</v>
      </c>
      <c r="AO3071">
        <v>30787</v>
      </c>
      <c r="AP3071" s="2">
        <v>4.7284019999999996E-3</v>
      </c>
    </row>
    <row r="3072" spans="1:42" x14ac:dyDescent="0.55000000000000004">
      <c r="A3072" t="s">
        <v>3069</v>
      </c>
      <c r="B3072">
        <v>30797</v>
      </c>
      <c r="C3072">
        <f t="shared" si="47"/>
        <v>8.5547222222222228</v>
      </c>
      <c r="D3072">
        <v>61.132080999999999</v>
      </c>
      <c r="E3072">
        <v>49.526609000000001</v>
      </c>
      <c r="F3072">
        <v>16.232977999999999</v>
      </c>
      <c r="G3072">
        <v>41.656435000000002</v>
      </c>
      <c r="H3072">
        <v>39.119458000000002</v>
      </c>
      <c r="I3072">
        <v>39.454723000000001</v>
      </c>
      <c r="J3072">
        <v>37.914819999999999</v>
      </c>
      <c r="K3072">
        <v>38.671599999999998</v>
      </c>
      <c r="L3072">
        <v>45.321026000000003</v>
      </c>
      <c r="M3072">
        <v>19.621364</v>
      </c>
      <c r="N3072">
        <v>36.290711000000002</v>
      </c>
      <c r="O3072">
        <v>16.088759</v>
      </c>
      <c r="P3072">
        <v>244.301895</v>
      </c>
      <c r="Q3072">
        <v>15.380242000000001</v>
      </c>
      <c r="R3072">
        <v>16.295805999999999</v>
      </c>
      <c r="S3072">
        <v>2282.4289389999999</v>
      </c>
      <c r="T3072">
        <v>40.951557000000001</v>
      </c>
      <c r="U3072">
        <v>38.815213</v>
      </c>
      <c r="V3072">
        <v>39.025134999999999</v>
      </c>
      <c r="W3072">
        <v>2301.6003529999998</v>
      </c>
      <c r="X3072">
        <v>2301.6003529999998</v>
      </c>
      <c r="Y3072">
        <v>2301.6003529999998</v>
      </c>
      <c r="Z3072">
        <v>2301.6003529999998</v>
      </c>
      <c r="AA3072">
        <v>2301.6003529999998</v>
      </c>
      <c r="AB3072">
        <v>2301.6003529999998</v>
      </c>
      <c r="AC3072">
        <v>2301.6003529999998</v>
      </c>
      <c r="AD3072">
        <v>2301.6003529999998</v>
      </c>
      <c r="AE3072">
        <v>2301.6003529999998</v>
      </c>
      <c r="AF3072">
        <v>2301.6003529999998</v>
      </c>
      <c r="AG3072">
        <v>2301.6003529999998</v>
      </c>
      <c r="AH3072">
        <v>2301.6003529999998</v>
      </c>
      <c r="AI3072">
        <v>2301.6003529999998</v>
      </c>
      <c r="AJ3072">
        <v>0</v>
      </c>
      <c r="AK3072">
        <v>0</v>
      </c>
      <c r="AL3072">
        <v>0</v>
      </c>
      <c r="AM3072">
        <v>0</v>
      </c>
      <c r="AN3072" t="s">
        <v>3069</v>
      </c>
      <c r="AO3072">
        <v>30797</v>
      </c>
      <c r="AP3072" s="2">
        <v>4.7207580000000002E-3</v>
      </c>
    </row>
    <row r="3073" spans="1:42" x14ac:dyDescent="0.55000000000000004">
      <c r="A3073" t="s">
        <v>3070</v>
      </c>
      <c r="B3073">
        <v>30807</v>
      </c>
      <c r="C3073">
        <f t="shared" si="47"/>
        <v>8.5574999999999992</v>
      </c>
      <c r="D3073">
        <v>61.179053000000003</v>
      </c>
      <c r="E3073">
        <v>49.567329999999998</v>
      </c>
      <c r="F3073">
        <v>16.260019</v>
      </c>
      <c r="G3073">
        <v>41.702855</v>
      </c>
      <c r="H3073">
        <v>39.169167000000002</v>
      </c>
      <c r="I3073">
        <v>39.509878999999998</v>
      </c>
      <c r="J3073">
        <v>37.936098000000001</v>
      </c>
      <c r="K3073">
        <v>38.717002000000001</v>
      </c>
      <c r="L3073">
        <v>45.357343</v>
      </c>
      <c r="M3073">
        <v>19.663395999999999</v>
      </c>
      <c r="N3073">
        <v>36.454749999999997</v>
      </c>
      <c r="O3073">
        <v>16.132639999999999</v>
      </c>
      <c r="P3073">
        <v>243.992379</v>
      </c>
      <c r="Q3073">
        <v>15.373226000000001</v>
      </c>
      <c r="R3073">
        <v>16.589433</v>
      </c>
      <c r="S3073">
        <v>2282.4069840000002</v>
      </c>
      <c r="T3073">
        <v>40.992925</v>
      </c>
      <c r="U3073">
        <v>38.847777999999998</v>
      </c>
      <c r="V3073">
        <v>39.040391999999997</v>
      </c>
      <c r="W3073">
        <v>2301.5801419999998</v>
      </c>
      <c r="X3073">
        <v>2301.5801419999998</v>
      </c>
      <c r="Y3073">
        <v>2301.5801419999998</v>
      </c>
      <c r="Z3073">
        <v>2301.5801419999998</v>
      </c>
      <c r="AA3073">
        <v>2301.5801419999998</v>
      </c>
      <c r="AB3073">
        <v>2301.5801419999998</v>
      </c>
      <c r="AC3073">
        <v>2301.5801419999998</v>
      </c>
      <c r="AD3073">
        <v>2301.5801419999998</v>
      </c>
      <c r="AE3073">
        <v>2301.5801419999998</v>
      </c>
      <c r="AF3073">
        <v>2301.5801419999998</v>
      </c>
      <c r="AG3073">
        <v>2301.5801419999998</v>
      </c>
      <c r="AH3073">
        <v>2301.5801419999998</v>
      </c>
      <c r="AI3073">
        <v>2301.5801419999998</v>
      </c>
      <c r="AJ3073">
        <v>0</v>
      </c>
      <c r="AK3073">
        <v>0</v>
      </c>
      <c r="AL3073">
        <v>0</v>
      </c>
      <c r="AM3073">
        <v>0</v>
      </c>
      <c r="AN3073" t="s">
        <v>3070</v>
      </c>
      <c r="AO3073">
        <v>30807</v>
      </c>
      <c r="AP3073" s="2">
        <v>4.7475099999999999E-3</v>
      </c>
    </row>
    <row r="3074" spans="1:42" x14ac:dyDescent="0.55000000000000004">
      <c r="A3074" t="s">
        <v>3071</v>
      </c>
      <c r="B3074">
        <v>30817</v>
      </c>
      <c r="C3074">
        <f t="shared" si="47"/>
        <v>8.5602777777777774</v>
      </c>
      <c r="D3074">
        <v>61.209961999999997</v>
      </c>
      <c r="E3074">
        <v>49.606786</v>
      </c>
      <c r="F3074">
        <v>16.277626000000001</v>
      </c>
      <c r="G3074">
        <v>41.756633000000001</v>
      </c>
      <c r="H3074">
        <v>39.238540999999998</v>
      </c>
      <c r="I3074">
        <v>39.553063999999999</v>
      </c>
      <c r="J3074">
        <v>37.964759000000001</v>
      </c>
      <c r="K3074">
        <v>38.793917999999998</v>
      </c>
      <c r="L3074">
        <v>45.407564999999998</v>
      </c>
      <c r="M3074">
        <v>19.703665999999998</v>
      </c>
      <c r="N3074">
        <v>36.718860999999997</v>
      </c>
      <c r="O3074">
        <v>15.997282999999999</v>
      </c>
      <c r="P3074">
        <v>242.64462700000001</v>
      </c>
      <c r="Q3074">
        <v>15.398235</v>
      </c>
      <c r="R3074">
        <v>16.568888999999999</v>
      </c>
      <c r="S3074">
        <v>2282.4032179999999</v>
      </c>
      <c r="T3074">
        <v>41.053435</v>
      </c>
      <c r="U3074">
        <v>38.908174000000002</v>
      </c>
      <c r="V3074">
        <v>39.078924000000001</v>
      </c>
      <c r="W3074">
        <v>2301.6130579999999</v>
      </c>
      <c r="X3074">
        <v>2301.6130579999999</v>
      </c>
      <c r="Y3074">
        <v>2301.6130579999999</v>
      </c>
      <c r="Z3074">
        <v>2301.6130579999999</v>
      </c>
      <c r="AA3074">
        <v>2301.6130579999999</v>
      </c>
      <c r="AB3074">
        <v>2301.6130579999999</v>
      </c>
      <c r="AC3074">
        <v>2301.6130579999999</v>
      </c>
      <c r="AD3074">
        <v>2301.6130579999999</v>
      </c>
      <c r="AE3074">
        <v>2301.6130579999999</v>
      </c>
      <c r="AF3074">
        <v>2301.6130579999999</v>
      </c>
      <c r="AG3074">
        <v>2301.6130579999999</v>
      </c>
      <c r="AH3074">
        <v>2301.6130579999999</v>
      </c>
      <c r="AI3074">
        <v>2301.6130579999999</v>
      </c>
      <c r="AJ3074">
        <v>0</v>
      </c>
      <c r="AK3074">
        <v>0</v>
      </c>
      <c r="AL3074">
        <v>0</v>
      </c>
      <c r="AM3074">
        <v>0</v>
      </c>
      <c r="AN3074" t="s">
        <v>3071</v>
      </c>
      <c r="AO3074">
        <v>30817</v>
      </c>
      <c r="AP3074" s="2">
        <v>4.7500570000000002E-3</v>
      </c>
    </row>
    <row r="3075" spans="1:42" x14ac:dyDescent="0.55000000000000004">
      <c r="A3075" t="s">
        <v>3072</v>
      </c>
      <c r="B3075">
        <v>30827</v>
      </c>
      <c r="C3075">
        <f t="shared" si="47"/>
        <v>8.5630555555555556</v>
      </c>
      <c r="D3075">
        <v>61.249102999999998</v>
      </c>
      <c r="E3075">
        <v>49.656103999999999</v>
      </c>
      <c r="F3075">
        <v>16.293766999999999</v>
      </c>
      <c r="G3075">
        <v>41.811019999999999</v>
      </c>
      <c r="H3075">
        <v>39.308067999999999</v>
      </c>
      <c r="I3075">
        <v>39.616200999999997</v>
      </c>
      <c r="J3075">
        <v>37.999502</v>
      </c>
      <c r="K3075">
        <v>38.876223000000003</v>
      </c>
      <c r="L3075">
        <v>45.472206999999997</v>
      </c>
      <c r="M3075">
        <v>19.766341000000001</v>
      </c>
      <c r="N3075">
        <v>36.996015</v>
      </c>
      <c r="O3075">
        <v>16.144629999999999</v>
      </c>
      <c r="P3075">
        <v>240.971645</v>
      </c>
      <c r="Q3075">
        <v>15.432653999999999</v>
      </c>
      <c r="R3075">
        <v>16.280567999999999</v>
      </c>
      <c r="S3075">
        <v>2282.4309119999998</v>
      </c>
      <c r="T3075">
        <v>41.092168000000001</v>
      </c>
      <c r="U3075">
        <v>38.957225000000001</v>
      </c>
      <c r="V3075">
        <v>39.111576999999997</v>
      </c>
      <c r="W3075">
        <v>2301.6105590000002</v>
      </c>
      <c r="X3075">
        <v>2301.6105590000002</v>
      </c>
      <c r="Y3075">
        <v>2301.6105590000002</v>
      </c>
      <c r="Z3075">
        <v>2301.6105590000002</v>
      </c>
      <c r="AA3075">
        <v>2301.6105590000002</v>
      </c>
      <c r="AB3075">
        <v>2301.6105590000002</v>
      </c>
      <c r="AC3075">
        <v>2301.6105590000002</v>
      </c>
      <c r="AD3075">
        <v>2301.6105590000002</v>
      </c>
      <c r="AE3075">
        <v>2301.6105590000002</v>
      </c>
      <c r="AF3075">
        <v>2301.6105590000002</v>
      </c>
      <c r="AG3075">
        <v>2301.6105590000002</v>
      </c>
      <c r="AH3075">
        <v>2301.6105590000002</v>
      </c>
      <c r="AI3075">
        <v>2301.6105590000002</v>
      </c>
      <c r="AJ3075">
        <v>0</v>
      </c>
      <c r="AK3075">
        <v>0</v>
      </c>
      <c r="AL3075">
        <v>0</v>
      </c>
      <c r="AM3075">
        <v>0</v>
      </c>
      <c r="AN3075" t="s">
        <v>3072</v>
      </c>
      <c r="AO3075">
        <v>30827</v>
      </c>
      <c r="AP3075" s="2">
        <v>4.7653440000000004E-3</v>
      </c>
    </row>
    <row r="3076" spans="1:42" x14ac:dyDescent="0.55000000000000004">
      <c r="A3076" t="s">
        <v>3073</v>
      </c>
      <c r="B3076">
        <v>30837</v>
      </c>
      <c r="C3076">
        <f t="shared" ref="C3076:C3139" si="48">B3076/3600</f>
        <v>8.5658333333333339</v>
      </c>
      <c r="D3076">
        <v>61.282362999999997</v>
      </c>
      <c r="E3076">
        <v>49.688670000000002</v>
      </c>
      <c r="F3076">
        <v>16.315204000000001</v>
      </c>
      <c r="G3076">
        <v>41.856045000000002</v>
      </c>
      <c r="H3076">
        <v>39.357061000000002</v>
      </c>
      <c r="I3076">
        <v>39.656534000000001</v>
      </c>
      <c r="J3076">
        <v>38.018017999999998</v>
      </c>
      <c r="K3076">
        <v>38.961663000000001</v>
      </c>
      <c r="L3076">
        <v>45.510533000000002</v>
      </c>
      <c r="M3076">
        <v>19.796755999999998</v>
      </c>
      <c r="N3076">
        <v>37.175555000000003</v>
      </c>
      <c r="O3076">
        <v>16.149570000000001</v>
      </c>
      <c r="P3076">
        <v>240.36242899999999</v>
      </c>
      <c r="Q3076">
        <v>15.438294000000001</v>
      </c>
      <c r="R3076">
        <v>16.951516999999999</v>
      </c>
      <c r="S3076">
        <v>2282.4386159999999</v>
      </c>
      <c r="T3076">
        <v>41.136499000000001</v>
      </c>
      <c r="U3076">
        <v>39.009151000000003</v>
      </c>
      <c r="V3076">
        <v>39.135497000000001</v>
      </c>
      <c r="W3076">
        <v>2301.5989119999999</v>
      </c>
      <c r="X3076">
        <v>2301.5989119999999</v>
      </c>
      <c r="Y3076">
        <v>2301.5989119999999</v>
      </c>
      <c r="Z3076">
        <v>2301.5989119999999</v>
      </c>
      <c r="AA3076">
        <v>2301.5989119999999</v>
      </c>
      <c r="AB3076">
        <v>2301.5989119999999</v>
      </c>
      <c r="AC3076">
        <v>2301.5989119999999</v>
      </c>
      <c r="AD3076">
        <v>2301.5989119999999</v>
      </c>
      <c r="AE3076">
        <v>2301.5989119999999</v>
      </c>
      <c r="AF3076">
        <v>2301.5989119999999</v>
      </c>
      <c r="AG3076">
        <v>2301.5989119999999</v>
      </c>
      <c r="AH3076">
        <v>2301.5989119999999</v>
      </c>
      <c r="AI3076">
        <v>2301.5989119999999</v>
      </c>
      <c r="AJ3076">
        <v>0</v>
      </c>
      <c r="AK3076">
        <v>0</v>
      </c>
      <c r="AL3076">
        <v>0</v>
      </c>
      <c r="AM3076">
        <v>0</v>
      </c>
      <c r="AN3076" t="s">
        <v>3073</v>
      </c>
      <c r="AO3076">
        <v>30837</v>
      </c>
      <c r="AP3076" s="2">
        <v>4.7513310000000001E-3</v>
      </c>
    </row>
    <row r="3077" spans="1:42" x14ac:dyDescent="0.55000000000000004">
      <c r="A3077" t="s">
        <v>3074</v>
      </c>
      <c r="B3077">
        <v>30847</v>
      </c>
      <c r="C3077">
        <f t="shared" si="48"/>
        <v>8.5686111111111103</v>
      </c>
      <c r="D3077">
        <v>61.315902000000001</v>
      </c>
      <c r="E3077">
        <v>49.726028999999997</v>
      </c>
      <c r="F3077">
        <v>16.335301999999999</v>
      </c>
      <c r="G3077">
        <v>41.909300000000002</v>
      </c>
      <c r="H3077">
        <v>39.395409000000001</v>
      </c>
      <c r="I3077">
        <v>39.710571000000002</v>
      </c>
      <c r="J3077">
        <v>38.038868000000001</v>
      </c>
      <c r="K3077">
        <v>39.046467</v>
      </c>
      <c r="L3077">
        <v>45.557741999999998</v>
      </c>
      <c r="M3077">
        <v>19.838117</v>
      </c>
      <c r="N3077">
        <v>37.293385000000001</v>
      </c>
      <c r="O3077">
        <v>16.142074000000001</v>
      </c>
      <c r="P3077">
        <v>240.00800000000001</v>
      </c>
      <c r="Q3077">
        <v>15.468691</v>
      </c>
      <c r="R3077">
        <v>18.153690999999998</v>
      </c>
      <c r="S3077">
        <v>2282.4367149999998</v>
      </c>
      <c r="T3077">
        <v>41.187981000000001</v>
      </c>
      <c r="U3077">
        <v>39.043427000000001</v>
      </c>
      <c r="V3077">
        <v>39.172500999999997</v>
      </c>
      <c r="W3077">
        <v>2301.6081490000001</v>
      </c>
      <c r="X3077">
        <v>2301.6081490000001</v>
      </c>
      <c r="Y3077">
        <v>2301.6081490000001</v>
      </c>
      <c r="Z3077">
        <v>2301.6081490000001</v>
      </c>
      <c r="AA3077">
        <v>2301.6081490000001</v>
      </c>
      <c r="AB3077">
        <v>2301.6081490000001</v>
      </c>
      <c r="AC3077">
        <v>2301.6081490000001</v>
      </c>
      <c r="AD3077">
        <v>2301.6081490000001</v>
      </c>
      <c r="AE3077">
        <v>2301.6081490000001</v>
      </c>
      <c r="AF3077">
        <v>2301.6081490000001</v>
      </c>
      <c r="AG3077">
        <v>2301.6081490000001</v>
      </c>
      <c r="AH3077">
        <v>2301.6081490000001</v>
      </c>
      <c r="AI3077">
        <v>2301.6081490000001</v>
      </c>
      <c r="AJ3077">
        <v>0</v>
      </c>
      <c r="AK3077">
        <v>0</v>
      </c>
      <c r="AL3077">
        <v>0</v>
      </c>
      <c r="AM3077">
        <v>0</v>
      </c>
      <c r="AN3077" t="s">
        <v>3074</v>
      </c>
      <c r="AO3077">
        <v>30847</v>
      </c>
      <c r="AP3077" s="2">
        <v>4.7602479999999999E-3</v>
      </c>
    </row>
    <row r="3078" spans="1:42" x14ac:dyDescent="0.55000000000000004">
      <c r="A3078" t="s">
        <v>3075</v>
      </c>
      <c r="B3078">
        <v>30857</v>
      </c>
      <c r="C3078">
        <f t="shared" si="48"/>
        <v>8.5713888888888885</v>
      </c>
      <c r="D3078">
        <v>61.353456000000001</v>
      </c>
      <c r="E3078">
        <v>49.773975</v>
      </c>
      <c r="F3078">
        <v>16.345852000000001</v>
      </c>
      <c r="G3078">
        <v>41.962757000000003</v>
      </c>
      <c r="H3078">
        <v>39.479931999999998</v>
      </c>
      <c r="I3078">
        <v>39.763674999999999</v>
      </c>
      <c r="J3078">
        <v>38.070858999999999</v>
      </c>
      <c r="K3078">
        <v>39.123275999999997</v>
      </c>
      <c r="L3078">
        <v>45.618287000000002</v>
      </c>
      <c r="M3078">
        <v>19.892892</v>
      </c>
      <c r="N3078">
        <v>37.378652000000002</v>
      </c>
      <c r="O3078">
        <v>15.786704</v>
      </c>
      <c r="P3078">
        <v>241.303111</v>
      </c>
      <c r="Q3078">
        <v>15.485889</v>
      </c>
      <c r="R3078">
        <v>17.551197999999999</v>
      </c>
      <c r="S3078">
        <v>2282.4371470000001</v>
      </c>
      <c r="T3078">
        <v>41.232750000000003</v>
      </c>
      <c r="U3078">
        <v>39.109906000000002</v>
      </c>
      <c r="V3078">
        <v>39.206194000000004</v>
      </c>
      <c r="W3078">
        <v>2301.6104049999999</v>
      </c>
      <c r="X3078">
        <v>2301.6104049999999</v>
      </c>
      <c r="Y3078">
        <v>2301.6104049999999</v>
      </c>
      <c r="Z3078">
        <v>2301.6104049999999</v>
      </c>
      <c r="AA3078">
        <v>2301.6104049999999</v>
      </c>
      <c r="AB3078">
        <v>2301.6104049999999</v>
      </c>
      <c r="AC3078">
        <v>2301.6104049999999</v>
      </c>
      <c r="AD3078">
        <v>2301.6104049999999</v>
      </c>
      <c r="AE3078">
        <v>2301.6104049999999</v>
      </c>
      <c r="AF3078">
        <v>2301.6104049999999</v>
      </c>
      <c r="AG3078">
        <v>2301.6104049999999</v>
      </c>
      <c r="AH3078">
        <v>2301.6104049999999</v>
      </c>
      <c r="AI3078">
        <v>2301.6104049999999</v>
      </c>
      <c r="AJ3078">
        <v>0</v>
      </c>
      <c r="AK3078">
        <v>0</v>
      </c>
      <c r="AL3078">
        <v>0</v>
      </c>
      <c r="AM3078">
        <v>0</v>
      </c>
      <c r="AN3078" t="s">
        <v>3075</v>
      </c>
      <c r="AO3078">
        <v>30857</v>
      </c>
      <c r="AP3078" s="2">
        <v>4.7615219999999998E-3</v>
      </c>
    </row>
    <row r="3079" spans="1:42" x14ac:dyDescent="0.55000000000000004">
      <c r="A3079" t="s">
        <v>3076</v>
      </c>
      <c r="B3079">
        <v>30867</v>
      </c>
      <c r="C3079">
        <f t="shared" si="48"/>
        <v>8.5741666666666667</v>
      </c>
      <c r="D3079">
        <v>61.389096000000002</v>
      </c>
      <c r="E3079">
        <v>49.802838000000001</v>
      </c>
      <c r="F3079">
        <v>16.364642</v>
      </c>
      <c r="G3079">
        <v>42.004964000000001</v>
      </c>
      <c r="H3079">
        <v>39.538842000000002</v>
      </c>
      <c r="I3079">
        <v>39.805962000000001</v>
      </c>
      <c r="J3079">
        <v>38.094298999999999</v>
      </c>
      <c r="K3079">
        <v>39.189487999999997</v>
      </c>
      <c r="L3079">
        <v>45.658785000000002</v>
      </c>
      <c r="M3079">
        <v>19.9253</v>
      </c>
      <c r="N3079">
        <v>37.437455</v>
      </c>
      <c r="O3079">
        <v>16.167608999999999</v>
      </c>
      <c r="P3079">
        <v>241.340329</v>
      </c>
      <c r="Q3079">
        <v>15.497960000000001</v>
      </c>
      <c r="R3079">
        <v>16.708946000000001</v>
      </c>
      <c r="S3079">
        <v>2282.4326470000001</v>
      </c>
      <c r="T3079">
        <v>41.286259000000001</v>
      </c>
      <c r="U3079">
        <v>39.157595999999998</v>
      </c>
      <c r="V3079">
        <v>39.231802000000002</v>
      </c>
      <c r="W3079">
        <v>2301.6205150000001</v>
      </c>
      <c r="X3079">
        <v>2301.6205150000001</v>
      </c>
      <c r="Y3079">
        <v>2301.6205150000001</v>
      </c>
      <c r="Z3079">
        <v>2301.6205150000001</v>
      </c>
      <c r="AA3079">
        <v>2301.6205150000001</v>
      </c>
      <c r="AB3079">
        <v>2301.6205150000001</v>
      </c>
      <c r="AC3079">
        <v>2301.6205150000001</v>
      </c>
      <c r="AD3079">
        <v>2301.6205150000001</v>
      </c>
      <c r="AE3079">
        <v>2301.6205150000001</v>
      </c>
      <c r="AF3079">
        <v>2301.6205150000001</v>
      </c>
      <c r="AG3079">
        <v>2301.6205150000001</v>
      </c>
      <c r="AH3079">
        <v>2301.6205150000001</v>
      </c>
      <c r="AI3079">
        <v>2301.6205150000001</v>
      </c>
      <c r="AJ3079">
        <v>0</v>
      </c>
      <c r="AK3079">
        <v>0</v>
      </c>
      <c r="AL3079">
        <v>0</v>
      </c>
      <c r="AM3079">
        <v>0</v>
      </c>
      <c r="AN3079" t="s">
        <v>3076</v>
      </c>
      <c r="AO3079">
        <v>30867</v>
      </c>
      <c r="AP3079" s="2">
        <v>4.7920949999999997E-3</v>
      </c>
    </row>
    <row r="3080" spans="1:42" x14ac:dyDescent="0.55000000000000004">
      <c r="A3080" t="s">
        <v>3077</v>
      </c>
      <c r="B3080">
        <v>30877</v>
      </c>
      <c r="C3080">
        <f t="shared" si="48"/>
        <v>8.5769444444444449</v>
      </c>
      <c r="D3080">
        <v>61.423766000000001</v>
      </c>
      <c r="E3080">
        <v>49.840882999999998</v>
      </c>
      <c r="F3080">
        <v>16.389165999999999</v>
      </c>
      <c r="G3080">
        <v>42.047096000000003</v>
      </c>
      <c r="H3080">
        <v>39.596082000000003</v>
      </c>
      <c r="I3080">
        <v>39.857500999999999</v>
      </c>
      <c r="J3080">
        <v>38.115158000000001</v>
      </c>
      <c r="K3080">
        <v>39.249021999999997</v>
      </c>
      <c r="L3080">
        <v>45.694454</v>
      </c>
      <c r="M3080">
        <v>19.981031000000002</v>
      </c>
      <c r="N3080">
        <v>37.495964000000001</v>
      </c>
      <c r="O3080">
        <v>16.101994000000001</v>
      </c>
      <c r="P3080">
        <v>243.05868799999999</v>
      </c>
      <c r="Q3080">
        <v>15.514849</v>
      </c>
      <c r="R3080">
        <v>17.776482000000001</v>
      </c>
      <c r="S3080">
        <v>2282.431149</v>
      </c>
      <c r="T3080">
        <v>41.331277999999998</v>
      </c>
      <c r="U3080">
        <v>39.211576000000001</v>
      </c>
      <c r="V3080">
        <v>39.259830000000001</v>
      </c>
      <c r="W3080">
        <v>2301.6196789999999</v>
      </c>
      <c r="X3080">
        <v>2301.6196789999999</v>
      </c>
      <c r="Y3080">
        <v>2301.6196789999999</v>
      </c>
      <c r="Z3080">
        <v>2301.6196789999999</v>
      </c>
      <c r="AA3080">
        <v>2301.6196789999999</v>
      </c>
      <c r="AB3080">
        <v>2301.6196789999999</v>
      </c>
      <c r="AC3080">
        <v>2301.6196789999999</v>
      </c>
      <c r="AD3080">
        <v>2301.6196789999999</v>
      </c>
      <c r="AE3080">
        <v>2301.6196789999999</v>
      </c>
      <c r="AF3080">
        <v>2301.6196789999999</v>
      </c>
      <c r="AG3080">
        <v>2301.6196789999999</v>
      </c>
      <c r="AH3080">
        <v>2301.6196789999999</v>
      </c>
      <c r="AI3080">
        <v>2301.6196789999999</v>
      </c>
      <c r="AJ3080">
        <v>0</v>
      </c>
      <c r="AK3080">
        <v>0</v>
      </c>
      <c r="AL3080">
        <v>0</v>
      </c>
      <c r="AM3080">
        <v>0</v>
      </c>
      <c r="AN3080" t="s">
        <v>3077</v>
      </c>
      <c r="AO3080">
        <v>30877</v>
      </c>
      <c r="AP3080" s="2">
        <v>4.7577009999999996E-3</v>
      </c>
    </row>
    <row r="3081" spans="1:42" x14ac:dyDescent="0.55000000000000004">
      <c r="A3081" t="s">
        <v>3078</v>
      </c>
      <c r="B3081">
        <v>30887</v>
      </c>
      <c r="C3081">
        <f t="shared" si="48"/>
        <v>8.5797222222222214</v>
      </c>
      <c r="D3081">
        <v>61.444992999999997</v>
      </c>
      <c r="E3081">
        <v>49.885716000000002</v>
      </c>
      <c r="F3081">
        <v>16.407899</v>
      </c>
      <c r="G3081">
        <v>42.104458000000001</v>
      </c>
      <c r="H3081">
        <v>39.650607000000001</v>
      </c>
      <c r="I3081">
        <v>39.902687</v>
      </c>
      <c r="J3081">
        <v>38.144008999999997</v>
      </c>
      <c r="K3081">
        <v>39.306750000000001</v>
      </c>
      <c r="L3081">
        <v>45.747799000000001</v>
      </c>
      <c r="M3081">
        <v>20.023109999999999</v>
      </c>
      <c r="N3081">
        <v>37.52328</v>
      </c>
      <c r="O3081">
        <v>15.949496</v>
      </c>
      <c r="P3081">
        <v>243.98639800000001</v>
      </c>
      <c r="Q3081">
        <v>15.533872000000001</v>
      </c>
      <c r="R3081">
        <v>17.516698999999999</v>
      </c>
      <c r="S3081">
        <v>2282.4404450000002</v>
      </c>
      <c r="T3081">
        <v>41.367381000000002</v>
      </c>
      <c r="U3081">
        <v>39.258898000000002</v>
      </c>
      <c r="V3081">
        <v>39.296681</v>
      </c>
      <c r="W3081">
        <v>2301.6317669999999</v>
      </c>
      <c r="X3081">
        <v>2301.6317669999999</v>
      </c>
      <c r="Y3081">
        <v>2301.6317669999999</v>
      </c>
      <c r="Z3081">
        <v>2301.6317669999999</v>
      </c>
      <c r="AA3081">
        <v>2301.6317669999999</v>
      </c>
      <c r="AB3081">
        <v>2301.6317669999999</v>
      </c>
      <c r="AC3081">
        <v>2301.6317669999999</v>
      </c>
      <c r="AD3081">
        <v>2301.6317669999999</v>
      </c>
      <c r="AE3081">
        <v>2301.6317669999999</v>
      </c>
      <c r="AF3081">
        <v>2301.6317669999999</v>
      </c>
      <c r="AG3081">
        <v>2301.6317669999999</v>
      </c>
      <c r="AH3081">
        <v>2301.6317669999999</v>
      </c>
      <c r="AI3081">
        <v>2301.6317669999999</v>
      </c>
      <c r="AJ3081">
        <v>0</v>
      </c>
      <c r="AK3081">
        <v>0</v>
      </c>
      <c r="AL3081">
        <v>0</v>
      </c>
      <c r="AM3081">
        <v>0</v>
      </c>
      <c r="AN3081" t="s">
        <v>3078</v>
      </c>
      <c r="AO3081">
        <v>30887</v>
      </c>
      <c r="AP3081" s="2">
        <v>4.7500570000000002E-3</v>
      </c>
    </row>
    <row r="3082" spans="1:42" x14ac:dyDescent="0.55000000000000004">
      <c r="A3082" t="s">
        <v>3079</v>
      </c>
      <c r="B3082">
        <v>30897</v>
      </c>
      <c r="C3082">
        <f t="shared" si="48"/>
        <v>8.5824999999999996</v>
      </c>
      <c r="D3082">
        <v>61.474637000000001</v>
      </c>
      <c r="E3082">
        <v>49.909222</v>
      </c>
      <c r="F3082">
        <v>16.415134999999999</v>
      </c>
      <c r="G3082">
        <v>42.143090000000001</v>
      </c>
      <c r="H3082">
        <v>39.697056000000003</v>
      </c>
      <c r="I3082">
        <v>39.947761</v>
      </c>
      <c r="J3082">
        <v>38.173205000000003</v>
      </c>
      <c r="K3082">
        <v>39.359586</v>
      </c>
      <c r="L3082">
        <v>45.790165999999999</v>
      </c>
      <c r="M3082">
        <v>20.069709</v>
      </c>
      <c r="N3082">
        <v>37.558841999999999</v>
      </c>
      <c r="O3082">
        <v>15.932994000000001</v>
      </c>
      <c r="P3082">
        <v>242.424858</v>
      </c>
      <c r="Q3082">
        <v>15.536429</v>
      </c>
      <c r="R3082">
        <v>16.989858999999999</v>
      </c>
      <c r="S3082">
        <v>2282.4279449999999</v>
      </c>
      <c r="T3082">
        <v>41.425469</v>
      </c>
      <c r="U3082">
        <v>39.315727000000003</v>
      </c>
      <c r="V3082">
        <v>39.333478999999997</v>
      </c>
      <c r="W3082">
        <v>2301.6509449999999</v>
      </c>
      <c r="X3082">
        <v>2301.6509449999999</v>
      </c>
      <c r="Y3082">
        <v>2301.6509449999999</v>
      </c>
      <c r="Z3082">
        <v>2301.6509449999999</v>
      </c>
      <c r="AA3082">
        <v>2301.6509449999999</v>
      </c>
      <c r="AB3082">
        <v>2301.6509449999999</v>
      </c>
      <c r="AC3082">
        <v>2301.6509449999999</v>
      </c>
      <c r="AD3082">
        <v>2301.6509449999999</v>
      </c>
      <c r="AE3082">
        <v>2301.6509449999999</v>
      </c>
      <c r="AF3082">
        <v>2301.6509449999999</v>
      </c>
      <c r="AG3082">
        <v>2301.6509449999999</v>
      </c>
      <c r="AH3082">
        <v>2301.6509449999999</v>
      </c>
      <c r="AI3082">
        <v>2301.6509449999999</v>
      </c>
      <c r="AJ3082">
        <v>0</v>
      </c>
      <c r="AK3082">
        <v>0</v>
      </c>
      <c r="AL3082">
        <v>0</v>
      </c>
      <c r="AM3082">
        <v>0</v>
      </c>
      <c r="AN3082" t="s">
        <v>3079</v>
      </c>
      <c r="AO3082">
        <v>30897</v>
      </c>
      <c r="AP3082" s="2">
        <v>4.7602479999999999E-3</v>
      </c>
    </row>
    <row r="3083" spans="1:42" x14ac:dyDescent="0.55000000000000004">
      <c r="A3083" t="s">
        <v>3080</v>
      </c>
      <c r="B3083">
        <v>30907</v>
      </c>
      <c r="C3083">
        <f t="shared" si="48"/>
        <v>8.5852777777777778</v>
      </c>
      <c r="D3083">
        <v>61.510252999999999</v>
      </c>
      <c r="E3083">
        <v>49.948444000000002</v>
      </c>
      <c r="F3083">
        <v>16.434598999999999</v>
      </c>
      <c r="G3083">
        <v>42.191625999999999</v>
      </c>
      <c r="H3083">
        <v>39.760027000000001</v>
      </c>
      <c r="I3083">
        <v>39.999344999999998</v>
      </c>
      <c r="J3083">
        <v>38.204366</v>
      </c>
      <c r="K3083">
        <v>39.422348999999997</v>
      </c>
      <c r="L3083">
        <v>45.846482000000002</v>
      </c>
      <c r="M3083">
        <v>20.122706999999998</v>
      </c>
      <c r="N3083">
        <v>37.579067999999999</v>
      </c>
      <c r="O3083">
        <v>16.114205999999999</v>
      </c>
      <c r="P3083">
        <v>242.19067200000001</v>
      </c>
      <c r="Q3083">
        <v>15.563566</v>
      </c>
      <c r="R3083">
        <v>17.538920999999998</v>
      </c>
      <c r="S3083">
        <v>2282.4322870000001</v>
      </c>
      <c r="T3083">
        <v>41.469937999999999</v>
      </c>
      <c r="U3083">
        <v>39.375298000000001</v>
      </c>
      <c r="V3083">
        <v>39.370517999999997</v>
      </c>
      <c r="W3083">
        <v>2301.662511</v>
      </c>
      <c r="X3083">
        <v>2301.662511</v>
      </c>
      <c r="Y3083">
        <v>2301.662511</v>
      </c>
      <c r="Z3083">
        <v>2301.662511</v>
      </c>
      <c r="AA3083">
        <v>2301.662511</v>
      </c>
      <c r="AB3083">
        <v>2301.662511</v>
      </c>
      <c r="AC3083">
        <v>2301.662511</v>
      </c>
      <c r="AD3083">
        <v>2301.662511</v>
      </c>
      <c r="AE3083">
        <v>2301.662511</v>
      </c>
      <c r="AF3083">
        <v>2301.662511</v>
      </c>
      <c r="AG3083">
        <v>2301.662511</v>
      </c>
      <c r="AH3083">
        <v>2301.662511</v>
      </c>
      <c r="AI3083">
        <v>2301.662511</v>
      </c>
      <c r="AJ3083">
        <v>0</v>
      </c>
      <c r="AK3083">
        <v>0</v>
      </c>
      <c r="AL3083">
        <v>0</v>
      </c>
      <c r="AM3083">
        <v>0</v>
      </c>
      <c r="AN3083" t="s">
        <v>3080</v>
      </c>
      <c r="AO3083">
        <v>30907</v>
      </c>
      <c r="AP3083" s="2">
        <v>4.7500570000000002E-3</v>
      </c>
    </row>
    <row r="3084" spans="1:42" x14ac:dyDescent="0.55000000000000004">
      <c r="A3084" t="s">
        <v>3081</v>
      </c>
      <c r="B3084">
        <v>30917</v>
      </c>
      <c r="C3084">
        <f t="shared" si="48"/>
        <v>8.588055555555556</v>
      </c>
      <c r="D3084">
        <v>61.533310999999998</v>
      </c>
      <c r="E3084">
        <v>49.986989999999999</v>
      </c>
      <c r="F3084">
        <v>16.453834000000001</v>
      </c>
      <c r="G3084">
        <v>42.243341999999998</v>
      </c>
      <c r="H3084">
        <v>39.817310999999997</v>
      </c>
      <c r="I3084">
        <v>40.042059999999999</v>
      </c>
      <c r="J3084">
        <v>38.222999999999999</v>
      </c>
      <c r="K3084">
        <v>39.456209999999999</v>
      </c>
      <c r="L3084">
        <v>45.891708000000001</v>
      </c>
      <c r="M3084">
        <v>20.161111999999999</v>
      </c>
      <c r="N3084">
        <v>37.589094000000003</v>
      </c>
      <c r="O3084">
        <v>15.911079000000001</v>
      </c>
      <c r="P3084">
        <v>239.940631</v>
      </c>
      <c r="Q3084">
        <v>15.574489</v>
      </c>
      <c r="R3084">
        <v>17.813507999999999</v>
      </c>
      <c r="S3084">
        <v>2282.422458</v>
      </c>
      <c r="T3084">
        <v>41.505473000000002</v>
      </c>
      <c r="U3084">
        <v>39.415905000000002</v>
      </c>
      <c r="V3084">
        <v>39.396104999999999</v>
      </c>
      <c r="W3084">
        <v>2301.6456269999999</v>
      </c>
      <c r="X3084">
        <v>2301.6456269999999</v>
      </c>
      <c r="Y3084">
        <v>2301.6456269999999</v>
      </c>
      <c r="Z3084">
        <v>2301.6456269999999</v>
      </c>
      <c r="AA3084">
        <v>2301.6456269999999</v>
      </c>
      <c r="AB3084">
        <v>2301.6456269999999</v>
      </c>
      <c r="AC3084">
        <v>2301.6456269999999</v>
      </c>
      <c r="AD3084">
        <v>2301.6456269999999</v>
      </c>
      <c r="AE3084">
        <v>2301.6456269999999</v>
      </c>
      <c r="AF3084">
        <v>2301.6456269999999</v>
      </c>
      <c r="AG3084">
        <v>2301.6456269999999</v>
      </c>
      <c r="AH3084">
        <v>2301.6456269999999</v>
      </c>
      <c r="AI3084">
        <v>2301.6456269999999</v>
      </c>
      <c r="AJ3084">
        <v>0</v>
      </c>
      <c r="AK3084">
        <v>0</v>
      </c>
      <c r="AL3084">
        <v>0</v>
      </c>
      <c r="AM3084">
        <v>0</v>
      </c>
      <c r="AN3084" t="s">
        <v>3081</v>
      </c>
      <c r="AO3084">
        <v>30917</v>
      </c>
      <c r="AP3084" s="2">
        <v>4.7946430000000003E-3</v>
      </c>
    </row>
    <row r="3085" spans="1:42" x14ac:dyDescent="0.55000000000000004">
      <c r="A3085" t="s">
        <v>3082</v>
      </c>
      <c r="B3085">
        <v>30927</v>
      </c>
      <c r="C3085">
        <f t="shared" si="48"/>
        <v>8.5908333333333342</v>
      </c>
      <c r="D3085">
        <v>61.573543000000001</v>
      </c>
      <c r="E3085">
        <v>50.015281999999999</v>
      </c>
      <c r="F3085">
        <v>16.472503</v>
      </c>
      <c r="G3085">
        <v>42.284967999999999</v>
      </c>
      <c r="H3085">
        <v>39.873583000000004</v>
      </c>
      <c r="I3085">
        <v>40.097183999999999</v>
      </c>
      <c r="J3085">
        <v>38.257710000000003</v>
      </c>
      <c r="K3085">
        <v>39.515230000000003</v>
      </c>
      <c r="L3085">
        <v>45.932307000000002</v>
      </c>
      <c r="M3085">
        <v>20.214935000000001</v>
      </c>
      <c r="N3085">
        <v>37.616312000000001</v>
      </c>
      <c r="O3085">
        <v>15.87166</v>
      </c>
      <c r="P3085">
        <v>238.901894</v>
      </c>
      <c r="Q3085">
        <v>15.606897</v>
      </c>
      <c r="R3085">
        <v>17.092763000000001</v>
      </c>
      <c r="S3085">
        <v>2282.427995</v>
      </c>
      <c r="T3085">
        <v>41.547535000000003</v>
      </c>
      <c r="U3085">
        <v>39.458269999999999</v>
      </c>
      <c r="V3085">
        <v>39.430278999999999</v>
      </c>
      <c r="W3085">
        <v>2301.6555840000001</v>
      </c>
      <c r="X3085">
        <v>2301.6555840000001</v>
      </c>
      <c r="Y3085">
        <v>2301.6555840000001</v>
      </c>
      <c r="Z3085">
        <v>2301.6555840000001</v>
      </c>
      <c r="AA3085">
        <v>2301.6555840000001</v>
      </c>
      <c r="AB3085">
        <v>2301.6555840000001</v>
      </c>
      <c r="AC3085">
        <v>2301.6555840000001</v>
      </c>
      <c r="AD3085">
        <v>2301.6555840000001</v>
      </c>
      <c r="AE3085">
        <v>2301.6555840000001</v>
      </c>
      <c r="AF3085">
        <v>2301.6555840000001</v>
      </c>
      <c r="AG3085">
        <v>2301.6555840000001</v>
      </c>
      <c r="AH3085">
        <v>2301.6555840000001</v>
      </c>
      <c r="AI3085">
        <v>2301.6555840000001</v>
      </c>
      <c r="AJ3085">
        <v>0</v>
      </c>
      <c r="AK3085">
        <v>0</v>
      </c>
      <c r="AL3085">
        <v>0</v>
      </c>
      <c r="AM3085">
        <v>0</v>
      </c>
      <c r="AN3085" t="s">
        <v>3082</v>
      </c>
      <c r="AO3085">
        <v>30927</v>
      </c>
      <c r="AP3085" s="2">
        <v>4.7793569999999997E-3</v>
      </c>
    </row>
    <row r="3086" spans="1:42" x14ac:dyDescent="0.55000000000000004">
      <c r="A3086" t="s">
        <v>3083</v>
      </c>
      <c r="B3086">
        <v>30937</v>
      </c>
      <c r="C3086">
        <f t="shared" si="48"/>
        <v>8.5936111111111106</v>
      </c>
      <c r="D3086">
        <v>61.610807999999999</v>
      </c>
      <c r="E3086">
        <v>50.066992999999997</v>
      </c>
      <c r="F3086">
        <v>16.488330999999999</v>
      </c>
      <c r="G3086">
        <v>42.336984000000001</v>
      </c>
      <c r="H3086">
        <v>39.944132000000003</v>
      </c>
      <c r="I3086">
        <v>40.146568000000002</v>
      </c>
      <c r="J3086">
        <v>38.293278000000001</v>
      </c>
      <c r="K3086">
        <v>39.562364000000002</v>
      </c>
      <c r="L3086">
        <v>45.985982</v>
      </c>
      <c r="M3086">
        <v>20.264765000000001</v>
      </c>
      <c r="N3086">
        <v>37.624797999999998</v>
      </c>
      <c r="O3086">
        <v>16.054390999999999</v>
      </c>
      <c r="P3086">
        <v>239.754481</v>
      </c>
      <c r="Q3086">
        <v>15.628104</v>
      </c>
      <c r="R3086">
        <v>17.489152000000001</v>
      </c>
      <c r="S3086">
        <v>2282.4330070000001</v>
      </c>
      <c r="T3086">
        <v>41.590060000000001</v>
      </c>
      <c r="U3086">
        <v>39.519077000000003</v>
      </c>
      <c r="V3086">
        <v>39.458089000000001</v>
      </c>
      <c r="W3086">
        <v>2301.659271</v>
      </c>
      <c r="X3086">
        <v>2301.659271</v>
      </c>
      <c r="Y3086">
        <v>2301.659271</v>
      </c>
      <c r="Z3086">
        <v>2301.659271</v>
      </c>
      <c r="AA3086">
        <v>2301.659271</v>
      </c>
      <c r="AB3086">
        <v>2301.659271</v>
      </c>
      <c r="AC3086">
        <v>2301.659271</v>
      </c>
      <c r="AD3086">
        <v>2301.659271</v>
      </c>
      <c r="AE3086">
        <v>2301.659271</v>
      </c>
      <c r="AF3086">
        <v>2301.659271</v>
      </c>
      <c r="AG3086">
        <v>2301.659271</v>
      </c>
      <c r="AH3086">
        <v>2301.659271</v>
      </c>
      <c r="AI3086">
        <v>2301.659271</v>
      </c>
      <c r="AJ3086">
        <v>0</v>
      </c>
      <c r="AK3086">
        <v>0</v>
      </c>
      <c r="AL3086">
        <v>0</v>
      </c>
      <c r="AM3086">
        <v>0</v>
      </c>
      <c r="AN3086" t="s">
        <v>3083</v>
      </c>
      <c r="AO3086">
        <v>30937</v>
      </c>
      <c r="AP3086" s="2">
        <v>4.7997379999999996E-3</v>
      </c>
    </row>
    <row r="3087" spans="1:42" x14ac:dyDescent="0.55000000000000004">
      <c r="A3087" t="s">
        <v>3084</v>
      </c>
      <c r="B3087">
        <v>30947</v>
      </c>
      <c r="C3087">
        <f t="shared" si="48"/>
        <v>8.5963888888888889</v>
      </c>
      <c r="D3087">
        <v>61.637627999999999</v>
      </c>
      <c r="E3087">
        <v>50.101424000000002</v>
      </c>
      <c r="F3087">
        <v>16.512855999999999</v>
      </c>
      <c r="G3087">
        <v>42.376837999999999</v>
      </c>
      <c r="H3087">
        <v>39.989072</v>
      </c>
      <c r="I3087">
        <v>40.187406000000003</v>
      </c>
      <c r="J3087">
        <v>38.320971</v>
      </c>
      <c r="K3087">
        <v>39.593667000000003</v>
      </c>
      <c r="L3087">
        <v>46.038167999999999</v>
      </c>
      <c r="M3087">
        <v>20.313535999999999</v>
      </c>
      <c r="N3087">
        <v>37.667789999999997</v>
      </c>
      <c r="O3087">
        <v>16.03199</v>
      </c>
      <c r="P3087">
        <v>242.07744400000001</v>
      </c>
      <c r="Q3087">
        <v>15.650331</v>
      </c>
      <c r="R3087">
        <v>18.566006000000002</v>
      </c>
      <c r="S3087">
        <v>2282.439531</v>
      </c>
      <c r="T3087">
        <v>41.634732999999997</v>
      </c>
      <c r="U3087">
        <v>39.560644000000003</v>
      </c>
      <c r="V3087">
        <v>39.491011</v>
      </c>
      <c r="W3087">
        <v>2301.6568739999998</v>
      </c>
      <c r="X3087">
        <v>2301.6568739999998</v>
      </c>
      <c r="Y3087">
        <v>2301.6568739999998</v>
      </c>
      <c r="Z3087">
        <v>2301.6568739999998</v>
      </c>
      <c r="AA3087">
        <v>2301.6568739999998</v>
      </c>
      <c r="AB3087">
        <v>2301.6568739999998</v>
      </c>
      <c r="AC3087">
        <v>2301.6568739999998</v>
      </c>
      <c r="AD3087">
        <v>2301.6568739999998</v>
      </c>
      <c r="AE3087">
        <v>2301.6568739999998</v>
      </c>
      <c r="AF3087">
        <v>2301.6568739999998</v>
      </c>
      <c r="AG3087">
        <v>2301.6568739999998</v>
      </c>
      <c r="AH3087">
        <v>2301.6568739999998</v>
      </c>
      <c r="AI3087">
        <v>2301.6568739999998</v>
      </c>
      <c r="AJ3087">
        <v>0</v>
      </c>
      <c r="AK3087">
        <v>0</v>
      </c>
      <c r="AL3087">
        <v>0</v>
      </c>
      <c r="AM3087">
        <v>0</v>
      </c>
      <c r="AN3087" t="s">
        <v>3084</v>
      </c>
      <c r="AO3087">
        <v>30947</v>
      </c>
      <c r="AP3087" s="2">
        <v>4.7793569999999997E-3</v>
      </c>
    </row>
    <row r="3088" spans="1:42" x14ac:dyDescent="0.55000000000000004">
      <c r="A3088" t="s">
        <v>3085</v>
      </c>
      <c r="B3088">
        <v>30957</v>
      </c>
      <c r="C3088">
        <f t="shared" si="48"/>
        <v>8.5991666666666671</v>
      </c>
      <c r="D3088">
        <v>61.668655000000001</v>
      </c>
      <c r="E3088">
        <v>50.133091</v>
      </c>
      <c r="F3088">
        <v>16.523617000000002</v>
      </c>
      <c r="G3088">
        <v>42.429347999999997</v>
      </c>
      <c r="H3088">
        <v>40.041916999999998</v>
      </c>
      <c r="I3088">
        <v>40.236603000000002</v>
      </c>
      <c r="J3088">
        <v>38.349519000000001</v>
      </c>
      <c r="K3088">
        <v>39.646757000000001</v>
      </c>
      <c r="L3088">
        <v>46.08464</v>
      </c>
      <c r="M3088">
        <v>20.361090999999998</v>
      </c>
      <c r="N3088">
        <v>37.827125000000002</v>
      </c>
      <c r="O3088">
        <v>15.878382</v>
      </c>
      <c r="P3088">
        <v>239.862739</v>
      </c>
      <c r="Q3088">
        <v>15.651977</v>
      </c>
      <c r="R3088">
        <v>17.264807000000001</v>
      </c>
      <c r="S3088">
        <v>2282.423941</v>
      </c>
      <c r="T3088">
        <v>41.671030999999999</v>
      </c>
      <c r="U3088">
        <v>39.608839000000003</v>
      </c>
      <c r="V3088">
        <v>39.522370000000002</v>
      </c>
      <c r="W3088">
        <v>2301.65364</v>
      </c>
      <c r="X3088">
        <v>2301.65364</v>
      </c>
      <c r="Y3088">
        <v>2301.65364</v>
      </c>
      <c r="Z3088">
        <v>2301.65364</v>
      </c>
      <c r="AA3088">
        <v>2301.65364</v>
      </c>
      <c r="AB3088">
        <v>2301.65364</v>
      </c>
      <c r="AC3088">
        <v>2301.65364</v>
      </c>
      <c r="AD3088">
        <v>2301.65364</v>
      </c>
      <c r="AE3088">
        <v>2301.65364</v>
      </c>
      <c r="AF3088">
        <v>2301.65364</v>
      </c>
      <c r="AG3088">
        <v>2301.65364</v>
      </c>
      <c r="AH3088">
        <v>2301.65364</v>
      </c>
      <c r="AI3088">
        <v>2301.65364</v>
      </c>
      <c r="AJ3088">
        <v>0</v>
      </c>
      <c r="AK3088">
        <v>0</v>
      </c>
      <c r="AL3088">
        <v>0</v>
      </c>
      <c r="AM3088">
        <v>0</v>
      </c>
      <c r="AN3088" t="s">
        <v>3085</v>
      </c>
      <c r="AO3088">
        <v>30957</v>
      </c>
      <c r="AP3088" s="2">
        <v>4.7959170000000002E-3</v>
      </c>
    </row>
    <row r="3089" spans="1:42" x14ac:dyDescent="0.55000000000000004">
      <c r="A3089" t="s">
        <v>3086</v>
      </c>
      <c r="B3089">
        <v>30967</v>
      </c>
      <c r="C3089">
        <f t="shared" si="48"/>
        <v>8.6019444444444453</v>
      </c>
      <c r="D3089">
        <v>61.697304000000003</v>
      </c>
      <c r="E3089">
        <v>50.176132000000003</v>
      </c>
      <c r="F3089">
        <v>16.529826</v>
      </c>
      <c r="G3089">
        <v>42.470371</v>
      </c>
      <c r="H3089">
        <v>40.096670000000003</v>
      </c>
      <c r="I3089">
        <v>40.286799000000002</v>
      </c>
      <c r="J3089">
        <v>38.378841999999999</v>
      </c>
      <c r="K3089">
        <v>39.705396999999998</v>
      </c>
      <c r="L3089">
        <v>46.118301000000002</v>
      </c>
      <c r="M3089">
        <v>20.404337000000002</v>
      </c>
      <c r="N3089">
        <v>38.062773999999997</v>
      </c>
      <c r="O3089">
        <v>16.295318999999999</v>
      </c>
      <c r="P3089">
        <v>241.683379</v>
      </c>
      <c r="Q3089">
        <v>15.666878000000001</v>
      </c>
      <c r="R3089">
        <v>16.613844</v>
      </c>
      <c r="S3089">
        <v>2282.4280020000001</v>
      </c>
      <c r="T3089">
        <v>41.719324999999998</v>
      </c>
      <c r="U3089">
        <v>39.662906999999997</v>
      </c>
      <c r="V3089">
        <v>39.559831000000003</v>
      </c>
      <c r="W3089">
        <v>2301.6709949999999</v>
      </c>
      <c r="X3089">
        <v>2301.6709949999999</v>
      </c>
      <c r="Y3089">
        <v>2301.6709949999999</v>
      </c>
      <c r="Z3089">
        <v>2301.6709949999999</v>
      </c>
      <c r="AA3089">
        <v>2301.6709949999999</v>
      </c>
      <c r="AB3089">
        <v>2301.6709949999999</v>
      </c>
      <c r="AC3089">
        <v>2301.6709949999999</v>
      </c>
      <c r="AD3089">
        <v>2301.6709949999999</v>
      </c>
      <c r="AE3089">
        <v>2301.6709949999999</v>
      </c>
      <c r="AF3089">
        <v>2301.6709949999999</v>
      </c>
      <c r="AG3089">
        <v>2301.6709949999999</v>
      </c>
      <c r="AH3089">
        <v>2301.6709949999999</v>
      </c>
      <c r="AI3089">
        <v>2301.6709949999999</v>
      </c>
      <c r="AJ3089">
        <v>0</v>
      </c>
      <c r="AK3089">
        <v>0</v>
      </c>
      <c r="AL3089">
        <v>0</v>
      </c>
      <c r="AM3089">
        <v>0</v>
      </c>
      <c r="AN3089" t="s">
        <v>3086</v>
      </c>
      <c r="AO3089">
        <v>30967</v>
      </c>
      <c r="AP3089" s="2">
        <v>4.7971910000000001E-3</v>
      </c>
    </row>
    <row r="3090" spans="1:42" x14ac:dyDescent="0.55000000000000004">
      <c r="A3090" t="s">
        <v>3087</v>
      </c>
      <c r="B3090">
        <v>30977</v>
      </c>
      <c r="C3090">
        <f t="shared" si="48"/>
        <v>8.6047222222222217</v>
      </c>
      <c r="D3090">
        <v>61.721536</v>
      </c>
      <c r="E3090">
        <v>50.199382</v>
      </c>
      <c r="F3090">
        <v>16.540520000000001</v>
      </c>
      <c r="G3090">
        <v>42.492395999999999</v>
      </c>
      <c r="H3090">
        <v>40.142166000000003</v>
      </c>
      <c r="I3090">
        <v>40.310684000000002</v>
      </c>
      <c r="J3090">
        <v>38.386822000000002</v>
      </c>
      <c r="K3090">
        <v>39.762965999999999</v>
      </c>
      <c r="L3090">
        <v>46.153840000000002</v>
      </c>
      <c r="M3090">
        <v>20.433294</v>
      </c>
      <c r="N3090">
        <v>38.294379999999997</v>
      </c>
      <c r="O3090">
        <v>16.146035000000001</v>
      </c>
      <c r="P3090">
        <v>239.110243</v>
      </c>
      <c r="Q3090">
        <v>15.679562000000001</v>
      </c>
      <c r="R3090">
        <v>16.594228999999999</v>
      </c>
      <c r="S3090">
        <v>2282.4278079999999</v>
      </c>
      <c r="T3090">
        <v>41.766568999999997</v>
      </c>
      <c r="U3090">
        <v>39.707276999999998</v>
      </c>
      <c r="V3090">
        <v>39.603067000000003</v>
      </c>
      <c r="W3090">
        <v>2301.6727970000002</v>
      </c>
      <c r="X3090">
        <v>2301.6727970000002</v>
      </c>
      <c r="Y3090">
        <v>2301.6727970000002</v>
      </c>
      <c r="Z3090">
        <v>2301.6727970000002</v>
      </c>
      <c r="AA3090">
        <v>2301.6727970000002</v>
      </c>
      <c r="AB3090">
        <v>2301.6727970000002</v>
      </c>
      <c r="AC3090">
        <v>2301.6727970000002</v>
      </c>
      <c r="AD3090">
        <v>2301.6727970000002</v>
      </c>
      <c r="AE3090">
        <v>2301.6727970000002</v>
      </c>
      <c r="AF3090">
        <v>2301.6727970000002</v>
      </c>
      <c r="AG3090">
        <v>2301.6727970000002</v>
      </c>
      <c r="AH3090">
        <v>2301.6727970000002</v>
      </c>
      <c r="AI3090">
        <v>2301.6727970000002</v>
      </c>
      <c r="AJ3090">
        <v>0</v>
      </c>
      <c r="AK3090">
        <v>0</v>
      </c>
      <c r="AL3090">
        <v>0</v>
      </c>
      <c r="AM3090">
        <v>0</v>
      </c>
      <c r="AN3090" t="s">
        <v>3087</v>
      </c>
      <c r="AO3090">
        <v>30977</v>
      </c>
      <c r="AP3090" s="2">
        <v>4.8201199999999998E-3</v>
      </c>
    </row>
    <row r="3091" spans="1:42" x14ac:dyDescent="0.55000000000000004">
      <c r="A3091" t="s">
        <v>3088</v>
      </c>
      <c r="B3091">
        <v>30987</v>
      </c>
      <c r="C3091">
        <f t="shared" si="48"/>
        <v>8.6074999999999999</v>
      </c>
      <c r="D3091">
        <v>61.766508000000002</v>
      </c>
      <c r="E3091">
        <v>50.246656999999999</v>
      </c>
      <c r="F3091">
        <v>16.583382</v>
      </c>
      <c r="G3091">
        <v>42.567864999999998</v>
      </c>
      <c r="H3091">
        <v>40.214373999999999</v>
      </c>
      <c r="I3091">
        <v>40.376514999999998</v>
      </c>
      <c r="J3091">
        <v>38.441375999999998</v>
      </c>
      <c r="K3091">
        <v>39.866821000000002</v>
      </c>
      <c r="L3091">
        <v>46.216189999999997</v>
      </c>
      <c r="M3091">
        <v>20.495242999999999</v>
      </c>
      <c r="N3091">
        <v>38.453437000000001</v>
      </c>
      <c r="O3091">
        <v>15.920897</v>
      </c>
      <c r="P3091">
        <v>238.36639700000001</v>
      </c>
      <c r="Q3091">
        <v>15.694732</v>
      </c>
      <c r="R3091">
        <v>16.625418</v>
      </c>
      <c r="S3091">
        <v>2282.4283700000001</v>
      </c>
      <c r="T3091">
        <v>41.818066000000002</v>
      </c>
      <c r="U3091">
        <v>39.770924000000001</v>
      </c>
      <c r="V3091">
        <v>39.643965999999999</v>
      </c>
      <c r="W3091">
        <v>2301.6821180000002</v>
      </c>
      <c r="X3091">
        <v>2301.6821180000002</v>
      </c>
      <c r="Y3091">
        <v>2301.6821180000002</v>
      </c>
      <c r="Z3091">
        <v>2301.6821180000002</v>
      </c>
      <c r="AA3091">
        <v>2301.6821180000002</v>
      </c>
      <c r="AB3091">
        <v>2301.6821180000002</v>
      </c>
      <c r="AC3091">
        <v>2301.6821180000002</v>
      </c>
      <c r="AD3091">
        <v>2301.6821180000002</v>
      </c>
      <c r="AE3091">
        <v>2301.6821180000002</v>
      </c>
      <c r="AF3091">
        <v>2301.6821180000002</v>
      </c>
      <c r="AG3091">
        <v>2301.6821180000002</v>
      </c>
      <c r="AH3091">
        <v>2301.6821180000002</v>
      </c>
      <c r="AI3091">
        <v>2301.6821180000002</v>
      </c>
      <c r="AJ3091">
        <v>0</v>
      </c>
      <c r="AK3091">
        <v>0</v>
      </c>
      <c r="AL3091">
        <v>0</v>
      </c>
      <c r="AM3091">
        <v>0</v>
      </c>
      <c r="AN3091" t="s">
        <v>3088</v>
      </c>
      <c r="AO3091">
        <v>30987</v>
      </c>
      <c r="AP3091" s="2">
        <v>4.8022860000000002E-3</v>
      </c>
    </row>
    <row r="3092" spans="1:42" x14ac:dyDescent="0.55000000000000004">
      <c r="A3092" t="s">
        <v>3089</v>
      </c>
      <c r="B3092">
        <v>30997</v>
      </c>
      <c r="C3092">
        <f t="shared" si="48"/>
        <v>8.6102777777777781</v>
      </c>
      <c r="D3092">
        <v>61.798026</v>
      </c>
      <c r="E3092">
        <v>50.290098999999998</v>
      </c>
      <c r="F3092">
        <v>16.590005999999999</v>
      </c>
      <c r="G3092">
        <v>42.608607999999997</v>
      </c>
      <c r="H3092">
        <v>40.276122000000001</v>
      </c>
      <c r="I3092">
        <v>40.428930999999999</v>
      </c>
      <c r="J3092">
        <v>38.466777</v>
      </c>
      <c r="K3092">
        <v>39.921990000000001</v>
      </c>
      <c r="L3092">
        <v>46.257494000000001</v>
      </c>
      <c r="M3092">
        <v>20.546772000000001</v>
      </c>
      <c r="N3092">
        <v>38.530335000000001</v>
      </c>
      <c r="O3092">
        <v>16.152280000000001</v>
      </c>
      <c r="P3092">
        <v>241.545354</v>
      </c>
      <c r="Q3092">
        <v>15.70487</v>
      </c>
      <c r="R3092">
        <v>16.429715999999999</v>
      </c>
      <c r="S3092">
        <v>2282.4165889999999</v>
      </c>
      <c r="T3092">
        <v>41.855598999999998</v>
      </c>
      <c r="U3092">
        <v>39.811253000000001</v>
      </c>
      <c r="V3092">
        <v>39.661318999999999</v>
      </c>
      <c r="W3092">
        <v>2301.6808900000001</v>
      </c>
      <c r="X3092">
        <v>2301.6808900000001</v>
      </c>
      <c r="Y3092">
        <v>2301.6808900000001</v>
      </c>
      <c r="Z3092">
        <v>2301.6808900000001</v>
      </c>
      <c r="AA3092">
        <v>2301.6808900000001</v>
      </c>
      <c r="AB3092">
        <v>2301.6808900000001</v>
      </c>
      <c r="AC3092">
        <v>2301.6808900000001</v>
      </c>
      <c r="AD3092">
        <v>2301.6808900000001</v>
      </c>
      <c r="AE3092">
        <v>2301.6808900000001</v>
      </c>
      <c r="AF3092">
        <v>2301.6808900000001</v>
      </c>
      <c r="AG3092">
        <v>2301.6808900000001</v>
      </c>
      <c r="AH3092">
        <v>2301.6808900000001</v>
      </c>
      <c r="AI3092">
        <v>2301.6808900000001</v>
      </c>
      <c r="AJ3092">
        <v>0</v>
      </c>
      <c r="AK3092">
        <v>0</v>
      </c>
      <c r="AL3092">
        <v>0</v>
      </c>
      <c r="AM3092">
        <v>0</v>
      </c>
      <c r="AN3092" t="s">
        <v>3089</v>
      </c>
      <c r="AO3092">
        <v>30997</v>
      </c>
      <c r="AP3092" s="2">
        <v>4.798465E-3</v>
      </c>
    </row>
    <row r="3093" spans="1:42" x14ac:dyDescent="0.55000000000000004">
      <c r="A3093" t="s">
        <v>3090</v>
      </c>
      <c r="B3093">
        <v>31007</v>
      </c>
      <c r="C3093">
        <f t="shared" si="48"/>
        <v>8.6130555555555564</v>
      </c>
      <c r="D3093">
        <v>61.826486000000003</v>
      </c>
      <c r="E3093">
        <v>50.318505000000002</v>
      </c>
      <c r="F3093">
        <v>16.597878999999999</v>
      </c>
      <c r="G3093">
        <v>42.640582999999999</v>
      </c>
      <c r="H3093">
        <v>40.316574000000003</v>
      </c>
      <c r="I3093">
        <v>40.468240999999999</v>
      </c>
      <c r="J3093">
        <v>38.490212</v>
      </c>
      <c r="K3093">
        <v>39.986339000000001</v>
      </c>
      <c r="L3093">
        <v>46.295259999999999</v>
      </c>
      <c r="M3093">
        <v>20.583565</v>
      </c>
      <c r="N3093">
        <v>38.594828999999997</v>
      </c>
      <c r="O3093">
        <v>16.136519</v>
      </c>
      <c r="P3093">
        <v>244.02996200000001</v>
      </c>
      <c r="Q3093">
        <v>15.739315</v>
      </c>
      <c r="R3093">
        <v>16.321020000000001</v>
      </c>
      <c r="S3093">
        <v>2282.4421160000002</v>
      </c>
      <c r="T3093">
        <v>41.896124</v>
      </c>
      <c r="U3093">
        <v>39.852077000000001</v>
      </c>
      <c r="V3093">
        <v>39.696005</v>
      </c>
      <c r="W3093">
        <v>2301.6712050000001</v>
      </c>
      <c r="X3093">
        <v>2301.6712050000001</v>
      </c>
      <c r="Y3093">
        <v>2301.6712050000001</v>
      </c>
      <c r="Z3093">
        <v>2301.6712050000001</v>
      </c>
      <c r="AA3093">
        <v>2301.6712050000001</v>
      </c>
      <c r="AB3093">
        <v>2301.6712050000001</v>
      </c>
      <c r="AC3093">
        <v>2301.6712050000001</v>
      </c>
      <c r="AD3093">
        <v>2301.6712050000001</v>
      </c>
      <c r="AE3093">
        <v>2301.6712050000001</v>
      </c>
      <c r="AF3093">
        <v>2301.6712050000001</v>
      </c>
      <c r="AG3093">
        <v>2301.6712050000001</v>
      </c>
      <c r="AH3093">
        <v>2301.6712050000001</v>
      </c>
      <c r="AI3093">
        <v>2301.6712050000001</v>
      </c>
      <c r="AJ3093">
        <v>0</v>
      </c>
      <c r="AK3093">
        <v>0</v>
      </c>
      <c r="AL3093">
        <v>0</v>
      </c>
      <c r="AM3093">
        <v>0</v>
      </c>
      <c r="AN3093" t="s">
        <v>3090</v>
      </c>
      <c r="AO3093">
        <v>31007</v>
      </c>
      <c r="AP3093" s="2">
        <v>4.7971910000000001E-3</v>
      </c>
    </row>
    <row r="3094" spans="1:42" x14ac:dyDescent="0.55000000000000004">
      <c r="A3094" t="s">
        <v>3091</v>
      </c>
      <c r="B3094">
        <v>31017</v>
      </c>
      <c r="C3094">
        <f t="shared" si="48"/>
        <v>8.6158333333333328</v>
      </c>
      <c r="D3094">
        <v>61.858016999999997</v>
      </c>
      <c r="E3094">
        <v>50.352030999999997</v>
      </c>
      <c r="F3094">
        <v>16.621012</v>
      </c>
      <c r="G3094">
        <v>42.701763999999997</v>
      </c>
      <c r="H3094">
        <v>40.389699999999998</v>
      </c>
      <c r="I3094">
        <v>40.511119000000001</v>
      </c>
      <c r="J3094">
        <v>38.526558000000001</v>
      </c>
      <c r="K3094">
        <v>40.048341000000001</v>
      </c>
      <c r="L3094">
        <v>46.337254999999999</v>
      </c>
      <c r="M3094">
        <v>20.639272999999999</v>
      </c>
      <c r="N3094">
        <v>38.637678000000001</v>
      </c>
      <c r="O3094">
        <v>15.792346999999999</v>
      </c>
      <c r="P3094">
        <v>243.20952</v>
      </c>
      <c r="Q3094">
        <v>15.757944999999999</v>
      </c>
      <c r="R3094">
        <v>16.867902999999998</v>
      </c>
      <c r="S3094">
        <v>2282.436823</v>
      </c>
      <c r="T3094">
        <v>41.957407000000003</v>
      </c>
      <c r="U3094">
        <v>39.908236000000002</v>
      </c>
      <c r="V3094">
        <v>39.736472999999997</v>
      </c>
      <c r="W3094">
        <v>2301.6837260000002</v>
      </c>
      <c r="X3094">
        <v>2301.6837260000002</v>
      </c>
      <c r="Y3094">
        <v>2301.6837260000002</v>
      </c>
      <c r="Z3094">
        <v>2301.6837260000002</v>
      </c>
      <c r="AA3094">
        <v>2301.6837260000002</v>
      </c>
      <c r="AB3094">
        <v>2301.6837260000002</v>
      </c>
      <c r="AC3094">
        <v>2301.6837260000002</v>
      </c>
      <c r="AD3094">
        <v>2301.6837260000002</v>
      </c>
      <c r="AE3094">
        <v>2301.6837260000002</v>
      </c>
      <c r="AF3094">
        <v>2301.6837260000002</v>
      </c>
      <c r="AG3094">
        <v>2301.6837260000002</v>
      </c>
      <c r="AH3094">
        <v>2301.6837260000002</v>
      </c>
      <c r="AI3094">
        <v>2301.6837260000002</v>
      </c>
      <c r="AJ3094">
        <v>0</v>
      </c>
      <c r="AK3094">
        <v>0</v>
      </c>
      <c r="AL3094">
        <v>0</v>
      </c>
      <c r="AM3094">
        <v>0</v>
      </c>
      <c r="AN3094" t="s">
        <v>3091</v>
      </c>
      <c r="AO3094">
        <v>31017</v>
      </c>
      <c r="AP3094" s="2">
        <v>4.8137509999999998E-3</v>
      </c>
    </row>
    <row r="3095" spans="1:42" x14ac:dyDescent="0.55000000000000004">
      <c r="A3095" t="s">
        <v>3092</v>
      </c>
      <c r="B3095">
        <v>31027</v>
      </c>
      <c r="C3095">
        <f t="shared" si="48"/>
        <v>8.618611111111111</v>
      </c>
      <c r="D3095">
        <v>61.902245000000001</v>
      </c>
      <c r="E3095">
        <v>50.397427</v>
      </c>
      <c r="F3095">
        <v>16.650791000000002</v>
      </c>
      <c r="G3095">
        <v>42.757407999999998</v>
      </c>
      <c r="H3095">
        <v>40.445680000000003</v>
      </c>
      <c r="I3095">
        <v>40.567320000000002</v>
      </c>
      <c r="J3095">
        <v>38.563727</v>
      </c>
      <c r="K3095">
        <v>40.116847</v>
      </c>
      <c r="L3095">
        <v>46.395001000000001</v>
      </c>
      <c r="M3095">
        <v>20.696973</v>
      </c>
      <c r="N3095">
        <v>38.669193999999997</v>
      </c>
      <c r="O3095">
        <v>15.863098000000001</v>
      </c>
      <c r="P3095">
        <v>242.46742399999999</v>
      </c>
      <c r="Q3095">
        <v>15.759429000000001</v>
      </c>
      <c r="R3095">
        <v>16.514216000000001</v>
      </c>
      <c r="S3095">
        <v>2282.4423529999999</v>
      </c>
      <c r="T3095">
        <v>41.990631</v>
      </c>
      <c r="U3095">
        <v>39.951754999999999</v>
      </c>
      <c r="V3095">
        <v>39.767485999999998</v>
      </c>
      <c r="W3095">
        <v>2301.6838659999999</v>
      </c>
      <c r="X3095">
        <v>2301.6838659999999</v>
      </c>
      <c r="Y3095">
        <v>2301.6838659999999</v>
      </c>
      <c r="Z3095">
        <v>2301.6838659999999</v>
      </c>
      <c r="AA3095">
        <v>2301.6838659999999</v>
      </c>
      <c r="AB3095">
        <v>2301.6838659999999</v>
      </c>
      <c r="AC3095">
        <v>2301.6838659999999</v>
      </c>
      <c r="AD3095">
        <v>2301.6838659999999</v>
      </c>
      <c r="AE3095">
        <v>2301.6838659999999</v>
      </c>
      <c r="AF3095">
        <v>2301.6838659999999</v>
      </c>
      <c r="AG3095">
        <v>2301.6838659999999</v>
      </c>
      <c r="AH3095">
        <v>2301.6838659999999</v>
      </c>
      <c r="AI3095">
        <v>2301.6838659999999</v>
      </c>
      <c r="AJ3095">
        <v>0</v>
      </c>
      <c r="AK3095">
        <v>0</v>
      </c>
      <c r="AL3095">
        <v>0</v>
      </c>
      <c r="AM3095">
        <v>0</v>
      </c>
      <c r="AN3095" t="s">
        <v>3092</v>
      </c>
      <c r="AO3095">
        <v>31027</v>
      </c>
      <c r="AP3095" s="2">
        <v>4.8239420000000003E-3</v>
      </c>
    </row>
    <row r="3096" spans="1:42" x14ac:dyDescent="0.55000000000000004">
      <c r="A3096" t="s">
        <v>3093</v>
      </c>
      <c r="B3096">
        <v>31037</v>
      </c>
      <c r="C3096">
        <f t="shared" si="48"/>
        <v>8.6213888888888892</v>
      </c>
      <c r="D3096">
        <v>61.932589</v>
      </c>
      <c r="E3096">
        <v>50.434496000000003</v>
      </c>
      <c r="F3096">
        <v>16.650161000000001</v>
      </c>
      <c r="G3096">
        <v>42.801951000000003</v>
      </c>
      <c r="H3096">
        <v>40.502816000000003</v>
      </c>
      <c r="I3096">
        <v>40.610582000000001</v>
      </c>
      <c r="J3096">
        <v>38.593856000000002</v>
      </c>
      <c r="K3096">
        <v>40.161262999999998</v>
      </c>
      <c r="L3096">
        <v>46.434663999999998</v>
      </c>
      <c r="M3096">
        <v>20.739643000000001</v>
      </c>
      <c r="N3096">
        <v>38.700167999999998</v>
      </c>
      <c r="O3096">
        <v>15.979777</v>
      </c>
      <c r="P3096">
        <v>244.863362</v>
      </c>
      <c r="Q3096">
        <v>15.776866999999999</v>
      </c>
      <c r="R3096">
        <v>16.455673999999998</v>
      </c>
      <c r="S3096">
        <v>2282.441468</v>
      </c>
      <c r="T3096">
        <v>42.051319999999997</v>
      </c>
      <c r="U3096">
        <v>40.014825000000002</v>
      </c>
      <c r="V3096">
        <v>39.803038000000001</v>
      </c>
      <c r="W3096">
        <v>2301.699713</v>
      </c>
      <c r="X3096">
        <v>2301.699713</v>
      </c>
      <c r="Y3096">
        <v>2301.699713</v>
      </c>
      <c r="Z3096">
        <v>2301.699713</v>
      </c>
      <c r="AA3096">
        <v>2301.699713</v>
      </c>
      <c r="AB3096">
        <v>2301.699713</v>
      </c>
      <c r="AC3096">
        <v>2301.699713</v>
      </c>
      <c r="AD3096">
        <v>2301.699713</v>
      </c>
      <c r="AE3096">
        <v>2301.699713</v>
      </c>
      <c r="AF3096">
        <v>2301.699713</v>
      </c>
      <c r="AG3096">
        <v>2301.699713</v>
      </c>
      <c r="AH3096">
        <v>2301.699713</v>
      </c>
      <c r="AI3096">
        <v>2301.699713</v>
      </c>
      <c r="AJ3096">
        <v>0</v>
      </c>
      <c r="AK3096">
        <v>0</v>
      </c>
      <c r="AL3096">
        <v>0</v>
      </c>
      <c r="AM3096">
        <v>0</v>
      </c>
      <c r="AN3096" t="s">
        <v>3093</v>
      </c>
      <c r="AO3096">
        <v>31037</v>
      </c>
      <c r="AP3096" s="2">
        <v>4.8315850000000002E-3</v>
      </c>
    </row>
    <row r="3097" spans="1:42" x14ac:dyDescent="0.55000000000000004">
      <c r="A3097" t="s">
        <v>3094</v>
      </c>
      <c r="B3097">
        <v>31047</v>
      </c>
      <c r="C3097">
        <f t="shared" si="48"/>
        <v>8.6241666666666674</v>
      </c>
      <c r="D3097">
        <v>61.952406000000003</v>
      </c>
      <c r="E3097">
        <v>50.461651000000003</v>
      </c>
      <c r="F3097">
        <v>16.669523999999999</v>
      </c>
      <c r="G3097">
        <v>42.826993000000002</v>
      </c>
      <c r="H3097">
        <v>40.554962000000003</v>
      </c>
      <c r="I3097">
        <v>40.654994000000002</v>
      </c>
      <c r="J3097">
        <v>38.628782000000001</v>
      </c>
      <c r="K3097">
        <v>40.211832999999999</v>
      </c>
      <c r="L3097">
        <v>46.491537000000001</v>
      </c>
      <c r="M3097">
        <v>20.792975999999999</v>
      </c>
      <c r="N3097">
        <v>38.713152000000001</v>
      </c>
      <c r="O3097">
        <v>15.95561</v>
      </c>
      <c r="P3097">
        <v>243.56879599999999</v>
      </c>
      <c r="Q3097">
        <v>15.796396</v>
      </c>
      <c r="R3097">
        <v>17.684830999999999</v>
      </c>
      <c r="S3097">
        <v>2282.4419210000001</v>
      </c>
      <c r="T3097">
        <v>42.086671000000003</v>
      </c>
      <c r="U3097">
        <v>40.05979</v>
      </c>
      <c r="V3097">
        <v>39.835272000000003</v>
      </c>
      <c r="W3097">
        <v>2301.6977750000001</v>
      </c>
      <c r="X3097">
        <v>2301.6977750000001</v>
      </c>
      <c r="Y3097">
        <v>2301.6977750000001</v>
      </c>
      <c r="Z3097">
        <v>2301.6977750000001</v>
      </c>
      <c r="AA3097">
        <v>2301.6977750000001</v>
      </c>
      <c r="AB3097">
        <v>2301.6977750000001</v>
      </c>
      <c r="AC3097">
        <v>2301.6977750000001</v>
      </c>
      <c r="AD3097">
        <v>2301.6977750000001</v>
      </c>
      <c r="AE3097">
        <v>2301.6977750000001</v>
      </c>
      <c r="AF3097">
        <v>2301.6977750000001</v>
      </c>
      <c r="AG3097">
        <v>2301.6977750000001</v>
      </c>
      <c r="AH3097">
        <v>2301.6977750000001</v>
      </c>
      <c r="AI3097">
        <v>2301.6977750000001</v>
      </c>
      <c r="AJ3097">
        <v>0</v>
      </c>
      <c r="AK3097">
        <v>0</v>
      </c>
      <c r="AL3097">
        <v>0</v>
      </c>
      <c r="AM3097">
        <v>0</v>
      </c>
      <c r="AN3097" t="s">
        <v>3094</v>
      </c>
      <c r="AO3097">
        <v>31047</v>
      </c>
      <c r="AP3097" s="2">
        <v>4.8264900000000001E-3</v>
      </c>
    </row>
    <row r="3098" spans="1:42" x14ac:dyDescent="0.55000000000000004">
      <c r="A3098" t="s">
        <v>3095</v>
      </c>
      <c r="B3098">
        <v>31057</v>
      </c>
      <c r="C3098">
        <f t="shared" si="48"/>
        <v>8.6269444444444439</v>
      </c>
      <c r="D3098">
        <v>61.990718000000001</v>
      </c>
      <c r="E3098">
        <v>50.511698000000003</v>
      </c>
      <c r="F3098">
        <v>16.701074999999999</v>
      </c>
      <c r="G3098">
        <v>42.889353999999997</v>
      </c>
      <c r="H3098">
        <v>40.606076000000002</v>
      </c>
      <c r="I3098">
        <v>40.708376000000001</v>
      </c>
      <c r="J3098">
        <v>38.660397000000003</v>
      </c>
      <c r="K3098">
        <v>40.253636999999998</v>
      </c>
      <c r="L3098">
        <v>46.530186999999998</v>
      </c>
      <c r="M3098">
        <v>20.856601000000001</v>
      </c>
      <c r="N3098">
        <v>38.722188000000003</v>
      </c>
      <c r="O3098">
        <v>15.942287</v>
      </c>
      <c r="P3098">
        <v>241.20711499999999</v>
      </c>
      <c r="Q3098">
        <v>15.822354000000001</v>
      </c>
      <c r="R3098">
        <v>17.465391</v>
      </c>
      <c r="S3098">
        <v>2282.4449020000002</v>
      </c>
      <c r="T3098">
        <v>42.125571999999998</v>
      </c>
      <c r="U3098">
        <v>40.108311999999998</v>
      </c>
      <c r="V3098">
        <v>39.869698999999997</v>
      </c>
      <c r="W3098">
        <v>2301.7028660000001</v>
      </c>
      <c r="X3098">
        <v>2301.7028660000001</v>
      </c>
      <c r="Y3098">
        <v>2301.7028660000001</v>
      </c>
      <c r="Z3098">
        <v>2301.7028660000001</v>
      </c>
      <c r="AA3098">
        <v>2301.7028660000001</v>
      </c>
      <c r="AB3098">
        <v>2301.7028660000001</v>
      </c>
      <c r="AC3098">
        <v>2301.7028660000001</v>
      </c>
      <c r="AD3098">
        <v>2301.7028660000001</v>
      </c>
      <c r="AE3098">
        <v>2301.7028660000001</v>
      </c>
      <c r="AF3098">
        <v>2301.7028660000001</v>
      </c>
      <c r="AG3098">
        <v>2301.7028660000001</v>
      </c>
      <c r="AH3098">
        <v>2301.7028660000001</v>
      </c>
      <c r="AI3098">
        <v>2301.7028660000001</v>
      </c>
      <c r="AJ3098">
        <v>0</v>
      </c>
      <c r="AK3098">
        <v>0</v>
      </c>
      <c r="AL3098">
        <v>0</v>
      </c>
      <c r="AM3098">
        <v>0</v>
      </c>
      <c r="AN3098" t="s">
        <v>3095</v>
      </c>
      <c r="AO3098">
        <v>31057</v>
      </c>
      <c r="AP3098" s="2">
        <v>4.8022860000000002E-3</v>
      </c>
    </row>
    <row r="3099" spans="1:42" x14ac:dyDescent="0.55000000000000004">
      <c r="A3099" t="s">
        <v>3096</v>
      </c>
      <c r="B3099">
        <v>31067</v>
      </c>
      <c r="C3099">
        <f t="shared" si="48"/>
        <v>8.6297222222222221</v>
      </c>
      <c r="D3099">
        <v>62.029094999999998</v>
      </c>
      <c r="E3099">
        <v>50.540149999999997</v>
      </c>
      <c r="F3099">
        <v>16.705978999999999</v>
      </c>
      <c r="G3099">
        <v>42.937936999999998</v>
      </c>
      <c r="H3099">
        <v>40.664527999999997</v>
      </c>
      <c r="I3099">
        <v>40.751593</v>
      </c>
      <c r="J3099">
        <v>38.698909</v>
      </c>
      <c r="K3099">
        <v>40.299599999999998</v>
      </c>
      <c r="L3099">
        <v>46.572521000000002</v>
      </c>
      <c r="M3099">
        <v>20.907789999999999</v>
      </c>
      <c r="N3099">
        <v>38.722779000000003</v>
      </c>
      <c r="O3099">
        <v>16.164366999999999</v>
      </c>
      <c r="P3099">
        <v>243.13388699999999</v>
      </c>
      <c r="Q3099">
        <v>15.815985</v>
      </c>
      <c r="R3099">
        <v>16.844373999999998</v>
      </c>
      <c r="S3099">
        <v>2282.425972</v>
      </c>
      <c r="T3099">
        <v>42.174661999999998</v>
      </c>
      <c r="U3099">
        <v>40.157941000000001</v>
      </c>
      <c r="V3099">
        <v>39.916381000000001</v>
      </c>
      <c r="W3099">
        <v>2301.7092510000002</v>
      </c>
      <c r="X3099">
        <v>2301.7092510000002</v>
      </c>
      <c r="Y3099">
        <v>2301.7092510000002</v>
      </c>
      <c r="Z3099">
        <v>2301.7092510000002</v>
      </c>
      <c r="AA3099">
        <v>2301.7092510000002</v>
      </c>
      <c r="AB3099">
        <v>2301.7092510000002</v>
      </c>
      <c r="AC3099">
        <v>2301.7092510000002</v>
      </c>
      <c r="AD3099">
        <v>2301.7092510000002</v>
      </c>
      <c r="AE3099">
        <v>2301.7092510000002</v>
      </c>
      <c r="AF3099">
        <v>2301.7092510000002</v>
      </c>
      <c r="AG3099">
        <v>2301.7092510000002</v>
      </c>
      <c r="AH3099">
        <v>2301.7092510000002</v>
      </c>
      <c r="AI3099">
        <v>2301.7092510000002</v>
      </c>
      <c r="AJ3099">
        <v>0</v>
      </c>
      <c r="AK3099">
        <v>0</v>
      </c>
      <c r="AL3099">
        <v>0</v>
      </c>
      <c r="AM3099">
        <v>0</v>
      </c>
      <c r="AN3099" t="s">
        <v>3096</v>
      </c>
      <c r="AO3099">
        <v>31067</v>
      </c>
      <c r="AP3099" s="2">
        <v>4.7564269999999997E-3</v>
      </c>
    </row>
    <row r="3100" spans="1:42" x14ac:dyDescent="0.55000000000000004">
      <c r="A3100" t="s">
        <v>3097</v>
      </c>
      <c r="B3100">
        <v>31077</v>
      </c>
      <c r="C3100">
        <f t="shared" si="48"/>
        <v>8.6325000000000003</v>
      </c>
      <c r="D3100">
        <v>62.061098000000001</v>
      </c>
      <c r="E3100">
        <v>50.573697000000003</v>
      </c>
      <c r="F3100">
        <v>16.724491</v>
      </c>
      <c r="G3100">
        <v>42.976211999999997</v>
      </c>
      <c r="H3100">
        <v>40.703330999999999</v>
      </c>
      <c r="I3100">
        <v>40.795167999999997</v>
      </c>
      <c r="J3100">
        <v>38.716374000000002</v>
      </c>
      <c r="K3100">
        <v>40.345010000000002</v>
      </c>
      <c r="L3100">
        <v>46.617474000000001</v>
      </c>
      <c r="M3100">
        <v>20.952629000000002</v>
      </c>
      <c r="N3100">
        <v>38.721831999999999</v>
      </c>
      <c r="O3100">
        <v>15.962609</v>
      </c>
      <c r="P3100">
        <v>243.68823</v>
      </c>
      <c r="Q3100">
        <v>15.843375</v>
      </c>
      <c r="R3100">
        <v>16.848285000000001</v>
      </c>
      <c r="S3100">
        <v>2282.4321500000001</v>
      </c>
      <c r="T3100">
        <v>42.212035</v>
      </c>
      <c r="U3100">
        <v>40.206068000000002</v>
      </c>
      <c r="V3100">
        <v>39.941088000000001</v>
      </c>
      <c r="W3100">
        <v>2301.7027859999998</v>
      </c>
      <c r="X3100">
        <v>2301.7027859999998</v>
      </c>
      <c r="Y3100">
        <v>2301.7027859999998</v>
      </c>
      <c r="Z3100">
        <v>2301.7027859999998</v>
      </c>
      <c r="AA3100">
        <v>2301.7027859999998</v>
      </c>
      <c r="AB3100">
        <v>2301.7027859999998</v>
      </c>
      <c r="AC3100">
        <v>2301.7027859999998</v>
      </c>
      <c r="AD3100">
        <v>2301.7027859999998</v>
      </c>
      <c r="AE3100">
        <v>2301.7027859999998</v>
      </c>
      <c r="AF3100">
        <v>2301.7027859999998</v>
      </c>
      <c r="AG3100">
        <v>2301.7027859999998</v>
      </c>
      <c r="AH3100">
        <v>2301.7027859999998</v>
      </c>
      <c r="AI3100">
        <v>2301.7027859999998</v>
      </c>
      <c r="AJ3100">
        <v>0</v>
      </c>
      <c r="AK3100">
        <v>0</v>
      </c>
      <c r="AL3100">
        <v>0</v>
      </c>
      <c r="AM3100">
        <v>0</v>
      </c>
      <c r="AN3100" t="s">
        <v>3097</v>
      </c>
      <c r="AO3100">
        <v>31077</v>
      </c>
      <c r="AP3100" s="2">
        <v>4.7895469999999999E-3</v>
      </c>
    </row>
    <row r="3101" spans="1:42" x14ac:dyDescent="0.55000000000000004">
      <c r="A3101" t="s">
        <v>3098</v>
      </c>
      <c r="B3101">
        <v>31087</v>
      </c>
      <c r="C3101">
        <f t="shared" si="48"/>
        <v>8.6352777777777785</v>
      </c>
      <c r="D3101">
        <v>62.089993</v>
      </c>
      <c r="E3101">
        <v>50.605018999999999</v>
      </c>
      <c r="F3101">
        <v>16.734442000000001</v>
      </c>
      <c r="G3101">
        <v>43.006579000000002</v>
      </c>
      <c r="H3101">
        <v>40.760351999999997</v>
      </c>
      <c r="I3101">
        <v>40.829453999999998</v>
      </c>
      <c r="J3101">
        <v>38.753228</v>
      </c>
      <c r="K3101">
        <v>40.380220000000001</v>
      </c>
      <c r="L3101">
        <v>46.651600000000002</v>
      </c>
      <c r="M3101">
        <v>21.003981</v>
      </c>
      <c r="N3101">
        <v>38.743307000000001</v>
      </c>
      <c r="O3101">
        <v>15.983597</v>
      </c>
      <c r="P3101">
        <v>243.72894400000001</v>
      </c>
      <c r="Q3101">
        <v>15.873198</v>
      </c>
      <c r="R3101">
        <v>17.555402999999998</v>
      </c>
      <c r="S3101">
        <v>2282.4461270000002</v>
      </c>
      <c r="T3101">
        <v>42.252243999999997</v>
      </c>
      <c r="U3101">
        <v>40.259763</v>
      </c>
      <c r="V3101">
        <v>39.981375999999997</v>
      </c>
      <c r="W3101">
        <v>2301.7208089999999</v>
      </c>
      <c r="X3101">
        <v>2301.7208089999999</v>
      </c>
      <c r="Y3101">
        <v>2301.7208089999999</v>
      </c>
      <c r="Z3101">
        <v>2301.7208089999999</v>
      </c>
      <c r="AA3101">
        <v>2301.7208089999999</v>
      </c>
      <c r="AB3101">
        <v>2301.7208089999999</v>
      </c>
      <c r="AC3101">
        <v>2301.7208089999999</v>
      </c>
      <c r="AD3101">
        <v>2301.7208089999999</v>
      </c>
      <c r="AE3101">
        <v>2301.7208089999999</v>
      </c>
      <c r="AF3101">
        <v>2301.7208089999999</v>
      </c>
      <c r="AG3101">
        <v>2301.7208089999999</v>
      </c>
      <c r="AH3101">
        <v>2301.7208089999999</v>
      </c>
      <c r="AI3101">
        <v>2301.7208089999999</v>
      </c>
      <c r="AJ3101">
        <v>0</v>
      </c>
      <c r="AK3101">
        <v>0</v>
      </c>
      <c r="AL3101">
        <v>0</v>
      </c>
      <c r="AM3101">
        <v>0</v>
      </c>
      <c r="AN3101" t="s">
        <v>3098</v>
      </c>
      <c r="AO3101">
        <v>31087</v>
      </c>
      <c r="AP3101" s="2">
        <v>4.7551529999999998E-3</v>
      </c>
    </row>
    <row r="3102" spans="1:42" x14ac:dyDescent="0.55000000000000004">
      <c r="A3102" t="s">
        <v>3099</v>
      </c>
      <c r="B3102">
        <v>31097</v>
      </c>
      <c r="C3102">
        <f t="shared" si="48"/>
        <v>8.6380555555555549</v>
      </c>
      <c r="D3102">
        <v>62.134014999999998</v>
      </c>
      <c r="E3102">
        <v>50.658551000000003</v>
      </c>
      <c r="F3102">
        <v>16.764240999999998</v>
      </c>
      <c r="G3102">
        <v>43.072439000000003</v>
      </c>
      <c r="H3102">
        <v>40.832929999999998</v>
      </c>
      <c r="I3102">
        <v>40.887708000000003</v>
      </c>
      <c r="J3102">
        <v>38.794282000000003</v>
      </c>
      <c r="K3102">
        <v>40.430765000000001</v>
      </c>
      <c r="L3102">
        <v>46.709806</v>
      </c>
      <c r="M3102">
        <v>21.067008999999999</v>
      </c>
      <c r="N3102">
        <v>38.748092999999997</v>
      </c>
      <c r="O3102">
        <v>15.778599</v>
      </c>
      <c r="P3102">
        <v>242.06682699999999</v>
      </c>
      <c r="Q3102">
        <v>15.883661</v>
      </c>
      <c r="R3102">
        <v>17.072474</v>
      </c>
      <c r="S3102">
        <v>2282.4550629999999</v>
      </c>
      <c r="T3102">
        <v>42.298228000000002</v>
      </c>
      <c r="U3102">
        <v>40.309463999999998</v>
      </c>
      <c r="V3102">
        <v>40.022672999999998</v>
      </c>
      <c r="W3102">
        <v>2301.7183610000002</v>
      </c>
      <c r="X3102">
        <v>2301.7183610000002</v>
      </c>
      <c r="Y3102">
        <v>2301.7183610000002</v>
      </c>
      <c r="Z3102">
        <v>2301.7183610000002</v>
      </c>
      <c r="AA3102">
        <v>2301.7183610000002</v>
      </c>
      <c r="AB3102">
        <v>2301.7183610000002</v>
      </c>
      <c r="AC3102">
        <v>2301.7183610000002</v>
      </c>
      <c r="AD3102">
        <v>2301.7183610000002</v>
      </c>
      <c r="AE3102">
        <v>2301.7183610000002</v>
      </c>
      <c r="AF3102">
        <v>2301.7183610000002</v>
      </c>
      <c r="AG3102">
        <v>2301.7183610000002</v>
      </c>
      <c r="AH3102">
        <v>2301.7183610000002</v>
      </c>
      <c r="AI3102">
        <v>2301.7183610000002</v>
      </c>
      <c r="AJ3102">
        <v>0</v>
      </c>
      <c r="AK3102">
        <v>0</v>
      </c>
      <c r="AL3102">
        <v>0</v>
      </c>
      <c r="AM3102">
        <v>0</v>
      </c>
      <c r="AN3102" t="s">
        <v>3099</v>
      </c>
      <c r="AO3102">
        <v>31097</v>
      </c>
      <c r="AP3102" s="2">
        <v>4.7538789999999999E-3</v>
      </c>
    </row>
    <row r="3103" spans="1:42" x14ac:dyDescent="0.55000000000000004">
      <c r="A3103" t="s">
        <v>3100</v>
      </c>
      <c r="B3103">
        <v>31107</v>
      </c>
      <c r="C3103">
        <f t="shared" si="48"/>
        <v>8.6408333333333331</v>
      </c>
      <c r="D3103">
        <v>62.166975999999998</v>
      </c>
      <c r="E3103">
        <v>50.697346000000003</v>
      </c>
      <c r="F3103">
        <v>16.779796000000001</v>
      </c>
      <c r="G3103">
        <v>43.122796999999998</v>
      </c>
      <c r="H3103">
        <v>40.861789000000002</v>
      </c>
      <c r="I3103">
        <v>40.931793999999996</v>
      </c>
      <c r="J3103">
        <v>38.832301000000001</v>
      </c>
      <c r="K3103">
        <v>40.464410000000001</v>
      </c>
      <c r="L3103">
        <v>46.771782999999999</v>
      </c>
      <c r="M3103">
        <v>21.119312000000001</v>
      </c>
      <c r="N3103">
        <v>38.752434999999998</v>
      </c>
      <c r="O3103">
        <v>16.176038999999999</v>
      </c>
      <c r="P3103">
        <v>240.32676599999999</v>
      </c>
      <c r="Q3103">
        <v>15.900874999999999</v>
      </c>
      <c r="R3103">
        <v>16.934076999999998</v>
      </c>
      <c r="S3103">
        <v>2282.4635750000002</v>
      </c>
      <c r="T3103">
        <v>42.338031000000001</v>
      </c>
      <c r="U3103">
        <v>40.358203000000003</v>
      </c>
      <c r="V3103">
        <v>40.058003999999997</v>
      </c>
      <c r="W3103">
        <v>2301.720757</v>
      </c>
      <c r="X3103">
        <v>2301.720757</v>
      </c>
      <c r="Y3103">
        <v>2301.720757</v>
      </c>
      <c r="Z3103">
        <v>2301.720757</v>
      </c>
      <c r="AA3103">
        <v>2301.720757</v>
      </c>
      <c r="AB3103">
        <v>2301.720757</v>
      </c>
      <c r="AC3103">
        <v>2301.720757</v>
      </c>
      <c r="AD3103">
        <v>2301.720757</v>
      </c>
      <c r="AE3103">
        <v>2301.720757</v>
      </c>
      <c r="AF3103">
        <v>2301.720757</v>
      </c>
      <c r="AG3103">
        <v>2301.720757</v>
      </c>
      <c r="AH3103">
        <v>2301.720757</v>
      </c>
      <c r="AI3103">
        <v>2301.720757</v>
      </c>
      <c r="AJ3103">
        <v>0</v>
      </c>
      <c r="AK3103">
        <v>0</v>
      </c>
      <c r="AL3103">
        <v>0</v>
      </c>
      <c r="AM3103">
        <v>0</v>
      </c>
      <c r="AN3103" t="s">
        <v>3100</v>
      </c>
      <c r="AO3103">
        <v>31107</v>
      </c>
      <c r="AP3103" s="2">
        <v>4.7717130000000003E-3</v>
      </c>
    </row>
    <row r="3104" spans="1:42" x14ac:dyDescent="0.55000000000000004">
      <c r="A3104" t="s">
        <v>3101</v>
      </c>
      <c r="B3104">
        <v>31117</v>
      </c>
      <c r="C3104">
        <f t="shared" si="48"/>
        <v>8.6436111111111114</v>
      </c>
      <c r="D3104">
        <v>62.201791</v>
      </c>
      <c r="E3104">
        <v>50.736877</v>
      </c>
      <c r="F3104">
        <v>16.808422</v>
      </c>
      <c r="G3104">
        <v>43.167543000000002</v>
      </c>
      <c r="H3104">
        <v>40.917757999999999</v>
      </c>
      <c r="I3104">
        <v>40.991622</v>
      </c>
      <c r="J3104">
        <v>38.854897999999999</v>
      </c>
      <c r="K3104">
        <v>40.512667</v>
      </c>
      <c r="L3104">
        <v>46.818210000000001</v>
      </c>
      <c r="M3104">
        <v>21.186025000000001</v>
      </c>
      <c r="N3104">
        <v>38.762351000000002</v>
      </c>
      <c r="O3104">
        <v>15.858701</v>
      </c>
      <c r="P3104">
        <v>238.37178399999999</v>
      </c>
      <c r="Q3104">
        <v>15.946325</v>
      </c>
      <c r="R3104">
        <v>16.984832999999998</v>
      </c>
      <c r="S3104">
        <v>2282.4557840000002</v>
      </c>
      <c r="T3104">
        <v>42.385137999999998</v>
      </c>
      <c r="U3104">
        <v>40.411073000000002</v>
      </c>
      <c r="V3104">
        <v>40.097240999999997</v>
      </c>
      <c r="W3104">
        <v>2301.7430049999998</v>
      </c>
      <c r="X3104">
        <v>2301.7430049999998</v>
      </c>
      <c r="Y3104">
        <v>2301.7430049999998</v>
      </c>
      <c r="Z3104">
        <v>2301.7430049999998</v>
      </c>
      <c r="AA3104">
        <v>2301.7430049999998</v>
      </c>
      <c r="AB3104">
        <v>2301.7430049999998</v>
      </c>
      <c r="AC3104">
        <v>2301.7430049999998</v>
      </c>
      <c r="AD3104">
        <v>2301.7430049999998</v>
      </c>
      <c r="AE3104">
        <v>2301.7430049999998</v>
      </c>
      <c r="AF3104">
        <v>2301.7430049999998</v>
      </c>
      <c r="AG3104">
        <v>2301.7430049999998</v>
      </c>
      <c r="AH3104">
        <v>2301.7430049999998</v>
      </c>
      <c r="AI3104">
        <v>2301.7430049999998</v>
      </c>
      <c r="AJ3104">
        <v>0</v>
      </c>
      <c r="AK3104">
        <v>0</v>
      </c>
      <c r="AL3104">
        <v>0</v>
      </c>
      <c r="AM3104">
        <v>0</v>
      </c>
      <c r="AN3104" t="s">
        <v>3101</v>
      </c>
      <c r="AO3104">
        <v>31117</v>
      </c>
      <c r="AP3104" s="2">
        <v>4.769166E-3</v>
      </c>
    </row>
    <row r="3105" spans="1:42" x14ac:dyDescent="0.55000000000000004">
      <c r="A3105" t="s">
        <v>3102</v>
      </c>
      <c r="B3105">
        <v>31127</v>
      </c>
      <c r="C3105">
        <f t="shared" si="48"/>
        <v>8.6463888888888896</v>
      </c>
      <c r="D3105">
        <v>62.234012</v>
      </c>
      <c r="E3105">
        <v>50.767482999999999</v>
      </c>
      <c r="F3105">
        <v>16.815546999999999</v>
      </c>
      <c r="G3105">
        <v>43.198774999999998</v>
      </c>
      <c r="H3105">
        <v>40.973595000000003</v>
      </c>
      <c r="I3105">
        <v>41.033366000000001</v>
      </c>
      <c r="J3105">
        <v>38.889660999999997</v>
      </c>
      <c r="K3105">
        <v>40.532373999999997</v>
      </c>
      <c r="L3105">
        <v>46.865412999999997</v>
      </c>
      <c r="M3105">
        <v>21.234321000000001</v>
      </c>
      <c r="N3105">
        <v>38.761099000000002</v>
      </c>
      <c r="O3105">
        <v>15.902281</v>
      </c>
      <c r="P3105">
        <v>241.04318799999999</v>
      </c>
      <c r="Q3105">
        <v>15.958992</v>
      </c>
      <c r="R3105">
        <v>16.902967</v>
      </c>
      <c r="S3105">
        <v>2282.4546679999999</v>
      </c>
      <c r="T3105">
        <v>42.412202999999998</v>
      </c>
      <c r="U3105">
        <v>40.440002999999997</v>
      </c>
      <c r="V3105">
        <v>40.126860999999998</v>
      </c>
      <c r="W3105">
        <v>2301.7219890000001</v>
      </c>
      <c r="X3105">
        <v>2301.7219890000001</v>
      </c>
      <c r="Y3105">
        <v>2301.7219890000001</v>
      </c>
      <c r="Z3105">
        <v>2301.7219890000001</v>
      </c>
      <c r="AA3105">
        <v>2301.7219890000001</v>
      </c>
      <c r="AB3105">
        <v>2301.7219890000001</v>
      </c>
      <c r="AC3105">
        <v>2301.7219890000001</v>
      </c>
      <c r="AD3105">
        <v>2301.7219890000001</v>
      </c>
      <c r="AE3105">
        <v>2301.7219890000001</v>
      </c>
      <c r="AF3105">
        <v>2301.7219890000001</v>
      </c>
      <c r="AG3105">
        <v>2301.7219890000001</v>
      </c>
      <c r="AH3105">
        <v>2301.7219890000001</v>
      </c>
      <c r="AI3105">
        <v>2301.7219890000001</v>
      </c>
      <c r="AJ3105">
        <v>0</v>
      </c>
      <c r="AK3105">
        <v>0</v>
      </c>
      <c r="AL3105">
        <v>0</v>
      </c>
      <c r="AM3105">
        <v>0</v>
      </c>
      <c r="AN3105" t="s">
        <v>3102</v>
      </c>
      <c r="AO3105">
        <v>31127</v>
      </c>
      <c r="AP3105" s="2">
        <v>4.7704389999999996E-3</v>
      </c>
    </row>
    <row r="3106" spans="1:42" x14ac:dyDescent="0.55000000000000004">
      <c r="A3106" t="s">
        <v>3103</v>
      </c>
      <c r="B3106">
        <v>31137</v>
      </c>
      <c r="C3106">
        <f t="shared" si="48"/>
        <v>8.649166666666666</v>
      </c>
      <c r="D3106">
        <v>62.271659</v>
      </c>
      <c r="E3106">
        <v>50.811214999999997</v>
      </c>
      <c r="F3106">
        <v>16.839441000000001</v>
      </c>
      <c r="G3106">
        <v>43.257272</v>
      </c>
      <c r="H3106">
        <v>41.031519000000003</v>
      </c>
      <c r="I3106">
        <v>41.082878999999998</v>
      </c>
      <c r="J3106">
        <v>38.940860000000001</v>
      </c>
      <c r="K3106">
        <v>40.573951000000001</v>
      </c>
      <c r="L3106">
        <v>46.902706000000002</v>
      </c>
      <c r="M3106">
        <v>21.291454000000002</v>
      </c>
      <c r="N3106">
        <v>38.751252000000001</v>
      </c>
      <c r="O3106">
        <v>16.110695</v>
      </c>
      <c r="P3106">
        <v>242.64853299999999</v>
      </c>
      <c r="Q3106">
        <v>15.953125</v>
      </c>
      <c r="R3106">
        <v>17.012065</v>
      </c>
      <c r="S3106">
        <v>2282.4509880000001</v>
      </c>
      <c r="T3106">
        <v>42.465164000000001</v>
      </c>
      <c r="U3106">
        <v>40.500101000000001</v>
      </c>
      <c r="V3106">
        <v>40.175832</v>
      </c>
      <c r="W3106">
        <v>2301.7472939999998</v>
      </c>
      <c r="X3106">
        <v>2301.7472939999998</v>
      </c>
      <c r="Y3106">
        <v>2301.7472939999998</v>
      </c>
      <c r="Z3106">
        <v>2301.7472939999998</v>
      </c>
      <c r="AA3106">
        <v>2301.7472939999998</v>
      </c>
      <c r="AB3106">
        <v>2301.7472939999998</v>
      </c>
      <c r="AC3106">
        <v>2301.7472939999998</v>
      </c>
      <c r="AD3106">
        <v>2301.7472939999998</v>
      </c>
      <c r="AE3106">
        <v>2301.7472939999998</v>
      </c>
      <c r="AF3106">
        <v>2301.7472939999998</v>
      </c>
      <c r="AG3106">
        <v>2301.7472939999998</v>
      </c>
      <c r="AH3106">
        <v>2301.7472939999998</v>
      </c>
      <c r="AI3106">
        <v>2301.7472939999998</v>
      </c>
      <c r="AJ3106">
        <v>0</v>
      </c>
      <c r="AK3106">
        <v>0</v>
      </c>
      <c r="AL3106">
        <v>0</v>
      </c>
      <c r="AM3106">
        <v>0</v>
      </c>
      <c r="AN3106" t="s">
        <v>3103</v>
      </c>
      <c r="AO3106">
        <v>31137</v>
      </c>
      <c r="AP3106" s="2">
        <v>4.7589750000000004E-3</v>
      </c>
    </row>
    <row r="3107" spans="1:42" x14ac:dyDescent="0.55000000000000004">
      <c r="A3107" t="s">
        <v>3104</v>
      </c>
      <c r="B3107">
        <v>31147</v>
      </c>
      <c r="C3107">
        <f t="shared" si="48"/>
        <v>8.6519444444444442</v>
      </c>
      <c r="D3107">
        <v>62.307786</v>
      </c>
      <c r="E3107">
        <v>50.835824000000002</v>
      </c>
      <c r="F3107">
        <v>16.865012</v>
      </c>
      <c r="G3107">
        <v>43.298577000000002</v>
      </c>
      <c r="H3107">
        <v>41.071764999999999</v>
      </c>
      <c r="I3107">
        <v>41.128349999999998</v>
      </c>
      <c r="J3107">
        <v>38.971845999999999</v>
      </c>
      <c r="K3107">
        <v>40.603527999999997</v>
      </c>
      <c r="L3107">
        <v>46.946156000000002</v>
      </c>
      <c r="M3107">
        <v>21.355346999999998</v>
      </c>
      <c r="N3107">
        <v>38.738143999999998</v>
      </c>
      <c r="O3107">
        <v>15.846078</v>
      </c>
      <c r="P3107">
        <v>243.61833799999999</v>
      </c>
      <c r="Q3107">
        <v>15.992737</v>
      </c>
      <c r="R3107">
        <v>17.674558999999999</v>
      </c>
      <c r="S3107">
        <v>2282.46279</v>
      </c>
      <c r="T3107">
        <v>42.510998999999998</v>
      </c>
      <c r="U3107">
        <v>40.548059000000002</v>
      </c>
      <c r="V3107">
        <v>40.201287999999998</v>
      </c>
      <c r="W3107">
        <v>2301.7504090000002</v>
      </c>
      <c r="X3107">
        <v>2301.7504090000002</v>
      </c>
      <c r="Y3107">
        <v>2301.7504090000002</v>
      </c>
      <c r="Z3107">
        <v>2301.7504090000002</v>
      </c>
      <c r="AA3107">
        <v>2301.7504090000002</v>
      </c>
      <c r="AB3107">
        <v>2301.7504090000002</v>
      </c>
      <c r="AC3107">
        <v>2301.7504090000002</v>
      </c>
      <c r="AD3107">
        <v>2301.7504090000002</v>
      </c>
      <c r="AE3107">
        <v>2301.7504090000002</v>
      </c>
      <c r="AF3107">
        <v>2301.7504090000002</v>
      </c>
      <c r="AG3107">
        <v>2301.7504090000002</v>
      </c>
      <c r="AH3107">
        <v>2301.7504090000002</v>
      </c>
      <c r="AI3107">
        <v>2301.7504090000002</v>
      </c>
      <c r="AJ3107">
        <v>0</v>
      </c>
      <c r="AK3107">
        <v>0</v>
      </c>
      <c r="AL3107">
        <v>0</v>
      </c>
      <c r="AM3107">
        <v>0</v>
      </c>
      <c r="AN3107" t="s">
        <v>3104</v>
      </c>
      <c r="AO3107">
        <v>31147</v>
      </c>
      <c r="AP3107" s="2">
        <v>4.769166E-3</v>
      </c>
    </row>
    <row r="3108" spans="1:42" x14ac:dyDescent="0.55000000000000004">
      <c r="A3108" t="s">
        <v>3105</v>
      </c>
      <c r="B3108">
        <v>31157</v>
      </c>
      <c r="C3108">
        <f t="shared" si="48"/>
        <v>8.6547222222222224</v>
      </c>
      <c r="D3108">
        <v>62.333621999999998</v>
      </c>
      <c r="E3108">
        <v>50.880533</v>
      </c>
      <c r="F3108">
        <v>16.876673</v>
      </c>
      <c r="G3108">
        <v>43.340587999999997</v>
      </c>
      <c r="H3108">
        <v>41.121125999999997</v>
      </c>
      <c r="I3108">
        <v>41.176799000000003</v>
      </c>
      <c r="J3108">
        <v>39.013556999999999</v>
      </c>
      <c r="K3108">
        <v>40.636085999999999</v>
      </c>
      <c r="L3108">
        <v>46.994832000000002</v>
      </c>
      <c r="M3108">
        <v>21.397279999999999</v>
      </c>
      <c r="N3108">
        <v>38.741097000000003</v>
      </c>
      <c r="O3108">
        <v>15.769365000000001</v>
      </c>
      <c r="P3108">
        <v>241.46731500000001</v>
      </c>
      <c r="Q3108">
        <v>16.002955</v>
      </c>
      <c r="R3108">
        <v>17.475148999999998</v>
      </c>
      <c r="S3108">
        <v>2282.4529539999999</v>
      </c>
      <c r="T3108">
        <v>42.558295000000001</v>
      </c>
      <c r="U3108">
        <v>40.605437000000002</v>
      </c>
      <c r="V3108">
        <v>40.244584000000003</v>
      </c>
      <c r="W3108">
        <v>2301.7591160000002</v>
      </c>
      <c r="X3108">
        <v>2301.7591160000002</v>
      </c>
      <c r="Y3108">
        <v>2301.7591160000002</v>
      </c>
      <c r="Z3108">
        <v>2301.7591160000002</v>
      </c>
      <c r="AA3108">
        <v>2301.7591160000002</v>
      </c>
      <c r="AB3108">
        <v>2301.7591160000002</v>
      </c>
      <c r="AC3108">
        <v>2301.7591160000002</v>
      </c>
      <c r="AD3108">
        <v>2301.7591160000002</v>
      </c>
      <c r="AE3108">
        <v>2301.7591160000002</v>
      </c>
      <c r="AF3108">
        <v>2301.7591160000002</v>
      </c>
      <c r="AG3108">
        <v>2301.7591160000002</v>
      </c>
      <c r="AH3108">
        <v>2301.7591160000002</v>
      </c>
      <c r="AI3108">
        <v>2301.7591160000002</v>
      </c>
      <c r="AJ3108">
        <v>0</v>
      </c>
      <c r="AK3108">
        <v>0</v>
      </c>
      <c r="AL3108">
        <v>0</v>
      </c>
      <c r="AM3108">
        <v>0</v>
      </c>
      <c r="AN3108" t="s">
        <v>3105</v>
      </c>
      <c r="AO3108">
        <v>31157</v>
      </c>
      <c r="AP3108" s="2">
        <v>4.7971910000000001E-3</v>
      </c>
    </row>
    <row r="3109" spans="1:42" x14ac:dyDescent="0.55000000000000004">
      <c r="A3109" t="s">
        <v>3106</v>
      </c>
      <c r="B3109">
        <v>31167</v>
      </c>
      <c r="C3109">
        <f t="shared" si="48"/>
        <v>8.6575000000000006</v>
      </c>
      <c r="D3109">
        <v>62.363795000000003</v>
      </c>
      <c r="E3109">
        <v>50.922159000000001</v>
      </c>
      <c r="F3109">
        <v>16.892593999999999</v>
      </c>
      <c r="G3109">
        <v>43.380178999999998</v>
      </c>
      <c r="H3109">
        <v>41.166471000000001</v>
      </c>
      <c r="I3109">
        <v>41.229187000000003</v>
      </c>
      <c r="J3109">
        <v>39.044187999999998</v>
      </c>
      <c r="K3109">
        <v>40.661672000000003</v>
      </c>
      <c r="L3109">
        <v>47.032274000000001</v>
      </c>
      <c r="M3109">
        <v>21.450859000000001</v>
      </c>
      <c r="N3109">
        <v>38.739176</v>
      </c>
      <c r="O3109">
        <v>15.872699000000001</v>
      </c>
      <c r="P3109">
        <v>243.81662499999999</v>
      </c>
      <c r="Q3109">
        <v>16.027954000000001</v>
      </c>
      <c r="R3109">
        <v>17.068489</v>
      </c>
      <c r="S3109">
        <v>2282.4563309999999</v>
      </c>
      <c r="T3109">
        <v>42.583041999999999</v>
      </c>
      <c r="U3109">
        <v>40.633408000000003</v>
      </c>
      <c r="V3109">
        <v>40.279386000000002</v>
      </c>
      <c r="W3109">
        <v>2301.7510440000001</v>
      </c>
      <c r="X3109">
        <v>2301.7510440000001</v>
      </c>
      <c r="Y3109">
        <v>2301.7510440000001</v>
      </c>
      <c r="Z3109">
        <v>2301.7510440000001</v>
      </c>
      <c r="AA3109">
        <v>2301.7510440000001</v>
      </c>
      <c r="AB3109">
        <v>2301.7510440000001</v>
      </c>
      <c r="AC3109">
        <v>2301.7510440000001</v>
      </c>
      <c r="AD3109">
        <v>2301.7510440000001</v>
      </c>
      <c r="AE3109">
        <v>2301.7510440000001</v>
      </c>
      <c r="AF3109">
        <v>2301.7510440000001</v>
      </c>
      <c r="AG3109">
        <v>2301.7510440000001</v>
      </c>
      <c r="AH3109">
        <v>2301.7510440000001</v>
      </c>
      <c r="AI3109">
        <v>2301.7510440000001</v>
      </c>
      <c r="AJ3109">
        <v>0</v>
      </c>
      <c r="AK3109">
        <v>0</v>
      </c>
      <c r="AL3109">
        <v>0</v>
      </c>
      <c r="AM3109">
        <v>0</v>
      </c>
      <c r="AN3109" t="s">
        <v>3106</v>
      </c>
      <c r="AO3109">
        <v>31167</v>
      </c>
      <c r="AP3109" s="2">
        <v>4.7729870000000002E-3</v>
      </c>
    </row>
    <row r="3110" spans="1:42" x14ac:dyDescent="0.55000000000000004">
      <c r="A3110" t="s">
        <v>3107</v>
      </c>
      <c r="B3110">
        <v>31177</v>
      </c>
      <c r="C3110">
        <f t="shared" si="48"/>
        <v>8.6602777777777771</v>
      </c>
      <c r="D3110">
        <v>62.401829999999997</v>
      </c>
      <c r="E3110">
        <v>50.955452999999999</v>
      </c>
      <c r="F3110">
        <v>16.914103999999998</v>
      </c>
      <c r="G3110">
        <v>43.432257</v>
      </c>
      <c r="H3110">
        <v>41.230688999999998</v>
      </c>
      <c r="I3110">
        <v>41.262045999999998</v>
      </c>
      <c r="J3110">
        <v>39.070734999999999</v>
      </c>
      <c r="K3110">
        <v>40.696820000000002</v>
      </c>
      <c r="L3110">
        <v>47.077418999999999</v>
      </c>
      <c r="M3110">
        <v>21.516945</v>
      </c>
      <c r="N3110">
        <v>38.722464000000002</v>
      </c>
      <c r="O3110">
        <v>16.134301000000001</v>
      </c>
      <c r="P3110">
        <v>243.95912100000001</v>
      </c>
      <c r="Q3110">
        <v>16.026005000000001</v>
      </c>
      <c r="R3110">
        <v>16.509784</v>
      </c>
      <c r="S3110">
        <v>2282.4476759999998</v>
      </c>
      <c r="T3110">
        <v>42.620916000000001</v>
      </c>
      <c r="U3110">
        <v>40.682938</v>
      </c>
      <c r="V3110">
        <v>40.315742</v>
      </c>
      <c r="W3110">
        <v>2301.7586259999998</v>
      </c>
      <c r="X3110">
        <v>2301.7586259999998</v>
      </c>
      <c r="Y3110">
        <v>2301.7586259999998</v>
      </c>
      <c r="Z3110">
        <v>2301.7586259999998</v>
      </c>
      <c r="AA3110">
        <v>2301.7586259999998</v>
      </c>
      <c r="AB3110">
        <v>2301.7586259999998</v>
      </c>
      <c r="AC3110">
        <v>2301.7586259999998</v>
      </c>
      <c r="AD3110">
        <v>2301.7586259999998</v>
      </c>
      <c r="AE3110">
        <v>2301.7586259999998</v>
      </c>
      <c r="AF3110">
        <v>2301.7586259999998</v>
      </c>
      <c r="AG3110">
        <v>2301.7586259999998</v>
      </c>
      <c r="AH3110">
        <v>2301.7586259999998</v>
      </c>
      <c r="AI3110">
        <v>2301.7586259999998</v>
      </c>
      <c r="AJ3110">
        <v>0</v>
      </c>
      <c r="AK3110">
        <v>0</v>
      </c>
      <c r="AL3110">
        <v>0</v>
      </c>
      <c r="AM3110">
        <v>0</v>
      </c>
      <c r="AN3110" t="s">
        <v>3107</v>
      </c>
      <c r="AO3110">
        <v>31177</v>
      </c>
      <c r="AP3110" s="2">
        <v>4.7780829999999998E-3</v>
      </c>
    </row>
    <row r="3111" spans="1:42" x14ac:dyDescent="0.55000000000000004">
      <c r="A3111" t="s">
        <v>3108</v>
      </c>
      <c r="B3111">
        <v>31187</v>
      </c>
      <c r="C3111">
        <f t="shared" si="48"/>
        <v>8.6630555555555553</v>
      </c>
      <c r="D3111">
        <v>62.417997999999997</v>
      </c>
      <c r="E3111">
        <v>50.992690000000003</v>
      </c>
      <c r="F3111">
        <v>16.919699999999999</v>
      </c>
      <c r="G3111">
        <v>43.465845999999999</v>
      </c>
      <c r="H3111">
        <v>41.270929000000002</v>
      </c>
      <c r="I3111">
        <v>41.300238999999998</v>
      </c>
      <c r="J3111">
        <v>39.097619999999999</v>
      </c>
      <c r="K3111">
        <v>40.722757000000001</v>
      </c>
      <c r="L3111">
        <v>47.118602000000003</v>
      </c>
      <c r="M3111">
        <v>21.569488</v>
      </c>
      <c r="N3111">
        <v>38.710254999999997</v>
      </c>
      <c r="O3111">
        <v>15.906866000000001</v>
      </c>
      <c r="P3111">
        <v>245.265041</v>
      </c>
      <c r="Q3111">
        <v>16.053518</v>
      </c>
      <c r="R3111">
        <v>17.111449</v>
      </c>
      <c r="S3111">
        <v>2282.4576699999998</v>
      </c>
      <c r="T3111">
        <v>42.670105</v>
      </c>
      <c r="U3111">
        <v>40.733117</v>
      </c>
      <c r="V3111">
        <v>40.345016999999999</v>
      </c>
      <c r="W3111">
        <v>2301.753565</v>
      </c>
      <c r="X3111">
        <v>2301.753565</v>
      </c>
      <c r="Y3111">
        <v>2301.753565</v>
      </c>
      <c r="Z3111">
        <v>2301.753565</v>
      </c>
      <c r="AA3111">
        <v>2301.753565</v>
      </c>
      <c r="AB3111">
        <v>2301.753565</v>
      </c>
      <c r="AC3111">
        <v>2301.753565</v>
      </c>
      <c r="AD3111">
        <v>2301.753565</v>
      </c>
      <c r="AE3111">
        <v>2301.753565</v>
      </c>
      <c r="AF3111">
        <v>2301.753565</v>
      </c>
      <c r="AG3111">
        <v>2301.753565</v>
      </c>
      <c r="AH3111">
        <v>2301.753565</v>
      </c>
      <c r="AI3111">
        <v>2301.753565</v>
      </c>
      <c r="AJ3111">
        <v>0</v>
      </c>
      <c r="AK3111">
        <v>0</v>
      </c>
      <c r="AL3111">
        <v>0</v>
      </c>
      <c r="AM3111">
        <v>0</v>
      </c>
      <c r="AN3111" t="s">
        <v>3108</v>
      </c>
      <c r="AO3111">
        <v>31187</v>
      </c>
      <c r="AP3111" s="2">
        <v>4.7920949999999997E-3</v>
      </c>
    </row>
    <row r="3112" spans="1:42" x14ac:dyDescent="0.55000000000000004">
      <c r="A3112" t="s">
        <v>3109</v>
      </c>
      <c r="B3112">
        <v>31197</v>
      </c>
      <c r="C3112">
        <f t="shared" si="48"/>
        <v>8.6658333333333335</v>
      </c>
      <c r="D3112">
        <v>62.454245999999998</v>
      </c>
      <c r="E3112">
        <v>51.021704999999997</v>
      </c>
      <c r="F3112">
        <v>16.942609999999998</v>
      </c>
      <c r="G3112">
        <v>43.510671000000002</v>
      </c>
      <c r="H3112">
        <v>41.312882000000002</v>
      </c>
      <c r="I3112">
        <v>41.347645</v>
      </c>
      <c r="J3112">
        <v>39.136693000000001</v>
      </c>
      <c r="K3112">
        <v>40.740862</v>
      </c>
      <c r="L3112">
        <v>47.158098000000003</v>
      </c>
      <c r="M3112">
        <v>21.613133000000001</v>
      </c>
      <c r="N3112">
        <v>38.710555999999997</v>
      </c>
      <c r="O3112">
        <v>16.0185</v>
      </c>
      <c r="P3112">
        <v>243.532421</v>
      </c>
      <c r="Q3112">
        <v>16.061727000000001</v>
      </c>
      <c r="R3112">
        <v>17.461425999999999</v>
      </c>
      <c r="S3112">
        <v>2282.4546890000001</v>
      </c>
      <c r="T3112">
        <v>42.705598000000002</v>
      </c>
      <c r="U3112">
        <v>40.782080000000001</v>
      </c>
      <c r="V3112">
        <v>40.396042999999999</v>
      </c>
      <c r="W3112">
        <v>2301.7703689999998</v>
      </c>
      <c r="X3112">
        <v>2301.7703689999998</v>
      </c>
      <c r="Y3112">
        <v>2301.7703689999998</v>
      </c>
      <c r="Z3112">
        <v>2301.7703689999998</v>
      </c>
      <c r="AA3112">
        <v>2301.7703689999998</v>
      </c>
      <c r="AB3112">
        <v>2301.7703689999998</v>
      </c>
      <c r="AC3112">
        <v>2301.7703689999998</v>
      </c>
      <c r="AD3112">
        <v>2301.7703689999998</v>
      </c>
      <c r="AE3112">
        <v>2301.7703689999998</v>
      </c>
      <c r="AF3112">
        <v>2301.7703689999998</v>
      </c>
      <c r="AG3112">
        <v>2301.7703689999998</v>
      </c>
      <c r="AH3112">
        <v>2301.7703689999998</v>
      </c>
      <c r="AI3112">
        <v>2301.7703689999998</v>
      </c>
      <c r="AJ3112">
        <v>0</v>
      </c>
      <c r="AK3112">
        <v>0</v>
      </c>
      <c r="AL3112">
        <v>0</v>
      </c>
      <c r="AM3112">
        <v>0</v>
      </c>
      <c r="AN3112" t="s">
        <v>3109</v>
      </c>
      <c r="AO3112">
        <v>31197</v>
      </c>
      <c r="AP3112" s="2">
        <v>4.7959170000000002E-3</v>
      </c>
    </row>
    <row r="3113" spans="1:42" x14ac:dyDescent="0.55000000000000004">
      <c r="A3113" t="s">
        <v>3110</v>
      </c>
      <c r="B3113">
        <v>31207</v>
      </c>
      <c r="C3113">
        <f t="shared" si="48"/>
        <v>8.6686111111111117</v>
      </c>
      <c r="D3113">
        <v>62.479273999999997</v>
      </c>
      <c r="E3113">
        <v>51.053643999999998</v>
      </c>
      <c r="F3113">
        <v>16.948791</v>
      </c>
      <c r="G3113">
        <v>43.547550000000001</v>
      </c>
      <c r="H3113">
        <v>41.354373000000002</v>
      </c>
      <c r="I3113">
        <v>41.390497000000003</v>
      </c>
      <c r="J3113">
        <v>39.169840000000001</v>
      </c>
      <c r="K3113">
        <v>40.776916999999997</v>
      </c>
      <c r="L3113">
        <v>47.202334999999998</v>
      </c>
      <c r="M3113">
        <v>21.664173000000002</v>
      </c>
      <c r="N3113">
        <v>38.687452999999998</v>
      </c>
      <c r="O3113">
        <v>16.035592999999999</v>
      </c>
      <c r="P3113">
        <v>245.79870399999999</v>
      </c>
      <c r="Q3113">
        <v>16.069987999999999</v>
      </c>
      <c r="R3113">
        <v>16.629252000000001</v>
      </c>
      <c r="S3113">
        <v>2282.4491309999999</v>
      </c>
      <c r="T3113">
        <v>42.735348999999999</v>
      </c>
      <c r="U3113">
        <v>40.823926999999998</v>
      </c>
      <c r="V3113">
        <v>40.422668999999999</v>
      </c>
      <c r="W3113">
        <v>2301.7564830000001</v>
      </c>
      <c r="X3113">
        <v>2301.7564830000001</v>
      </c>
      <c r="Y3113">
        <v>2301.7564830000001</v>
      </c>
      <c r="Z3113">
        <v>2301.7564830000001</v>
      </c>
      <c r="AA3113">
        <v>2301.7564830000001</v>
      </c>
      <c r="AB3113">
        <v>2301.7564830000001</v>
      </c>
      <c r="AC3113">
        <v>2301.7564830000001</v>
      </c>
      <c r="AD3113">
        <v>2301.7564830000001</v>
      </c>
      <c r="AE3113">
        <v>2301.7564830000001</v>
      </c>
      <c r="AF3113">
        <v>2301.7564830000001</v>
      </c>
      <c r="AG3113">
        <v>2301.7564830000001</v>
      </c>
      <c r="AH3113">
        <v>2301.7564830000001</v>
      </c>
      <c r="AI3113">
        <v>2301.7564830000001</v>
      </c>
      <c r="AJ3113">
        <v>0</v>
      </c>
      <c r="AK3113">
        <v>0</v>
      </c>
      <c r="AL3113">
        <v>0</v>
      </c>
      <c r="AM3113">
        <v>0</v>
      </c>
      <c r="AN3113" t="s">
        <v>3110</v>
      </c>
      <c r="AO3113">
        <v>31207</v>
      </c>
      <c r="AP3113" s="2">
        <v>4.7997379999999996E-3</v>
      </c>
    </row>
    <row r="3114" spans="1:42" x14ac:dyDescent="0.55000000000000004">
      <c r="A3114" t="s">
        <v>3111</v>
      </c>
      <c r="B3114">
        <v>31217</v>
      </c>
      <c r="C3114">
        <f t="shared" si="48"/>
        <v>8.6713888888888881</v>
      </c>
      <c r="D3114">
        <v>62.514978999999997</v>
      </c>
      <c r="E3114">
        <v>51.105341000000003</v>
      </c>
      <c r="F3114">
        <v>16.971371000000001</v>
      </c>
      <c r="G3114">
        <v>43.599307000000003</v>
      </c>
      <c r="H3114">
        <v>41.407814999999999</v>
      </c>
      <c r="I3114">
        <v>41.441437999999998</v>
      </c>
      <c r="J3114">
        <v>39.214961000000002</v>
      </c>
      <c r="K3114">
        <v>40.821747999999999</v>
      </c>
      <c r="L3114">
        <v>47.258920000000003</v>
      </c>
      <c r="M3114">
        <v>21.728769</v>
      </c>
      <c r="N3114">
        <v>38.677388999999998</v>
      </c>
      <c r="O3114">
        <v>15.995342000000001</v>
      </c>
      <c r="P3114">
        <v>246.467556</v>
      </c>
      <c r="Q3114">
        <v>16.089465000000001</v>
      </c>
      <c r="R3114">
        <v>17.235835999999999</v>
      </c>
      <c r="S3114">
        <v>2282.4557410000002</v>
      </c>
      <c r="T3114">
        <v>42.792946999999998</v>
      </c>
      <c r="U3114">
        <v>40.878436000000001</v>
      </c>
      <c r="V3114">
        <v>40.473103999999999</v>
      </c>
      <c r="W3114">
        <v>2301.7842599999999</v>
      </c>
      <c r="X3114">
        <v>2301.7842599999999</v>
      </c>
      <c r="Y3114">
        <v>2301.7842599999999</v>
      </c>
      <c r="Z3114">
        <v>2301.7842599999999</v>
      </c>
      <c r="AA3114">
        <v>2301.7842599999999</v>
      </c>
      <c r="AB3114">
        <v>2301.7842599999999</v>
      </c>
      <c r="AC3114">
        <v>2301.7842599999999</v>
      </c>
      <c r="AD3114">
        <v>2301.7842599999999</v>
      </c>
      <c r="AE3114">
        <v>2301.7842599999999</v>
      </c>
      <c r="AF3114">
        <v>2301.7842599999999</v>
      </c>
      <c r="AG3114">
        <v>2301.7842599999999</v>
      </c>
      <c r="AH3114">
        <v>2301.7842599999999</v>
      </c>
      <c r="AI3114">
        <v>2301.7842599999999</v>
      </c>
      <c r="AJ3114">
        <v>0</v>
      </c>
      <c r="AK3114">
        <v>0</v>
      </c>
      <c r="AL3114">
        <v>0</v>
      </c>
      <c r="AM3114">
        <v>0</v>
      </c>
      <c r="AN3114" t="s">
        <v>3111</v>
      </c>
      <c r="AO3114">
        <v>31217</v>
      </c>
      <c r="AP3114" s="2">
        <v>4.7920949999999997E-3</v>
      </c>
    </row>
    <row r="3115" spans="1:42" x14ac:dyDescent="0.55000000000000004">
      <c r="A3115" t="s">
        <v>3112</v>
      </c>
      <c r="B3115">
        <v>31227</v>
      </c>
      <c r="C3115">
        <f t="shared" si="48"/>
        <v>8.6741666666666664</v>
      </c>
      <c r="D3115">
        <v>62.539645</v>
      </c>
      <c r="E3115">
        <v>51.115039000000003</v>
      </c>
      <c r="F3115">
        <v>16.984144000000001</v>
      </c>
      <c r="G3115">
        <v>43.623798000000001</v>
      </c>
      <c r="H3115">
        <v>41.444845999999998</v>
      </c>
      <c r="I3115">
        <v>41.480967</v>
      </c>
      <c r="J3115">
        <v>39.247511000000003</v>
      </c>
      <c r="K3115">
        <v>40.833568</v>
      </c>
      <c r="L3115">
        <v>47.279271999999999</v>
      </c>
      <c r="M3115">
        <v>21.778967000000002</v>
      </c>
      <c r="N3115">
        <v>38.688643999999996</v>
      </c>
      <c r="O3115">
        <v>15.934547</v>
      </c>
      <c r="P3115">
        <v>244.00216699999999</v>
      </c>
      <c r="Q3115">
        <v>16.106293999999998</v>
      </c>
      <c r="R3115">
        <v>16.834409999999998</v>
      </c>
      <c r="S3115">
        <v>2282.4594999999999</v>
      </c>
      <c r="T3115">
        <v>42.823577</v>
      </c>
      <c r="U3115">
        <v>40.923434</v>
      </c>
      <c r="V3115">
        <v>40.500383999999997</v>
      </c>
      <c r="W3115">
        <v>2301.7739150000002</v>
      </c>
      <c r="X3115">
        <v>2301.7739150000002</v>
      </c>
      <c r="Y3115">
        <v>2301.7739150000002</v>
      </c>
      <c r="Z3115">
        <v>2301.7739150000002</v>
      </c>
      <c r="AA3115">
        <v>2301.7739150000002</v>
      </c>
      <c r="AB3115">
        <v>2301.7739150000002</v>
      </c>
      <c r="AC3115">
        <v>2301.7739150000002</v>
      </c>
      <c r="AD3115">
        <v>2301.7739150000002</v>
      </c>
      <c r="AE3115">
        <v>2301.7739150000002</v>
      </c>
      <c r="AF3115">
        <v>2301.7739150000002</v>
      </c>
      <c r="AG3115">
        <v>2301.7739150000002</v>
      </c>
      <c r="AH3115">
        <v>2301.7739150000002</v>
      </c>
      <c r="AI3115">
        <v>2301.7739150000002</v>
      </c>
      <c r="AJ3115">
        <v>0</v>
      </c>
      <c r="AK3115">
        <v>0</v>
      </c>
      <c r="AL3115">
        <v>0</v>
      </c>
      <c r="AM3115">
        <v>0</v>
      </c>
      <c r="AN3115" t="s">
        <v>3112</v>
      </c>
      <c r="AO3115">
        <v>31227</v>
      </c>
      <c r="AP3115" s="2">
        <v>4.7933689999999996E-3</v>
      </c>
    </row>
    <row r="3116" spans="1:42" x14ac:dyDescent="0.55000000000000004">
      <c r="A3116" t="s">
        <v>3113</v>
      </c>
      <c r="B3116">
        <v>31237</v>
      </c>
      <c r="C3116">
        <f t="shared" si="48"/>
        <v>8.6769444444444446</v>
      </c>
      <c r="D3116">
        <v>62.580368999999997</v>
      </c>
      <c r="E3116">
        <v>51.158251999999997</v>
      </c>
      <c r="F3116">
        <v>17.003098000000001</v>
      </c>
      <c r="G3116">
        <v>43.677453999999997</v>
      </c>
      <c r="H3116">
        <v>41.500416000000001</v>
      </c>
      <c r="I3116">
        <v>41.522905999999999</v>
      </c>
      <c r="J3116">
        <v>39.283158</v>
      </c>
      <c r="K3116">
        <v>40.863483000000002</v>
      </c>
      <c r="L3116">
        <v>47.342272000000001</v>
      </c>
      <c r="M3116">
        <v>21.843415</v>
      </c>
      <c r="N3116">
        <v>38.681624999999997</v>
      </c>
      <c r="O3116">
        <v>16.046842999999999</v>
      </c>
      <c r="P3116">
        <v>243.23477700000001</v>
      </c>
      <c r="Q3116">
        <v>16.123764999999999</v>
      </c>
      <c r="R3116">
        <v>16.519694999999999</v>
      </c>
      <c r="S3116">
        <v>2282.4435079999998</v>
      </c>
      <c r="T3116">
        <v>42.859326000000003</v>
      </c>
      <c r="U3116">
        <v>40.955831000000003</v>
      </c>
      <c r="V3116">
        <v>40.546889</v>
      </c>
      <c r="W3116">
        <v>2301.7800000000002</v>
      </c>
      <c r="X3116">
        <v>2301.7800000000002</v>
      </c>
      <c r="Y3116">
        <v>2301.7800000000002</v>
      </c>
      <c r="Z3116">
        <v>2301.7800000000002</v>
      </c>
      <c r="AA3116">
        <v>2301.7800000000002</v>
      </c>
      <c r="AB3116">
        <v>2301.7800000000002</v>
      </c>
      <c r="AC3116">
        <v>2301.7800000000002</v>
      </c>
      <c r="AD3116">
        <v>2301.7800000000002</v>
      </c>
      <c r="AE3116">
        <v>2301.7800000000002</v>
      </c>
      <c r="AF3116">
        <v>2301.7800000000002</v>
      </c>
      <c r="AG3116">
        <v>2301.7800000000002</v>
      </c>
      <c r="AH3116">
        <v>2301.7800000000002</v>
      </c>
      <c r="AI3116">
        <v>2301.7800000000002</v>
      </c>
      <c r="AJ3116">
        <v>0</v>
      </c>
      <c r="AK3116">
        <v>0</v>
      </c>
      <c r="AL3116">
        <v>0</v>
      </c>
      <c r="AM3116">
        <v>0</v>
      </c>
      <c r="AN3116" t="s">
        <v>3113</v>
      </c>
      <c r="AO3116">
        <v>31237</v>
      </c>
      <c r="AP3116" s="2">
        <v>4.7997379999999996E-3</v>
      </c>
    </row>
    <row r="3117" spans="1:42" x14ac:dyDescent="0.55000000000000004">
      <c r="A3117" t="s">
        <v>3114</v>
      </c>
      <c r="B3117">
        <v>31247</v>
      </c>
      <c r="C3117">
        <f t="shared" si="48"/>
        <v>8.6797222222222228</v>
      </c>
      <c r="D3117">
        <v>62.617082000000003</v>
      </c>
      <c r="E3117">
        <v>51.203293000000002</v>
      </c>
      <c r="F3117">
        <v>17.027187000000001</v>
      </c>
      <c r="G3117">
        <v>43.713900000000002</v>
      </c>
      <c r="H3117">
        <v>41.550103999999997</v>
      </c>
      <c r="I3117">
        <v>41.578043999999998</v>
      </c>
      <c r="J3117">
        <v>39.320878</v>
      </c>
      <c r="K3117">
        <v>40.905697000000004</v>
      </c>
      <c r="L3117">
        <v>47.371153</v>
      </c>
      <c r="M3117">
        <v>21.886375000000001</v>
      </c>
      <c r="N3117">
        <v>38.684137</v>
      </c>
      <c r="O3117">
        <v>16.223928000000001</v>
      </c>
      <c r="P3117">
        <v>244.354389</v>
      </c>
      <c r="Q3117">
        <v>16.149799999999999</v>
      </c>
      <c r="R3117">
        <v>17.505067</v>
      </c>
      <c r="S3117">
        <v>2282.4627190000001</v>
      </c>
      <c r="T3117">
        <v>42.894255999999999</v>
      </c>
      <c r="U3117">
        <v>41.003771</v>
      </c>
      <c r="V3117">
        <v>40.577112</v>
      </c>
      <c r="W3117">
        <v>2301.7682890000001</v>
      </c>
      <c r="X3117">
        <v>2301.7682890000001</v>
      </c>
      <c r="Y3117">
        <v>2301.7682890000001</v>
      </c>
      <c r="Z3117">
        <v>2301.7682890000001</v>
      </c>
      <c r="AA3117">
        <v>2301.7682890000001</v>
      </c>
      <c r="AB3117">
        <v>2301.7682890000001</v>
      </c>
      <c r="AC3117">
        <v>2301.7682890000001</v>
      </c>
      <c r="AD3117">
        <v>2301.7682890000001</v>
      </c>
      <c r="AE3117">
        <v>2301.7682890000001</v>
      </c>
      <c r="AF3117">
        <v>2301.7682890000001</v>
      </c>
      <c r="AG3117">
        <v>2301.7682890000001</v>
      </c>
      <c r="AH3117">
        <v>2301.7682890000001</v>
      </c>
      <c r="AI3117">
        <v>2301.7682890000001</v>
      </c>
      <c r="AJ3117">
        <v>0</v>
      </c>
      <c r="AK3117">
        <v>0</v>
      </c>
      <c r="AL3117">
        <v>0</v>
      </c>
      <c r="AM3117">
        <v>0</v>
      </c>
      <c r="AN3117" t="s">
        <v>3114</v>
      </c>
      <c r="AO3117">
        <v>31247</v>
      </c>
      <c r="AP3117" s="2">
        <v>4.798465E-3</v>
      </c>
    </row>
    <row r="3118" spans="1:42" x14ac:dyDescent="0.55000000000000004">
      <c r="A3118" t="s">
        <v>3115</v>
      </c>
      <c r="B3118">
        <v>31257</v>
      </c>
      <c r="C3118">
        <f t="shared" si="48"/>
        <v>8.6824999999999992</v>
      </c>
      <c r="D3118">
        <v>62.630547</v>
      </c>
      <c r="E3118">
        <v>51.222923999999999</v>
      </c>
      <c r="F3118">
        <v>17.031610000000001</v>
      </c>
      <c r="G3118">
        <v>43.758806999999997</v>
      </c>
      <c r="H3118">
        <v>41.585551000000002</v>
      </c>
      <c r="I3118">
        <v>41.615081000000004</v>
      </c>
      <c r="J3118">
        <v>39.350248999999998</v>
      </c>
      <c r="K3118">
        <v>40.923209</v>
      </c>
      <c r="L3118">
        <v>47.418872999999998</v>
      </c>
      <c r="M3118">
        <v>21.956700000000001</v>
      </c>
      <c r="N3118">
        <v>38.677470999999997</v>
      </c>
      <c r="O3118">
        <v>16.127659999999999</v>
      </c>
      <c r="P3118">
        <v>244.44109900000001</v>
      </c>
      <c r="Q3118">
        <v>16.158567000000001</v>
      </c>
      <c r="R3118">
        <v>17.818593</v>
      </c>
      <c r="S3118">
        <v>2282.4523290000002</v>
      </c>
      <c r="T3118">
        <v>42.941541999999998</v>
      </c>
      <c r="U3118">
        <v>41.053404999999998</v>
      </c>
      <c r="V3118">
        <v>40.617215999999999</v>
      </c>
      <c r="W3118">
        <v>2301.7864420000001</v>
      </c>
      <c r="X3118">
        <v>2301.7864420000001</v>
      </c>
      <c r="Y3118">
        <v>2301.7864420000001</v>
      </c>
      <c r="Z3118">
        <v>2301.7864420000001</v>
      </c>
      <c r="AA3118">
        <v>2301.7864420000001</v>
      </c>
      <c r="AB3118">
        <v>2301.7864420000001</v>
      </c>
      <c r="AC3118">
        <v>2301.7864420000001</v>
      </c>
      <c r="AD3118">
        <v>2301.7864420000001</v>
      </c>
      <c r="AE3118">
        <v>2301.7864420000001</v>
      </c>
      <c r="AF3118">
        <v>2301.7864420000001</v>
      </c>
      <c r="AG3118">
        <v>2301.7864420000001</v>
      </c>
      <c r="AH3118">
        <v>2301.7864420000001</v>
      </c>
      <c r="AI3118">
        <v>2301.7864420000001</v>
      </c>
      <c r="AJ3118">
        <v>0</v>
      </c>
      <c r="AK3118">
        <v>0</v>
      </c>
      <c r="AL3118">
        <v>0</v>
      </c>
      <c r="AM3118">
        <v>0</v>
      </c>
      <c r="AN3118" t="s">
        <v>3115</v>
      </c>
      <c r="AO3118">
        <v>31257</v>
      </c>
      <c r="AP3118" s="2">
        <v>4.781904E-3</v>
      </c>
    </row>
    <row r="3119" spans="1:42" x14ac:dyDescent="0.55000000000000004">
      <c r="A3119" t="s">
        <v>3116</v>
      </c>
      <c r="B3119">
        <v>31267</v>
      </c>
      <c r="C3119">
        <f t="shared" si="48"/>
        <v>8.6852777777777774</v>
      </c>
      <c r="D3119">
        <v>62.658174000000002</v>
      </c>
      <c r="E3119">
        <v>51.265366</v>
      </c>
      <c r="F3119">
        <v>17.059991</v>
      </c>
      <c r="G3119">
        <v>43.794454000000002</v>
      </c>
      <c r="H3119">
        <v>41.631484</v>
      </c>
      <c r="I3119">
        <v>41.674413000000001</v>
      </c>
      <c r="J3119">
        <v>39.394449000000002</v>
      </c>
      <c r="K3119">
        <v>40.966667999999999</v>
      </c>
      <c r="L3119">
        <v>47.459845000000001</v>
      </c>
      <c r="M3119">
        <v>22.011793999999998</v>
      </c>
      <c r="N3119">
        <v>38.678004000000001</v>
      </c>
      <c r="O3119">
        <v>15.731927000000001</v>
      </c>
      <c r="P3119">
        <v>241.22319999999999</v>
      </c>
      <c r="Q3119">
        <v>16.181884</v>
      </c>
      <c r="R3119">
        <v>17.293116000000001</v>
      </c>
      <c r="S3119">
        <v>2282.4573919999998</v>
      </c>
      <c r="T3119">
        <v>42.977027999999997</v>
      </c>
      <c r="U3119">
        <v>41.089629000000002</v>
      </c>
      <c r="V3119">
        <v>40.648907000000001</v>
      </c>
      <c r="W3119">
        <v>2301.7834760000001</v>
      </c>
      <c r="X3119">
        <v>2301.7834760000001</v>
      </c>
      <c r="Y3119">
        <v>2301.7834760000001</v>
      </c>
      <c r="Z3119">
        <v>2301.7834760000001</v>
      </c>
      <c r="AA3119">
        <v>2301.7834760000001</v>
      </c>
      <c r="AB3119">
        <v>2301.7834760000001</v>
      </c>
      <c r="AC3119">
        <v>2301.7834760000001</v>
      </c>
      <c r="AD3119">
        <v>2301.7834760000001</v>
      </c>
      <c r="AE3119">
        <v>2301.7834760000001</v>
      </c>
      <c r="AF3119">
        <v>2301.7834760000001</v>
      </c>
      <c r="AG3119">
        <v>2301.7834760000001</v>
      </c>
      <c r="AH3119">
        <v>2301.7834760000001</v>
      </c>
      <c r="AI3119">
        <v>2301.7834760000001</v>
      </c>
      <c r="AJ3119">
        <v>0</v>
      </c>
      <c r="AK3119">
        <v>0</v>
      </c>
      <c r="AL3119">
        <v>0</v>
      </c>
      <c r="AM3119">
        <v>0</v>
      </c>
      <c r="AN3119" t="s">
        <v>3116</v>
      </c>
      <c r="AO3119">
        <v>31267</v>
      </c>
      <c r="AP3119" s="2">
        <v>4.7869999999999996E-3</v>
      </c>
    </row>
    <row r="3120" spans="1:42" x14ac:dyDescent="0.55000000000000004">
      <c r="A3120" t="s">
        <v>3117</v>
      </c>
      <c r="B3120">
        <v>31277</v>
      </c>
      <c r="C3120">
        <f t="shared" si="48"/>
        <v>8.6880555555555556</v>
      </c>
      <c r="D3120">
        <v>62.685136</v>
      </c>
      <c r="E3120">
        <v>51.291353999999998</v>
      </c>
      <c r="F3120">
        <v>17.060744</v>
      </c>
      <c r="G3120">
        <v>43.84507</v>
      </c>
      <c r="H3120">
        <v>41.677875999999998</v>
      </c>
      <c r="I3120">
        <v>41.698090999999998</v>
      </c>
      <c r="J3120">
        <v>39.435924</v>
      </c>
      <c r="K3120">
        <v>40.995359000000001</v>
      </c>
      <c r="L3120">
        <v>47.498562</v>
      </c>
      <c r="M3120">
        <v>22.056716000000002</v>
      </c>
      <c r="N3120">
        <v>38.798921999999997</v>
      </c>
      <c r="O3120">
        <v>16.061972000000001</v>
      </c>
      <c r="P3120">
        <v>240.395554</v>
      </c>
      <c r="Q3120">
        <v>16.197918000000001</v>
      </c>
      <c r="R3120">
        <v>16.893004000000001</v>
      </c>
      <c r="S3120">
        <v>2282.4819459999999</v>
      </c>
      <c r="T3120">
        <v>43.028553000000002</v>
      </c>
      <c r="U3120">
        <v>41.141691000000002</v>
      </c>
      <c r="V3120">
        <v>40.702807</v>
      </c>
      <c r="W3120">
        <v>2301.8028429999999</v>
      </c>
      <c r="X3120">
        <v>2301.8028429999999</v>
      </c>
      <c r="Y3120">
        <v>2301.8028429999999</v>
      </c>
      <c r="Z3120">
        <v>2301.8028429999999</v>
      </c>
      <c r="AA3120">
        <v>2301.8028429999999</v>
      </c>
      <c r="AB3120">
        <v>2301.8028429999999</v>
      </c>
      <c r="AC3120">
        <v>2301.8028429999999</v>
      </c>
      <c r="AD3120">
        <v>2301.8028429999999</v>
      </c>
      <c r="AE3120">
        <v>2301.8028429999999</v>
      </c>
      <c r="AF3120">
        <v>2301.8028429999999</v>
      </c>
      <c r="AG3120">
        <v>2301.8028429999999</v>
      </c>
      <c r="AH3120">
        <v>2301.8028429999999</v>
      </c>
      <c r="AI3120">
        <v>2301.8028429999999</v>
      </c>
      <c r="AJ3120">
        <v>0</v>
      </c>
      <c r="AK3120">
        <v>0</v>
      </c>
      <c r="AL3120">
        <v>0</v>
      </c>
      <c r="AM3120">
        <v>0</v>
      </c>
      <c r="AN3120" t="s">
        <v>3117</v>
      </c>
      <c r="AO3120">
        <v>31277</v>
      </c>
      <c r="AP3120" s="2">
        <v>4.7768089999999999E-3</v>
      </c>
    </row>
    <row r="3121" spans="1:42" x14ac:dyDescent="0.55000000000000004">
      <c r="A3121" t="s">
        <v>3118</v>
      </c>
      <c r="B3121">
        <v>31287</v>
      </c>
      <c r="C3121">
        <f t="shared" si="48"/>
        <v>8.6908333333333339</v>
      </c>
      <c r="D3121">
        <v>62.711320000000001</v>
      </c>
      <c r="E3121">
        <v>51.333244999999998</v>
      </c>
      <c r="F3121">
        <v>17.077411999999999</v>
      </c>
      <c r="G3121">
        <v>43.876080999999999</v>
      </c>
      <c r="H3121">
        <v>41.718935999999999</v>
      </c>
      <c r="I3121">
        <v>41.748235000000001</v>
      </c>
      <c r="J3121">
        <v>39.458630999999997</v>
      </c>
      <c r="K3121">
        <v>41.042579000000003</v>
      </c>
      <c r="L3121">
        <v>47.541240999999999</v>
      </c>
      <c r="M3121">
        <v>22.112860999999999</v>
      </c>
      <c r="N3121">
        <v>38.982143999999998</v>
      </c>
      <c r="O3121">
        <v>15.965223999999999</v>
      </c>
      <c r="P3121">
        <v>239.81619699999999</v>
      </c>
      <c r="Q3121">
        <v>16.220390999999999</v>
      </c>
      <c r="R3121">
        <v>18.039998000000001</v>
      </c>
      <c r="S3121">
        <v>2282.460388</v>
      </c>
      <c r="T3121">
        <v>43.060088999999998</v>
      </c>
      <c r="U3121">
        <v>41.187593</v>
      </c>
      <c r="V3121">
        <v>40.728267000000002</v>
      </c>
      <c r="W3121">
        <v>2301.8010450000002</v>
      </c>
      <c r="X3121">
        <v>2301.8010450000002</v>
      </c>
      <c r="Y3121">
        <v>2301.8010450000002</v>
      </c>
      <c r="Z3121">
        <v>2301.8010450000002</v>
      </c>
      <c r="AA3121">
        <v>2301.8010450000002</v>
      </c>
      <c r="AB3121">
        <v>2301.8010450000002</v>
      </c>
      <c r="AC3121">
        <v>2301.8010450000002</v>
      </c>
      <c r="AD3121">
        <v>2301.8010450000002</v>
      </c>
      <c r="AE3121">
        <v>2301.8010450000002</v>
      </c>
      <c r="AF3121">
        <v>2301.8010450000002</v>
      </c>
      <c r="AG3121">
        <v>2301.8010450000002</v>
      </c>
      <c r="AH3121">
        <v>2301.8010450000002</v>
      </c>
      <c r="AI3121">
        <v>2301.8010450000002</v>
      </c>
      <c r="AJ3121">
        <v>0</v>
      </c>
      <c r="AK3121">
        <v>0</v>
      </c>
      <c r="AL3121">
        <v>0</v>
      </c>
      <c r="AM3121">
        <v>0</v>
      </c>
      <c r="AN3121" t="s">
        <v>3118</v>
      </c>
      <c r="AO3121">
        <v>31287</v>
      </c>
      <c r="AP3121" s="2">
        <v>4.7997379999999996E-3</v>
      </c>
    </row>
    <row r="3122" spans="1:42" x14ac:dyDescent="0.55000000000000004">
      <c r="A3122" t="s">
        <v>3119</v>
      </c>
      <c r="B3122">
        <v>31297</v>
      </c>
      <c r="C3122">
        <f t="shared" si="48"/>
        <v>8.6936111111111103</v>
      </c>
      <c r="D3122">
        <v>62.748677999999998</v>
      </c>
      <c r="E3122">
        <v>51.364275999999997</v>
      </c>
      <c r="F3122">
        <v>17.103099</v>
      </c>
      <c r="G3122">
        <v>43.924965</v>
      </c>
      <c r="H3122">
        <v>41.773584999999997</v>
      </c>
      <c r="I3122">
        <v>41.802200999999997</v>
      </c>
      <c r="J3122">
        <v>39.507469999999998</v>
      </c>
      <c r="K3122">
        <v>41.108621999999997</v>
      </c>
      <c r="L3122">
        <v>47.595638999999998</v>
      </c>
      <c r="M3122">
        <v>22.167577999999999</v>
      </c>
      <c r="N3122">
        <v>39.248432999999999</v>
      </c>
      <c r="O3122">
        <v>15.90451</v>
      </c>
      <c r="P3122">
        <v>240.08292599999999</v>
      </c>
      <c r="Q3122">
        <v>16.240321999999999</v>
      </c>
      <c r="R3122">
        <v>17.287424999999999</v>
      </c>
      <c r="S3122">
        <v>2282.4647519999999</v>
      </c>
      <c r="T3122">
        <v>43.095328000000002</v>
      </c>
      <c r="U3122">
        <v>41.234929000000001</v>
      </c>
      <c r="V3122">
        <v>40.761757000000003</v>
      </c>
      <c r="W3122">
        <v>2301.7863619999998</v>
      </c>
      <c r="X3122">
        <v>2301.7863619999998</v>
      </c>
      <c r="Y3122">
        <v>2301.7863619999998</v>
      </c>
      <c r="Z3122">
        <v>2301.7863619999998</v>
      </c>
      <c r="AA3122">
        <v>2301.7863619999998</v>
      </c>
      <c r="AB3122">
        <v>2301.7863619999998</v>
      </c>
      <c r="AC3122">
        <v>2301.7863619999998</v>
      </c>
      <c r="AD3122">
        <v>2301.7863619999998</v>
      </c>
      <c r="AE3122">
        <v>2301.7863619999998</v>
      </c>
      <c r="AF3122">
        <v>2301.7863619999998</v>
      </c>
      <c r="AG3122">
        <v>2301.7863619999998</v>
      </c>
      <c r="AH3122">
        <v>2301.7863619999998</v>
      </c>
      <c r="AI3122">
        <v>2301.7863619999998</v>
      </c>
      <c r="AJ3122">
        <v>0</v>
      </c>
      <c r="AK3122">
        <v>0</v>
      </c>
      <c r="AL3122">
        <v>0</v>
      </c>
      <c r="AM3122">
        <v>0</v>
      </c>
      <c r="AN3122" t="s">
        <v>3119</v>
      </c>
      <c r="AO3122">
        <v>31297</v>
      </c>
      <c r="AP3122" s="2">
        <v>4.8672539999999997E-3</v>
      </c>
    </row>
    <row r="3123" spans="1:42" x14ac:dyDescent="0.55000000000000004">
      <c r="A3123" t="s">
        <v>3120</v>
      </c>
      <c r="B3123">
        <v>31307</v>
      </c>
      <c r="C3123">
        <f t="shared" si="48"/>
        <v>8.6963888888888885</v>
      </c>
      <c r="D3123">
        <v>62.792506000000003</v>
      </c>
      <c r="E3123">
        <v>51.399332000000001</v>
      </c>
      <c r="F3123">
        <v>17.128287</v>
      </c>
      <c r="G3123">
        <v>43.973587000000002</v>
      </c>
      <c r="H3123">
        <v>41.824109999999997</v>
      </c>
      <c r="I3123">
        <v>41.835692999999999</v>
      </c>
      <c r="J3123">
        <v>39.538980000000002</v>
      </c>
      <c r="K3123">
        <v>41.178263999999999</v>
      </c>
      <c r="L3123">
        <v>47.633273000000003</v>
      </c>
      <c r="M3123">
        <v>22.220177</v>
      </c>
      <c r="N3123">
        <v>39.460290000000001</v>
      </c>
      <c r="O3123">
        <v>16.171274</v>
      </c>
      <c r="P3123">
        <v>239.29672600000001</v>
      </c>
      <c r="Q3123">
        <v>16.258181</v>
      </c>
      <c r="R3123">
        <v>16.452424000000001</v>
      </c>
      <c r="S3123">
        <v>2282.4767409999999</v>
      </c>
      <c r="T3123">
        <v>43.153441000000001</v>
      </c>
      <c r="U3123">
        <v>41.287225999999997</v>
      </c>
      <c r="V3123">
        <v>40.808391999999998</v>
      </c>
      <c r="W3123">
        <v>2301.8115990000001</v>
      </c>
      <c r="X3123">
        <v>2301.8115990000001</v>
      </c>
      <c r="Y3123">
        <v>2301.8115990000001</v>
      </c>
      <c r="Z3123">
        <v>2301.8115990000001</v>
      </c>
      <c r="AA3123">
        <v>2301.8115990000001</v>
      </c>
      <c r="AB3123">
        <v>2301.8115990000001</v>
      </c>
      <c r="AC3123">
        <v>2301.8115990000001</v>
      </c>
      <c r="AD3123">
        <v>2301.8115990000001</v>
      </c>
      <c r="AE3123">
        <v>2301.8115990000001</v>
      </c>
      <c r="AF3123">
        <v>2301.8115990000001</v>
      </c>
      <c r="AG3123">
        <v>2301.8115990000001</v>
      </c>
      <c r="AH3123">
        <v>2301.8115990000001</v>
      </c>
      <c r="AI3123">
        <v>2301.8115990000001</v>
      </c>
      <c r="AJ3123">
        <v>0</v>
      </c>
      <c r="AK3123">
        <v>0</v>
      </c>
      <c r="AL3123">
        <v>0</v>
      </c>
      <c r="AM3123">
        <v>0</v>
      </c>
      <c r="AN3123" t="s">
        <v>3120</v>
      </c>
      <c r="AO3123">
        <v>31307</v>
      </c>
      <c r="AP3123" s="2">
        <v>4.8073819999999998E-3</v>
      </c>
    </row>
    <row r="3124" spans="1:42" x14ac:dyDescent="0.55000000000000004">
      <c r="A3124" t="s">
        <v>3121</v>
      </c>
      <c r="B3124">
        <v>31317</v>
      </c>
      <c r="C3124">
        <f t="shared" si="48"/>
        <v>8.6991666666666667</v>
      </c>
      <c r="D3124">
        <v>62.823194999999998</v>
      </c>
      <c r="E3124">
        <v>51.439889000000001</v>
      </c>
      <c r="F3124">
        <v>17.136849000000002</v>
      </c>
      <c r="G3124">
        <v>44.014138000000003</v>
      </c>
      <c r="H3124">
        <v>41.872227000000002</v>
      </c>
      <c r="I3124">
        <v>41.878132000000001</v>
      </c>
      <c r="J3124">
        <v>39.575132000000004</v>
      </c>
      <c r="K3124">
        <v>41.243676000000001</v>
      </c>
      <c r="L3124">
        <v>47.678908999999997</v>
      </c>
      <c r="M3124">
        <v>22.263618999999998</v>
      </c>
      <c r="N3124">
        <v>39.586266999999999</v>
      </c>
      <c r="O3124">
        <v>15.913912</v>
      </c>
      <c r="P3124">
        <v>240.12005500000001</v>
      </c>
      <c r="Q3124">
        <v>16.274818</v>
      </c>
      <c r="R3124">
        <v>16.550834999999999</v>
      </c>
      <c r="S3124">
        <v>2282.470311</v>
      </c>
      <c r="T3124">
        <v>43.182836999999999</v>
      </c>
      <c r="U3124">
        <v>41.325755999999998</v>
      </c>
      <c r="V3124">
        <v>40.839436999999997</v>
      </c>
      <c r="W3124">
        <v>2301.8028730000001</v>
      </c>
      <c r="X3124">
        <v>2301.8028730000001</v>
      </c>
      <c r="Y3124">
        <v>2301.8028730000001</v>
      </c>
      <c r="Z3124">
        <v>2301.8028730000001</v>
      </c>
      <c r="AA3124">
        <v>2301.8028730000001</v>
      </c>
      <c r="AB3124">
        <v>2301.8028730000001</v>
      </c>
      <c r="AC3124">
        <v>2301.8028730000001</v>
      </c>
      <c r="AD3124">
        <v>2301.8028730000001</v>
      </c>
      <c r="AE3124">
        <v>2301.8028730000001</v>
      </c>
      <c r="AF3124">
        <v>2301.8028730000001</v>
      </c>
      <c r="AG3124">
        <v>2301.8028730000001</v>
      </c>
      <c r="AH3124">
        <v>2301.8028730000001</v>
      </c>
      <c r="AI3124">
        <v>2301.8028730000001</v>
      </c>
      <c r="AJ3124">
        <v>0</v>
      </c>
      <c r="AK3124">
        <v>0</v>
      </c>
      <c r="AL3124">
        <v>0</v>
      </c>
      <c r="AM3124">
        <v>0</v>
      </c>
      <c r="AN3124" t="s">
        <v>3121</v>
      </c>
      <c r="AO3124">
        <v>31317</v>
      </c>
      <c r="AP3124" s="2">
        <v>4.7959170000000002E-3</v>
      </c>
    </row>
    <row r="3125" spans="1:42" x14ac:dyDescent="0.55000000000000004">
      <c r="A3125" t="s">
        <v>3122</v>
      </c>
      <c r="B3125">
        <v>31327</v>
      </c>
      <c r="C3125">
        <f t="shared" si="48"/>
        <v>8.7019444444444449</v>
      </c>
      <c r="D3125">
        <v>62.855018999999999</v>
      </c>
      <c r="E3125">
        <v>51.47099</v>
      </c>
      <c r="F3125">
        <v>17.147283000000002</v>
      </c>
      <c r="G3125">
        <v>44.059688999999999</v>
      </c>
      <c r="H3125">
        <v>41.931483999999998</v>
      </c>
      <c r="I3125">
        <v>41.931711</v>
      </c>
      <c r="J3125">
        <v>39.610387000000003</v>
      </c>
      <c r="K3125">
        <v>41.315914999999997</v>
      </c>
      <c r="L3125">
        <v>47.724784</v>
      </c>
      <c r="M3125">
        <v>22.319096999999999</v>
      </c>
      <c r="N3125">
        <v>39.655864999999999</v>
      </c>
      <c r="O3125">
        <v>15.829510000000001</v>
      </c>
      <c r="P3125">
        <v>241.819345</v>
      </c>
      <c r="Q3125">
        <v>16.29175</v>
      </c>
      <c r="R3125">
        <v>17.098023999999999</v>
      </c>
      <c r="S3125">
        <v>2282.4617720000001</v>
      </c>
      <c r="T3125">
        <v>43.239663</v>
      </c>
      <c r="U3125">
        <v>41.371991999999999</v>
      </c>
      <c r="V3125">
        <v>40.883647000000003</v>
      </c>
      <c r="W3125">
        <v>2301.8138840000001</v>
      </c>
      <c r="X3125">
        <v>2301.8138840000001</v>
      </c>
      <c r="Y3125">
        <v>2301.8138840000001</v>
      </c>
      <c r="Z3125">
        <v>2301.8138840000001</v>
      </c>
      <c r="AA3125">
        <v>2301.8138840000001</v>
      </c>
      <c r="AB3125">
        <v>2301.8138840000001</v>
      </c>
      <c r="AC3125">
        <v>2301.8138840000001</v>
      </c>
      <c r="AD3125">
        <v>2301.8138840000001</v>
      </c>
      <c r="AE3125">
        <v>2301.8138840000001</v>
      </c>
      <c r="AF3125">
        <v>2301.8138840000001</v>
      </c>
      <c r="AG3125">
        <v>2301.8138840000001</v>
      </c>
      <c r="AH3125">
        <v>2301.8138840000001</v>
      </c>
      <c r="AI3125">
        <v>2301.8138840000001</v>
      </c>
      <c r="AJ3125">
        <v>0</v>
      </c>
      <c r="AK3125">
        <v>0</v>
      </c>
      <c r="AL3125">
        <v>0</v>
      </c>
      <c r="AM3125">
        <v>0</v>
      </c>
      <c r="AN3125" t="s">
        <v>3122</v>
      </c>
      <c r="AO3125">
        <v>31327</v>
      </c>
      <c r="AP3125" s="2">
        <v>4.8226679999999996E-3</v>
      </c>
    </row>
    <row r="3126" spans="1:42" x14ac:dyDescent="0.55000000000000004">
      <c r="A3126" t="s">
        <v>3123</v>
      </c>
      <c r="B3126">
        <v>31337</v>
      </c>
      <c r="C3126">
        <f t="shared" si="48"/>
        <v>8.7047222222222214</v>
      </c>
      <c r="D3126">
        <v>62.897500000000001</v>
      </c>
      <c r="E3126">
        <v>51.516866</v>
      </c>
      <c r="F3126">
        <v>17.178042999999999</v>
      </c>
      <c r="G3126">
        <v>44.107852000000001</v>
      </c>
      <c r="H3126">
        <v>41.979278000000001</v>
      </c>
      <c r="I3126">
        <v>41.973827999999997</v>
      </c>
      <c r="J3126">
        <v>39.664419000000002</v>
      </c>
      <c r="K3126">
        <v>41.387135000000001</v>
      </c>
      <c r="L3126">
        <v>47.773716</v>
      </c>
      <c r="M3126">
        <v>22.386254999999998</v>
      </c>
      <c r="N3126">
        <v>39.711689999999997</v>
      </c>
      <c r="O3126">
        <v>16.245591999999998</v>
      </c>
      <c r="P3126">
        <v>244.64229399999999</v>
      </c>
      <c r="Q3126">
        <v>16.303682999999999</v>
      </c>
      <c r="R3126">
        <v>16.344809000000001</v>
      </c>
      <c r="S3126">
        <v>2282.470859</v>
      </c>
      <c r="T3126">
        <v>43.283267000000002</v>
      </c>
      <c r="U3126">
        <v>41.413845999999999</v>
      </c>
      <c r="V3126">
        <v>40.915973000000001</v>
      </c>
      <c r="W3126">
        <v>2301.8054459999998</v>
      </c>
      <c r="X3126">
        <v>2301.8054459999998</v>
      </c>
      <c r="Y3126">
        <v>2301.8054459999998</v>
      </c>
      <c r="Z3126">
        <v>2301.8054459999998</v>
      </c>
      <c r="AA3126">
        <v>2301.8054459999998</v>
      </c>
      <c r="AB3126">
        <v>2301.8054459999998</v>
      </c>
      <c r="AC3126">
        <v>2301.8054459999998</v>
      </c>
      <c r="AD3126">
        <v>2301.8054459999998</v>
      </c>
      <c r="AE3126">
        <v>2301.8054459999998</v>
      </c>
      <c r="AF3126">
        <v>2301.8054459999998</v>
      </c>
      <c r="AG3126">
        <v>2301.8054459999998</v>
      </c>
      <c r="AH3126">
        <v>2301.8054459999998</v>
      </c>
      <c r="AI3126">
        <v>2301.8054459999998</v>
      </c>
      <c r="AJ3126">
        <v>0</v>
      </c>
      <c r="AK3126">
        <v>0</v>
      </c>
      <c r="AL3126">
        <v>0</v>
      </c>
      <c r="AM3126">
        <v>0</v>
      </c>
      <c r="AN3126" t="s">
        <v>3123</v>
      </c>
      <c r="AO3126">
        <v>31337</v>
      </c>
      <c r="AP3126" s="2">
        <v>4.798465E-3</v>
      </c>
    </row>
    <row r="3127" spans="1:42" x14ac:dyDescent="0.55000000000000004">
      <c r="A3127" t="s">
        <v>3124</v>
      </c>
      <c r="B3127">
        <v>31347</v>
      </c>
      <c r="C3127">
        <f t="shared" si="48"/>
        <v>8.7074999999999996</v>
      </c>
      <c r="D3127">
        <v>62.917281000000003</v>
      </c>
      <c r="E3127">
        <v>51.544198999999999</v>
      </c>
      <c r="F3127">
        <v>17.182276000000002</v>
      </c>
      <c r="G3127">
        <v>44.147119000000004</v>
      </c>
      <c r="H3127">
        <v>42.024062999999998</v>
      </c>
      <c r="I3127">
        <v>42.009303000000003</v>
      </c>
      <c r="J3127">
        <v>39.685859000000001</v>
      </c>
      <c r="K3127">
        <v>41.443756</v>
      </c>
      <c r="L3127">
        <v>47.795242000000002</v>
      </c>
      <c r="M3127">
        <v>22.429078000000001</v>
      </c>
      <c r="N3127">
        <v>39.766525000000001</v>
      </c>
      <c r="O3127">
        <v>15.997871</v>
      </c>
      <c r="P3127">
        <v>245.11853199999999</v>
      </c>
      <c r="Q3127">
        <v>16.313445999999999</v>
      </c>
      <c r="R3127">
        <v>16.462841999999998</v>
      </c>
      <c r="S3127">
        <v>2282.470867</v>
      </c>
      <c r="T3127">
        <v>43.326872999999999</v>
      </c>
      <c r="U3127">
        <v>41.460701</v>
      </c>
      <c r="V3127">
        <v>40.949891999999998</v>
      </c>
      <c r="W3127">
        <v>2301.814093</v>
      </c>
      <c r="X3127">
        <v>2301.814093</v>
      </c>
      <c r="Y3127">
        <v>2301.814093</v>
      </c>
      <c r="Z3127">
        <v>2301.814093</v>
      </c>
      <c r="AA3127">
        <v>2301.814093</v>
      </c>
      <c r="AB3127">
        <v>2301.814093</v>
      </c>
      <c r="AC3127">
        <v>2301.814093</v>
      </c>
      <c r="AD3127">
        <v>2301.814093</v>
      </c>
      <c r="AE3127">
        <v>2301.814093</v>
      </c>
      <c r="AF3127">
        <v>2301.814093</v>
      </c>
      <c r="AG3127">
        <v>2301.814093</v>
      </c>
      <c r="AH3127">
        <v>2301.814093</v>
      </c>
      <c r="AI3127">
        <v>2301.814093</v>
      </c>
      <c r="AJ3127">
        <v>0</v>
      </c>
      <c r="AK3127">
        <v>0</v>
      </c>
      <c r="AL3127">
        <v>0</v>
      </c>
      <c r="AM3127">
        <v>0</v>
      </c>
      <c r="AN3127" t="s">
        <v>3124</v>
      </c>
      <c r="AO3127">
        <v>31347</v>
      </c>
      <c r="AP3127" s="2">
        <v>4.7793569999999997E-3</v>
      </c>
    </row>
    <row r="3128" spans="1:42" x14ac:dyDescent="0.55000000000000004">
      <c r="A3128" t="s">
        <v>3125</v>
      </c>
      <c r="B3128">
        <v>31357</v>
      </c>
      <c r="C3128">
        <f t="shared" si="48"/>
        <v>8.7102777777777778</v>
      </c>
      <c r="D3128">
        <v>62.958036</v>
      </c>
      <c r="E3128">
        <v>51.578192999999999</v>
      </c>
      <c r="F3128">
        <v>17.209391</v>
      </c>
      <c r="G3128">
        <v>44.185828999999998</v>
      </c>
      <c r="H3128">
        <v>42.078280999999997</v>
      </c>
      <c r="I3128">
        <v>42.061478000000001</v>
      </c>
      <c r="J3128">
        <v>39.715612999999998</v>
      </c>
      <c r="K3128">
        <v>41.496409999999997</v>
      </c>
      <c r="L3128">
        <v>47.845371</v>
      </c>
      <c r="M3128">
        <v>22.475957000000001</v>
      </c>
      <c r="N3128">
        <v>39.813741</v>
      </c>
      <c r="O3128">
        <v>16.073990999999999</v>
      </c>
      <c r="P3128">
        <v>245.468366</v>
      </c>
      <c r="Q3128">
        <v>16.344937000000002</v>
      </c>
      <c r="R3128">
        <v>17.265421</v>
      </c>
      <c r="S3128">
        <v>2282.4840519999998</v>
      </c>
      <c r="T3128">
        <v>43.387027000000003</v>
      </c>
      <c r="U3128">
        <v>41.523446999999997</v>
      </c>
      <c r="V3128">
        <v>41.009712</v>
      </c>
      <c r="W3128">
        <v>2301.8393489999999</v>
      </c>
      <c r="X3128">
        <v>2301.8393489999999</v>
      </c>
      <c r="Y3128">
        <v>2301.8393489999999</v>
      </c>
      <c r="Z3128">
        <v>2301.8393489999999</v>
      </c>
      <c r="AA3128">
        <v>2301.8393489999999</v>
      </c>
      <c r="AB3128">
        <v>2301.8393489999999</v>
      </c>
      <c r="AC3128">
        <v>2301.8393489999999</v>
      </c>
      <c r="AD3128">
        <v>2301.8393489999999</v>
      </c>
      <c r="AE3128">
        <v>2301.8393489999999</v>
      </c>
      <c r="AF3128">
        <v>2301.8393489999999</v>
      </c>
      <c r="AG3128">
        <v>2301.8393489999999</v>
      </c>
      <c r="AH3128">
        <v>2301.8393489999999</v>
      </c>
      <c r="AI3128">
        <v>2301.8393489999999</v>
      </c>
      <c r="AJ3128">
        <v>0</v>
      </c>
      <c r="AK3128">
        <v>0</v>
      </c>
      <c r="AL3128">
        <v>0</v>
      </c>
      <c r="AM3128">
        <v>0</v>
      </c>
      <c r="AN3128" t="s">
        <v>3125</v>
      </c>
      <c r="AO3128">
        <v>31357</v>
      </c>
      <c r="AP3128" s="2">
        <v>4.7806300000000001E-3</v>
      </c>
    </row>
    <row r="3129" spans="1:42" x14ac:dyDescent="0.55000000000000004">
      <c r="A3129" t="s">
        <v>3126</v>
      </c>
      <c r="B3129">
        <v>31367</v>
      </c>
      <c r="C3129">
        <f t="shared" si="48"/>
        <v>8.713055555555556</v>
      </c>
      <c r="D3129">
        <v>62.995427999999997</v>
      </c>
      <c r="E3129">
        <v>51.624811000000001</v>
      </c>
      <c r="F3129">
        <v>17.225825</v>
      </c>
      <c r="G3129">
        <v>44.240403000000001</v>
      </c>
      <c r="H3129">
        <v>42.122278999999999</v>
      </c>
      <c r="I3129">
        <v>42.108654999999999</v>
      </c>
      <c r="J3129">
        <v>39.759245999999997</v>
      </c>
      <c r="K3129">
        <v>41.544291999999999</v>
      </c>
      <c r="L3129">
        <v>47.888717999999997</v>
      </c>
      <c r="M3129">
        <v>22.537398</v>
      </c>
      <c r="N3129">
        <v>39.827379999999998</v>
      </c>
      <c r="O3129">
        <v>15.881078</v>
      </c>
      <c r="P3129">
        <v>243.687589</v>
      </c>
      <c r="Q3129">
        <v>16.352361999999999</v>
      </c>
      <c r="R3129">
        <v>17.130037000000002</v>
      </c>
      <c r="S3129">
        <v>2282.4661729999998</v>
      </c>
      <c r="T3129">
        <v>43.403798000000002</v>
      </c>
      <c r="U3129">
        <v>41.558644999999999</v>
      </c>
      <c r="V3129">
        <v>41.033562000000003</v>
      </c>
      <c r="W3129">
        <v>2301.820451</v>
      </c>
      <c r="X3129">
        <v>2301.820451</v>
      </c>
      <c r="Y3129">
        <v>2301.820451</v>
      </c>
      <c r="Z3129">
        <v>2301.820451</v>
      </c>
      <c r="AA3129">
        <v>2301.820451</v>
      </c>
      <c r="AB3129">
        <v>2301.820451</v>
      </c>
      <c r="AC3129">
        <v>2301.820451</v>
      </c>
      <c r="AD3129">
        <v>2301.820451</v>
      </c>
      <c r="AE3129">
        <v>2301.820451</v>
      </c>
      <c r="AF3129">
        <v>2301.820451</v>
      </c>
      <c r="AG3129">
        <v>2301.820451</v>
      </c>
      <c r="AH3129">
        <v>2301.820451</v>
      </c>
      <c r="AI3129">
        <v>2301.820451</v>
      </c>
      <c r="AJ3129">
        <v>0</v>
      </c>
      <c r="AK3129">
        <v>0</v>
      </c>
      <c r="AL3129">
        <v>0</v>
      </c>
      <c r="AM3129">
        <v>0</v>
      </c>
      <c r="AN3129" t="s">
        <v>3126</v>
      </c>
      <c r="AO3129">
        <v>31367</v>
      </c>
      <c r="AP3129" s="2">
        <v>4.7704389999999996E-3</v>
      </c>
    </row>
    <row r="3130" spans="1:42" x14ac:dyDescent="0.55000000000000004">
      <c r="A3130" t="s">
        <v>3127</v>
      </c>
      <c r="B3130">
        <v>31377</v>
      </c>
      <c r="C3130">
        <f t="shared" si="48"/>
        <v>8.7158333333333342</v>
      </c>
      <c r="D3130">
        <v>63.025120000000001</v>
      </c>
      <c r="E3130">
        <v>51.658050000000003</v>
      </c>
      <c r="F3130">
        <v>17.231498999999999</v>
      </c>
      <c r="G3130">
        <v>44.282207</v>
      </c>
      <c r="H3130">
        <v>42.174371000000001</v>
      </c>
      <c r="I3130">
        <v>42.145991000000002</v>
      </c>
      <c r="J3130">
        <v>39.794835999999997</v>
      </c>
      <c r="K3130">
        <v>41.592775000000003</v>
      </c>
      <c r="L3130">
        <v>47.933343999999998</v>
      </c>
      <c r="M3130">
        <v>22.586043</v>
      </c>
      <c r="N3130">
        <v>39.840766000000002</v>
      </c>
      <c r="O3130">
        <v>16.134364000000001</v>
      </c>
      <c r="P3130">
        <v>240.39590200000001</v>
      </c>
      <c r="Q3130">
        <v>16.363012999999999</v>
      </c>
      <c r="R3130">
        <v>16.417612999999999</v>
      </c>
      <c r="S3130">
        <v>2282.473692</v>
      </c>
      <c r="T3130">
        <v>43.454022999999999</v>
      </c>
      <c r="U3130">
        <v>41.595317999999999</v>
      </c>
      <c r="V3130">
        <v>41.071841999999997</v>
      </c>
      <c r="W3130">
        <v>2301.823797</v>
      </c>
      <c r="X3130">
        <v>2301.823797</v>
      </c>
      <c r="Y3130">
        <v>2301.823797</v>
      </c>
      <c r="Z3130">
        <v>2301.823797</v>
      </c>
      <c r="AA3130">
        <v>2301.823797</v>
      </c>
      <c r="AB3130">
        <v>2301.823797</v>
      </c>
      <c r="AC3130">
        <v>2301.823797</v>
      </c>
      <c r="AD3130">
        <v>2301.823797</v>
      </c>
      <c r="AE3130">
        <v>2301.823797</v>
      </c>
      <c r="AF3130">
        <v>2301.823797</v>
      </c>
      <c r="AG3130">
        <v>2301.823797</v>
      </c>
      <c r="AH3130">
        <v>2301.823797</v>
      </c>
      <c r="AI3130">
        <v>2301.823797</v>
      </c>
      <c r="AJ3130">
        <v>0</v>
      </c>
      <c r="AK3130">
        <v>0</v>
      </c>
      <c r="AL3130">
        <v>0</v>
      </c>
      <c r="AM3130">
        <v>0</v>
      </c>
      <c r="AN3130" t="s">
        <v>3127</v>
      </c>
      <c r="AO3130">
        <v>31377</v>
      </c>
      <c r="AP3130" s="2">
        <v>4.7895469999999999E-3</v>
      </c>
    </row>
    <row r="3131" spans="1:42" x14ac:dyDescent="0.55000000000000004">
      <c r="A3131" t="s">
        <v>3128</v>
      </c>
      <c r="B3131">
        <v>31387</v>
      </c>
      <c r="C3131">
        <f t="shared" si="48"/>
        <v>8.7186111111111106</v>
      </c>
      <c r="D3131">
        <v>63.046886000000001</v>
      </c>
      <c r="E3131">
        <v>51.685347999999998</v>
      </c>
      <c r="F3131">
        <v>17.251021999999999</v>
      </c>
      <c r="G3131">
        <v>44.320982000000001</v>
      </c>
      <c r="H3131">
        <v>42.217981000000002</v>
      </c>
      <c r="I3131">
        <v>42.180520000000001</v>
      </c>
      <c r="J3131">
        <v>39.824885000000002</v>
      </c>
      <c r="K3131">
        <v>41.629137999999998</v>
      </c>
      <c r="L3131">
        <v>47.958449999999999</v>
      </c>
      <c r="M3131">
        <v>22.633217999999999</v>
      </c>
      <c r="N3131">
        <v>39.875810999999999</v>
      </c>
      <c r="O3131">
        <v>16.017247999999999</v>
      </c>
      <c r="P3131">
        <v>242.15638799999999</v>
      </c>
      <c r="Q3131">
        <v>16.389744</v>
      </c>
      <c r="R3131">
        <v>16.277518000000001</v>
      </c>
      <c r="S3131">
        <v>2282.4848750000001</v>
      </c>
      <c r="T3131">
        <v>43.505533999999997</v>
      </c>
      <c r="U3131">
        <v>41.654859000000002</v>
      </c>
      <c r="V3131">
        <v>41.118684000000002</v>
      </c>
      <c r="W3131">
        <v>2301.8377829999999</v>
      </c>
      <c r="X3131">
        <v>2301.8377829999999</v>
      </c>
      <c r="Y3131">
        <v>2301.8377829999999</v>
      </c>
      <c r="Z3131">
        <v>2301.8377829999999</v>
      </c>
      <c r="AA3131">
        <v>2301.8377829999999</v>
      </c>
      <c r="AB3131">
        <v>2301.8377829999999</v>
      </c>
      <c r="AC3131">
        <v>2301.8377829999999</v>
      </c>
      <c r="AD3131">
        <v>2301.8377829999999</v>
      </c>
      <c r="AE3131">
        <v>2301.8377829999999</v>
      </c>
      <c r="AF3131">
        <v>2301.8377829999999</v>
      </c>
      <c r="AG3131">
        <v>2301.8377829999999</v>
      </c>
      <c r="AH3131">
        <v>2301.8377829999999</v>
      </c>
      <c r="AI3131">
        <v>2301.8377829999999</v>
      </c>
      <c r="AJ3131">
        <v>0</v>
      </c>
      <c r="AK3131">
        <v>0</v>
      </c>
      <c r="AL3131">
        <v>0</v>
      </c>
      <c r="AM3131">
        <v>0</v>
      </c>
      <c r="AN3131" t="s">
        <v>3128</v>
      </c>
      <c r="AO3131">
        <v>31387</v>
      </c>
      <c r="AP3131" s="2">
        <v>4.7869999999999996E-3</v>
      </c>
    </row>
    <row r="3132" spans="1:42" x14ac:dyDescent="0.55000000000000004">
      <c r="A3132" t="s">
        <v>3129</v>
      </c>
      <c r="B3132">
        <v>31397</v>
      </c>
      <c r="C3132">
        <f t="shared" si="48"/>
        <v>8.7213888888888889</v>
      </c>
      <c r="D3132">
        <v>63.092691000000002</v>
      </c>
      <c r="E3132">
        <v>51.735689999999998</v>
      </c>
      <c r="F3132">
        <v>17.282439</v>
      </c>
      <c r="G3132">
        <v>44.38655</v>
      </c>
      <c r="H3132">
        <v>42.281618999999999</v>
      </c>
      <c r="I3132">
        <v>42.244387000000003</v>
      </c>
      <c r="J3132">
        <v>39.881602000000001</v>
      </c>
      <c r="K3132">
        <v>41.677588999999998</v>
      </c>
      <c r="L3132">
        <v>48.01005</v>
      </c>
      <c r="M3132">
        <v>22.699164</v>
      </c>
      <c r="N3132">
        <v>39.890161999999997</v>
      </c>
      <c r="O3132">
        <v>15.910822</v>
      </c>
      <c r="P3132">
        <v>240.50676100000001</v>
      </c>
      <c r="Q3132">
        <v>16.412997000000001</v>
      </c>
      <c r="R3132">
        <v>16.788402000000001</v>
      </c>
      <c r="S3132">
        <v>2282.4800009999999</v>
      </c>
      <c r="T3132">
        <v>43.530645999999997</v>
      </c>
      <c r="U3132">
        <v>41.700225000000003</v>
      </c>
      <c r="V3132">
        <v>41.150663000000002</v>
      </c>
      <c r="W3132">
        <v>2301.8439520000002</v>
      </c>
      <c r="X3132">
        <v>2301.8439520000002</v>
      </c>
      <c r="Y3132">
        <v>2301.8439520000002</v>
      </c>
      <c r="Z3132">
        <v>2301.8439520000002</v>
      </c>
      <c r="AA3132">
        <v>2301.8439520000002</v>
      </c>
      <c r="AB3132">
        <v>2301.8439520000002</v>
      </c>
      <c r="AC3132">
        <v>2301.8439520000002</v>
      </c>
      <c r="AD3132">
        <v>2301.8439520000002</v>
      </c>
      <c r="AE3132">
        <v>2301.8439520000002</v>
      </c>
      <c r="AF3132">
        <v>2301.8439520000002</v>
      </c>
      <c r="AG3132">
        <v>2301.8439520000002</v>
      </c>
      <c r="AH3132">
        <v>2301.8439520000002</v>
      </c>
      <c r="AI3132">
        <v>2301.8439520000002</v>
      </c>
      <c r="AJ3132">
        <v>0</v>
      </c>
      <c r="AK3132">
        <v>0</v>
      </c>
      <c r="AL3132">
        <v>0</v>
      </c>
      <c r="AM3132">
        <v>0</v>
      </c>
      <c r="AN3132" t="s">
        <v>3129</v>
      </c>
      <c r="AO3132">
        <v>31397</v>
      </c>
      <c r="AP3132" s="2">
        <v>4.8201199999999998E-3</v>
      </c>
    </row>
    <row r="3133" spans="1:42" x14ac:dyDescent="0.55000000000000004">
      <c r="A3133" t="s">
        <v>3130</v>
      </c>
      <c r="B3133">
        <v>31407</v>
      </c>
      <c r="C3133">
        <f t="shared" si="48"/>
        <v>8.7241666666666671</v>
      </c>
      <c r="D3133">
        <v>63.116329</v>
      </c>
      <c r="E3133">
        <v>51.770054000000002</v>
      </c>
      <c r="F3133">
        <v>17.286487999999999</v>
      </c>
      <c r="G3133">
        <v>44.420189999999998</v>
      </c>
      <c r="H3133">
        <v>42.324624999999997</v>
      </c>
      <c r="I3133">
        <v>42.282172000000003</v>
      </c>
      <c r="J3133">
        <v>39.913321000000003</v>
      </c>
      <c r="K3133">
        <v>41.724023000000003</v>
      </c>
      <c r="L3133">
        <v>48.052636999999997</v>
      </c>
      <c r="M3133">
        <v>22.742025000000002</v>
      </c>
      <c r="N3133">
        <v>39.885534999999997</v>
      </c>
      <c r="O3133">
        <v>16.105733000000001</v>
      </c>
      <c r="P3133">
        <v>241.214765</v>
      </c>
      <c r="Q3133">
        <v>16.424534999999999</v>
      </c>
      <c r="R3133">
        <v>16.380158000000002</v>
      </c>
      <c r="S3133">
        <v>2282.471814</v>
      </c>
      <c r="T3133">
        <v>43.585728000000003</v>
      </c>
      <c r="U3133">
        <v>41.742671999999999</v>
      </c>
      <c r="V3133">
        <v>41.187904000000003</v>
      </c>
      <c r="W3133">
        <v>2301.850641</v>
      </c>
      <c r="X3133">
        <v>2301.850641</v>
      </c>
      <c r="Y3133">
        <v>2301.850641</v>
      </c>
      <c r="Z3133">
        <v>2301.850641</v>
      </c>
      <c r="AA3133">
        <v>2301.850641</v>
      </c>
      <c r="AB3133">
        <v>2301.850641</v>
      </c>
      <c r="AC3133">
        <v>2301.850641</v>
      </c>
      <c r="AD3133">
        <v>2301.850641</v>
      </c>
      <c r="AE3133">
        <v>2301.850641</v>
      </c>
      <c r="AF3133">
        <v>2301.850641</v>
      </c>
      <c r="AG3133">
        <v>2301.850641</v>
      </c>
      <c r="AH3133">
        <v>2301.850641</v>
      </c>
      <c r="AI3133">
        <v>2301.850641</v>
      </c>
      <c r="AJ3133">
        <v>0</v>
      </c>
      <c r="AK3133">
        <v>0</v>
      </c>
      <c r="AL3133">
        <v>0</v>
      </c>
      <c r="AM3133">
        <v>0</v>
      </c>
      <c r="AN3133" t="s">
        <v>3130</v>
      </c>
      <c r="AO3133">
        <v>31407</v>
      </c>
      <c r="AP3133" s="2">
        <v>4.8124769999999999E-3</v>
      </c>
    </row>
    <row r="3134" spans="1:42" x14ac:dyDescent="0.55000000000000004">
      <c r="A3134" t="s">
        <v>3131</v>
      </c>
      <c r="B3134">
        <v>31417</v>
      </c>
      <c r="C3134">
        <f t="shared" si="48"/>
        <v>8.7269444444444453</v>
      </c>
      <c r="D3134">
        <v>63.153512999999997</v>
      </c>
      <c r="E3134">
        <v>51.788958000000001</v>
      </c>
      <c r="F3134">
        <v>17.304797000000001</v>
      </c>
      <c r="G3134">
        <v>44.460268999999997</v>
      </c>
      <c r="H3134">
        <v>42.377031000000002</v>
      </c>
      <c r="I3134">
        <v>42.326408000000001</v>
      </c>
      <c r="J3134">
        <v>39.945818000000003</v>
      </c>
      <c r="K3134">
        <v>41.756014999999998</v>
      </c>
      <c r="L3134">
        <v>48.095770000000002</v>
      </c>
      <c r="M3134">
        <v>22.790296000000001</v>
      </c>
      <c r="N3134">
        <v>39.911347999999997</v>
      </c>
      <c r="O3134">
        <v>15.970351000000001</v>
      </c>
      <c r="P3134">
        <v>240.26236299999999</v>
      </c>
      <c r="Q3134">
        <v>16.438583999999999</v>
      </c>
      <c r="R3134">
        <v>16.272455999999998</v>
      </c>
      <c r="S3134">
        <v>2282.483185</v>
      </c>
      <c r="T3134">
        <v>43.617818999999997</v>
      </c>
      <c r="U3134">
        <v>41.784576999999999</v>
      </c>
      <c r="V3134">
        <v>41.227330000000002</v>
      </c>
      <c r="W3134">
        <v>2301.8414320000002</v>
      </c>
      <c r="X3134">
        <v>2301.8414320000002</v>
      </c>
      <c r="Y3134">
        <v>2301.8414320000002</v>
      </c>
      <c r="Z3134">
        <v>2301.8414320000002</v>
      </c>
      <c r="AA3134">
        <v>2301.8414320000002</v>
      </c>
      <c r="AB3134">
        <v>2301.8414320000002</v>
      </c>
      <c r="AC3134">
        <v>2301.8414320000002</v>
      </c>
      <c r="AD3134">
        <v>2301.8414320000002</v>
      </c>
      <c r="AE3134">
        <v>2301.8414320000002</v>
      </c>
      <c r="AF3134">
        <v>2301.8414320000002</v>
      </c>
      <c r="AG3134">
        <v>2301.8414320000002</v>
      </c>
      <c r="AH3134">
        <v>2301.8414320000002</v>
      </c>
      <c r="AI3134">
        <v>2301.8414320000002</v>
      </c>
      <c r="AJ3134">
        <v>0</v>
      </c>
      <c r="AK3134">
        <v>0</v>
      </c>
      <c r="AL3134">
        <v>0</v>
      </c>
      <c r="AM3134">
        <v>0</v>
      </c>
      <c r="AN3134" t="s">
        <v>3131</v>
      </c>
      <c r="AO3134">
        <v>31417</v>
      </c>
      <c r="AP3134" s="2">
        <v>4.7729870000000002E-3</v>
      </c>
    </row>
    <row r="3135" spans="1:42" x14ac:dyDescent="0.55000000000000004">
      <c r="A3135" t="s">
        <v>3132</v>
      </c>
      <c r="B3135">
        <v>31427</v>
      </c>
      <c r="C3135">
        <f t="shared" si="48"/>
        <v>8.7297222222222217</v>
      </c>
      <c r="D3135">
        <v>63.182035999999997</v>
      </c>
      <c r="E3135">
        <v>51.832515999999998</v>
      </c>
      <c r="F3135">
        <v>17.319941</v>
      </c>
      <c r="G3135">
        <v>44.502696999999998</v>
      </c>
      <c r="H3135">
        <v>42.410223999999999</v>
      </c>
      <c r="I3135">
        <v>42.365051000000001</v>
      </c>
      <c r="J3135">
        <v>39.982492999999998</v>
      </c>
      <c r="K3135">
        <v>41.782640000000001</v>
      </c>
      <c r="L3135">
        <v>48.136274</v>
      </c>
      <c r="M3135">
        <v>22.837726</v>
      </c>
      <c r="N3135">
        <v>39.912213999999999</v>
      </c>
      <c r="O3135">
        <v>15.907553999999999</v>
      </c>
      <c r="P3135">
        <v>238.745992</v>
      </c>
      <c r="Q3135">
        <v>16.458752</v>
      </c>
      <c r="R3135">
        <v>16.647390999999999</v>
      </c>
      <c r="S3135">
        <v>2282.47417</v>
      </c>
      <c r="T3135">
        <v>43.668725000000002</v>
      </c>
      <c r="U3135">
        <v>41.834879000000001</v>
      </c>
      <c r="V3135">
        <v>41.272883999999998</v>
      </c>
      <c r="W3135">
        <v>2301.8497390000002</v>
      </c>
      <c r="X3135">
        <v>2301.8497390000002</v>
      </c>
      <c r="Y3135">
        <v>2301.8497390000002</v>
      </c>
      <c r="Z3135">
        <v>2301.8497390000002</v>
      </c>
      <c r="AA3135">
        <v>2301.8497390000002</v>
      </c>
      <c r="AB3135">
        <v>2301.8497390000002</v>
      </c>
      <c r="AC3135">
        <v>2301.8497390000002</v>
      </c>
      <c r="AD3135">
        <v>2301.8497390000002</v>
      </c>
      <c r="AE3135">
        <v>2301.8497390000002</v>
      </c>
      <c r="AF3135">
        <v>2301.8497390000002</v>
      </c>
      <c r="AG3135">
        <v>2301.8497390000002</v>
      </c>
      <c r="AH3135">
        <v>2301.8497390000002</v>
      </c>
      <c r="AI3135">
        <v>2301.8497390000002</v>
      </c>
      <c r="AJ3135">
        <v>0</v>
      </c>
      <c r="AK3135">
        <v>0</v>
      </c>
      <c r="AL3135">
        <v>0</v>
      </c>
      <c r="AM3135">
        <v>0</v>
      </c>
      <c r="AN3135" t="s">
        <v>3132</v>
      </c>
      <c r="AO3135">
        <v>31427</v>
      </c>
      <c r="AP3135" s="2">
        <v>4.7971910000000001E-3</v>
      </c>
    </row>
    <row r="3136" spans="1:42" x14ac:dyDescent="0.55000000000000004">
      <c r="A3136" t="s">
        <v>3133</v>
      </c>
      <c r="B3136">
        <v>31437</v>
      </c>
      <c r="C3136">
        <f t="shared" si="48"/>
        <v>8.7324999999999999</v>
      </c>
      <c r="D3136">
        <v>63.211230999999998</v>
      </c>
      <c r="E3136">
        <v>51.873367999999999</v>
      </c>
      <c r="F3136">
        <v>17.335084999999999</v>
      </c>
      <c r="G3136">
        <v>44.548296000000001</v>
      </c>
      <c r="H3136">
        <v>42.466116</v>
      </c>
      <c r="I3136">
        <v>42.421852999999999</v>
      </c>
      <c r="J3136">
        <v>40.033268999999997</v>
      </c>
      <c r="K3136">
        <v>41.827886999999997</v>
      </c>
      <c r="L3136">
        <v>48.180616999999998</v>
      </c>
      <c r="M3136">
        <v>22.907802</v>
      </c>
      <c r="N3136">
        <v>39.923338999999999</v>
      </c>
      <c r="O3136">
        <v>15.880105</v>
      </c>
      <c r="P3136">
        <v>240.285292</v>
      </c>
      <c r="Q3136">
        <v>16.47569</v>
      </c>
      <c r="R3136">
        <v>16.977422000000001</v>
      </c>
      <c r="S3136">
        <v>2282.4866280000001</v>
      </c>
      <c r="T3136">
        <v>43.702069000000002</v>
      </c>
      <c r="U3136">
        <v>41.874633000000003</v>
      </c>
      <c r="V3136">
        <v>41.306068000000003</v>
      </c>
      <c r="W3136">
        <v>2301.8479630000002</v>
      </c>
      <c r="X3136">
        <v>2301.8479630000002</v>
      </c>
      <c r="Y3136">
        <v>2301.8479630000002</v>
      </c>
      <c r="Z3136">
        <v>2301.8479630000002</v>
      </c>
      <c r="AA3136">
        <v>2301.8479630000002</v>
      </c>
      <c r="AB3136">
        <v>2301.8479630000002</v>
      </c>
      <c r="AC3136">
        <v>2301.8479630000002</v>
      </c>
      <c r="AD3136">
        <v>2301.8479630000002</v>
      </c>
      <c r="AE3136">
        <v>2301.8479630000002</v>
      </c>
      <c r="AF3136">
        <v>2301.8479630000002</v>
      </c>
      <c r="AG3136">
        <v>2301.8479630000002</v>
      </c>
      <c r="AH3136">
        <v>2301.8479630000002</v>
      </c>
      <c r="AI3136">
        <v>2301.8479630000002</v>
      </c>
      <c r="AJ3136">
        <v>0</v>
      </c>
      <c r="AK3136">
        <v>0</v>
      </c>
      <c r="AL3136">
        <v>0</v>
      </c>
      <c r="AM3136">
        <v>0</v>
      </c>
      <c r="AN3136" t="s">
        <v>3133</v>
      </c>
      <c r="AO3136">
        <v>31437</v>
      </c>
      <c r="AP3136" s="2">
        <v>4.775535E-3</v>
      </c>
    </row>
    <row r="3137" spans="1:42" x14ac:dyDescent="0.55000000000000004">
      <c r="A3137" t="s">
        <v>3134</v>
      </c>
      <c r="B3137">
        <v>31447</v>
      </c>
      <c r="C3137">
        <f t="shared" si="48"/>
        <v>8.7352777777777781</v>
      </c>
      <c r="D3137">
        <v>63.232579000000001</v>
      </c>
      <c r="E3137">
        <v>51.906554999999997</v>
      </c>
      <c r="F3137">
        <v>17.357890999999999</v>
      </c>
      <c r="G3137">
        <v>44.585282999999997</v>
      </c>
      <c r="H3137">
        <v>42.501123</v>
      </c>
      <c r="I3137">
        <v>42.457087999999999</v>
      </c>
      <c r="J3137">
        <v>40.065164000000003</v>
      </c>
      <c r="K3137">
        <v>41.862912000000001</v>
      </c>
      <c r="L3137">
        <v>48.213887</v>
      </c>
      <c r="M3137">
        <v>22.963777</v>
      </c>
      <c r="N3137">
        <v>39.939129999999999</v>
      </c>
      <c r="O3137">
        <v>16.166293</v>
      </c>
      <c r="P3137">
        <v>240.932615</v>
      </c>
      <c r="Q3137">
        <v>16.500181999999999</v>
      </c>
      <c r="R3137">
        <v>17.308187</v>
      </c>
      <c r="S3137">
        <v>2282.4988699999999</v>
      </c>
      <c r="T3137">
        <v>43.741267999999998</v>
      </c>
      <c r="U3137">
        <v>41.927970000000002</v>
      </c>
      <c r="V3137">
        <v>41.356250000000003</v>
      </c>
      <c r="W3137">
        <v>2301.8613850000002</v>
      </c>
      <c r="X3137">
        <v>2301.8613850000002</v>
      </c>
      <c r="Y3137">
        <v>2301.8613850000002</v>
      </c>
      <c r="Z3137">
        <v>2301.8613850000002</v>
      </c>
      <c r="AA3137">
        <v>2301.8613850000002</v>
      </c>
      <c r="AB3137">
        <v>2301.8613850000002</v>
      </c>
      <c r="AC3137">
        <v>2301.8613850000002</v>
      </c>
      <c r="AD3137">
        <v>2301.8613850000002</v>
      </c>
      <c r="AE3137">
        <v>2301.8613850000002</v>
      </c>
      <c r="AF3137">
        <v>2301.8613850000002</v>
      </c>
      <c r="AG3137">
        <v>2301.8613850000002</v>
      </c>
      <c r="AH3137">
        <v>2301.8613850000002</v>
      </c>
      <c r="AI3137">
        <v>2301.8613850000002</v>
      </c>
      <c r="AJ3137">
        <v>0</v>
      </c>
      <c r="AK3137">
        <v>0</v>
      </c>
      <c r="AL3137">
        <v>0</v>
      </c>
      <c r="AM3137">
        <v>0</v>
      </c>
      <c r="AN3137" t="s">
        <v>3134</v>
      </c>
      <c r="AO3137">
        <v>31447</v>
      </c>
      <c r="AP3137" s="2">
        <v>4.7704389999999996E-3</v>
      </c>
    </row>
    <row r="3138" spans="1:42" x14ac:dyDescent="0.55000000000000004">
      <c r="A3138" t="s">
        <v>3135</v>
      </c>
      <c r="B3138">
        <v>31457</v>
      </c>
      <c r="C3138">
        <f t="shared" si="48"/>
        <v>8.7380555555555564</v>
      </c>
      <c r="D3138">
        <v>63.264088000000001</v>
      </c>
      <c r="E3138">
        <v>51.938460999999997</v>
      </c>
      <c r="F3138">
        <v>17.368697999999998</v>
      </c>
      <c r="G3138">
        <v>44.635030999999998</v>
      </c>
      <c r="H3138">
        <v>42.554586</v>
      </c>
      <c r="I3138">
        <v>42.503971</v>
      </c>
      <c r="J3138">
        <v>40.106684000000001</v>
      </c>
      <c r="K3138">
        <v>41.905957999999998</v>
      </c>
      <c r="L3138">
        <v>48.263046000000003</v>
      </c>
      <c r="M3138">
        <v>23.017744</v>
      </c>
      <c r="N3138">
        <v>39.947660999999997</v>
      </c>
      <c r="O3138">
        <v>16.047193</v>
      </c>
      <c r="P3138">
        <v>239.41429099999999</v>
      </c>
      <c r="Q3138">
        <v>16.526318</v>
      </c>
      <c r="R3138">
        <v>17.025708999999999</v>
      </c>
      <c r="S3138">
        <v>2282.4910570000002</v>
      </c>
      <c r="T3138">
        <v>43.780251999999997</v>
      </c>
      <c r="U3138">
        <v>41.971328</v>
      </c>
      <c r="V3138">
        <v>41.386678000000003</v>
      </c>
      <c r="W3138">
        <v>2301.8582080000001</v>
      </c>
      <c r="X3138">
        <v>2301.8582080000001</v>
      </c>
      <c r="Y3138">
        <v>2301.8582080000001</v>
      </c>
      <c r="Z3138">
        <v>2301.8582080000001</v>
      </c>
      <c r="AA3138">
        <v>2301.8582080000001</v>
      </c>
      <c r="AB3138">
        <v>2301.8582080000001</v>
      </c>
      <c r="AC3138">
        <v>2301.8582080000001</v>
      </c>
      <c r="AD3138">
        <v>2301.8582080000001</v>
      </c>
      <c r="AE3138">
        <v>2301.8582080000001</v>
      </c>
      <c r="AF3138">
        <v>2301.8582080000001</v>
      </c>
      <c r="AG3138">
        <v>2301.8582080000001</v>
      </c>
      <c r="AH3138">
        <v>2301.8582080000001</v>
      </c>
      <c r="AI3138">
        <v>2301.8582080000001</v>
      </c>
      <c r="AJ3138">
        <v>0</v>
      </c>
      <c r="AK3138">
        <v>0</v>
      </c>
      <c r="AL3138">
        <v>0</v>
      </c>
      <c r="AM3138">
        <v>0</v>
      </c>
      <c r="AN3138" t="s">
        <v>3135</v>
      </c>
      <c r="AO3138">
        <v>31457</v>
      </c>
      <c r="AP3138" s="2">
        <v>4.7971910000000001E-3</v>
      </c>
    </row>
    <row r="3139" spans="1:42" x14ac:dyDescent="0.55000000000000004">
      <c r="A3139" t="s">
        <v>3136</v>
      </c>
      <c r="B3139">
        <v>31467</v>
      </c>
      <c r="C3139">
        <f t="shared" si="48"/>
        <v>8.7408333333333328</v>
      </c>
      <c r="D3139">
        <v>63.298217999999999</v>
      </c>
      <c r="E3139">
        <v>51.975031000000001</v>
      </c>
      <c r="F3139">
        <v>17.392436</v>
      </c>
      <c r="G3139">
        <v>44.680176000000003</v>
      </c>
      <c r="H3139">
        <v>42.605027</v>
      </c>
      <c r="I3139">
        <v>42.548966999999998</v>
      </c>
      <c r="J3139">
        <v>40.156548000000001</v>
      </c>
      <c r="K3139">
        <v>41.941893</v>
      </c>
      <c r="L3139">
        <v>48.317332</v>
      </c>
      <c r="M3139">
        <v>23.05893</v>
      </c>
      <c r="N3139">
        <v>39.953718000000002</v>
      </c>
      <c r="O3139">
        <v>15.94229</v>
      </c>
      <c r="P3139">
        <v>240.817927</v>
      </c>
      <c r="Q3139">
        <v>16.540868</v>
      </c>
      <c r="R3139">
        <v>17.009830999999998</v>
      </c>
      <c r="S3139">
        <v>2282.4935700000001</v>
      </c>
      <c r="T3139">
        <v>43.819674999999997</v>
      </c>
      <c r="U3139">
        <v>42.018984000000003</v>
      </c>
      <c r="V3139">
        <v>41.430950000000003</v>
      </c>
      <c r="W3139">
        <v>2301.8635420000001</v>
      </c>
      <c r="X3139">
        <v>2301.8635420000001</v>
      </c>
      <c r="Y3139">
        <v>2301.8635420000001</v>
      </c>
      <c r="Z3139">
        <v>2301.8635420000001</v>
      </c>
      <c r="AA3139">
        <v>2301.8635420000001</v>
      </c>
      <c r="AB3139">
        <v>2301.8635420000001</v>
      </c>
      <c r="AC3139">
        <v>2301.8635420000001</v>
      </c>
      <c r="AD3139">
        <v>2301.8635420000001</v>
      </c>
      <c r="AE3139">
        <v>2301.8635420000001</v>
      </c>
      <c r="AF3139">
        <v>2301.8635420000001</v>
      </c>
      <c r="AG3139">
        <v>2301.8635420000001</v>
      </c>
      <c r="AH3139">
        <v>2301.8635420000001</v>
      </c>
      <c r="AI3139">
        <v>2301.8635420000001</v>
      </c>
      <c r="AJ3139">
        <v>0</v>
      </c>
      <c r="AK3139">
        <v>0</v>
      </c>
      <c r="AL3139">
        <v>0</v>
      </c>
      <c r="AM3139">
        <v>0</v>
      </c>
      <c r="AN3139" t="s">
        <v>3136</v>
      </c>
      <c r="AO3139">
        <v>31467</v>
      </c>
      <c r="AP3139" s="2">
        <v>4.775535E-3</v>
      </c>
    </row>
    <row r="3140" spans="1:42" x14ac:dyDescent="0.55000000000000004">
      <c r="A3140" t="s">
        <v>3137</v>
      </c>
      <c r="B3140">
        <v>31477</v>
      </c>
      <c r="C3140">
        <f t="shared" ref="C3140:C3203" si="49">B3140/3600</f>
        <v>8.743611111111111</v>
      </c>
      <c r="D3140">
        <v>63.324638</v>
      </c>
      <c r="E3140">
        <v>52.009709000000001</v>
      </c>
      <c r="F3140">
        <v>17.406099999999999</v>
      </c>
      <c r="G3140">
        <v>44.717073999999997</v>
      </c>
      <c r="H3140">
        <v>42.641081</v>
      </c>
      <c r="I3140">
        <v>42.604767000000002</v>
      </c>
      <c r="J3140">
        <v>40.190857000000001</v>
      </c>
      <c r="K3140">
        <v>41.969565000000003</v>
      </c>
      <c r="L3140">
        <v>48.357519000000003</v>
      </c>
      <c r="M3140">
        <v>23.117121999999998</v>
      </c>
      <c r="N3140">
        <v>39.970654000000003</v>
      </c>
      <c r="O3140">
        <v>15.924731</v>
      </c>
      <c r="P3140">
        <v>238.610209</v>
      </c>
      <c r="Q3140">
        <v>16.564900999999999</v>
      </c>
      <c r="R3140">
        <v>16.704281000000002</v>
      </c>
      <c r="S3140">
        <v>2282.4897540000002</v>
      </c>
      <c r="T3140">
        <v>43.872155999999997</v>
      </c>
      <c r="U3140">
        <v>42.063141999999999</v>
      </c>
      <c r="V3140">
        <v>41.468995999999997</v>
      </c>
      <c r="W3140">
        <v>2301.8817279999998</v>
      </c>
      <c r="X3140">
        <v>2301.8817279999998</v>
      </c>
      <c r="Y3140">
        <v>2301.8817279999998</v>
      </c>
      <c r="Z3140">
        <v>2301.8817279999998</v>
      </c>
      <c r="AA3140">
        <v>2301.8817279999998</v>
      </c>
      <c r="AB3140">
        <v>2301.8817279999998</v>
      </c>
      <c r="AC3140">
        <v>2301.8817279999998</v>
      </c>
      <c r="AD3140">
        <v>2301.8817279999998</v>
      </c>
      <c r="AE3140">
        <v>2301.8817279999998</v>
      </c>
      <c r="AF3140">
        <v>2301.8817279999998</v>
      </c>
      <c r="AG3140">
        <v>2301.8817279999998</v>
      </c>
      <c r="AH3140">
        <v>2301.8817279999998</v>
      </c>
      <c r="AI3140">
        <v>2301.8817279999998</v>
      </c>
      <c r="AJ3140">
        <v>0</v>
      </c>
      <c r="AK3140">
        <v>0</v>
      </c>
      <c r="AL3140">
        <v>0</v>
      </c>
      <c r="AM3140">
        <v>0</v>
      </c>
      <c r="AN3140" t="s">
        <v>3137</v>
      </c>
      <c r="AO3140">
        <v>31477</v>
      </c>
      <c r="AP3140" s="2">
        <v>4.7959170000000002E-3</v>
      </c>
    </row>
    <row r="3141" spans="1:42" x14ac:dyDescent="0.55000000000000004">
      <c r="A3141" t="s">
        <v>3138</v>
      </c>
      <c r="B3141">
        <v>31487</v>
      </c>
      <c r="C3141">
        <f t="shared" si="49"/>
        <v>8.7463888888888892</v>
      </c>
      <c r="D3141">
        <v>63.377678000000003</v>
      </c>
      <c r="E3141">
        <v>52.054696999999997</v>
      </c>
      <c r="F3141">
        <v>17.430847</v>
      </c>
      <c r="G3141">
        <v>44.759577999999998</v>
      </c>
      <c r="H3141">
        <v>42.692278999999999</v>
      </c>
      <c r="I3141">
        <v>42.646208999999999</v>
      </c>
      <c r="J3141">
        <v>40.234658000000003</v>
      </c>
      <c r="K3141">
        <v>42.006486000000002</v>
      </c>
      <c r="L3141">
        <v>48.398097999999997</v>
      </c>
      <c r="M3141">
        <v>23.180796999999998</v>
      </c>
      <c r="N3141">
        <v>39.968646999999997</v>
      </c>
      <c r="O3141">
        <v>16.258721000000001</v>
      </c>
      <c r="P3141">
        <v>238.94917799999999</v>
      </c>
      <c r="Q3141">
        <v>16.575628999999999</v>
      </c>
      <c r="R3141">
        <v>17.278642999999999</v>
      </c>
      <c r="S3141">
        <v>2282.48135</v>
      </c>
      <c r="T3141">
        <v>43.904361000000002</v>
      </c>
      <c r="U3141">
        <v>42.111288999999999</v>
      </c>
      <c r="V3141">
        <v>41.513534</v>
      </c>
      <c r="W3141">
        <v>2301.8835479999998</v>
      </c>
      <c r="X3141">
        <v>2301.8835479999998</v>
      </c>
      <c r="Y3141">
        <v>2301.8835479999998</v>
      </c>
      <c r="Z3141">
        <v>2301.8835479999998</v>
      </c>
      <c r="AA3141">
        <v>2301.8835479999998</v>
      </c>
      <c r="AB3141">
        <v>2301.8835479999998</v>
      </c>
      <c r="AC3141">
        <v>2301.8835479999998</v>
      </c>
      <c r="AD3141">
        <v>2301.8835479999998</v>
      </c>
      <c r="AE3141">
        <v>2301.8835479999998</v>
      </c>
      <c r="AF3141">
        <v>2301.8835479999998</v>
      </c>
      <c r="AG3141">
        <v>2301.8835479999998</v>
      </c>
      <c r="AH3141">
        <v>2301.8835479999998</v>
      </c>
      <c r="AI3141">
        <v>2301.8835479999998</v>
      </c>
      <c r="AJ3141">
        <v>0</v>
      </c>
      <c r="AK3141">
        <v>0</v>
      </c>
      <c r="AL3141">
        <v>0</v>
      </c>
      <c r="AM3141">
        <v>0</v>
      </c>
      <c r="AN3141" t="s">
        <v>3138</v>
      </c>
      <c r="AO3141">
        <v>31487</v>
      </c>
      <c r="AP3141" s="2">
        <v>4.8086559999999997E-3</v>
      </c>
    </row>
    <row r="3142" spans="1:42" x14ac:dyDescent="0.55000000000000004">
      <c r="A3142" t="s">
        <v>3139</v>
      </c>
      <c r="B3142">
        <v>31497</v>
      </c>
      <c r="C3142">
        <f t="shared" si="49"/>
        <v>8.7491666666666674</v>
      </c>
      <c r="D3142">
        <v>63.401497999999997</v>
      </c>
      <c r="E3142">
        <v>52.082478000000002</v>
      </c>
      <c r="F3142">
        <v>17.448086</v>
      </c>
      <c r="G3142">
        <v>44.805174000000001</v>
      </c>
      <c r="H3142">
        <v>42.732959999999999</v>
      </c>
      <c r="I3142">
        <v>42.685302</v>
      </c>
      <c r="J3142">
        <v>40.270874999999997</v>
      </c>
      <c r="K3142">
        <v>42.040604999999999</v>
      </c>
      <c r="L3142">
        <v>48.443117999999998</v>
      </c>
      <c r="M3142">
        <v>23.224059</v>
      </c>
      <c r="N3142">
        <v>39.971336000000001</v>
      </c>
      <c r="O3142">
        <v>15.955875000000001</v>
      </c>
      <c r="P3142">
        <v>237.784437</v>
      </c>
      <c r="Q3142">
        <v>16.597888999999999</v>
      </c>
      <c r="R3142">
        <v>18.111647000000001</v>
      </c>
      <c r="S3142">
        <v>2282.4915390000001</v>
      </c>
      <c r="T3142">
        <v>43.942673999999997</v>
      </c>
      <c r="U3142">
        <v>42.152155999999998</v>
      </c>
      <c r="V3142">
        <v>41.543062999999997</v>
      </c>
      <c r="W3142">
        <v>2301.8835439999998</v>
      </c>
      <c r="X3142">
        <v>2301.8835439999998</v>
      </c>
      <c r="Y3142">
        <v>2301.8835439999998</v>
      </c>
      <c r="Z3142">
        <v>2301.8835439999998</v>
      </c>
      <c r="AA3142">
        <v>2301.8835439999998</v>
      </c>
      <c r="AB3142">
        <v>2301.8835439999998</v>
      </c>
      <c r="AC3142">
        <v>2301.8835439999998</v>
      </c>
      <c r="AD3142">
        <v>2301.8835439999998</v>
      </c>
      <c r="AE3142">
        <v>2301.8835439999998</v>
      </c>
      <c r="AF3142">
        <v>2301.8835439999998</v>
      </c>
      <c r="AG3142">
        <v>2301.8835439999998</v>
      </c>
      <c r="AH3142">
        <v>2301.8835439999998</v>
      </c>
      <c r="AI3142">
        <v>2301.8835439999998</v>
      </c>
      <c r="AJ3142">
        <v>0</v>
      </c>
      <c r="AK3142">
        <v>0</v>
      </c>
      <c r="AL3142">
        <v>0</v>
      </c>
      <c r="AM3142">
        <v>0</v>
      </c>
      <c r="AN3142" t="s">
        <v>3139</v>
      </c>
      <c r="AO3142">
        <v>31497</v>
      </c>
      <c r="AP3142" s="2">
        <v>4.8099290000000001E-3</v>
      </c>
    </row>
    <row r="3143" spans="1:42" x14ac:dyDescent="0.55000000000000004">
      <c r="A3143" t="s">
        <v>3140</v>
      </c>
      <c r="B3143">
        <v>31507</v>
      </c>
      <c r="C3143">
        <f t="shared" si="49"/>
        <v>8.7519444444444439</v>
      </c>
      <c r="D3143">
        <v>63.420971000000002</v>
      </c>
      <c r="E3143">
        <v>52.107239999999997</v>
      </c>
      <c r="F3143">
        <v>17.442716999999998</v>
      </c>
      <c r="G3143">
        <v>44.831651999999998</v>
      </c>
      <c r="H3143">
        <v>42.770600999999999</v>
      </c>
      <c r="I3143">
        <v>42.725441000000004</v>
      </c>
      <c r="J3143">
        <v>40.296998000000002</v>
      </c>
      <c r="K3143">
        <v>42.066460999999997</v>
      </c>
      <c r="L3143">
        <v>48.469296999999997</v>
      </c>
      <c r="M3143">
        <v>23.279474</v>
      </c>
      <c r="N3143">
        <v>39.969442999999998</v>
      </c>
      <c r="O3143">
        <v>15.781012</v>
      </c>
      <c r="P3143">
        <v>237.946639</v>
      </c>
      <c r="Q3143">
        <v>16.603853000000001</v>
      </c>
      <c r="R3143">
        <v>16.900938</v>
      </c>
      <c r="S3143">
        <v>2282.4842509999999</v>
      </c>
      <c r="T3143">
        <v>43.977331999999997</v>
      </c>
      <c r="U3143">
        <v>42.196854000000002</v>
      </c>
      <c r="V3143">
        <v>41.591419000000002</v>
      </c>
      <c r="W3143">
        <v>2301.8920240000002</v>
      </c>
      <c r="X3143">
        <v>2301.8920240000002</v>
      </c>
      <c r="Y3143">
        <v>2301.8920240000002</v>
      </c>
      <c r="Z3143">
        <v>2301.8920240000002</v>
      </c>
      <c r="AA3143">
        <v>2301.8920240000002</v>
      </c>
      <c r="AB3143">
        <v>2301.8920240000002</v>
      </c>
      <c r="AC3143">
        <v>2301.8920240000002</v>
      </c>
      <c r="AD3143">
        <v>2301.8920240000002</v>
      </c>
      <c r="AE3143">
        <v>2301.8920240000002</v>
      </c>
      <c r="AF3143">
        <v>2301.8920240000002</v>
      </c>
      <c r="AG3143">
        <v>2301.8920240000002</v>
      </c>
      <c r="AH3143">
        <v>2301.8920240000002</v>
      </c>
      <c r="AI3143">
        <v>2301.8920240000002</v>
      </c>
      <c r="AJ3143">
        <v>0</v>
      </c>
      <c r="AK3143">
        <v>0</v>
      </c>
      <c r="AL3143">
        <v>0</v>
      </c>
      <c r="AM3143">
        <v>0</v>
      </c>
      <c r="AN3143" t="s">
        <v>3140</v>
      </c>
      <c r="AO3143">
        <v>31507</v>
      </c>
      <c r="AP3143" s="2">
        <v>4.8239420000000003E-3</v>
      </c>
    </row>
    <row r="3144" spans="1:42" x14ac:dyDescent="0.55000000000000004">
      <c r="A3144" t="s">
        <v>3141</v>
      </c>
      <c r="B3144">
        <v>31517</v>
      </c>
      <c r="C3144">
        <f t="shared" si="49"/>
        <v>8.7547222222222221</v>
      </c>
      <c r="D3144">
        <v>63.470885000000003</v>
      </c>
      <c r="E3144">
        <v>52.154719</v>
      </c>
      <c r="F3144">
        <v>17.488140000000001</v>
      </c>
      <c r="G3144">
        <v>44.887984000000003</v>
      </c>
      <c r="H3144">
        <v>42.822488999999997</v>
      </c>
      <c r="I3144">
        <v>42.778919999999999</v>
      </c>
      <c r="J3144">
        <v>40.353316</v>
      </c>
      <c r="K3144">
        <v>42.113612000000003</v>
      </c>
      <c r="L3144">
        <v>48.530898000000001</v>
      </c>
      <c r="M3144">
        <v>23.339689</v>
      </c>
      <c r="N3144">
        <v>39.981887</v>
      </c>
      <c r="O3144">
        <v>16.078209999999999</v>
      </c>
      <c r="P3144">
        <v>237.04920000000001</v>
      </c>
      <c r="Q3144">
        <v>16.618188</v>
      </c>
      <c r="R3144">
        <v>16.512022000000002</v>
      </c>
      <c r="S3144">
        <v>2282.4832280000001</v>
      </c>
      <c r="T3144">
        <v>44.032322999999998</v>
      </c>
      <c r="U3144">
        <v>42.241709999999998</v>
      </c>
      <c r="V3144">
        <v>41.637433000000001</v>
      </c>
      <c r="W3144">
        <v>2301.9080090000002</v>
      </c>
      <c r="X3144">
        <v>2301.9080090000002</v>
      </c>
      <c r="Y3144">
        <v>2301.9080090000002</v>
      </c>
      <c r="Z3144">
        <v>2301.9080090000002</v>
      </c>
      <c r="AA3144">
        <v>2301.9080090000002</v>
      </c>
      <c r="AB3144">
        <v>2301.9080090000002</v>
      </c>
      <c r="AC3144">
        <v>2301.9080090000002</v>
      </c>
      <c r="AD3144">
        <v>2301.9080090000002</v>
      </c>
      <c r="AE3144">
        <v>2301.9080090000002</v>
      </c>
      <c r="AF3144">
        <v>2301.9080090000002</v>
      </c>
      <c r="AG3144">
        <v>2301.9080090000002</v>
      </c>
      <c r="AH3144">
        <v>2301.9080090000002</v>
      </c>
      <c r="AI3144">
        <v>2301.9080090000002</v>
      </c>
      <c r="AJ3144">
        <v>0</v>
      </c>
      <c r="AK3144">
        <v>0</v>
      </c>
      <c r="AL3144">
        <v>0</v>
      </c>
      <c r="AM3144">
        <v>0</v>
      </c>
      <c r="AN3144" t="s">
        <v>3141</v>
      </c>
      <c r="AO3144">
        <v>31517</v>
      </c>
      <c r="AP3144" s="2">
        <v>4.7997379999999996E-3</v>
      </c>
    </row>
    <row r="3145" spans="1:42" x14ac:dyDescent="0.55000000000000004">
      <c r="A3145" t="s">
        <v>3142</v>
      </c>
      <c r="B3145">
        <v>31527</v>
      </c>
      <c r="C3145">
        <f t="shared" si="49"/>
        <v>8.7575000000000003</v>
      </c>
      <c r="D3145">
        <v>63.488908000000002</v>
      </c>
      <c r="E3145">
        <v>52.190418000000001</v>
      </c>
      <c r="F3145">
        <v>17.489394000000001</v>
      </c>
      <c r="G3145">
        <v>44.933155999999997</v>
      </c>
      <c r="H3145">
        <v>42.870005999999997</v>
      </c>
      <c r="I3145">
        <v>42.824849999999998</v>
      </c>
      <c r="J3145">
        <v>40.396157000000002</v>
      </c>
      <c r="K3145">
        <v>42.142766000000002</v>
      </c>
      <c r="L3145">
        <v>48.560358999999998</v>
      </c>
      <c r="M3145">
        <v>23.385750000000002</v>
      </c>
      <c r="N3145">
        <v>39.991866000000002</v>
      </c>
      <c r="O3145">
        <v>15.955237</v>
      </c>
      <c r="P3145">
        <v>238.14977500000001</v>
      </c>
      <c r="Q3145">
        <v>16.635116</v>
      </c>
      <c r="R3145">
        <v>16.796786999999998</v>
      </c>
      <c r="S3145">
        <v>2282.4818310000001</v>
      </c>
      <c r="T3145">
        <v>44.068437000000003</v>
      </c>
      <c r="U3145">
        <v>42.278785999999997</v>
      </c>
      <c r="V3145">
        <v>41.672710000000002</v>
      </c>
      <c r="W3145">
        <v>2301.9027569999998</v>
      </c>
      <c r="X3145">
        <v>2301.9027569999998</v>
      </c>
      <c r="Y3145">
        <v>2301.9027569999998</v>
      </c>
      <c r="Z3145">
        <v>2301.9027569999998</v>
      </c>
      <c r="AA3145">
        <v>2301.9027569999998</v>
      </c>
      <c r="AB3145">
        <v>2301.9027569999998</v>
      </c>
      <c r="AC3145">
        <v>2301.9027569999998</v>
      </c>
      <c r="AD3145">
        <v>2301.9027569999998</v>
      </c>
      <c r="AE3145">
        <v>2301.9027569999998</v>
      </c>
      <c r="AF3145">
        <v>2301.9027569999998</v>
      </c>
      <c r="AG3145">
        <v>2301.9027569999998</v>
      </c>
      <c r="AH3145">
        <v>2301.9027569999998</v>
      </c>
      <c r="AI3145">
        <v>2301.9027569999998</v>
      </c>
      <c r="AJ3145">
        <v>0</v>
      </c>
      <c r="AK3145">
        <v>0</v>
      </c>
      <c r="AL3145">
        <v>0</v>
      </c>
      <c r="AM3145">
        <v>0</v>
      </c>
      <c r="AN3145" t="s">
        <v>3142</v>
      </c>
      <c r="AO3145">
        <v>31527</v>
      </c>
      <c r="AP3145" s="2">
        <v>4.811203E-3</v>
      </c>
    </row>
    <row r="3146" spans="1:42" x14ac:dyDescent="0.55000000000000004">
      <c r="A3146" t="s">
        <v>3143</v>
      </c>
      <c r="B3146">
        <v>31537</v>
      </c>
      <c r="C3146">
        <f t="shared" si="49"/>
        <v>8.7602777777777785</v>
      </c>
      <c r="D3146">
        <v>63.522557999999997</v>
      </c>
      <c r="E3146">
        <v>52.226277000000003</v>
      </c>
      <c r="F3146">
        <v>17.513794999999998</v>
      </c>
      <c r="G3146">
        <v>44.970106000000001</v>
      </c>
      <c r="H3146">
        <v>42.913597000000003</v>
      </c>
      <c r="I3146">
        <v>42.860047000000002</v>
      </c>
      <c r="J3146">
        <v>40.436200999999997</v>
      </c>
      <c r="K3146">
        <v>42.175258999999997</v>
      </c>
      <c r="L3146">
        <v>48.600371000000003</v>
      </c>
      <c r="M3146">
        <v>23.427123000000002</v>
      </c>
      <c r="N3146">
        <v>40.002454</v>
      </c>
      <c r="O3146">
        <v>15.842404999999999</v>
      </c>
      <c r="P3146">
        <v>240.299273</v>
      </c>
      <c r="Q3146">
        <v>16.652898</v>
      </c>
      <c r="R3146">
        <v>16.443117999999998</v>
      </c>
      <c r="S3146">
        <v>2282.4874329999998</v>
      </c>
      <c r="T3146">
        <v>44.095851000000003</v>
      </c>
      <c r="U3146">
        <v>42.324401000000002</v>
      </c>
      <c r="V3146">
        <v>41.695408999999998</v>
      </c>
      <c r="W3146">
        <v>2301.9031759999998</v>
      </c>
      <c r="X3146">
        <v>2301.9031759999998</v>
      </c>
      <c r="Y3146">
        <v>2301.9031759999998</v>
      </c>
      <c r="Z3146">
        <v>2301.9031759999998</v>
      </c>
      <c r="AA3146">
        <v>2301.9031759999998</v>
      </c>
      <c r="AB3146">
        <v>2301.9031759999998</v>
      </c>
      <c r="AC3146">
        <v>2301.9031759999998</v>
      </c>
      <c r="AD3146">
        <v>2301.9031759999998</v>
      </c>
      <c r="AE3146">
        <v>2301.9031759999998</v>
      </c>
      <c r="AF3146">
        <v>2301.9031759999998</v>
      </c>
      <c r="AG3146">
        <v>2301.9031759999998</v>
      </c>
      <c r="AH3146">
        <v>2301.9031759999998</v>
      </c>
      <c r="AI3146">
        <v>2301.9031759999998</v>
      </c>
      <c r="AJ3146">
        <v>0</v>
      </c>
      <c r="AK3146">
        <v>0</v>
      </c>
      <c r="AL3146">
        <v>0</v>
      </c>
      <c r="AM3146">
        <v>0</v>
      </c>
      <c r="AN3146" t="s">
        <v>3143</v>
      </c>
      <c r="AO3146">
        <v>31537</v>
      </c>
      <c r="AP3146" s="2">
        <v>4.8162989999999996E-3</v>
      </c>
    </row>
    <row r="3147" spans="1:42" x14ac:dyDescent="0.55000000000000004">
      <c r="A3147" t="s">
        <v>3144</v>
      </c>
      <c r="B3147">
        <v>31547</v>
      </c>
      <c r="C3147">
        <f t="shared" si="49"/>
        <v>8.7630555555555549</v>
      </c>
      <c r="D3147">
        <v>63.551268999999998</v>
      </c>
      <c r="E3147">
        <v>52.256494000000004</v>
      </c>
      <c r="F3147">
        <v>17.534241999999999</v>
      </c>
      <c r="G3147">
        <v>45.017919999999997</v>
      </c>
      <c r="H3147">
        <v>42.944927999999997</v>
      </c>
      <c r="I3147">
        <v>42.907488999999998</v>
      </c>
      <c r="J3147">
        <v>40.468733999999998</v>
      </c>
      <c r="K3147">
        <v>42.193213</v>
      </c>
      <c r="L3147">
        <v>48.641278</v>
      </c>
      <c r="M3147">
        <v>23.483039000000002</v>
      </c>
      <c r="N3147">
        <v>40.003675999999999</v>
      </c>
      <c r="O3147">
        <v>15.901761</v>
      </c>
      <c r="P3147">
        <v>242.86010200000001</v>
      </c>
      <c r="Q3147">
        <v>16.675749</v>
      </c>
      <c r="R3147">
        <v>16.421596999999998</v>
      </c>
      <c r="S3147">
        <v>2282.479116</v>
      </c>
      <c r="T3147">
        <v>44.139077999999998</v>
      </c>
      <c r="U3147">
        <v>42.358837000000001</v>
      </c>
      <c r="V3147">
        <v>41.743944999999997</v>
      </c>
      <c r="W3147">
        <v>2301.8958480000001</v>
      </c>
      <c r="X3147">
        <v>2301.8958480000001</v>
      </c>
      <c r="Y3147">
        <v>2301.8958480000001</v>
      </c>
      <c r="Z3147">
        <v>2301.8958480000001</v>
      </c>
      <c r="AA3147">
        <v>2301.8958480000001</v>
      </c>
      <c r="AB3147">
        <v>2301.8958480000001</v>
      </c>
      <c r="AC3147">
        <v>2301.8958480000001</v>
      </c>
      <c r="AD3147">
        <v>2301.8958480000001</v>
      </c>
      <c r="AE3147">
        <v>2301.8958480000001</v>
      </c>
      <c r="AF3147">
        <v>2301.8958480000001</v>
      </c>
      <c r="AG3147">
        <v>2301.8958480000001</v>
      </c>
      <c r="AH3147">
        <v>2301.8958480000001</v>
      </c>
      <c r="AI3147">
        <v>2301.8958480000001</v>
      </c>
      <c r="AJ3147">
        <v>0</v>
      </c>
      <c r="AK3147">
        <v>0</v>
      </c>
      <c r="AL3147">
        <v>0</v>
      </c>
      <c r="AM3147">
        <v>0</v>
      </c>
      <c r="AN3147" t="s">
        <v>3144</v>
      </c>
      <c r="AO3147">
        <v>31547</v>
      </c>
      <c r="AP3147" s="2">
        <v>4.8137509999999998E-3</v>
      </c>
    </row>
    <row r="3148" spans="1:42" x14ac:dyDescent="0.55000000000000004">
      <c r="A3148" t="s">
        <v>3145</v>
      </c>
      <c r="B3148">
        <v>31557</v>
      </c>
      <c r="C3148">
        <f t="shared" si="49"/>
        <v>8.7658333333333331</v>
      </c>
      <c r="D3148">
        <v>63.568528999999998</v>
      </c>
      <c r="E3148">
        <v>52.276325999999997</v>
      </c>
      <c r="F3148">
        <v>17.538653</v>
      </c>
      <c r="G3148">
        <v>45.041252</v>
      </c>
      <c r="H3148">
        <v>42.985315</v>
      </c>
      <c r="I3148">
        <v>42.929271999999997</v>
      </c>
      <c r="J3148">
        <v>40.496245999999999</v>
      </c>
      <c r="K3148">
        <v>42.213645999999997</v>
      </c>
      <c r="L3148">
        <v>48.682844000000003</v>
      </c>
      <c r="M3148">
        <v>23.525306</v>
      </c>
      <c r="N3148">
        <v>40.019066000000002</v>
      </c>
      <c r="O3148">
        <v>16.321145000000001</v>
      </c>
      <c r="P3148">
        <v>243.985085</v>
      </c>
      <c r="Q3148">
        <v>16.688911000000001</v>
      </c>
      <c r="R3148">
        <v>17.585709000000001</v>
      </c>
      <c r="S3148">
        <v>2282.4811970000001</v>
      </c>
      <c r="T3148">
        <v>44.186051999999997</v>
      </c>
      <c r="U3148">
        <v>42.409511999999999</v>
      </c>
      <c r="V3148">
        <v>41.788513000000002</v>
      </c>
      <c r="W3148">
        <v>2301.912131</v>
      </c>
      <c r="X3148">
        <v>2301.912131</v>
      </c>
      <c r="Y3148">
        <v>2301.912131</v>
      </c>
      <c r="Z3148">
        <v>2301.912131</v>
      </c>
      <c r="AA3148">
        <v>2301.912131</v>
      </c>
      <c r="AB3148">
        <v>2301.912131</v>
      </c>
      <c r="AC3148">
        <v>2301.912131</v>
      </c>
      <c r="AD3148">
        <v>2301.912131</v>
      </c>
      <c r="AE3148">
        <v>2301.912131</v>
      </c>
      <c r="AF3148">
        <v>2301.912131</v>
      </c>
      <c r="AG3148">
        <v>2301.912131</v>
      </c>
      <c r="AH3148">
        <v>2301.912131</v>
      </c>
      <c r="AI3148">
        <v>2301.912131</v>
      </c>
      <c r="AJ3148">
        <v>0</v>
      </c>
      <c r="AK3148">
        <v>0</v>
      </c>
      <c r="AL3148">
        <v>0</v>
      </c>
      <c r="AM3148">
        <v>0</v>
      </c>
      <c r="AN3148" t="s">
        <v>3145</v>
      </c>
      <c r="AO3148">
        <v>31557</v>
      </c>
      <c r="AP3148" s="2">
        <v>4.8137509999999998E-3</v>
      </c>
    </row>
    <row r="3149" spans="1:42" x14ac:dyDescent="0.55000000000000004">
      <c r="A3149" t="s">
        <v>3146</v>
      </c>
      <c r="B3149">
        <v>31567</v>
      </c>
      <c r="C3149">
        <f t="shared" si="49"/>
        <v>8.7686111111111114</v>
      </c>
      <c r="D3149">
        <v>63.614567999999998</v>
      </c>
      <c r="E3149">
        <v>52.309314999999998</v>
      </c>
      <c r="F3149">
        <v>17.552671</v>
      </c>
      <c r="G3149">
        <v>45.081431000000002</v>
      </c>
      <c r="H3149">
        <v>43.027149000000001</v>
      </c>
      <c r="I3149">
        <v>42.982225999999997</v>
      </c>
      <c r="J3149">
        <v>40.536121999999999</v>
      </c>
      <c r="K3149">
        <v>42.248924000000002</v>
      </c>
      <c r="L3149">
        <v>48.722237</v>
      </c>
      <c r="M3149">
        <v>23.577822999999999</v>
      </c>
      <c r="N3149">
        <v>40.010404000000001</v>
      </c>
      <c r="O3149">
        <v>16.094331</v>
      </c>
      <c r="P3149">
        <v>244.365478</v>
      </c>
      <c r="Q3149">
        <v>16.703294</v>
      </c>
      <c r="R3149">
        <v>17.085584000000001</v>
      </c>
      <c r="S3149">
        <v>2282.4807139999998</v>
      </c>
      <c r="T3149">
        <v>44.214849999999998</v>
      </c>
      <c r="U3149">
        <v>42.450156</v>
      </c>
      <c r="V3149">
        <v>41.825318000000003</v>
      </c>
      <c r="W3149">
        <v>2301.906763</v>
      </c>
      <c r="X3149">
        <v>2301.906763</v>
      </c>
      <c r="Y3149">
        <v>2301.906763</v>
      </c>
      <c r="Z3149">
        <v>2301.906763</v>
      </c>
      <c r="AA3149">
        <v>2301.906763</v>
      </c>
      <c r="AB3149">
        <v>2301.906763</v>
      </c>
      <c r="AC3149">
        <v>2301.906763</v>
      </c>
      <c r="AD3149">
        <v>2301.906763</v>
      </c>
      <c r="AE3149">
        <v>2301.906763</v>
      </c>
      <c r="AF3149">
        <v>2301.906763</v>
      </c>
      <c r="AG3149">
        <v>2301.906763</v>
      </c>
      <c r="AH3149">
        <v>2301.906763</v>
      </c>
      <c r="AI3149">
        <v>2301.906763</v>
      </c>
      <c r="AJ3149">
        <v>0</v>
      </c>
      <c r="AK3149">
        <v>0</v>
      </c>
      <c r="AL3149">
        <v>0</v>
      </c>
      <c r="AM3149">
        <v>0</v>
      </c>
      <c r="AN3149" t="s">
        <v>3146</v>
      </c>
      <c r="AO3149">
        <v>31567</v>
      </c>
      <c r="AP3149" s="2">
        <v>4.8022860000000002E-3</v>
      </c>
    </row>
    <row r="3150" spans="1:42" x14ac:dyDescent="0.55000000000000004">
      <c r="A3150" t="s">
        <v>3147</v>
      </c>
      <c r="B3150">
        <v>31577</v>
      </c>
      <c r="C3150">
        <f t="shared" si="49"/>
        <v>8.7713888888888896</v>
      </c>
      <c r="D3150">
        <v>63.639417000000002</v>
      </c>
      <c r="E3150">
        <v>52.353451</v>
      </c>
      <c r="F3150">
        <v>17.572600999999999</v>
      </c>
      <c r="G3150">
        <v>45.129869999999997</v>
      </c>
      <c r="H3150">
        <v>43.072944999999997</v>
      </c>
      <c r="I3150">
        <v>43.015318000000001</v>
      </c>
      <c r="J3150">
        <v>40.581105999999998</v>
      </c>
      <c r="K3150">
        <v>42.281129</v>
      </c>
      <c r="L3150">
        <v>48.761735000000002</v>
      </c>
      <c r="M3150">
        <v>23.630907000000001</v>
      </c>
      <c r="N3150">
        <v>40.013334999999998</v>
      </c>
      <c r="O3150">
        <v>16.066649000000002</v>
      </c>
      <c r="P3150">
        <v>244.77357499999999</v>
      </c>
      <c r="Q3150">
        <v>16.713488000000002</v>
      </c>
      <c r="R3150">
        <v>16.536474999999999</v>
      </c>
      <c r="S3150">
        <v>2282.4735209999999</v>
      </c>
      <c r="T3150">
        <v>44.247687999999997</v>
      </c>
      <c r="U3150">
        <v>42.493028000000002</v>
      </c>
      <c r="V3150">
        <v>41.867531</v>
      </c>
      <c r="W3150">
        <v>2301.914346</v>
      </c>
      <c r="X3150">
        <v>2301.914346</v>
      </c>
      <c r="Y3150">
        <v>2301.914346</v>
      </c>
      <c r="Z3150">
        <v>2301.914346</v>
      </c>
      <c r="AA3150">
        <v>2301.914346</v>
      </c>
      <c r="AB3150">
        <v>2301.914346</v>
      </c>
      <c r="AC3150">
        <v>2301.914346</v>
      </c>
      <c r="AD3150">
        <v>2301.914346</v>
      </c>
      <c r="AE3150">
        <v>2301.914346</v>
      </c>
      <c r="AF3150">
        <v>2301.914346</v>
      </c>
      <c r="AG3150">
        <v>2301.914346</v>
      </c>
      <c r="AH3150">
        <v>2301.914346</v>
      </c>
      <c r="AI3150">
        <v>2301.914346</v>
      </c>
      <c r="AJ3150">
        <v>0</v>
      </c>
      <c r="AK3150">
        <v>0</v>
      </c>
      <c r="AL3150">
        <v>0</v>
      </c>
      <c r="AM3150">
        <v>0</v>
      </c>
      <c r="AN3150" t="s">
        <v>3147</v>
      </c>
      <c r="AO3150">
        <v>31577</v>
      </c>
      <c r="AP3150" s="2">
        <v>4.8061079999999999E-3</v>
      </c>
    </row>
    <row r="3151" spans="1:42" x14ac:dyDescent="0.55000000000000004">
      <c r="A3151" t="s">
        <v>3148</v>
      </c>
      <c r="B3151">
        <v>31587</v>
      </c>
      <c r="C3151">
        <f t="shared" si="49"/>
        <v>8.774166666666666</v>
      </c>
      <c r="D3151">
        <v>63.671062999999997</v>
      </c>
      <c r="E3151">
        <v>52.387518</v>
      </c>
      <c r="F3151">
        <v>17.595623</v>
      </c>
      <c r="G3151">
        <v>45.170453000000002</v>
      </c>
      <c r="H3151">
        <v>43.118813000000003</v>
      </c>
      <c r="I3151">
        <v>43.074120000000001</v>
      </c>
      <c r="J3151">
        <v>40.620704000000003</v>
      </c>
      <c r="K3151">
        <v>42.320442999999997</v>
      </c>
      <c r="L3151">
        <v>48.798819000000002</v>
      </c>
      <c r="M3151">
        <v>23.681061</v>
      </c>
      <c r="N3151">
        <v>40.037911999999999</v>
      </c>
      <c r="O3151">
        <v>16.007397999999998</v>
      </c>
      <c r="P3151">
        <v>244.57182900000001</v>
      </c>
      <c r="Q3151">
        <v>16.738122000000001</v>
      </c>
      <c r="R3151">
        <v>16.336679</v>
      </c>
      <c r="S3151">
        <v>2282.490061</v>
      </c>
      <c r="T3151">
        <v>44.299875</v>
      </c>
      <c r="U3151">
        <v>42.546878999999997</v>
      </c>
      <c r="V3151">
        <v>41.898701000000003</v>
      </c>
      <c r="W3151">
        <v>2301.9212010000001</v>
      </c>
      <c r="X3151">
        <v>2301.9212010000001</v>
      </c>
      <c r="Y3151">
        <v>2301.9212010000001</v>
      </c>
      <c r="Z3151">
        <v>2301.9212010000001</v>
      </c>
      <c r="AA3151">
        <v>2301.9212010000001</v>
      </c>
      <c r="AB3151">
        <v>2301.9212010000001</v>
      </c>
      <c r="AC3151">
        <v>2301.9212010000001</v>
      </c>
      <c r="AD3151">
        <v>2301.9212010000001</v>
      </c>
      <c r="AE3151">
        <v>2301.9212010000001</v>
      </c>
      <c r="AF3151">
        <v>2301.9212010000001</v>
      </c>
      <c r="AG3151">
        <v>2301.9212010000001</v>
      </c>
      <c r="AH3151">
        <v>2301.9212010000001</v>
      </c>
      <c r="AI3151">
        <v>2301.9212010000001</v>
      </c>
      <c r="AJ3151">
        <v>0</v>
      </c>
      <c r="AK3151">
        <v>0</v>
      </c>
      <c r="AL3151">
        <v>0</v>
      </c>
      <c r="AM3151">
        <v>0</v>
      </c>
      <c r="AN3151" t="s">
        <v>3148</v>
      </c>
      <c r="AO3151">
        <v>31587</v>
      </c>
      <c r="AP3151" s="2">
        <v>4.7959170000000002E-3</v>
      </c>
    </row>
    <row r="3152" spans="1:42" x14ac:dyDescent="0.55000000000000004">
      <c r="A3152" t="s">
        <v>3149</v>
      </c>
      <c r="B3152">
        <v>31597</v>
      </c>
      <c r="C3152">
        <f t="shared" si="49"/>
        <v>8.7769444444444442</v>
      </c>
      <c r="D3152">
        <v>63.703629999999997</v>
      </c>
      <c r="E3152">
        <v>52.428144000000003</v>
      </c>
      <c r="F3152">
        <v>17.611706999999999</v>
      </c>
      <c r="G3152">
        <v>45.214230000000001</v>
      </c>
      <c r="H3152">
        <v>43.162663000000002</v>
      </c>
      <c r="I3152">
        <v>43.109577000000002</v>
      </c>
      <c r="J3152">
        <v>40.663282000000002</v>
      </c>
      <c r="K3152">
        <v>42.352063000000001</v>
      </c>
      <c r="L3152">
        <v>48.839317000000001</v>
      </c>
      <c r="M3152">
        <v>23.732163</v>
      </c>
      <c r="N3152">
        <v>40.023060999999998</v>
      </c>
      <c r="O3152">
        <v>15.881126999999999</v>
      </c>
      <c r="P3152">
        <v>241.89129</v>
      </c>
      <c r="Q3152">
        <v>16.751294000000001</v>
      </c>
      <c r="R3152">
        <v>16.689042000000001</v>
      </c>
      <c r="S3152">
        <v>2282.4787700000002</v>
      </c>
      <c r="T3152">
        <v>44.323563</v>
      </c>
      <c r="U3152">
        <v>42.578090000000003</v>
      </c>
      <c r="V3152">
        <v>41.946506999999997</v>
      </c>
      <c r="W3152">
        <v>2301.9200850000002</v>
      </c>
      <c r="X3152">
        <v>2301.9200850000002</v>
      </c>
      <c r="Y3152">
        <v>2301.9200850000002</v>
      </c>
      <c r="Z3152">
        <v>2301.9200850000002</v>
      </c>
      <c r="AA3152">
        <v>2301.9200850000002</v>
      </c>
      <c r="AB3152">
        <v>2301.9200850000002</v>
      </c>
      <c r="AC3152">
        <v>2301.9200850000002</v>
      </c>
      <c r="AD3152">
        <v>2301.9200850000002</v>
      </c>
      <c r="AE3152">
        <v>2301.9200850000002</v>
      </c>
      <c r="AF3152">
        <v>2301.9200850000002</v>
      </c>
      <c r="AG3152">
        <v>2301.9200850000002</v>
      </c>
      <c r="AH3152">
        <v>2301.9200850000002</v>
      </c>
      <c r="AI3152">
        <v>2301.9200850000002</v>
      </c>
      <c r="AJ3152">
        <v>0</v>
      </c>
      <c r="AK3152">
        <v>0</v>
      </c>
      <c r="AL3152">
        <v>0</v>
      </c>
      <c r="AM3152">
        <v>0</v>
      </c>
      <c r="AN3152" t="s">
        <v>3149</v>
      </c>
      <c r="AO3152">
        <v>31597</v>
      </c>
      <c r="AP3152" s="2">
        <v>4.7869999999999996E-3</v>
      </c>
    </row>
    <row r="3153" spans="1:42" x14ac:dyDescent="0.55000000000000004">
      <c r="A3153" t="s">
        <v>3150</v>
      </c>
      <c r="B3153">
        <v>31607</v>
      </c>
      <c r="C3153">
        <f t="shared" si="49"/>
        <v>8.7797222222222224</v>
      </c>
      <c r="D3153">
        <v>63.750379000000002</v>
      </c>
      <c r="E3153">
        <v>52.472887999999998</v>
      </c>
      <c r="F3153">
        <v>17.633658</v>
      </c>
      <c r="G3153">
        <v>45.265315999999999</v>
      </c>
      <c r="H3153">
        <v>43.220184000000003</v>
      </c>
      <c r="I3153">
        <v>43.159388</v>
      </c>
      <c r="J3153">
        <v>40.709104000000004</v>
      </c>
      <c r="K3153">
        <v>42.391463000000002</v>
      </c>
      <c r="L3153">
        <v>48.892749000000002</v>
      </c>
      <c r="M3153">
        <v>23.791639</v>
      </c>
      <c r="N3153">
        <v>40.032753999999997</v>
      </c>
      <c r="O3153">
        <v>16.148537000000001</v>
      </c>
      <c r="P3153">
        <v>239.99116900000001</v>
      </c>
      <c r="Q3153">
        <v>16.772805999999999</v>
      </c>
      <c r="R3153">
        <v>16.627858</v>
      </c>
      <c r="S3153">
        <v>2282.4674359999999</v>
      </c>
      <c r="T3153">
        <v>44.377076000000002</v>
      </c>
      <c r="U3153">
        <v>42.621465999999998</v>
      </c>
      <c r="V3153">
        <v>41.983775000000001</v>
      </c>
      <c r="W3153">
        <v>2301.9237320000002</v>
      </c>
      <c r="X3153">
        <v>2301.9237320000002</v>
      </c>
      <c r="Y3153">
        <v>2301.9237320000002</v>
      </c>
      <c r="Z3153">
        <v>2301.9237320000002</v>
      </c>
      <c r="AA3153">
        <v>2301.9237320000002</v>
      </c>
      <c r="AB3153">
        <v>2301.9237320000002</v>
      </c>
      <c r="AC3153">
        <v>2301.9237320000002</v>
      </c>
      <c r="AD3153">
        <v>2301.9237320000002</v>
      </c>
      <c r="AE3153">
        <v>2301.9237320000002</v>
      </c>
      <c r="AF3153">
        <v>2301.9237320000002</v>
      </c>
      <c r="AG3153">
        <v>2301.9237320000002</v>
      </c>
      <c r="AH3153">
        <v>2301.9237320000002</v>
      </c>
      <c r="AI3153">
        <v>2301.9237320000002</v>
      </c>
      <c r="AJ3153">
        <v>0</v>
      </c>
      <c r="AK3153">
        <v>0</v>
      </c>
      <c r="AL3153">
        <v>0</v>
      </c>
      <c r="AM3153">
        <v>0</v>
      </c>
      <c r="AN3153" t="s">
        <v>3150</v>
      </c>
      <c r="AO3153">
        <v>31607</v>
      </c>
      <c r="AP3153" s="2">
        <v>4.7717130000000003E-3</v>
      </c>
    </row>
    <row r="3154" spans="1:42" x14ac:dyDescent="0.55000000000000004">
      <c r="A3154" t="s">
        <v>3151</v>
      </c>
      <c r="B3154">
        <v>31617</v>
      </c>
      <c r="C3154">
        <f t="shared" si="49"/>
        <v>8.7825000000000006</v>
      </c>
      <c r="D3154">
        <v>63.769356000000002</v>
      </c>
      <c r="E3154">
        <v>52.487006999999998</v>
      </c>
      <c r="F3154">
        <v>17.652380999999998</v>
      </c>
      <c r="G3154">
        <v>45.284942000000001</v>
      </c>
      <c r="H3154">
        <v>43.235531999999999</v>
      </c>
      <c r="I3154">
        <v>43.187441</v>
      </c>
      <c r="J3154">
        <v>40.728121999999999</v>
      </c>
      <c r="K3154">
        <v>42.400011999999997</v>
      </c>
      <c r="L3154">
        <v>48.913904000000002</v>
      </c>
      <c r="M3154">
        <v>23.821577999999999</v>
      </c>
      <c r="N3154">
        <v>40.031151000000001</v>
      </c>
      <c r="O3154">
        <v>16.180826</v>
      </c>
      <c r="P3154">
        <v>241.91141200000001</v>
      </c>
      <c r="Q3154">
        <v>16.783712000000001</v>
      </c>
      <c r="R3154">
        <v>16.291201000000001</v>
      </c>
      <c r="S3154">
        <v>2282.4763429999998</v>
      </c>
      <c r="T3154">
        <v>44.417414999999998</v>
      </c>
      <c r="U3154">
        <v>42.680926999999997</v>
      </c>
      <c r="V3154">
        <v>42.024419999999999</v>
      </c>
      <c r="W3154">
        <v>2301.932268</v>
      </c>
      <c r="X3154">
        <v>2301.932268</v>
      </c>
      <c r="Y3154">
        <v>2301.932268</v>
      </c>
      <c r="Z3154">
        <v>2301.932268</v>
      </c>
      <c r="AA3154">
        <v>2301.932268</v>
      </c>
      <c r="AB3154">
        <v>2301.932268</v>
      </c>
      <c r="AC3154">
        <v>2301.932268</v>
      </c>
      <c r="AD3154">
        <v>2301.932268</v>
      </c>
      <c r="AE3154">
        <v>2301.932268</v>
      </c>
      <c r="AF3154">
        <v>2301.932268</v>
      </c>
      <c r="AG3154">
        <v>2301.932268</v>
      </c>
      <c r="AH3154">
        <v>2301.932268</v>
      </c>
      <c r="AI3154">
        <v>2301.932268</v>
      </c>
      <c r="AJ3154">
        <v>0</v>
      </c>
      <c r="AK3154">
        <v>0</v>
      </c>
      <c r="AL3154">
        <v>0</v>
      </c>
      <c r="AM3154">
        <v>0</v>
      </c>
      <c r="AN3154" t="s">
        <v>3151</v>
      </c>
      <c r="AO3154">
        <v>31617</v>
      </c>
      <c r="AP3154" s="2">
        <v>4.7360450000000004E-3</v>
      </c>
    </row>
    <row r="3155" spans="1:42" x14ac:dyDescent="0.55000000000000004">
      <c r="A3155" t="s">
        <v>3152</v>
      </c>
      <c r="B3155">
        <v>31627</v>
      </c>
      <c r="C3155">
        <f t="shared" si="49"/>
        <v>8.7852777777777771</v>
      </c>
      <c r="D3155">
        <v>63.804896999999997</v>
      </c>
      <c r="E3155">
        <v>52.519581000000002</v>
      </c>
      <c r="F3155">
        <v>17.65344</v>
      </c>
      <c r="G3155">
        <v>45.320171999999999</v>
      </c>
      <c r="H3155">
        <v>43.274675999999999</v>
      </c>
      <c r="I3155">
        <v>43.228174000000003</v>
      </c>
      <c r="J3155">
        <v>40.763483999999998</v>
      </c>
      <c r="K3155">
        <v>42.427379999999999</v>
      </c>
      <c r="L3155">
        <v>48.956718000000002</v>
      </c>
      <c r="M3155">
        <v>23.875969000000001</v>
      </c>
      <c r="N3155">
        <v>40.035376999999997</v>
      </c>
      <c r="O3155">
        <v>15.887669000000001</v>
      </c>
      <c r="P3155">
        <v>241.02069</v>
      </c>
      <c r="Q3155">
        <v>16.805447999999998</v>
      </c>
      <c r="R3155">
        <v>16.653535000000002</v>
      </c>
      <c r="S3155">
        <v>2282.4770490000001</v>
      </c>
      <c r="T3155">
        <v>44.453795999999997</v>
      </c>
      <c r="U3155">
        <v>42.716678999999999</v>
      </c>
      <c r="V3155">
        <v>42.069501000000002</v>
      </c>
      <c r="W3155">
        <v>2301.9482379999999</v>
      </c>
      <c r="X3155">
        <v>2301.9482379999999</v>
      </c>
      <c r="Y3155">
        <v>2301.9482379999999</v>
      </c>
      <c r="Z3155">
        <v>2301.9482379999999</v>
      </c>
      <c r="AA3155">
        <v>2301.9482379999999</v>
      </c>
      <c r="AB3155">
        <v>2301.9482379999999</v>
      </c>
      <c r="AC3155">
        <v>2301.9482379999999</v>
      </c>
      <c r="AD3155">
        <v>2301.9482379999999</v>
      </c>
      <c r="AE3155">
        <v>2301.9482379999999</v>
      </c>
      <c r="AF3155">
        <v>2301.9482379999999</v>
      </c>
      <c r="AG3155">
        <v>2301.9482379999999</v>
      </c>
      <c r="AH3155">
        <v>2301.9482379999999</v>
      </c>
      <c r="AI3155">
        <v>2301.9482379999999</v>
      </c>
      <c r="AJ3155">
        <v>0</v>
      </c>
      <c r="AK3155">
        <v>0</v>
      </c>
      <c r="AL3155">
        <v>0</v>
      </c>
      <c r="AM3155">
        <v>0</v>
      </c>
      <c r="AN3155" t="s">
        <v>3152</v>
      </c>
      <c r="AO3155">
        <v>31627</v>
      </c>
      <c r="AP3155" s="2">
        <v>4.7322229999999998E-3</v>
      </c>
    </row>
    <row r="3156" spans="1:42" x14ac:dyDescent="0.55000000000000004">
      <c r="A3156" t="s">
        <v>3153</v>
      </c>
      <c r="B3156">
        <v>31637</v>
      </c>
      <c r="C3156">
        <f t="shared" si="49"/>
        <v>8.7880555555555553</v>
      </c>
      <c r="D3156">
        <v>63.828468000000001</v>
      </c>
      <c r="E3156">
        <v>52.563330000000001</v>
      </c>
      <c r="F3156">
        <v>17.680634999999999</v>
      </c>
      <c r="G3156">
        <v>45.368445000000001</v>
      </c>
      <c r="H3156">
        <v>43.326884</v>
      </c>
      <c r="I3156">
        <v>43.271537000000002</v>
      </c>
      <c r="J3156">
        <v>40.812165</v>
      </c>
      <c r="K3156">
        <v>42.463281000000002</v>
      </c>
      <c r="L3156">
        <v>49.000796000000001</v>
      </c>
      <c r="M3156">
        <v>23.923569000000001</v>
      </c>
      <c r="N3156">
        <v>40.056497</v>
      </c>
      <c r="O3156">
        <v>15.943649000000001</v>
      </c>
      <c r="P3156">
        <v>242.74139299999999</v>
      </c>
      <c r="Q3156">
        <v>16.825389000000001</v>
      </c>
      <c r="R3156">
        <v>16.993538999999998</v>
      </c>
      <c r="S3156">
        <v>2282.4984129999998</v>
      </c>
      <c r="T3156">
        <v>44.492795999999998</v>
      </c>
      <c r="U3156">
        <v>42.745975999999999</v>
      </c>
      <c r="V3156">
        <v>42.096542999999997</v>
      </c>
      <c r="W3156">
        <v>2301.9356990000001</v>
      </c>
      <c r="X3156">
        <v>2301.9356990000001</v>
      </c>
      <c r="Y3156">
        <v>2301.9356990000001</v>
      </c>
      <c r="Z3156">
        <v>2301.9356990000001</v>
      </c>
      <c r="AA3156">
        <v>2301.9356990000001</v>
      </c>
      <c r="AB3156">
        <v>2301.9356990000001</v>
      </c>
      <c r="AC3156">
        <v>2301.9356990000001</v>
      </c>
      <c r="AD3156">
        <v>2301.9356990000001</v>
      </c>
      <c r="AE3156">
        <v>2301.9356990000001</v>
      </c>
      <c r="AF3156">
        <v>2301.9356990000001</v>
      </c>
      <c r="AG3156">
        <v>2301.9356990000001</v>
      </c>
      <c r="AH3156">
        <v>2301.9356990000001</v>
      </c>
      <c r="AI3156">
        <v>2301.9356990000001</v>
      </c>
      <c r="AJ3156">
        <v>0</v>
      </c>
      <c r="AK3156">
        <v>0</v>
      </c>
      <c r="AL3156">
        <v>0</v>
      </c>
      <c r="AM3156">
        <v>0</v>
      </c>
      <c r="AN3156" t="s">
        <v>3153</v>
      </c>
      <c r="AO3156">
        <v>31637</v>
      </c>
      <c r="AP3156" s="2">
        <v>4.7487839999999998E-3</v>
      </c>
    </row>
    <row r="3157" spans="1:42" x14ac:dyDescent="0.55000000000000004">
      <c r="A3157" t="s">
        <v>3154</v>
      </c>
      <c r="B3157">
        <v>31647</v>
      </c>
      <c r="C3157">
        <f t="shared" si="49"/>
        <v>8.7908333333333335</v>
      </c>
      <c r="D3157">
        <v>63.860061000000002</v>
      </c>
      <c r="E3157">
        <v>52.595314000000002</v>
      </c>
      <c r="F3157">
        <v>17.680624000000002</v>
      </c>
      <c r="G3157">
        <v>45.407609999999998</v>
      </c>
      <c r="H3157">
        <v>43.357948</v>
      </c>
      <c r="I3157">
        <v>43.306911999999997</v>
      </c>
      <c r="J3157">
        <v>40.849432</v>
      </c>
      <c r="K3157">
        <v>42.492097000000001</v>
      </c>
      <c r="L3157">
        <v>49.027208999999999</v>
      </c>
      <c r="M3157">
        <v>23.970656000000002</v>
      </c>
      <c r="N3157">
        <v>40.071064999999997</v>
      </c>
      <c r="O3157">
        <v>16.048942</v>
      </c>
      <c r="P3157">
        <v>241.24065400000001</v>
      </c>
      <c r="Q3157">
        <v>16.839569000000001</v>
      </c>
      <c r="R3157">
        <v>16.598457</v>
      </c>
      <c r="S3157">
        <v>2282.4819170000001</v>
      </c>
      <c r="T3157">
        <v>44.534908999999999</v>
      </c>
      <c r="U3157">
        <v>42.815379</v>
      </c>
      <c r="V3157">
        <v>42.148274000000001</v>
      </c>
      <c r="W3157">
        <v>2301.960791</v>
      </c>
      <c r="X3157">
        <v>2301.960791</v>
      </c>
      <c r="Y3157">
        <v>2301.960791</v>
      </c>
      <c r="Z3157">
        <v>2301.960791</v>
      </c>
      <c r="AA3157">
        <v>2301.960791</v>
      </c>
      <c r="AB3157">
        <v>2301.960791</v>
      </c>
      <c r="AC3157">
        <v>2301.960791</v>
      </c>
      <c r="AD3157">
        <v>2301.960791</v>
      </c>
      <c r="AE3157">
        <v>2301.960791</v>
      </c>
      <c r="AF3157">
        <v>2301.960791</v>
      </c>
      <c r="AG3157">
        <v>2301.960791</v>
      </c>
      <c r="AH3157">
        <v>2301.960791</v>
      </c>
      <c r="AI3157">
        <v>2301.960791</v>
      </c>
      <c r="AJ3157">
        <v>0</v>
      </c>
      <c r="AK3157">
        <v>0</v>
      </c>
      <c r="AL3157">
        <v>0</v>
      </c>
      <c r="AM3157">
        <v>0</v>
      </c>
      <c r="AN3157" t="s">
        <v>3154</v>
      </c>
      <c r="AO3157">
        <v>31647</v>
      </c>
      <c r="AP3157" s="2">
        <v>4.7424140000000004E-3</v>
      </c>
    </row>
    <row r="3158" spans="1:42" x14ac:dyDescent="0.55000000000000004">
      <c r="A3158" t="s">
        <v>3155</v>
      </c>
      <c r="B3158">
        <v>31657</v>
      </c>
      <c r="C3158">
        <f t="shared" si="49"/>
        <v>8.7936111111111117</v>
      </c>
      <c r="D3158">
        <v>63.902881999999998</v>
      </c>
      <c r="E3158">
        <v>52.638359999999999</v>
      </c>
      <c r="F3158">
        <v>17.715219999999999</v>
      </c>
      <c r="G3158">
        <v>45.458796999999997</v>
      </c>
      <c r="H3158">
        <v>43.409446000000003</v>
      </c>
      <c r="I3158">
        <v>43.364763000000004</v>
      </c>
      <c r="J3158">
        <v>40.89922</v>
      </c>
      <c r="K3158">
        <v>42.542951000000002</v>
      </c>
      <c r="L3158">
        <v>49.085937000000001</v>
      </c>
      <c r="M3158">
        <v>24.03</v>
      </c>
      <c r="N3158">
        <v>40.083185999999998</v>
      </c>
      <c r="O3158">
        <v>16.093862000000001</v>
      </c>
      <c r="P3158">
        <v>240.233262</v>
      </c>
      <c r="Q3158">
        <v>16.861469</v>
      </c>
      <c r="R3158">
        <v>16.536729999999999</v>
      </c>
      <c r="S3158">
        <v>2282.482939</v>
      </c>
      <c r="T3158">
        <v>44.563152000000002</v>
      </c>
      <c r="U3158">
        <v>42.837308</v>
      </c>
      <c r="V3158">
        <v>42.183610999999999</v>
      </c>
      <c r="W3158">
        <v>2301.9489450000001</v>
      </c>
      <c r="X3158">
        <v>2301.9489450000001</v>
      </c>
      <c r="Y3158">
        <v>2301.9489450000001</v>
      </c>
      <c r="Z3158">
        <v>2301.9489450000001</v>
      </c>
      <c r="AA3158">
        <v>2301.9489450000001</v>
      </c>
      <c r="AB3158">
        <v>2301.9489450000001</v>
      </c>
      <c r="AC3158">
        <v>2301.9489450000001</v>
      </c>
      <c r="AD3158">
        <v>2301.9489450000001</v>
      </c>
      <c r="AE3158">
        <v>2301.9489450000001</v>
      </c>
      <c r="AF3158">
        <v>2301.9489450000001</v>
      </c>
      <c r="AG3158">
        <v>2301.9489450000001</v>
      </c>
      <c r="AH3158">
        <v>2301.9489450000001</v>
      </c>
      <c r="AI3158">
        <v>2301.9489450000001</v>
      </c>
      <c r="AJ3158">
        <v>0</v>
      </c>
      <c r="AK3158">
        <v>0</v>
      </c>
      <c r="AL3158">
        <v>0</v>
      </c>
      <c r="AM3158">
        <v>0</v>
      </c>
      <c r="AN3158" t="s">
        <v>3155</v>
      </c>
      <c r="AO3158">
        <v>31657</v>
      </c>
      <c r="AP3158" s="2">
        <v>4.7564269999999997E-3</v>
      </c>
    </row>
    <row r="3159" spans="1:42" x14ac:dyDescent="0.55000000000000004">
      <c r="A3159" t="s">
        <v>3156</v>
      </c>
      <c r="B3159">
        <v>31667</v>
      </c>
      <c r="C3159">
        <f t="shared" si="49"/>
        <v>8.7963888888888881</v>
      </c>
      <c r="D3159">
        <v>63.913995</v>
      </c>
      <c r="E3159">
        <v>52.657190999999997</v>
      </c>
      <c r="F3159">
        <v>17.716283000000001</v>
      </c>
      <c r="G3159">
        <v>45.489497999999998</v>
      </c>
      <c r="H3159">
        <v>43.44632</v>
      </c>
      <c r="I3159">
        <v>43.408897000000003</v>
      </c>
      <c r="J3159">
        <v>40.924126000000001</v>
      </c>
      <c r="K3159">
        <v>42.558743999999997</v>
      </c>
      <c r="L3159">
        <v>49.108651999999999</v>
      </c>
      <c r="M3159">
        <v>24.072379999999999</v>
      </c>
      <c r="N3159">
        <v>40.090057000000002</v>
      </c>
      <c r="O3159">
        <v>15.763176</v>
      </c>
      <c r="P3159">
        <v>239.27558300000001</v>
      </c>
      <c r="Q3159">
        <v>16.877776000000001</v>
      </c>
      <c r="R3159">
        <v>17.219149000000002</v>
      </c>
      <c r="S3159">
        <v>2282.478568</v>
      </c>
      <c r="T3159">
        <v>44.602207999999997</v>
      </c>
      <c r="U3159">
        <v>42.882772000000003</v>
      </c>
      <c r="V3159">
        <v>42.219337000000003</v>
      </c>
      <c r="W3159">
        <v>2301.9553980000001</v>
      </c>
      <c r="X3159">
        <v>2301.9553980000001</v>
      </c>
      <c r="Y3159">
        <v>2301.9553980000001</v>
      </c>
      <c r="Z3159">
        <v>2301.9553980000001</v>
      </c>
      <c r="AA3159">
        <v>2301.9553980000001</v>
      </c>
      <c r="AB3159">
        <v>2301.9553980000001</v>
      </c>
      <c r="AC3159">
        <v>2301.9553980000001</v>
      </c>
      <c r="AD3159">
        <v>2301.9553980000001</v>
      </c>
      <c r="AE3159">
        <v>2301.9553980000001</v>
      </c>
      <c r="AF3159">
        <v>2301.9553980000001</v>
      </c>
      <c r="AG3159">
        <v>2301.9553980000001</v>
      </c>
      <c r="AH3159">
        <v>2301.9553980000001</v>
      </c>
      <c r="AI3159">
        <v>2301.9553980000001</v>
      </c>
      <c r="AJ3159">
        <v>0</v>
      </c>
      <c r="AK3159">
        <v>0</v>
      </c>
      <c r="AL3159">
        <v>0</v>
      </c>
      <c r="AM3159">
        <v>0</v>
      </c>
      <c r="AN3159" t="s">
        <v>3156</v>
      </c>
      <c r="AO3159">
        <v>31667</v>
      </c>
      <c r="AP3159" s="2">
        <v>4.7717130000000003E-3</v>
      </c>
    </row>
    <row r="3160" spans="1:42" x14ac:dyDescent="0.55000000000000004">
      <c r="A3160" t="s">
        <v>3157</v>
      </c>
      <c r="B3160">
        <v>31677</v>
      </c>
      <c r="C3160">
        <f t="shared" si="49"/>
        <v>8.7991666666666664</v>
      </c>
      <c r="D3160">
        <v>63.948458000000002</v>
      </c>
      <c r="E3160">
        <v>52.691833000000003</v>
      </c>
      <c r="F3160">
        <v>17.743383000000001</v>
      </c>
      <c r="G3160">
        <v>45.534728999999999</v>
      </c>
      <c r="H3160">
        <v>43.483913999999999</v>
      </c>
      <c r="I3160">
        <v>43.446491999999999</v>
      </c>
      <c r="J3160">
        <v>40.966116999999997</v>
      </c>
      <c r="K3160">
        <v>42.591372</v>
      </c>
      <c r="L3160">
        <v>49.157150000000001</v>
      </c>
      <c r="M3160">
        <v>24.130034999999999</v>
      </c>
      <c r="N3160">
        <v>40.101852000000001</v>
      </c>
      <c r="O3160">
        <v>16.017417999999999</v>
      </c>
      <c r="P3160">
        <v>239.163284</v>
      </c>
      <c r="Q3160">
        <v>16.887032000000001</v>
      </c>
      <c r="R3160">
        <v>16.29372</v>
      </c>
      <c r="S3160">
        <v>2282.4829679999998</v>
      </c>
      <c r="T3160">
        <v>44.644551999999997</v>
      </c>
      <c r="U3160">
        <v>42.926537000000003</v>
      </c>
      <c r="V3160">
        <v>42.268574999999998</v>
      </c>
      <c r="W3160">
        <v>2301.95804</v>
      </c>
      <c r="X3160">
        <v>2301.95804</v>
      </c>
      <c r="Y3160">
        <v>2301.95804</v>
      </c>
      <c r="Z3160">
        <v>2301.95804</v>
      </c>
      <c r="AA3160">
        <v>2301.95804</v>
      </c>
      <c r="AB3160">
        <v>2301.95804</v>
      </c>
      <c r="AC3160">
        <v>2301.95804</v>
      </c>
      <c r="AD3160">
        <v>2301.95804</v>
      </c>
      <c r="AE3160">
        <v>2301.95804</v>
      </c>
      <c r="AF3160">
        <v>2301.95804</v>
      </c>
      <c r="AG3160">
        <v>2301.95804</v>
      </c>
      <c r="AH3160">
        <v>2301.95804</v>
      </c>
      <c r="AI3160">
        <v>2301.95804</v>
      </c>
      <c r="AJ3160">
        <v>0</v>
      </c>
      <c r="AK3160">
        <v>0</v>
      </c>
      <c r="AL3160">
        <v>0</v>
      </c>
      <c r="AM3160">
        <v>0</v>
      </c>
      <c r="AN3160" t="s">
        <v>3157</v>
      </c>
      <c r="AO3160">
        <v>31677</v>
      </c>
      <c r="AP3160" s="2">
        <v>4.7704389999999996E-3</v>
      </c>
    </row>
    <row r="3161" spans="1:42" x14ac:dyDescent="0.55000000000000004">
      <c r="A3161" t="s">
        <v>3158</v>
      </c>
      <c r="B3161">
        <v>31687</v>
      </c>
      <c r="C3161">
        <f t="shared" si="49"/>
        <v>8.8019444444444446</v>
      </c>
      <c r="D3161">
        <v>63.992387999999998</v>
      </c>
      <c r="E3161">
        <v>52.735765999999998</v>
      </c>
      <c r="F3161">
        <v>17.761951</v>
      </c>
      <c r="G3161">
        <v>45.565748999999997</v>
      </c>
      <c r="H3161">
        <v>43.526777000000003</v>
      </c>
      <c r="I3161">
        <v>43.491624999999999</v>
      </c>
      <c r="J3161">
        <v>41.007026000000003</v>
      </c>
      <c r="K3161">
        <v>42.624054000000001</v>
      </c>
      <c r="L3161">
        <v>49.193506999999997</v>
      </c>
      <c r="M3161">
        <v>24.174817000000001</v>
      </c>
      <c r="N3161">
        <v>40.118271</v>
      </c>
      <c r="O3161">
        <v>15.933329000000001</v>
      </c>
      <c r="P3161">
        <v>238.10575600000001</v>
      </c>
      <c r="Q3161">
        <v>16.904264000000001</v>
      </c>
      <c r="R3161">
        <v>16.545850000000002</v>
      </c>
      <c r="S3161">
        <v>2282.4830550000001</v>
      </c>
      <c r="T3161">
        <v>44.678753</v>
      </c>
      <c r="U3161">
        <v>42.961691999999999</v>
      </c>
      <c r="V3161">
        <v>42.298301000000002</v>
      </c>
      <c r="W3161">
        <v>2301.9553169999999</v>
      </c>
      <c r="X3161">
        <v>2301.9553169999999</v>
      </c>
      <c r="Y3161">
        <v>2301.9553169999999</v>
      </c>
      <c r="Z3161">
        <v>2301.9553169999999</v>
      </c>
      <c r="AA3161">
        <v>2301.9553169999999</v>
      </c>
      <c r="AB3161">
        <v>2301.9553169999999</v>
      </c>
      <c r="AC3161">
        <v>2301.9553169999999</v>
      </c>
      <c r="AD3161">
        <v>2301.9553169999999</v>
      </c>
      <c r="AE3161">
        <v>2301.9553169999999</v>
      </c>
      <c r="AF3161">
        <v>2301.9553169999999</v>
      </c>
      <c r="AG3161">
        <v>2301.9553169999999</v>
      </c>
      <c r="AH3161">
        <v>2301.9553169999999</v>
      </c>
      <c r="AI3161">
        <v>2301.9553169999999</v>
      </c>
      <c r="AJ3161">
        <v>0</v>
      </c>
      <c r="AK3161">
        <v>0</v>
      </c>
      <c r="AL3161">
        <v>0</v>
      </c>
      <c r="AM3161">
        <v>0</v>
      </c>
      <c r="AN3161" t="s">
        <v>3158</v>
      </c>
      <c r="AO3161">
        <v>31687</v>
      </c>
      <c r="AP3161" s="2">
        <v>4.7717130000000003E-3</v>
      </c>
    </row>
    <row r="3162" spans="1:42" x14ac:dyDescent="0.55000000000000004">
      <c r="A3162" t="s">
        <v>3159</v>
      </c>
      <c r="B3162">
        <v>31697</v>
      </c>
      <c r="C3162">
        <f t="shared" si="49"/>
        <v>8.8047222222222228</v>
      </c>
      <c r="D3162">
        <v>64.012490999999997</v>
      </c>
      <c r="E3162">
        <v>52.770167000000001</v>
      </c>
      <c r="F3162">
        <v>17.78068</v>
      </c>
      <c r="G3162">
        <v>45.611868999999999</v>
      </c>
      <c r="H3162">
        <v>43.556871000000001</v>
      </c>
      <c r="I3162">
        <v>43.529656000000003</v>
      </c>
      <c r="J3162">
        <v>41.048772999999997</v>
      </c>
      <c r="K3162">
        <v>42.652127</v>
      </c>
      <c r="L3162">
        <v>49.229115999999998</v>
      </c>
      <c r="M3162">
        <v>24.234991000000001</v>
      </c>
      <c r="N3162">
        <v>40.130619000000003</v>
      </c>
      <c r="O3162">
        <v>16.036355</v>
      </c>
      <c r="P3162">
        <v>239.00257999999999</v>
      </c>
      <c r="Q3162">
        <v>16.919892000000001</v>
      </c>
      <c r="R3162">
        <v>17.207618</v>
      </c>
      <c r="S3162">
        <v>2282.4809519999999</v>
      </c>
      <c r="T3162">
        <v>44.721389000000002</v>
      </c>
      <c r="U3162">
        <v>43.005296000000001</v>
      </c>
      <c r="V3162">
        <v>42.335572999999997</v>
      </c>
      <c r="W3162">
        <v>2301.965733</v>
      </c>
      <c r="X3162">
        <v>2301.965733</v>
      </c>
      <c r="Y3162">
        <v>2301.965733</v>
      </c>
      <c r="Z3162">
        <v>2301.965733</v>
      </c>
      <c r="AA3162">
        <v>2301.965733</v>
      </c>
      <c r="AB3162">
        <v>2301.965733</v>
      </c>
      <c r="AC3162">
        <v>2301.965733</v>
      </c>
      <c r="AD3162">
        <v>2301.965733</v>
      </c>
      <c r="AE3162">
        <v>2301.965733</v>
      </c>
      <c r="AF3162">
        <v>2301.965733</v>
      </c>
      <c r="AG3162">
        <v>2301.965733</v>
      </c>
      <c r="AH3162">
        <v>2301.965733</v>
      </c>
      <c r="AI3162">
        <v>2301.965733</v>
      </c>
      <c r="AJ3162">
        <v>0</v>
      </c>
      <c r="AK3162">
        <v>0</v>
      </c>
      <c r="AL3162">
        <v>0</v>
      </c>
      <c r="AM3162">
        <v>0</v>
      </c>
      <c r="AN3162" t="s">
        <v>3159</v>
      </c>
      <c r="AO3162">
        <v>31697</v>
      </c>
      <c r="AP3162" s="2">
        <v>4.7538789999999999E-3</v>
      </c>
    </row>
    <row r="3163" spans="1:42" x14ac:dyDescent="0.55000000000000004">
      <c r="A3163" t="s">
        <v>3160</v>
      </c>
      <c r="B3163">
        <v>31707</v>
      </c>
      <c r="C3163">
        <f t="shared" si="49"/>
        <v>8.8074999999999992</v>
      </c>
      <c r="D3163">
        <v>64.050571000000005</v>
      </c>
      <c r="E3163">
        <v>52.805289999999999</v>
      </c>
      <c r="F3163">
        <v>17.788316999999999</v>
      </c>
      <c r="G3163">
        <v>45.645355000000002</v>
      </c>
      <c r="H3163">
        <v>43.604244999999999</v>
      </c>
      <c r="I3163">
        <v>43.573403999999996</v>
      </c>
      <c r="J3163">
        <v>41.084429999999998</v>
      </c>
      <c r="K3163">
        <v>42.688189999999999</v>
      </c>
      <c r="L3163">
        <v>49.272675</v>
      </c>
      <c r="M3163">
        <v>24.273052</v>
      </c>
      <c r="N3163">
        <v>40.156030000000001</v>
      </c>
      <c r="O3163">
        <v>15.832692</v>
      </c>
      <c r="P3163">
        <v>239.967941</v>
      </c>
      <c r="Q3163">
        <v>16.948163000000001</v>
      </c>
      <c r="R3163">
        <v>17.108633999999999</v>
      </c>
      <c r="S3163">
        <v>2282.486633</v>
      </c>
      <c r="T3163">
        <v>44.767527999999999</v>
      </c>
      <c r="U3163">
        <v>43.059891999999998</v>
      </c>
      <c r="V3163">
        <v>42.380439000000003</v>
      </c>
      <c r="W3163">
        <v>2301.9808509999998</v>
      </c>
      <c r="X3163">
        <v>2301.9808509999998</v>
      </c>
      <c r="Y3163">
        <v>2301.9808509999998</v>
      </c>
      <c r="Z3163">
        <v>2301.9808509999998</v>
      </c>
      <c r="AA3163">
        <v>2301.9808509999998</v>
      </c>
      <c r="AB3163">
        <v>2301.9808509999998</v>
      </c>
      <c r="AC3163">
        <v>2301.9808509999998</v>
      </c>
      <c r="AD3163">
        <v>2301.9808509999998</v>
      </c>
      <c r="AE3163">
        <v>2301.9808509999998</v>
      </c>
      <c r="AF3163">
        <v>2301.9808509999998</v>
      </c>
      <c r="AG3163">
        <v>2301.9808509999998</v>
      </c>
      <c r="AH3163">
        <v>2301.9808509999998</v>
      </c>
      <c r="AI3163">
        <v>2301.9808509999998</v>
      </c>
      <c r="AJ3163">
        <v>0</v>
      </c>
      <c r="AK3163">
        <v>0</v>
      </c>
      <c r="AL3163">
        <v>0</v>
      </c>
      <c r="AM3163">
        <v>0</v>
      </c>
      <c r="AN3163" t="s">
        <v>3160</v>
      </c>
      <c r="AO3163">
        <v>31707</v>
      </c>
      <c r="AP3163" s="2">
        <v>4.7653440000000004E-3</v>
      </c>
    </row>
    <row r="3164" spans="1:42" x14ac:dyDescent="0.55000000000000004">
      <c r="A3164" t="s">
        <v>3161</v>
      </c>
      <c r="B3164">
        <v>31717</v>
      </c>
      <c r="C3164">
        <f t="shared" si="49"/>
        <v>8.8102777777777774</v>
      </c>
      <c r="D3164">
        <v>64.073594</v>
      </c>
      <c r="E3164">
        <v>52.838569999999997</v>
      </c>
      <c r="F3164">
        <v>17.817264999999999</v>
      </c>
      <c r="G3164">
        <v>45.693744000000002</v>
      </c>
      <c r="H3164">
        <v>43.648629999999997</v>
      </c>
      <c r="I3164">
        <v>43.61983</v>
      </c>
      <c r="J3164">
        <v>41.126181000000003</v>
      </c>
      <c r="K3164">
        <v>42.720579999999998</v>
      </c>
      <c r="L3164">
        <v>49.315967000000001</v>
      </c>
      <c r="M3164">
        <v>24.334382000000002</v>
      </c>
      <c r="N3164">
        <v>40.167760999999999</v>
      </c>
      <c r="O3164">
        <v>15.989713</v>
      </c>
      <c r="P3164">
        <v>243.46975900000001</v>
      </c>
      <c r="Q3164">
        <v>16.967806</v>
      </c>
      <c r="R3164">
        <v>16.359427</v>
      </c>
      <c r="S3164">
        <v>2282.4882320000002</v>
      </c>
      <c r="T3164">
        <v>44.799128000000003</v>
      </c>
      <c r="U3164">
        <v>43.091763999999998</v>
      </c>
      <c r="V3164">
        <v>42.423904999999998</v>
      </c>
      <c r="W3164">
        <v>2301.9783710000002</v>
      </c>
      <c r="X3164">
        <v>2301.9783710000002</v>
      </c>
      <c r="Y3164">
        <v>2301.9783710000002</v>
      </c>
      <c r="Z3164">
        <v>2301.9783710000002</v>
      </c>
      <c r="AA3164">
        <v>2301.9783710000002</v>
      </c>
      <c r="AB3164">
        <v>2301.9783710000002</v>
      </c>
      <c r="AC3164">
        <v>2301.9783710000002</v>
      </c>
      <c r="AD3164">
        <v>2301.9783710000002</v>
      </c>
      <c r="AE3164">
        <v>2301.9783710000002</v>
      </c>
      <c r="AF3164">
        <v>2301.9783710000002</v>
      </c>
      <c r="AG3164">
        <v>2301.9783710000002</v>
      </c>
      <c r="AH3164">
        <v>2301.9783710000002</v>
      </c>
      <c r="AI3164">
        <v>2301.9783710000002</v>
      </c>
      <c r="AJ3164">
        <v>0</v>
      </c>
      <c r="AK3164">
        <v>0</v>
      </c>
      <c r="AL3164">
        <v>0</v>
      </c>
      <c r="AM3164">
        <v>0</v>
      </c>
      <c r="AN3164" t="s">
        <v>3161</v>
      </c>
      <c r="AO3164">
        <v>31717</v>
      </c>
      <c r="AP3164" s="2">
        <v>4.7385930000000001E-3</v>
      </c>
    </row>
    <row r="3165" spans="1:42" x14ac:dyDescent="0.55000000000000004">
      <c r="A3165" t="s">
        <v>3162</v>
      </c>
      <c r="B3165">
        <v>31727</v>
      </c>
      <c r="C3165">
        <f t="shared" si="49"/>
        <v>8.8130555555555556</v>
      </c>
      <c r="D3165">
        <v>64.089945</v>
      </c>
      <c r="E3165">
        <v>52.859960999999998</v>
      </c>
      <c r="F3165">
        <v>17.821431</v>
      </c>
      <c r="G3165">
        <v>45.723616999999997</v>
      </c>
      <c r="H3165">
        <v>43.667439999999999</v>
      </c>
      <c r="I3165">
        <v>43.649071999999997</v>
      </c>
      <c r="J3165">
        <v>41.156165999999999</v>
      </c>
      <c r="K3165">
        <v>42.752794000000002</v>
      </c>
      <c r="L3165">
        <v>49.345536000000003</v>
      </c>
      <c r="M3165">
        <v>24.372682000000001</v>
      </c>
      <c r="N3165">
        <v>40.172103999999997</v>
      </c>
      <c r="O3165">
        <v>16.202605999999999</v>
      </c>
      <c r="P3165">
        <v>245.69768400000001</v>
      </c>
      <c r="Q3165">
        <v>16.973866999999998</v>
      </c>
      <c r="R3165">
        <v>16.957609999999999</v>
      </c>
      <c r="S3165">
        <v>2282.4739890000001</v>
      </c>
      <c r="T3165">
        <v>44.836709999999997</v>
      </c>
      <c r="U3165">
        <v>43.127355000000001</v>
      </c>
      <c r="V3165">
        <v>42.464281999999997</v>
      </c>
      <c r="W3165">
        <v>2301.9778689999998</v>
      </c>
      <c r="X3165">
        <v>2301.9778689999998</v>
      </c>
      <c r="Y3165">
        <v>2301.9778689999998</v>
      </c>
      <c r="Z3165">
        <v>2301.9778689999998</v>
      </c>
      <c r="AA3165">
        <v>2301.9778689999998</v>
      </c>
      <c r="AB3165">
        <v>2301.9778689999998</v>
      </c>
      <c r="AC3165">
        <v>2301.9778689999998</v>
      </c>
      <c r="AD3165">
        <v>2301.9778689999998</v>
      </c>
      <c r="AE3165">
        <v>2301.9778689999998</v>
      </c>
      <c r="AF3165">
        <v>2301.9778689999998</v>
      </c>
      <c r="AG3165">
        <v>2301.9778689999998</v>
      </c>
      <c r="AH3165">
        <v>2301.9778689999998</v>
      </c>
      <c r="AI3165">
        <v>2301.9778689999998</v>
      </c>
      <c r="AJ3165">
        <v>0</v>
      </c>
      <c r="AK3165">
        <v>0</v>
      </c>
      <c r="AL3165">
        <v>0</v>
      </c>
      <c r="AM3165">
        <v>0</v>
      </c>
      <c r="AN3165" t="s">
        <v>3162</v>
      </c>
      <c r="AO3165">
        <v>31727</v>
      </c>
      <c r="AP3165" s="2">
        <v>4.769166E-3</v>
      </c>
    </row>
    <row r="3166" spans="1:42" x14ac:dyDescent="0.55000000000000004">
      <c r="A3166" t="s">
        <v>3163</v>
      </c>
      <c r="B3166">
        <v>31737</v>
      </c>
      <c r="C3166">
        <f t="shared" si="49"/>
        <v>8.8158333333333339</v>
      </c>
      <c r="D3166">
        <v>64.114125000000001</v>
      </c>
      <c r="E3166">
        <v>52.899132999999999</v>
      </c>
      <c r="F3166">
        <v>17.842756999999999</v>
      </c>
      <c r="G3166">
        <v>45.763661999999997</v>
      </c>
      <c r="H3166">
        <v>43.71322</v>
      </c>
      <c r="I3166">
        <v>43.686915999999997</v>
      </c>
      <c r="J3166">
        <v>41.206812999999997</v>
      </c>
      <c r="K3166">
        <v>42.790438999999999</v>
      </c>
      <c r="L3166">
        <v>49.384571999999999</v>
      </c>
      <c r="M3166">
        <v>24.418351000000001</v>
      </c>
      <c r="N3166">
        <v>40.178424999999997</v>
      </c>
      <c r="O3166">
        <v>16.080090999999999</v>
      </c>
      <c r="P3166">
        <v>247.039422</v>
      </c>
      <c r="Q3166">
        <v>16.975444</v>
      </c>
      <c r="R3166">
        <v>18.226378</v>
      </c>
      <c r="S3166">
        <v>2282.4707709999998</v>
      </c>
      <c r="T3166">
        <v>44.871316999999998</v>
      </c>
      <c r="U3166">
        <v>43.176074999999997</v>
      </c>
      <c r="V3166">
        <v>42.496687000000001</v>
      </c>
      <c r="W3166">
        <v>2301.977762</v>
      </c>
      <c r="X3166">
        <v>2301.977762</v>
      </c>
      <c r="Y3166">
        <v>2301.977762</v>
      </c>
      <c r="Z3166">
        <v>2301.977762</v>
      </c>
      <c r="AA3166">
        <v>2301.977762</v>
      </c>
      <c r="AB3166">
        <v>2301.977762</v>
      </c>
      <c r="AC3166">
        <v>2301.977762</v>
      </c>
      <c r="AD3166">
        <v>2301.977762</v>
      </c>
      <c r="AE3166">
        <v>2301.977762</v>
      </c>
      <c r="AF3166">
        <v>2301.977762</v>
      </c>
      <c r="AG3166">
        <v>2301.977762</v>
      </c>
      <c r="AH3166">
        <v>2301.977762</v>
      </c>
      <c r="AI3166">
        <v>2301.977762</v>
      </c>
      <c r="AJ3166">
        <v>0</v>
      </c>
      <c r="AK3166">
        <v>0</v>
      </c>
      <c r="AL3166">
        <v>0</v>
      </c>
      <c r="AM3166">
        <v>0</v>
      </c>
      <c r="AN3166" t="s">
        <v>3163</v>
      </c>
      <c r="AO3166">
        <v>31737</v>
      </c>
      <c r="AP3166" s="2">
        <v>4.7704389999999996E-3</v>
      </c>
    </row>
    <row r="3167" spans="1:42" x14ac:dyDescent="0.55000000000000004">
      <c r="A3167" t="s">
        <v>3164</v>
      </c>
      <c r="B3167">
        <v>31747</v>
      </c>
      <c r="C3167">
        <f t="shared" si="49"/>
        <v>8.8186111111111103</v>
      </c>
      <c r="D3167">
        <v>64.137</v>
      </c>
      <c r="E3167">
        <v>52.919873000000003</v>
      </c>
      <c r="F3167">
        <v>17.842075999999999</v>
      </c>
      <c r="G3167">
        <v>45.785635999999997</v>
      </c>
      <c r="H3167">
        <v>43.745660000000001</v>
      </c>
      <c r="I3167">
        <v>43.729787999999999</v>
      </c>
      <c r="J3167">
        <v>41.230232000000001</v>
      </c>
      <c r="K3167">
        <v>42.801572999999998</v>
      </c>
      <c r="L3167">
        <v>49.410778000000001</v>
      </c>
      <c r="M3167">
        <v>24.456674</v>
      </c>
      <c r="N3167">
        <v>40.199513000000003</v>
      </c>
      <c r="O3167">
        <v>15.995201</v>
      </c>
      <c r="P3167">
        <v>244.493673</v>
      </c>
      <c r="Q3167">
        <v>17.003713000000001</v>
      </c>
      <c r="R3167">
        <v>17.142814000000001</v>
      </c>
      <c r="S3167">
        <v>2282.4907389999998</v>
      </c>
      <c r="T3167">
        <v>44.912815999999999</v>
      </c>
      <c r="U3167">
        <v>43.221485999999999</v>
      </c>
      <c r="V3167">
        <v>42.546889999999998</v>
      </c>
      <c r="W3167">
        <v>2301.9926730000002</v>
      </c>
      <c r="X3167">
        <v>2301.9926730000002</v>
      </c>
      <c r="Y3167">
        <v>2301.9926730000002</v>
      </c>
      <c r="Z3167">
        <v>2301.9926730000002</v>
      </c>
      <c r="AA3167">
        <v>2301.9926730000002</v>
      </c>
      <c r="AB3167">
        <v>2301.9926730000002</v>
      </c>
      <c r="AC3167">
        <v>2301.9926730000002</v>
      </c>
      <c r="AD3167">
        <v>2301.9926730000002</v>
      </c>
      <c r="AE3167">
        <v>2301.9926730000002</v>
      </c>
      <c r="AF3167">
        <v>2301.9926730000002</v>
      </c>
      <c r="AG3167">
        <v>2301.9926730000002</v>
      </c>
      <c r="AH3167">
        <v>2301.9926730000002</v>
      </c>
      <c r="AI3167">
        <v>2301.9926730000002</v>
      </c>
      <c r="AJ3167">
        <v>0</v>
      </c>
      <c r="AK3167">
        <v>0</v>
      </c>
      <c r="AL3167">
        <v>0</v>
      </c>
      <c r="AM3167">
        <v>0</v>
      </c>
      <c r="AN3167" t="s">
        <v>3164</v>
      </c>
      <c r="AO3167">
        <v>31747</v>
      </c>
      <c r="AP3167" s="2">
        <v>4.7398659999999997E-3</v>
      </c>
    </row>
    <row r="3168" spans="1:42" x14ac:dyDescent="0.55000000000000004">
      <c r="A3168" t="s">
        <v>3165</v>
      </c>
      <c r="B3168">
        <v>31757</v>
      </c>
      <c r="C3168">
        <f t="shared" si="49"/>
        <v>8.8213888888888885</v>
      </c>
      <c r="D3168">
        <v>64.179321999999999</v>
      </c>
      <c r="E3168">
        <v>52.964213999999998</v>
      </c>
      <c r="F3168">
        <v>17.869655999999999</v>
      </c>
      <c r="G3168">
        <v>45.841289000000003</v>
      </c>
      <c r="H3168">
        <v>43.801856000000001</v>
      </c>
      <c r="I3168">
        <v>43.776234000000002</v>
      </c>
      <c r="J3168">
        <v>41.283365000000003</v>
      </c>
      <c r="K3168">
        <v>42.844197000000001</v>
      </c>
      <c r="L3168">
        <v>49.465380000000003</v>
      </c>
      <c r="M3168">
        <v>24.518481000000001</v>
      </c>
      <c r="N3168">
        <v>40.217846999999999</v>
      </c>
      <c r="O3168">
        <v>15.898657999999999</v>
      </c>
      <c r="P3168">
        <v>242.87265500000001</v>
      </c>
      <c r="Q3168">
        <v>17.005946000000002</v>
      </c>
      <c r="R3168">
        <v>17.341249000000001</v>
      </c>
      <c r="S3168">
        <v>2282.478959</v>
      </c>
      <c r="T3168">
        <v>44.939945999999999</v>
      </c>
      <c r="U3168">
        <v>43.256138999999997</v>
      </c>
      <c r="V3168">
        <v>42.579293</v>
      </c>
      <c r="W3168">
        <v>2301.9799840000001</v>
      </c>
      <c r="X3168">
        <v>2301.9799840000001</v>
      </c>
      <c r="Y3168">
        <v>2301.9799840000001</v>
      </c>
      <c r="Z3168">
        <v>2301.9799840000001</v>
      </c>
      <c r="AA3168">
        <v>2301.9799840000001</v>
      </c>
      <c r="AB3168">
        <v>2301.9799840000001</v>
      </c>
      <c r="AC3168">
        <v>2301.9799840000001</v>
      </c>
      <c r="AD3168">
        <v>2301.9799840000001</v>
      </c>
      <c r="AE3168">
        <v>2301.9799840000001</v>
      </c>
      <c r="AF3168">
        <v>2301.9799840000001</v>
      </c>
      <c r="AG3168">
        <v>2301.9799840000001</v>
      </c>
      <c r="AH3168">
        <v>2301.9799840000001</v>
      </c>
      <c r="AI3168">
        <v>2301.9799840000001</v>
      </c>
      <c r="AJ3168">
        <v>0</v>
      </c>
      <c r="AK3168">
        <v>0</v>
      </c>
      <c r="AL3168">
        <v>0</v>
      </c>
      <c r="AM3168">
        <v>0</v>
      </c>
      <c r="AN3168" t="s">
        <v>3165</v>
      </c>
      <c r="AO3168">
        <v>31757</v>
      </c>
      <c r="AP3168" s="2">
        <v>4.7513310000000001E-3</v>
      </c>
    </row>
    <row r="3169" spans="1:42" x14ac:dyDescent="0.55000000000000004">
      <c r="A3169" t="s">
        <v>3166</v>
      </c>
      <c r="B3169">
        <v>31767</v>
      </c>
      <c r="C3169">
        <f t="shared" si="49"/>
        <v>8.8241666666666667</v>
      </c>
      <c r="D3169">
        <v>64.203772999999998</v>
      </c>
      <c r="E3169">
        <v>52.991042</v>
      </c>
      <c r="F3169">
        <v>17.872</v>
      </c>
      <c r="G3169">
        <v>45.880699</v>
      </c>
      <c r="H3169">
        <v>43.832261000000003</v>
      </c>
      <c r="I3169">
        <v>43.810040999999998</v>
      </c>
      <c r="J3169">
        <v>41.314287999999998</v>
      </c>
      <c r="K3169">
        <v>42.870086999999998</v>
      </c>
      <c r="L3169">
        <v>49.487527999999998</v>
      </c>
      <c r="M3169">
        <v>24.560039</v>
      </c>
      <c r="N3169">
        <v>40.236206000000003</v>
      </c>
      <c r="O3169">
        <v>16.044782000000001</v>
      </c>
      <c r="P3169">
        <v>241.41030900000001</v>
      </c>
      <c r="Q3169">
        <v>17.040717000000001</v>
      </c>
      <c r="R3169">
        <v>18.050284000000001</v>
      </c>
      <c r="S3169">
        <v>2282.4931230000002</v>
      </c>
      <c r="T3169">
        <v>44.999124999999999</v>
      </c>
      <c r="U3169">
        <v>43.308593000000002</v>
      </c>
      <c r="V3169">
        <v>42.616343000000001</v>
      </c>
      <c r="W3169">
        <v>2302.0097529999998</v>
      </c>
      <c r="X3169">
        <v>2302.0097529999998</v>
      </c>
      <c r="Y3169">
        <v>2302.0097529999998</v>
      </c>
      <c r="Z3169">
        <v>2302.0097529999998</v>
      </c>
      <c r="AA3169">
        <v>2302.0097529999998</v>
      </c>
      <c r="AB3169">
        <v>2302.0097529999998</v>
      </c>
      <c r="AC3169">
        <v>2302.0097529999998</v>
      </c>
      <c r="AD3169">
        <v>2302.0097529999998</v>
      </c>
      <c r="AE3169">
        <v>2302.0097529999998</v>
      </c>
      <c r="AF3169">
        <v>2302.0097529999998</v>
      </c>
      <c r="AG3169">
        <v>2302.0097529999998</v>
      </c>
      <c r="AH3169">
        <v>2302.0097529999998</v>
      </c>
      <c r="AI3169">
        <v>2302.0097529999998</v>
      </c>
      <c r="AJ3169">
        <v>0</v>
      </c>
      <c r="AK3169">
        <v>0</v>
      </c>
      <c r="AL3169">
        <v>0</v>
      </c>
      <c r="AM3169">
        <v>0</v>
      </c>
      <c r="AN3169" t="s">
        <v>3166</v>
      </c>
      <c r="AO3169">
        <v>31767</v>
      </c>
      <c r="AP3169" s="2">
        <v>4.7360450000000004E-3</v>
      </c>
    </row>
    <row r="3170" spans="1:42" x14ac:dyDescent="0.55000000000000004">
      <c r="A3170" t="s">
        <v>3167</v>
      </c>
      <c r="B3170">
        <v>31777</v>
      </c>
      <c r="C3170">
        <f t="shared" si="49"/>
        <v>8.8269444444444449</v>
      </c>
      <c r="D3170">
        <v>64.239238</v>
      </c>
      <c r="E3170">
        <v>53.030292000000003</v>
      </c>
      <c r="F3170">
        <v>17.903618000000002</v>
      </c>
      <c r="G3170">
        <v>45.924441999999999</v>
      </c>
      <c r="H3170">
        <v>43.877208000000003</v>
      </c>
      <c r="I3170">
        <v>43.854081999999998</v>
      </c>
      <c r="J3170">
        <v>41.354557999999997</v>
      </c>
      <c r="K3170">
        <v>42.906900999999998</v>
      </c>
      <c r="L3170">
        <v>49.535671000000001</v>
      </c>
      <c r="M3170">
        <v>24.611089</v>
      </c>
      <c r="N3170">
        <v>40.256518999999997</v>
      </c>
      <c r="O3170">
        <v>15.985362</v>
      </c>
      <c r="P3170">
        <v>241.38647900000001</v>
      </c>
      <c r="Q3170">
        <v>17.050778000000001</v>
      </c>
      <c r="R3170">
        <v>17.979119000000001</v>
      </c>
      <c r="S3170">
        <v>2282.5017499999999</v>
      </c>
      <c r="T3170">
        <v>45.023389999999999</v>
      </c>
      <c r="U3170">
        <v>43.339243000000003</v>
      </c>
      <c r="V3170">
        <v>42.651094999999998</v>
      </c>
      <c r="W3170">
        <v>2301.9882389999998</v>
      </c>
      <c r="X3170">
        <v>2301.9882389999998</v>
      </c>
      <c r="Y3170">
        <v>2301.9882389999998</v>
      </c>
      <c r="Z3170">
        <v>2301.9882389999998</v>
      </c>
      <c r="AA3170">
        <v>2301.9882389999998</v>
      </c>
      <c r="AB3170">
        <v>2301.9882389999998</v>
      </c>
      <c r="AC3170">
        <v>2301.9882389999998</v>
      </c>
      <c r="AD3170">
        <v>2301.9882389999998</v>
      </c>
      <c r="AE3170">
        <v>2301.9882389999998</v>
      </c>
      <c r="AF3170">
        <v>2301.9882389999998</v>
      </c>
      <c r="AG3170">
        <v>2301.9882389999998</v>
      </c>
      <c r="AH3170">
        <v>2301.9882389999998</v>
      </c>
      <c r="AI3170">
        <v>2301.9882389999998</v>
      </c>
      <c r="AJ3170">
        <v>0</v>
      </c>
      <c r="AK3170">
        <v>0</v>
      </c>
      <c r="AL3170">
        <v>0</v>
      </c>
      <c r="AM3170">
        <v>0</v>
      </c>
      <c r="AN3170" t="s">
        <v>3167</v>
      </c>
      <c r="AO3170">
        <v>31777</v>
      </c>
      <c r="AP3170" s="2">
        <v>4.7475099999999999E-3</v>
      </c>
    </row>
    <row r="3171" spans="1:42" x14ac:dyDescent="0.55000000000000004">
      <c r="A3171" t="s">
        <v>3168</v>
      </c>
      <c r="B3171">
        <v>31787</v>
      </c>
      <c r="C3171">
        <f t="shared" si="49"/>
        <v>8.8297222222222214</v>
      </c>
      <c r="D3171">
        <v>64.270903000000004</v>
      </c>
      <c r="E3171">
        <v>53.064371000000001</v>
      </c>
      <c r="F3171">
        <v>17.920627</v>
      </c>
      <c r="G3171">
        <v>45.966383999999998</v>
      </c>
      <c r="H3171">
        <v>43.918084</v>
      </c>
      <c r="I3171">
        <v>43.900626000000003</v>
      </c>
      <c r="J3171">
        <v>41.404153000000001</v>
      </c>
      <c r="K3171">
        <v>42.941456000000002</v>
      </c>
      <c r="L3171">
        <v>49.572083999999997</v>
      </c>
      <c r="M3171">
        <v>24.657764</v>
      </c>
      <c r="N3171">
        <v>40.254455</v>
      </c>
      <c r="O3171">
        <v>16.1938</v>
      </c>
      <c r="P3171">
        <v>242.231459</v>
      </c>
      <c r="Q3171">
        <v>17.051921</v>
      </c>
      <c r="R3171">
        <v>16.926745</v>
      </c>
      <c r="S3171">
        <v>2282.4829639999998</v>
      </c>
      <c r="T3171">
        <v>45.063661000000003</v>
      </c>
      <c r="U3171">
        <v>43.392043000000001</v>
      </c>
      <c r="V3171">
        <v>42.697342999999996</v>
      </c>
      <c r="W3171">
        <v>2302.010162</v>
      </c>
      <c r="X3171">
        <v>2302.010162</v>
      </c>
      <c r="Y3171">
        <v>2302.010162</v>
      </c>
      <c r="Z3171">
        <v>2302.010162</v>
      </c>
      <c r="AA3171">
        <v>2302.010162</v>
      </c>
      <c r="AB3171">
        <v>2302.010162</v>
      </c>
      <c r="AC3171">
        <v>2302.010162</v>
      </c>
      <c r="AD3171">
        <v>2302.010162</v>
      </c>
      <c r="AE3171">
        <v>2302.010162</v>
      </c>
      <c r="AF3171">
        <v>2302.010162</v>
      </c>
      <c r="AG3171">
        <v>2302.010162</v>
      </c>
      <c r="AH3171">
        <v>2302.010162</v>
      </c>
      <c r="AI3171">
        <v>2302.010162</v>
      </c>
      <c r="AJ3171">
        <v>0</v>
      </c>
      <c r="AK3171">
        <v>0</v>
      </c>
      <c r="AL3171">
        <v>0</v>
      </c>
      <c r="AM3171">
        <v>0</v>
      </c>
      <c r="AN3171" t="s">
        <v>3168</v>
      </c>
      <c r="AO3171">
        <v>31787</v>
      </c>
      <c r="AP3171" s="2">
        <v>4.7551529999999998E-3</v>
      </c>
    </row>
    <row r="3172" spans="1:42" x14ac:dyDescent="0.55000000000000004">
      <c r="A3172" t="s">
        <v>3169</v>
      </c>
      <c r="B3172">
        <v>31797</v>
      </c>
      <c r="C3172">
        <f t="shared" si="49"/>
        <v>8.8324999999999996</v>
      </c>
      <c r="D3172">
        <v>64.292710999999997</v>
      </c>
      <c r="E3172">
        <v>53.082234999999997</v>
      </c>
      <c r="F3172">
        <v>17.914200999999998</v>
      </c>
      <c r="G3172">
        <v>45.988182999999999</v>
      </c>
      <c r="H3172">
        <v>43.943545999999998</v>
      </c>
      <c r="I3172">
        <v>43.924728000000002</v>
      </c>
      <c r="J3172">
        <v>41.424669999999999</v>
      </c>
      <c r="K3172">
        <v>42.968299999999999</v>
      </c>
      <c r="L3172">
        <v>49.606017000000001</v>
      </c>
      <c r="M3172">
        <v>24.698442</v>
      </c>
      <c r="N3172">
        <v>40.269263000000002</v>
      </c>
      <c r="O3172">
        <v>16.014420999999999</v>
      </c>
      <c r="P3172">
        <v>241.02882</v>
      </c>
      <c r="Q3172">
        <v>17.081904999999999</v>
      </c>
      <c r="R3172">
        <v>16.710298999999999</v>
      </c>
      <c r="S3172">
        <v>2282.5071240000002</v>
      </c>
      <c r="T3172">
        <v>45.109031000000002</v>
      </c>
      <c r="U3172">
        <v>43.427720999999998</v>
      </c>
      <c r="V3172">
        <v>42.745296000000003</v>
      </c>
      <c r="W3172">
        <v>2302.0165900000002</v>
      </c>
      <c r="X3172">
        <v>2302.0165900000002</v>
      </c>
      <c r="Y3172">
        <v>2302.0165900000002</v>
      </c>
      <c r="Z3172">
        <v>2302.0165900000002</v>
      </c>
      <c r="AA3172">
        <v>2302.0165900000002</v>
      </c>
      <c r="AB3172">
        <v>2302.0165900000002</v>
      </c>
      <c r="AC3172">
        <v>2302.0165900000002</v>
      </c>
      <c r="AD3172">
        <v>2302.0165900000002</v>
      </c>
      <c r="AE3172">
        <v>2302.0165900000002</v>
      </c>
      <c r="AF3172">
        <v>2302.0165900000002</v>
      </c>
      <c r="AG3172">
        <v>2302.0165900000002</v>
      </c>
      <c r="AH3172">
        <v>2302.0165900000002</v>
      </c>
      <c r="AI3172">
        <v>2302.0165900000002</v>
      </c>
      <c r="AJ3172">
        <v>0</v>
      </c>
      <c r="AK3172">
        <v>0</v>
      </c>
      <c r="AL3172">
        <v>0</v>
      </c>
      <c r="AM3172">
        <v>0</v>
      </c>
      <c r="AN3172" t="s">
        <v>3169</v>
      </c>
      <c r="AO3172">
        <v>31797</v>
      </c>
      <c r="AP3172" s="2">
        <v>4.7449620000000001E-3</v>
      </c>
    </row>
    <row r="3173" spans="1:42" x14ac:dyDescent="0.55000000000000004">
      <c r="A3173" t="s">
        <v>3170</v>
      </c>
      <c r="B3173">
        <v>31807</v>
      </c>
      <c r="C3173">
        <f t="shared" si="49"/>
        <v>8.8352777777777778</v>
      </c>
      <c r="D3173">
        <v>64.320205000000001</v>
      </c>
      <c r="E3173">
        <v>53.121130000000001</v>
      </c>
      <c r="F3173">
        <v>17.930835999999999</v>
      </c>
      <c r="G3173">
        <v>46.026363000000003</v>
      </c>
      <c r="H3173">
        <v>43.985639999999997</v>
      </c>
      <c r="I3173">
        <v>43.969318000000001</v>
      </c>
      <c r="J3173">
        <v>41.464354</v>
      </c>
      <c r="K3173">
        <v>42.999538000000001</v>
      </c>
      <c r="L3173">
        <v>49.641838999999997</v>
      </c>
      <c r="M3173">
        <v>24.756046000000001</v>
      </c>
      <c r="N3173">
        <v>40.280172</v>
      </c>
      <c r="O3173">
        <v>15.836845</v>
      </c>
      <c r="P3173">
        <v>242.90092200000001</v>
      </c>
      <c r="Q3173">
        <v>17.086542000000001</v>
      </c>
      <c r="R3173">
        <v>17.201021000000001</v>
      </c>
      <c r="S3173">
        <v>2282.4896990000002</v>
      </c>
      <c r="T3173">
        <v>45.138527000000003</v>
      </c>
      <c r="U3173">
        <v>43.457256000000001</v>
      </c>
      <c r="V3173">
        <v>42.784153000000003</v>
      </c>
      <c r="W3173">
        <v>2302.0014120000001</v>
      </c>
      <c r="X3173">
        <v>2302.0014120000001</v>
      </c>
      <c r="Y3173">
        <v>2302.0014120000001</v>
      </c>
      <c r="Z3173">
        <v>2302.0014120000001</v>
      </c>
      <c r="AA3173">
        <v>2302.0014120000001</v>
      </c>
      <c r="AB3173">
        <v>2302.0014120000001</v>
      </c>
      <c r="AC3173">
        <v>2302.0014120000001</v>
      </c>
      <c r="AD3173">
        <v>2302.0014120000001</v>
      </c>
      <c r="AE3173">
        <v>2302.0014120000001</v>
      </c>
      <c r="AF3173">
        <v>2302.0014120000001</v>
      </c>
      <c r="AG3173">
        <v>2302.0014120000001</v>
      </c>
      <c r="AH3173">
        <v>2302.0014120000001</v>
      </c>
      <c r="AI3173">
        <v>2302.0014120000001</v>
      </c>
      <c r="AJ3173">
        <v>0</v>
      </c>
      <c r="AK3173">
        <v>0</v>
      </c>
      <c r="AL3173">
        <v>0</v>
      </c>
      <c r="AM3173">
        <v>0</v>
      </c>
      <c r="AN3173" t="s">
        <v>3170</v>
      </c>
      <c r="AO3173">
        <v>31807</v>
      </c>
      <c r="AP3173" s="2">
        <v>4.769166E-3</v>
      </c>
    </row>
    <row r="3174" spans="1:42" x14ac:dyDescent="0.55000000000000004">
      <c r="A3174" t="s">
        <v>3171</v>
      </c>
      <c r="B3174">
        <v>31817</v>
      </c>
      <c r="C3174">
        <f t="shared" si="49"/>
        <v>8.838055555555556</v>
      </c>
      <c r="D3174">
        <v>64.360808000000006</v>
      </c>
      <c r="E3174">
        <v>53.153830999999997</v>
      </c>
      <c r="F3174">
        <v>17.963135000000001</v>
      </c>
      <c r="G3174">
        <v>46.074387000000002</v>
      </c>
      <c r="H3174">
        <v>44.030113999999998</v>
      </c>
      <c r="I3174">
        <v>44.009031999999998</v>
      </c>
      <c r="J3174">
        <v>41.510055999999999</v>
      </c>
      <c r="K3174">
        <v>43.033383999999998</v>
      </c>
      <c r="L3174">
        <v>49.682738999999998</v>
      </c>
      <c r="M3174">
        <v>24.801767000000002</v>
      </c>
      <c r="N3174">
        <v>40.310270000000003</v>
      </c>
      <c r="O3174">
        <v>15.961043</v>
      </c>
      <c r="P3174">
        <v>244.99679499999999</v>
      </c>
      <c r="Q3174">
        <v>17.101951</v>
      </c>
      <c r="R3174">
        <v>16.942872999999999</v>
      </c>
      <c r="S3174">
        <v>2282.4925370000001</v>
      </c>
      <c r="T3174">
        <v>45.176161999999998</v>
      </c>
      <c r="U3174">
        <v>43.50855</v>
      </c>
      <c r="V3174">
        <v>42.813009000000001</v>
      </c>
      <c r="W3174">
        <v>2302.0158670000001</v>
      </c>
      <c r="X3174">
        <v>2302.0158670000001</v>
      </c>
      <c r="Y3174">
        <v>2302.0158670000001</v>
      </c>
      <c r="Z3174">
        <v>2302.0158670000001</v>
      </c>
      <c r="AA3174">
        <v>2302.0158670000001</v>
      </c>
      <c r="AB3174">
        <v>2302.0158670000001</v>
      </c>
      <c r="AC3174">
        <v>2302.0158670000001</v>
      </c>
      <c r="AD3174">
        <v>2302.0158670000001</v>
      </c>
      <c r="AE3174">
        <v>2302.0158670000001</v>
      </c>
      <c r="AF3174">
        <v>2302.0158670000001</v>
      </c>
      <c r="AG3174">
        <v>2302.0158670000001</v>
      </c>
      <c r="AH3174">
        <v>2302.0158670000001</v>
      </c>
      <c r="AI3174">
        <v>2302.0158670000001</v>
      </c>
      <c r="AJ3174">
        <v>0</v>
      </c>
      <c r="AK3174">
        <v>0</v>
      </c>
      <c r="AL3174">
        <v>0</v>
      </c>
      <c r="AM3174">
        <v>0</v>
      </c>
      <c r="AN3174" t="s">
        <v>3171</v>
      </c>
      <c r="AO3174">
        <v>31817</v>
      </c>
      <c r="AP3174" s="2">
        <v>4.7513310000000001E-3</v>
      </c>
    </row>
    <row r="3175" spans="1:42" x14ac:dyDescent="0.55000000000000004">
      <c r="A3175" t="s">
        <v>3172</v>
      </c>
      <c r="B3175">
        <v>31827</v>
      </c>
      <c r="C3175">
        <f t="shared" si="49"/>
        <v>8.8408333333333342</v>
      </c>
      <c r="D3175">
        <v>64.384994000000006</v>
      </c>
      <c r="E3175">
        <v>53.187148000000001</v>
      </c>
      <c r="F3175">
        <v>17.973559000000002</v>
      </c>
      <c r="G3175">
        <v>46.118955999999997</v>
      </c>
      <c r="H3175">
        <v>44.066594000000002</v>
      </c>
      <c r="I3175">
        <v>44.055712999999997</v>
      </c>
      <c r="J3175">
        <v>41.550927999999999</v>
      </c>
      <c r="K3175">
        <v>43.066716999999997</v>
      </c>
      <c r="L3175">
        <v>49.724257000000001</v>
      </c>
      <c r="M3175">
        <v>24.858036999999999</v>
      </c>
      <c r="N3175">
        <v>40.337654999999998</v>
      </c>
      <c r="O3175">
        <v>15.97067</v>
      </c>
      <c r="P3175">
        <v>245.56575000000001</v>
      </c>
      <c r="Q3175">
        <v>17.142222</v>
      </c>
      <c r="R3175">
        <v>16.776904999999999</v>
      </c>
      <c r="S3175">
        <v>2282.5212980000001</v>
      </c>
      <c r="T3175">
        <v>45.229709</v>
      </c>
      <c r="U3175">
        <v>43.543118999999997</v>
      </c>
      <c r="V3175">
        <v>42.855767</v>
      </c>
      <c r="W3175">
        <v>2302.0169569999998</v>
      </c>
      <c r="X3175">
        <v>2302.0169569999998</v>
      </c>
      <c r="Y3175">
        <v>2302.0169569999998</v>
      </c>
      <c r="Z3175">
        <v>2302.0169569999998</v>
      </c>
      <c r="AA3175">
        <v>2302.0169569999998</v>
      </c>
      <c r="AB3175">
        <v>2302.0169569999998</v>
      </c>
      <c r="AC3175">
        <v>2302.0169569999998</v>
      </c>
      <c r="AD3175">
        <v>2302.0169569999998</v>
      </c>
      <c r="AE3175">
        <v>2302.0169569999998</v>
      </c>
      <c r="AF3175">
        <v>2302.0169569999998</v>
      </c>
      <c r="AG3175">
        <v>2302.0169569999998</v>
      </c>
      <c r="AH3175">
        <v>2302.0169569999998</v>
      </c>
      <c r="AI3175">
        <v>2302.0169569999998</v>
      </c>
      <c r="AJ3175">
        <v>0</v>
      </c>
      <c r="AK3175">
        <v>0</v>
      </c>
      <c r="AL3175">
        <v>0</v>
      </c>
      <c r="AM3175">
        <v>0</v>
      </c>
      <c r="AN3175" t="s">
        <v>3172</v>
      </c>
      <c r="AO3175">
        <v>31827</v>
      </c>
      <c r="AP3175" s="2">
        <v>4.7475099999999999E-3</v>
      </c>
    </row>
    <row r="3176" spans="1:42" x14ac:dyDescent="0.55000000000000004">
      <c r="A3176" t="s">
        <v>3173</v>
      </c>
      <c r="B3176">
        <v>31837</v>
      </c>
      <c r="C3176">
        <f t="shared" si="49"/>
        <v>8.8436111111111106</v>
      </c>
      <c r="D3176">
        <v>64.408251000000007</v>
      </c>
      <c r="E3176">
        <v>53.216152000000001</v>
      </c>
      <c r="F3176">
        <v>17.983718</v>
      </c>
      <c r="G3176">
        <v>46.142443</v>
      </c>
      <c r="H3176">
        <v>44.107799999999997</v>
      </c>
      <c r="I3176">
        <v>44.087398999999998</v>
      </c>
      <c r="J3176">
        <v>41.601078999999999</v>
      </c>
      <c r="K3176">
        <v>43.105235</v>
      </c>
      <c r="L3176">
        <v>49.765967000000003</v>
      </c>
      <c r="M3176">
        <v>24.907581</v>
      </c>
      <c r="N3176">
        <v>40.367325999999998</v>
      </c>
      <c r="O3176">
        <v>15.826447</v>
      </c>
      <c r="P3176">
        <v>244.858611</v>
      </c>
      <c r="Q3176">
        <v>17.154178000000002</v>
      </c>
      <c r="R3176">
        <v>16.713837999999999</v>
      </c>
      <c r="S3176">
        <v>2282.5219619999998</v>
      </c>
      <c r="T3176">
        <v>45.252735000000001</v>
      </c>
      <c r="U3176">
        <v>43.577060000000003</v>
      </c>
      <c r="V3176">
        <v>42.892223999999999</v>
      </c>
      <c r="W3176">
        <v>2302.0159090000002</v>
      </c>
      <c r="X3176">
        <v>2302.0159090000002</v>
      </c>
      <c r="Y3176">
        <v>2302.0159090000002</v>
      </c>
      <c r="Z3176">
        <v>2302.0159090000002</v>
      </c>
      <c r="AA3176">
        <v>2302.0159090000002</v>
      </c>
      <c r="AB3176">
        <v>2302.0159090000002</v>
      </c>
      <c r="AC3176">
        <v>2302.0159090000002</v>
      </c>
      <c r="AD3176">
        <v>2302.0159090000002</v>
      </c>
      <c r="AE3176">
        <v>2302.0159090000002</v>
      </c>
      <c r="AF3176">
        <v>2302.0159090000002</v>
      </c>
      <c r="AG3176">
        <v>2302.0159090000002</v>
      </c>
      <c r="AH3176">
        <v>2302.0159090000002</v>
      </c>
      <c r="AI3176">
        <v>2302.0159090000002</v>
      </c>
      <c r="AJ3176">
        <v>0</v>
      </c>
      <c r="AK3176">
        <v>0</v>
      </c>
      <c r="AL3176">
        <v>0</v>
      </c>
      <c r="AM3176">
        <v>0</v>
      </c>
      <c r="AN3176" t="s">
        <v>3173</v>
      </c>
      <c r="AO3176">
        <v>31837</v>
      </c>
      <c r="AP3176" s="2">
        <v>4.7551529999999998E-3</v>
      </c>
    </row>
    <row r="3177" spans="1:42" x14ac:dyDescent="0.55000000000000004">
      <c r="A3177" t="s">
        <v>3174</v>
      </c>
      <c r="B3177">
        <v>31847</v>
      </c>
      <c r="C3177">
        <f t="shared" si="49"/>
        <v>8.8463888888888889</v>
      </c>
      <c r="D3177">
        <v>64.438862999999998</v>
      </c>
      <c r="E3177">
        <v>53.254350000000002</v>
      </c>
      <c r="F3177">
        <v>18.001957000000001</v>
      </c>
      <c r="G3177">
        <v>46.189878</v>
      </c>
      <c r="H3177">
        <v>44.138083999999999</v>
      </c>
      <c r="I3177">
        <v>44.137177999999999</v>
      </c>
      <c r="J3177">
        <v>41.630972</v>
      </c>
      <c r="K3177">
        <v>43.135770000000001</v>
      </c>
      <c r="L3177">
        <v>49.801090000000002</v>
      </c>
      <c r="M3177">
        <v>24.94924</v>
      </c>
      <c r="N3177">
        <v>40.380985000000003</v>
      </c>
      <c r="O3177">
        <v>15.879689000000001</v>
      </c>
      <c r="P3177">
        <v>244.31071800000001</v>
      </c>
      <c r="Q3177">
        <v>17.160927000000001</v>
      </c>
      <c r="R3177">
        <v>16.576333000000002</v>
      </c>
      <c r="S3177">
        <v>2282.5041339999998</v>
      </c>
      <c r="T3177">
        <v>45.311110999999997</v>
      </c>
      <c r="U3177">
        <v>43.637103000000003</v>
      </c>
      <c r="V3177">
        <v>42.945039000000001</v>
      </c>
      <c r="W3177">
        <v>2302.0360270000001</v>
      </c>
      <c r="X3177">
        <v>2302.0360270000001</v>
      </c>
      <c r="Y3177">
        <v>2302.0360270000001</v>
      </c>
      <c r="Z3177">
        <v>2302.0360270000001</v>
      </c>
      <c r="AA3177">
        <v>2302.0360270000001</v>
      </c>
      <c r="AB3177">
        <v>2302.0360270000001</v>
      </c>
      <c r="AC3177">
        <v>2302.0360270000001</v>
      </c>
      <c r="AD3177">
        <v>2302.0360270000001</v>
      </c>
      <c r="AE3177">
        <v>2302.0360270000001</v>
      </c>
      <c r="AF3177">
        <v>2302.0360270000001</v>
      </c>
      <c r="AG3177">
        <v>2302.0360270000001</v>
      </c>
      <c r="AH3177">
        <v>2302.0360270000001</v>
      </c>
      <c r="AI3177">
        <v>2302.0360270000001</v>
      </c>
      <c r="AJ3177">
        <v>0</v>
      </c>
      <c r="AK3177">
        <v>0</v>
      </c>
      <c r="AL3177">
        <v>0</v>
      </c>
      <c r="AM3177">
        <v>0</v>
      </c>
      <c r="AN3177" t="s">
        <v>3174</v>
      </c>
      <c r="AO3177">
        <v>31847</v>
      </c>
      <c r="AP3177" s="2">
        <v>4.7615219999999998E-3</v>
      </c>
    </row>
    <row r="3178" spans="1:42" x14ac:dyDescent="0.55000000000000004">
      <c r="A3178" t="s">
        <v>3175</v>
      </c>
      <c r="B3178">
        <v>31857</v>
      </c>
      <c r="C3178">
        <f t="shared" si="49"/>
        <v>8.8491666666666671</v>
      </c>
      <c r="D3178">
        <v>64.468011000000004</v>
      </c>
      <c r="E3178">
        <v>53.281391999999997</v>
      </c>
      <c r="F3178">
        <v>18.028195</v>
      </c>
      <c r="G3178">
        <v>46.231307999999999</v>
      </c>
      <c r="H3178">
        <v>44.176634</v>
      </c>
      <c r="I3178">
        <v>44.170966999999997</v>
      </c>
      <c r="J3178">
        <v>41.671418000000003</v>
      </c>
      <c r="K3178">
        <v>43.172536000000001</v>
      </c>
      <c r="L3178">
        <v>49.836317000000001</v>
      </c>
      <c r="M3178">
        <v>24.992850000000001</v>
      </c>
      <c r="N3178">
        <v>40.408903000000002</v>
      </c>
      <c r="O3178">
        <v>15.963309000000001</v>
      </c>
      <c r="P3178">
        <v>245.58808200000001</v>
      </c>
      <c r="Q3178">
        <v>17.191527000000001</v>
      </c>
      <c r="R3178">
        <v>16.661304000000001</v>
      </c>
      <c r="S3178">
        <v>2282.5080520000001</v>
      </c>
      <c r="T3178">
        <v>45.338487999999998</v>
      </c>
      <c r="U3178">
        <v>43.666556999999997</v>
      </c>
      <c r="V3178">
        <v>42.983584999999998</v>
      </c>
      <c r="W3178">
        <v>2302.0319319999999</v>
      </c>
      <c r="X3178">
        <v>2302.0319319999999</v>
      </c>
      <c r="Y3178">
        <v>2302.0319319999999</v>
      </c>
      <c r="Z3178">
        <v>2302.0319319999999</v>
      </c>
      <c r="AA3178">
        <v>2302.0319319999999</v>
      </c>
      <c r="AB3178">
        <v>2302.0319319999999</v>
      </c>
      <c r="AC3178">
        <v>2302.0319319999999</v>
      </c>
      <c r="AD3178">
        <v>2302.0319319999999</v>
      </c>
      <c r="AE3178">
        <v>2302.0319319999999</v>
      </c>
      <c r="AF3178">
        <v>2302.0319319999999</v>
      </c>
      <c r="AG3178">
        <v>2302.0319319999999</v>
      </c>
      <c r="AH3178">
        <v>2302.0319319999999</v>
      </c>
      <c r="AI3178">
        <v>2302.0319319999999</v>
      </c>
      <c r="AJ3178">
        <v>0</v>
      </c>
      <c r="AK3178">
        <v>0</v>
      </c>
      <c r="AL3178">
        <v>0</v>
      </c>
      <c r="AM3178">
        <v>0</v>
      </c>
      <c r="AN3178" t="s">
        <v>3175</v>
      </c>
      <c r="AO3178">
        <v>31857</v>
      </c>
      <c r="AP3178" s="2">
        <v>4.7449620000000001E-3</v>
      </c>
    </row>
    <row r="3179" spans="1:42" x14ac:dyDescent="0.55000000000000004">
      <c r="A3179" t="s">
        <v>3176</v>
      </c>
      <c r="B3179">
        <v>31867</v>
      </c>
      <c r="C3179">
        <f t="shared" si="49"/>
        <v>8.8519444444444453</v>
      </c>
      <c r="D3179">
        <v>64.508627000000004</v>
      </c>
      <c r="E3179">
        <v>53.332796999999999</v>
      </c>
      <c r="F3179">
        <v>18.047975000000001</v>
      </c>
      <c r="G3179">
        <v>46.272776</v>
      </c>
      <c r="H3179">
        <v>44.215221999999997</v>
      </c>
      <c r="I3179">
        <v>44.216355999999998</v>
      </c>
      <c r="J3179">
        <v>41.715992</v>
      </c>
      <c r="K3179">
        <v>43.211837000000003</v>
      </c>
      <c r="L3179">
        <v>49.870455</v>
      </c>
      <c r="M3179">
        <v>25.049415</v>
      </c>
      <c r="N3179">
        <v>40.423704999999998</v>
      </c>
      <c r="O3179">
        <v>15.795054</v>
      </c>
      <c r="P3179">
        <v>243.42600899999999</v>
      </c>
      <c r="Q3179">
        <v>17.210125000000001</v>
      </c>
      <c r="R3179">
        <v>16.847149999999999</v>
      </c>
      <c r="S3179">
        <v>2282.5005059999999</v>
      </c>
      <c r="T3179">
        <v>45.360692</v>
      </c>
      <c r="U3179">
        <v>43.707157000000002</v>
      </c>
      <c r="V3179">
        <v>43.024661999999999</v>
      </c>
      <c r="W3179">
        <v>2302.0342000000001</v>
      </c>
      <c r="X3179">
        <v>2302.0342000000001</v>
      </c>
      <c r="Y3179">
        <v>2302.0342000000001</v>
      </c>
      <c r="Z3179">
        <v>2302.0342000000001</v>
      </c>
      <c r="AA3179">
        <v>2302.0342000000001</v>
      </c>
      <c r="AB3179">
        <v>2302.0342000000001</v>
      </c>
      <c r="AC3179">
        <v>2302.0342000000001</v>
      </c>
      <c r="AD3179">
        <v>2302.0342000000001</v>
      </c>
      <c r="AE3179">
        <v>2302.0342000000001</v>
      </c>
      <c r="AF3179">
        <v>2302.0342000000001</v>
      </c>
      <c r="AG3179">
        <v>2302.0342000000001</v>
      </c>
      <c r="AH3179">
        <v>2302.0342000000001</v>
      </c>
      <c r="AI3179">
        <v>2302.0342000000001</v>
      </c>
      <c r="AJ3179">
        <v>0</v>
      </c>
      <c r="AK3179">
        <v>0</v>
      </c>
      <c r="AL3179">
        <v>0</v>
      </c>
      <c r="AM3179">
        <v>0</v>
      </c>
      <c r="AN3179" t="s">
        <v>3176</v>
      </c>
      <c r="AO3179">
        <v>31867</v>
      </c>
      <c r="AP3179" s="2">
        <v>4.7500570000000002E-3</v>
      </c>
    </row>
    <row r="3180" spans="1:42" x14ac:dyDescent="0.55000000000000004">
      <c r="A3180" t="s">
        <v>3177</v>
      </c>
      <c r="B3180">
        <v>31877</v>
      </c>
      <c r="C3180">
        <f t="shared" si="49"/>
        <v>8.8547222222222217</v>
      </c>
      <c r="D3180">
        <v>64.536429999999996</v>
      </c>
      <c r="E3180">
        <v>53.361187999999999</v>
      </c>
      <c r="F3180">
        <v>18.064465999999999</v>
      </c>
      <c r="G3180">
        <v>46.307414999999999</v>
      </c>
      <c r="H3180">
        <v>44.257396</v>
      </c>
      <c r="I3180">
        <v>44.251049000000002</v>
      </c>
      <c r="J3180">
        <v>41.756435000000003</v>
      </c>
      <c r="K3180">
        <v>43.233629000000001</v>
      </c>
      <c r="L3180">
        <v>49.916966000000002</v>
      </c>
      <c r="M3180">
        <v>25.096710999999999</v>
      </c>
      <c r="N3180">
        <v>40.449564000000002</v>
      </c>
      <c r="O3180">
        <v>15.68783</v>
      </c>
      <c r="P3180">
        <v>241.48437899999999</v>
      </c>
      <c r="Q3180">
        <v>17.223994000000001</v>
      </c>
      <c r="R3180">
        <v>16.967625000000002</v>
      </c>
      <c r="S3180">
        <v>2282.5066350000002</v>
      </c>
      <c r="T3180">
        <v>45.401487000000003</v>
      </c>
      <c r="U3180">
        <v>43.745966000000003</v>
      </c>
      <c r="V3180">
        <v>43.047611000000003</v>
      </c>
      <c r="W3180">
        <v>2302.0356160000001</v>
      </c>
      <c r="X3180">
        <v>2302.0356160000001</v>
      </c>
      <c r="Y3180">
        <v>2302.0356160000001</v>
      </c>
      <c r="Z3180">
        <v>2302.0356160000001</v>
      </c>
      <c r="AA3180">
        <v>2302.0356160000001</v>
      </c>
      <c r="AB3180">
        <v>2302.0356160000001</v>
      </c>
      <c r="AC3180">
        <v>2302.0356160000001</v>
      </c>
      <c r="AD3180">
        <v>2302.0356160000001</v>
      </c>
      <c r="AE3180">
        <v>2302.0356160000001</v>
      </c>
      <c r="AF3180">
        <v>2302.0356160000001</v>
      </c>
      <c r="AG3180">
        <v>2302.0356160000001</v>
      </c>
      <c r="AH3180">
        <v>2302.0356160000001</v>
      </c>
      <c r="AI3180">
        <v>2302.0356160000001</v>
      </c>
      <c r="AJ3180">
        <v>0</v>
      </c>
      <c r="AK3180">
        <v>0</v>
      </c>
      <c r="AL3180">
        <v>0</v>
      </c>
      <c r="AM3180">
        <v>0</v>
      </c>
      <c r="AN3180" t="s">
        <v>3177</v>
      </c>
      <c r="AO3180">
        <v>31877</v>
      </c>
      <c r="AP3180" s="2">
        <v>4.7717130000000003E-3</v>
      </c>
    </row>
    <row r="3181" spans="1:42" x14ac:dyDescent="0.55000000000000004">
      <c r="A3181" t="s">
        <v>3178</v>
      </c>
      <c r="B3181">
        <v>31887</v>
      </c>
      <c r="C3181">
        <f t="shared" si="49"/>
        <v>8.8574999999999999</v>
      </c>
      <c r="D3181">
        <v>64.563436999999993</v>
      </c>
      <c r="E3181">
        <v>53.376168999999997</v>
      </c>
      <c r="F3181">
        <v>18.073636</v>
      </c>
      <c r="G3181">
        <v>46.345322000000003</v>
      </c>
      <c r="H3181">
        <v>44.299444000000001</v>
      </c>
      <c r="I3181">
        <v>44.298084000000003</v>
      </c>
      <c r="J3181">
        <v>41.786760000000001</v>
      </c>
      <c r="K3181">
        <v>43.263916000000002</v>
      </c>
      <c r="L3181">
        <v>49.950035</v>
      </c>
      <c r="M3181">
        <v>25.135576</v>
      </c>
      <c r="N3181">
        <v>40.467604000000001</v>
      </c>
      <c r="O3181">
        <v>15.587714999999999</v>
      </c>
      <c r="P3181">
        <v>242.47668899999999</v>
      </c>
      <c r="Q3181">
        <v>17.23011</v>
      </c>
      <c r="R3181">
        <v>16.779343000000001</v>
      </c>
      <c r="S3181">
        <v>2282.5166089999998</v>
      </c>
      <c r="T3181">
        <v>45.446587999999998</v>
      </c>
      <c r="U3181">
        <v>43.780921999999997</v>
      </c>
      <c r="V3181">
        <v>43.096200000000003</v>
      </c>
      <c r="W3181">
        <v>2302.0397360000002</v>
      </c>
      <c r="X3181">
        <v>2302.0397360000002</v>
      </c>
      <c r="Y3181">
        <v>2302.0397360000002</v>
      </c>
      <c r="Z3181">
        <v>2302.0397360000002</v>
      </c>
      <c r="AA3181">
        <v>2302.0397360000002</v>
      </c>
      <c r="AB3181">
        <v>2302.0397360000002</v>
      </c>
      <c r="AC3181">
        <v>2302.0397360000002</v>
      </c>
      <c r="AD3181">
        <v>2302.0397360000002</v>
      </c>
      <c r="AE3181">
        <v>2302.0397360000002</v>
      </c>
      <c r="AF3181">
        <v>2302.0397360000002</v>
      </c>
      <c r="AG3181">
        <v>2302.0397360000002</v>
      </c>
      <c r="AH3181">
        <v>2302.0397360000002</v>
      </c>
      <c r="AI3181">
        <v>2302.0397360000002</v>
      </c>
      <c r="AJ3181">
        <v>0</v>
      </c>
      <c r="AK3181">
        <v>0</v>
      </c>
      <c r="AL3181">
        <v>0</v>
      </c>
      <c r="AM3181">
        <v>0</v>
      </c>
      <c r="AN3181" t="s">
        <v>3178</v>
      </c>
      <c r="AO3181">
        <v>31887</v>
      </c>
      <c r="AP3181" s="2">
        <v>4.7577009999999996E-3</v>
      </c>
    </row>
    <row r="3182" spans="1:42" x14ac:dyDescent="0.55000000000000004">
      <c r="A3182" t="s">
        <v>3179</v>
      </c>
      <c r="B3182">
        <v>31897</v>
      </c>
      <c r="C3182">
        <f t="shared" si="49"/>
        <v>8.8602777777777781</v>
      </c>
      <c r="D3182">
        <v>64.597554000000002</v>
      </c>
      <c r="E3182">
        <v>53.421714999999999</v>
      </c>
      <c r="F3182">
        <v>18.089935000000001</v>
      </c>
      <c r="G3182">
        <v>46.382035000000002</v>
      </c>
      <c r="H3182">
        <v>44.331229</v>
      </c>
      <c r="I3182">
        <v>44.325336</v>
      </c>
      <c r="J3182">
        <v>41.824516000000003</v>
      </c>
      <c r="K3182">
        <v>43.310245000000002</v>
      </c>
      <c r="L3182">
        <v>49.970855</v>
      </c>
      <c r="M3182">
        <v>25.185216</v>
      </c>
      <c r="N3182">
        <v>40.509124999999997</v>
      </c>
      <c r="O3182">
        <v>15.714553</v>
      </c>
      <c r="P3182">
        <v>241.074074</v>
      </c>
      <c r="Q3182">
        <v>17.254401000000001</v>
      </c>
      <c r="R3182">
        <v>16.308119000000001</v>
      </c>
      <c r="S3182">
        <v>2282.523134</v>
      </c>
      <c r="T3182">
        <v>45.491230000000002</v>
      </c>
      <c r="U3182">
        <v>43.833786000000003</v>
      </c>
      <c r="V3182">
        <v>43.143422000000001</v>
      </c>
      <c r="W3182">
        <v>2302.0550830000002</v>
      </c>
      <c r="X3182">
        <v>2302.0550830000002</v>
      </c>
      <c r="Y3182">
        <v>2302.0550830000002</v>
      </c>
      <c r="Z3182">
        <v>2302.0550830000002</v>
      </c>
      <c r="AA3182">
        <v>2302.0550830000002</v>
      </c>
      <c r="AB3182">
        <v>2302.0550830000002</v>
      </c>
      <c r="AC3182">
        <v>2302.0550830000002</v>
      </c>
      <c r="AD3182">
        <v>2302.0550830000002</v>
      </c>
      <c r="AE3182">
        <v>2302.0550830000002</v>
      </c>
      <c r="AF3182">
        <v>2302.0550830000002</v>
      </c>
      <c r="AG3182">
        <v>2302.0550830000002</v>
      </c>
      <c r="AH3182">
        <v>2302.0550830000002</v>
      </c>
      <c r="AI3182">
        <v>2302.0550830000002</v>
      </c>
      <c r="AJ3182">
        <v>0</v>
      </c>
      <c r="AK3182">
        <v>0</v>
      </c>
      <c r="AL3182">
        <v>0</v>
      </c>
      <c r="AM3182">
        <v>0</v>
      </c>
      <c r="AN3182" t="s">
        <v>3179</v>
      </c>
      <c r="AO3182">
        <v>31897</v>
      </c>
      <c r="AP3182" s="2">
        <v>4.7666180000000002E-3</v>
      </c>
    </row>
    <row r="3183" spans="1:42" x14ac:dyDescent="0.55000000000000004">
      <c r="A3183" t="s">
        <v>3180</v>
      </c>
      <c r="B3183">
        <v>31907</v>
      </c>
      <c r="C3183">
        <f t="shared" si="49"/>
        <v>8.8630555555555564</v>
      </c>
      <c r="D3183">
        <v>64.629107000000005</v>
      </c>
      <c r="E3183">
        <v>53.452975000000002</v>
      </c>
      <c r="F3183">
        <v>18.104277</v>
      </c>
      <c r="G3183">
        <v>46.414349000000001</v>
      </c>
      <c r="H3183">
        <v>44.368127000000001</v>
      </c>
      <c r="I3183">
        <v>44.372207000000003</v>
      </c>
      <c r="J3183">
        <v>41.870573999999998</v>
      </c>
      <c r="K3183">
        <v>43.333792000000003</v>
      </c>
      <c r="L3183">
        <v>50.015047000000003</v>
      </c>
      <c r="M3183">
        <v>25.246051999999999</v>
      </c>
      <c r="N3183">
        <v>40.517648000000001</v>
      </c>
      <c r="O3183">
        <v>15.78905</v>
      </c>
      <c r="P3183">
        <v>244.079545</v>
      </c>
      <c r="Q3183">
        <v>17.273553</v>
      </c>
      <c r="R3183">
        <v>16.67182</v>
      </c>
      <c r="S3183">
        <v>2282.5242440000002</v>
      </c>
      <c r="T3183">
        <v>45.528815000000002</v>
      </c>
      <c r="U3183">
        <v>43.866433000000001</v>
      </c>
      <c r="V3183">
        <v>43.173817999999997</v>
      </c>
      <c r="W3183">
        <v>2302.044742</v>
      </c>
      <c r="X3183">
        <v>2302.044742</v>
      </c>
      <c r="Y3183">
        <v>2302.044742</v>
      </c>
      <c r="Z3183">
        <v>2302.044742</v>
      </c>
      <c r="AA3183">
        <v>2302.044742</v>
      </c>
      <c r="AB3183">
        <v>2302.044742</v>
      </c>
      <c r="AC3183">
        <v>2302.044742</v>
      </c>
      <c r="AD3183">
        <v>2302.044742</v>
      </c>
      <c r="AE3183">
        <v>2302.044742</v>
      </c>
      <c r="AF3183">
        <v>2302.044742</v>
      </c>
      <c r="AG3183">
        <v>2302.044742</v>
      </c>
      <c r="AH3183">
        <v>2302.044742</v>
      </c>
      <c r="AI3183">
        <v>2302.044742</v>
      </c>
      <c r="AJ3183">
        <v>0</v>
      </c>
      <c r="AK3183">
        <v>0</v>
      </c>
      <c r="AL3183">
        <v>0</v>
      </c>
      <c r="AM3183">
        <v>0</v>
      </c>
      <c r="AN3183" t="s">
        <v>3180</v>
      </c>
      <c r="AO3183">
        <v>31907</v>
      </c>
      <c r="AP3183" s="2">
        <v>4.7793569999999997E-3</v>
      </c>
    </row>
    <row r="3184" spans="1:42" x14ac:dyDescent="0.55000000000000004">
      <c r="A3184" t="s">
        <v>3181</v>
      </c>
      <c r="B3184">
        <v>31917</v>
      </c>
      <c r="C3184">
        <f t="shared" si="49"/>
        <v>8.8658333333333328</v>
      </c>
      <c r="D3184">
        <v>64.652379999999994</v>
      </c>
      <c r="E3184">
        <v>53.488973999999999</v>
      </c>
      <c r="F3184">
        <v>18.126518999999998</v>
      </c>
      <c r="G3184">
        <v>46.459344000000002</v>
      </c>
      <c r="H3184">
        <v>44.405489000000003</v>
      </c>
      <c r="I3184">
        <v>44.404583000000002</v>
      </c>
      <c r="J3184">
        <v>41.904152000000003</v>
      </c>
      <c r="K3184">
        <v>43.364606999999999</v>
      </c>
      <c r="L3184">
        <v>50.051124999999999</v>
      </c>
      <c r="M3184">
        <v>25.281991999999999</v>
      </c>
      <c r="N3184">
        <v>40.542504000000001</v>
      </c>
      <c r="O3184">
        <v>15.759836999999999</v>
      </c>
      <c r="P3184">
        <v>244.92825300000001</v>
      </c>
      <c r="Q3184">
        <v>17.292435999999999</v>
      </c>
      <c r="R3184">
        <v>16.880710000000001</v>
      </c>
      <c r="S3184">
        <v>2282.5141210000002</v>
      </c>
      <c r="T3184">
        <v>45.564886999999999</v>
      </c>
      <c r="U3184">
        <v>43.911394000000001</v>
      </c>
      <c r="V3184">
        <v>43.218350999999998</v>
      </c>
      <c r="W3184">
        <v>2302.0498250000001</v>
      </c>
      <c r="X3184">
        <v>2302.0498250000001</v>
      </c>
      <c r="Y3184">
        <v>2302.0498250000001</v>
      </c>
      <c r="Z3184">
        <v>2302.0498250000001</v>
      </c>
      <c r="AA3184">
        <v>2302.0498250000001</v>
      </c>
      <c r="AB3184">
        <v>2302.0498250000001</v>
      </c>
      <c r="AC3184">
        <v>2302.0498250000001</v>
      </c>
      <c r="AD3184">
        <v>2302.0498250000001</v>
      </c>
      <c r="AE3184">
        <v>2302.0498250000001</v>
      </c>
      <c r="AF3184">
        <v>2302.0498250000001</v>
      </c>
      <c r="AG3184">
        <v>2302.0498250000001</v>
      </c>
      <c r="AH3184">
        <v>2302.0498250000001</v>
      </c>
      <c r="AI3184">
        <v>2302.0498250000001</v>
      </c>
      <c r="AJ3184">
        <v>0</v>
      </c>
      <c r="AK3184">
        <v>0</v>
      </c>
      <c r="AL3184">
        <v>0</v>
      </c>
      <c r="AM3184">
        <v>0</v>
      </c>
      <c r="AN3184" t="s">
        <v>3181</v>
      </c>
      <c r="AO3184">
        <v>31917</v>
      </c>
      <c r="AP3184" s="2">
        <v>4.7411399999999996E-3</v>
      </c>
    </row>
    <row r="3185" spans="1:42" x14ac:dyDescent="0.55000000000000004">
      <c r="A3185" t="s">
        <v>3182</v>
      </c>
      <c r="B3185">
        <v>31927</v>
      </c>
      <c r="C3185">
        <f t="shared" si="49"/>
        <v>8.868611111111111</v>
      </c>
      <c r="D3185">
        <v>64.683699000000004</v>
      </c>
      <c r="E3185">
        <v>53.518194999999999</v>
      </c>
      <c r="F3185">
        <v>18.140618</v>
      </c>
      <c r="G3185">
        <v>46.490966999999998</v>
      </c>
      <c r="H3185">
        <v>44.443733999999999</v>
      </c>
      <c r="I3185">
        <v>44.452119000000003</v>
      </c>
      <c r="J3185">
        <v>41.938161000000001</v>
      </c>
      <c r="K3185">
        <v>43.396532999999998</v>
      </c>
      <c r="L3185">
        <v>50.092370000000003</v>
      </c>
      <c r="M3185">
        <v>25.331744</v>
      </c>
      <c r="N3185">
        <v>40.572659000000002</v>
      </c>
      <c r="O3185">
        <v>16.245251</v>
      </c>
      <c r="P3185">
        <v>246.623603</v>
      </c>
      <c r="Q3185">
        <v>17.302565999999999</v>
      </c>
      <c r="R3185">
        <v>16.819772</v>
      </c>
      <c r="S3185">
        <v>2282.521099</v>
      </c>
      <c r="T3185">
        <v>45.604385999999998</v>
      </c>
      <c r="U3185">
        <v>43.949356999999999</v>
      </c>
      <c r="V3185">
        <v>43.254066999999999</v>
      </c>
      <c r="W3185">
        <v>2302.0554200000001</v>
      </c>
      <c r="X3185">
        <v>2302.0554200000001</v>
      </c>
      <c r="Y3185">
        <v>2302.0554200000001</v>
      </c>
      <c r="Z3185">
        <v>2302.0554200000001</v>
      </c>
      <c r="AA3185">
        <v>2302.0554200000001</v>
      </c>
      <c r="AB3185">
        <v>2302.0554200000001</v>
      </c>
      <c r="AC3185">
        <v>2302.0554200000001</v>
      </c>
      <c r="AD3185">
        <v>2302.0554200000001</v>
      </c>
      <c r="AE3185">
        <v>2302.0554200000001</v>
      </c>
      <c r="AF3185">
        <v>2302.0554200000001</v>
      </c>
      <c r="AG3185">
        <v>2302.0554200000001</v>
      </c>
      <c r="AH3185">
        <v>2302.0554200000001</v>
      </c>
      <c r="AI3185">
        <v>2302.0554200000001</v>
      </c>
      <c r="AJ3185">
        <v>0</v>
      </c>
      <c r="AK3185">
        <v>0</v>
      </c>
      <c r="AL3185">
        <v>0</v>
      </c>
      <c r="AM3185">
        <v>0</v>
      </c>
      <c r="AN3185" t="s">
        <v>3182</v>
      </c>
      <c r="AO3185">
        <v>31927</v>
      </c>
      <c r="AP3185" s="2">
        <v>4.7449620000000001E-3</v>
      </c>
    </row>
    <row r="3186" spans="1:42" x14ac:dyDescent="0.55000000000000004">
      <c r="A3186" t="s">
        <v>3183</v>
      </c>
      <c r="B3186">
        <v>31937</v>
      </c>
      <c r="C3186">
        <f t="shared" si="49"/>
        <v>8.8713888888888892</v>
      </c>
      <c r="D3186">
        <v>64.723308000000003</v>
      </c>
      <c r="E3186">
        <v>53.554845999999998</v>
      </c>
      <c r="F3186">
        <v>18.166781</v>
      </c>
      <c r="G3186">
        <v>46.530054999999997</v>
      </c>
      <c r="H3186">
        <v>44.487189999999998</v>
      </c>
      <c r="I3186">
        <v>44.494667999999997</v>
      </c>
      <c r="J3186">
        <v>41.981251999999998</v>
      </c>
      <c r="K3186">
        <v>43.423696</v>
      </c>
      <c r="L3186">
        <v>50.137901999999997</v>
      </c>
      <c r="M3186">
        <v>25.381492999999999</v>
      </c>
      <c r="N3186">
        <v>40.596753999999997</v>
      </c>
      <c r="O3186">
        <v>16.040517999999999</v>
      </c>
      <c r="P3186">
        <v>244.67110500000001</v>
      </c>
      <c r="Q3186">
        <v>17.321369000000001</v>
      </c>
      <c r="R3186">
        <v>17.065715999999998</v>
      </c>
      <c r="S3186">
        <v>2282.5175210000002</v>
      </c>
      <c r="T3186">
        <v>45.643932999999997</v>
      </c>
      <c r="U3186">
        <v>43.989863</v>
      </c>
      <c r="V3186">
        <v>43.291421</v>
      </c>
      <c r="W3186">
        <v>2302.0687539999999</v>
      </c>
      <c r="X3186">
        <v>2302.0687539999999</v>
      </c>
      <c r="Y3186">
        <v>2302.0687539999999</v>
      </c>
      <c r="Z3186">
        <v>2302.0687539999999</v>
      </c>
      <c r="AA3186">
        <v>2302.0687539999999</v>
      </c>
      <c r="AB3186">
        <v>2302.0687539999999</v>
      </c>
      <c r="AC3186">
        <v>2302.0687539999999</v>
      </c>
      <c r="AD3186">
        <v>2302.0687539999999</v>
      </c>
      <c r="AE3186">
        <v>2302.0687539999999</v>
      </c>
      <c r="AF3186">
        <v>2302.0687539999999</v>
      </c>
      <c r="AG3186">
        <v>2302.0687539999999</v>
      </c>
      <c r="AH3186">
        <v>2302.0687539999999</v>
      </c>
      <c r="AI3186">
        <v>2302.0687539999999</v>
      </c>
      <c r="AJ3186">
        <v>0</v>
      </c>
      <c r="AK3186">
        <v>0</v>
      </c>
      <c r="AL3186">
        <v>0</v>
      </c>
      <c r="AM3186">
        <v>0</v>
      </c>
      <c r="AN3186" t="s">
        <v>3183</v>
      </c>
      <c r="AO3186">
        <v>31937</v>
      </c>
      <c r="AP3186" s="2">
        <v>4.752605E-3</v>
      </c>
    </row>
    <row r="3187" spans="1:42" x14ac:dyDescent="0.55000000000000004">
      <c r="A3187" t="s">
        <v>3184</v>
      </c>
      <c r="B3187">
        <v>31947</v>
      </c>
      <c r="C3187">
        <f t="shared" si="49"/>
        <v>8.8741666666666674</v>
      </c>
      <c r="D3187">
        <v>64.748480999999998</v>
      </c>
      <c r="E3187">
        <v>53.597031999999999</v>
      </c>
      <c r="F3187">
        <v>18.178925</v>
      </c>
      <c r="G3187">
        <v>46.576514000000003</v>
      </c>
      <c r="H3187">
        <v>44.523978</v>
      </c>
      <c r="I3187">
        <v>44.523071999999999</v>
      </c>
      <c r="J3187">
        <v>42.025835999999998</v>
      </c>
      <c r="K3187">
        <v>43.466866000000003</v>
      </c>
      <c r="L3187">
        <v>50.168219000000001</v>
      </c>
      <c r="M3187">
        <v>25.435524999999998</v>
      </c>
      <c r="N3187">
        <v>40.602772000000002</v>
      </c>
      <c r="O3187">
        <v>16.201671999999999</v>
      </c>
      <c r="P3187">
        <v>242.378705</v>
      </c>
      <c r="Q3187">
        <v>17.336569999999998</v>
      </c>
      <c r="R3187">
        <v>17.452652</v>
      </c>
      <c r="S3187">
        <v>2282.5012120000001</v>
      </c>
      <c r="T3187">
        <v>45.681958000000002</v>
      </c>
      <c r="U3187">
        <v>44.027710999999996</v>
      </c>
      <c r="V3187">
        <v>43.333826000000002</v>
      </c>
      <c r="W3187">
        <v>2302.0619919999999</v>
      </c>
      <c r="X3187">
        <v>2302.0619919999999</v>
      </c>
      <c r="Y3187">
        <v>2302.0619919999999</v>
      </c>
      <c r="Z3187">
        <v>2302.0619919999999</v>
      </c>
      <c r="AA3187">
        <v>2302.0619919999999</v>
      </c>
      <c r="AB3187">
        <v>2302.0619919999999</v>
      </c>
      <c r="AC3187">
        <v>2302.0619919999999</v>
      </c>
      <c r="AD3187">
        <v>2302.0619919999999</v>
      </c>
      <c r="AE3187">
        <v>2302.0619919999999</v>
      </c>
      <c r="AF3187">
        <v>2302.0619919999999</v>
      </c>
      <c r="AG3187">
        <v>2302.0619919999999</v>
      </c>
      <c r="AH3187">
        <v>2302.0619919999999</v>
      </c>
      <c r="AI3187">
        <v>2302.0619919999999</v>
      </c>
      <c r="AJ3187">
        <v>0</v>
      </c>
      <c r="AK3187">
        <v>0</v>
      </c>
      <c r="AL3187">
        <v>0</v>
      </c>
      <c r="AM3187">
        <v>0</v>
      </c>
      <c r="AN3187" t="s">
        <v>3184</v>
      </c>
      <c r="AO3187">
        <v>31947</v>
      </c>
      <c r="AP3187" s="2">
        <v>4.7487839999999998E-3</v>
      </c>
    </row>
    <row r="3188" spans="1:42" x14ac:dyDescent="0.55000000000000004">
      <c r="A3188" t="s">
        <v>3185</v>
      </c>
      <c r="B3188">
        <v>31957</v>
      </c>
      <c r="C3188">
        <f t="shared" si="49"/>
        <v>8.8769444444444439</v>
      </c>
      <c r="D3188">
        <v>64.784171000000001</v>
      </c>
      <c r="E3188">
        <v>53.627042000000003</v>
      </c>
      <c r="F3188">
        <v>18.209382999999999</v>
      </c>
      <c r="G3188">
        <v>46.628836999999997</v>
      </c>
      <c r="H3188">
        <v>44.582276999999998</v>
      </c>
      <c r="I3188">
        <v>44.584088999999999</v>
      </c>
      <c r="J3188">
        <v>42.073582000000002</v>
      </c>
      <c r="K3188">
        <v>43.511380000000003</v>
      </c>
      <c r="L3188">
        <v>50.223568</v>
      </c>
      <c r="M3188">
        <v>25.480777</v>
      </c>
      <c r="N3188">
        <v>40.629987</v>
      </c>
      <c r="O3188">
        <v>16.050552</v>
      </c>
      <c r="P3188">
        <v>241.41095899999999</v>
      </c>
      <c r="Q3188">
        <v>17.356237</v>
      </c>
      <c r="R3188">
        <v>16.989353999999999</v>
      </c>
      <c r="S3188">
        <v>2282.5184939999999</v>
      </c>
      <c r="T3188">
        <v>45.724496000000002</v>
      </c>
      <c r="U3188">
        <v>44.076652000000003</v>
      </c>
      <c r="V3188">
        <v>43.375537000000001</v>
      </c>
      <c r="W3188">
        <v>2302.0677860000001</v>
      </c>
      <c r="X3188">
        <v>2302.0677860000001</v>
      </c>
      <c r="Y3188">
        <v>2302.0677860000001</v>
      </c>
      <c r="Z3188">
        <v>2302.0677860000001</v>
      </c>
      <c r="AA3188">
        <v>2302.0677860000001</v>
      </c>
      <c r="AB3188">
        <v>2302.0677860000001</v>
      </c>
      <c r="AC3188">
        <v>2302.0677860000001</v>
      </c>
      <c r="AD3188">
        <v>2302.0677860000001</v>
      </c>
      <c r="AE3188">
        <v>2302.0677860000001</v>
      </c>
      <c r="AF3188">
        <v>2302.0677860000001</v>
      </c>
      <c r="AG3188">
        <v>2302.0677860000001</v>
      </c>
      <c r="AH3188">
        <v>2302.0677860000001</v>
      </c>
      <c r="AI3188">
        <v>2302.0677860000001</v>
      </c>
      <c r="AJ3188">
        <v>0</v>
      </c>
      <c r="AK3188">
        <v>0</v>
      </c>
      <c r="AL3188">
        <v>0</v>
      </c>
      <c r="AM3188">
        <v>0</v>
      </c>
      <c r="AN3188" t="s">
        <v>3185</v>
      </c>
      <c r="AO3188">
        <v>31957</v>
      </c>
      <c r="AP3188" s="2">
        <v>4.7411399999999996E-3</v>
      </c>
    </row>
    <row r="3189" spans="1:42" x14ac:dyDescent="0.55000000000000004">
      <c r="A3189" t="s">
        <v>3186</v>
      </c>
      <c r="B3189">
        <v>31967</v>
      </c>
      <c r="C3189">
        <f t="shared" si="49"/>
        <v>8.8797222222222221</v>
      </c>
      <c r="D3189">
        <v>64.808053000000001</v>
      </c>
      <c r="E3189">
        <v>53.650815999999999</v>
      </c>
      <c r="F3189">
        <v>18.204646</v>
      </c>
      <c r="G3189">
        <v>46.649104000000001</v>
      </c>
      <c r="H3189">
        <v>44.593057999999999</v>
      </c>
      <c r="I3189">
        <v>44.612772</v>
      </c>
      <c r="J3189">
        <v>42.101188</v>
      </c>
      <c r="K3189">
        <v>43.536684999999999</v>
      </c>
      <c r="L3189">
        <v>50.243330999999998</v>
      </c>
      <c r="M3189">
        <v>25.534858</v>
      </c>
      <c r="N3189">
        <v>40.645302999999998</v>
      </c>
      <c r="O3189">
        <v>15.821472999999999</v>
      </c>
      <c r="P3189">
        <v>242.91375500000001</v>
      </c>
      <c r="Q3189">
        <v>17.36561</v>
      </c>
      <c r="R3189">
        <v>17.215852000000002</v>
      </c>
      <c r="S3189">
        <v>2282.5128549999999</v>
      </c>
      <c r="T3189">
        <v>45.759493999999997</v>
      </c>
      <c r="U3189">
        <v>44.116228999999997</v>
      </c>
      <c r="V3189">
        <v>43.412641999999998</v>
      </c>
      <c r="W3189">
        <v>2302.0810839999999</v>
      </c>
      <c r="X3189">
        <v>2302.0810839999999</v>
      </c>
      <c r="Y3189">
        <v>2302.0810839999999</v>
      </c>
      <c r="Z3189">
        <v>2302.0810839999999</v>
      </c>
      <c r="AA3189">
        <v>2302.0810839999999</v>
      </c>
      <c r="AB3189">
        <v>2302.0810839999999</v>
      </c>
      <c r="AC3189">
        <v>2302.0810839999999</v>
      </c>
      <c r="AD3189">
        <v>2302.0810839999999</v>
      </c>
      <c r="AE3189">
        <v>2302.0810839999999</v>
      </c>
      <c r="AF3189">
        <v>2302.0810839999999</v>
      </c>
      <c r="AG3189">
        <v>2302.0810839999999</v>
      </c>
      <c r="AH3189">
        <v>2302.0810839999999</v>
      </c>
      <c r="AI3189">
        <v>2302.0810839999999</v>
      </c>
      <c r="AJ3189">
        <v>0</v>
      </c>
      <c r="AK3189">
        <v>0</v>
      </c>
      <c r="AL3189">
        <v>0</v>
      </c>
      <c r="AM3189">
        <v>0</v>
      </c>
      <c r="AN3189" t="s">
        <v>3186</v>
      </c>
      <c r="AO3189">
        <v>31967</v>
      </c>
      <c r="AP3189" s="2">
        <v>4.746236E-3</v>
      </c>
    </row>
    <row r="3190" spans="1:42" x14ac:dyDescent="0.55000000000000004">
      <c r="A3190" t="s">
        <v>3187</v>
      </c>
      <c r="B3190">
        <v>31977</v>
      </c>
      <c r="C3190">
        <f t="shared" si="49"/>
        <v>8.8825000000000003</v>
      </c>
      <c r="D3190">
        <v>64.840219000000005</v>
      </c>
      <c r="E3190">
        <v>53.695746999999997</v>
      </c>
      <c r="F3190">
        <v>18.227277999999998</v>
      </c>
      <c r="G3190">
        <v>46.700808000000002</v>
      </c>
      <c r="H3190">
        <v>44.647109999999998</v>
      </c>
      <c r="I3190">
        <v>44.663198000000001</v>
      </c>
      <c r="J3190">
        <v>42.152853</v>
      </c>
      <c r="K3190">
        <v>43.58466</v>
      </c>
      <c r="L3190">
        <v>50.291518000000003</v>
      </c>
      <c r="M3190">
        <v>25.587316000000001</v>
      </c>
      <c r="N3190">
        <v>40.675882999999999</v>
      </c>
      <c r="O3190">
        <v>15.675846</v>
      </c>
      <c r="P3190">
        <v>243.84581399999999</v>
      </c>
      <c r="Q3190">
        <v>17.396376</v>
      </c>
      <c r="R3190">
        <v>16.602131</v>
      </c>
      <c r="S3190">
        <v>2282.5104070000002</v>
      </c>
      <c r="T3190">
        <v>45.795149000000002</v>
      </c>
      <c r="U3190">
        <v>44.147168999999998</v>
      </c>
      <c r="V3190">
        <v>43.447682</v>
      </c>
      <c r="W3190">
        <v>2302.072318</v>
      </c>
      <c r="X3190">
        <v>2302.072318</v>
      </c>
      <c r="Y3190">
        <v>2302.072318</v>
      </c>
      <c r="Z3190">
        <v>2302.072318</v>
      </c>
      <c r="AA3190">
        <v>2302.072318</v>
      </c>
      <c r="AB3190">
        <v>2302.072318</v>
      </c>
      <c r="AC3190">
        <v>2302.072318</v>
      </c>
      <c r="AD3190">
        <v>2302.072318</v>
      </c>
      <c r="AE3190">
        <v>2302.072318</v>
      </c>
      <c r="AF3190">
        <v>2302.072318</v>
      </c>
      <c r="AG3190">
        <v>2302.072318</v>
      </c>
      <c r="AH3190">
        <v>2302.072318</v>
      </c>
      <c r="AI3190">
        <v>2302.072318</v>
      </c>
      <c r="AJ3190">
        <v>0</v>
      </c>
      <c r="AK3190">
        <v>0</v>
      </c>
      <c r="AL3190">
        <v>0</v>
      </c>
      <c r="AM3190">
        <v>0</v>
      </c>
      <c r="AN3190" t="s">
        <v>3187</v>
      </c>
      <c r="AO3190">
        <v>31977</v>
      </c>
      <c r="AP3190" s="2">
        <v>4.7857259999999997E-3</v>
      </c>
    </row>
    <row r="3191" spans="1:42" x14ac:dyDescent="0.55000000000000004">
      <c r="A3191" t="s">
        <v>3188</v>
      </c>
      <c r="B3191">
        <v>31987</v>
      </c>
      <c r="C3191">
        <f t="shared" si="49"/>
        <v>8.8852777777777785</v>
      </c>
      <c r="D3191">
        <v>64.869962999999998</v>
      </c>
      <c r="E3191">
        <v>53.718431000000002</v>
      </c>
      <c r="F3191">
        <v>18.240210999999999</v>
      </c>
      <c r="G3191">
        <v>46.746219000000004</v>
      </c>
      <c r="H3191">
        <v>44.686250000000001</v>
      </c>
      <c r="I3191">
        <v>44.699165000000001</v>
      </c>
      <c r="J3191">
        <v>42.200018999999998</v>
      </c>
      <c r="K3191">
        <v>43.611361000000002</v>
      </c>
      <c r="L3191">
        <v>50.326659999999997</v>
      </c>
      <c r="M3191">
        <v>25.634974</v>
      </c>
      <c r="N3191">
        <v>40.695895</v>
      </c>
      <c r="O3191">
        <v>15.776042</v>
      </c>
      <c r="P3191">
        <v>243.4504</v>
      </c>
      <c r="Q3191">
        <v>17.398937</v>
      </c>
      <c r="R3191">
        <v>16.528496000000001</v>
      </c>
      <c r="S3191">
        <v>2282.5135460000001</v>
      </c>
      <c r="T3191">
        <v>45.833033</v>
      </c>
      <c r="U3191">
        <v>44.193942999999997</v>
      </c>
      <c r="V3191">
        <v>43.495162999999998</v>
      </c>
      <c r="W3191">
        <v>2302.0873069999998</v>
      </c>
      <c r="X3191">
        <v>2302.0873069999998</v>
      </c>
      <c r="Y3191">
        <v>2302.0873069999998</v>
      </c>
      <c r="Z3191">
        <v>2302.0873069999998</v>
      </c>
      <c r="AA3191">
        <v>2302.0873069999998</v>
      </c>
      <c r="AB3191">
        <v>2302.0873069999998</v>
      </c>
      <c r="AC3191">
        <v>2302.0873069999998</v>
      </c>
      <c r="AD3191">
        <v>2302.0873069999998</v>
      </c>
      <c r="AE3191">
        <v>2302.0873069999998</v>
      </c>
      <c r="AF3191">
        <v>2302.0873069999998</v>
      </c>
      <c r="AG3191">
        <v>2302.0873069999998</v>
      </c>
      <c r="AH3191">
        <v>2302.0873069999998</v>
      </c>
      <c r="AI3191">
        <v>2302.0873069999998</v>
      </c>
      <c r="AJ3191">
        <v>0</v>
      </c>
      <c r="AK3191">
        <v>0</v>
      </c>
      <c r="AL3191">
        <v>0</v>
      </c>
      <c r="AM3191">
        <v>0</v>
      </c>
      <c r="AN3191" t="s">
        <v>3188</v>
      </c>
      <c r="AO3191">
        <v>31987</v>
      </c>
      <c r="AP3191" s="2">
        <v>4.7742610000000001E-3</v>
      </c>
    </row>
    <row r="3192" spans="1:42" x14ac:dyDescent="0.55000000000000004">
      <c r="A3192" t="s">
        <v>3189</v>
      </c>
      <c r="B3192">
        <v>31997</v>
      </c>
      <c r="C3192">
        <f t="shared" si="49"/>
        <v>8.8880555555555549</v>
      </c>
      <c r="D3192">
        <v>64.903088999999994</v>
      </c>
      <c r="E3192">
        <v>53.769956000000001</v>
      </c>
      <c r="F3192">
        <v>18.267085999999999</v>
      </c>
      <c r="G3192">
        <v>46.775364000000003</v>
      </c>
      <c r="H3192">
        <v>44.715440999999998</v>
      </c>
      <c r="I3192">
        <v>44.736286</v>
      </c>
      <c r="J3192">
        <v>42.233583000000003</v>
      </c>
      <c r="K3192">
        <v>43.642845000000001</v>
      </c>
      <c r="L3192">
        <v>50.368141000000001</v>
      </c>
      <c r="M3192">
        <v>25.678733999999999</v>
      </c>
      <c r="N3192">
        <v>40.716251999999997</v>
      </c>
      <c r="O3192">
        <v>15.966297000000001</v>
      </c>
      <c r="P3192">
        <v>244.00965400000001</v>
      </c>
      <c r="Q3192">
        <v>17.408351</v>
      </c>
      <c r="R3192">
        <v>16.372729</v>
      </c>
      <c r="S3192">
        <v>2282.5003969999998</v>
      </c>
      <c r="T3192">
        <v>45.870297999999998</v>
      </c>
      <c r="U3192">
        <v>44.233294999999998</v>
      </c>
      <c r="V3192">
        <v>43.537939000000001</v>
      </c>
      <c r="W3192">
        <v>2302.0857860000001</v>
      </c>
      <c r="X3192">
        <v>2302.0857860000001</v>
      </c>
      <c r="Y3192">
        <v>2302.0857860000001</v>
      </c>
      <c r="Z3192">
        <v>2302.0857860000001</v>
      </c>
      <c r="AA3192">
        <v>2302.0857860000001</v>
      </c>
      <c r="AB3192">
        <v>2302.0857860000001</v>
      </c>
      <c r="AC3192">
        <v>2302.0857860000001</v>
      </c>
      <c r="AD3192">
        <v>2302.0857860000001</v>
      </c>
      <c r="AE3192">
        <v>2302.0857860000001</v>
      </c>
      <c r="AF3192">
        <v>2302.0857860000001</v>
      </c>
      <c r="AG3192">
        <v>2302.0857860000001</v>
      </c>
      <c r="AH3192">
        <v>2302.0857860000001</v>
      </c>
      <c r="AI3192">
        <v>2302.0857860000001</v>
      </c>
      <c r="AJ3192">
        <v>0</v>
      </c>
      <c r="AK3192">
        <v>0</v>
      </c>
      <c r="AL3192">
        <v>0</v>
      </c>
      <c r="AM3192">
        <v>0</v>
      </c>
      <c r="AN3192" t="s">
        <v>3189</v>
      </c>
      <c r="AO3192">
        <v>31997</v>
      </c>
      <c r="AP3192" s="2">
        <v>4.7220320000000001E-3</v>
      </c>
    </row>
    <row r="3193" spans="1:42" x14ac:dyDescent="0.55000000000000004">
      <c r="A3193" t="s">
        <v>3190</v>
      </c>
      <c r="B3193">
        <v>32007</v>
      </c>
      <c r="C3193">
        <f t="shared" si="49"/>
        <v>8.8908333333333331</v>
      </c>
      <c r="D3193">
        <v>64.932181999999997</v>
      </c>
      <c r="E3193">
        <v>53.796486999999999</v>
      </c>
      <c r="F3193">
        <v>18.281200999999999</v>
      </c>
      <c r="G3193">
        <v>46.813557000000003</v>
      </c>
      <c r="H3193">
        <v>44.759811999999997</v>
      </c>
      <c r="I3193">
        <v>44.777031000000001</v>
      </c>
      <c r="J3193">
        <v>42.267600000000002</v>
      </c>
      <c r="K3193">
        <v>43.669567000000001</v>
      </c>
      <c r="L3193">
        <v>50.388412000000002</v>
      </c>
      <c r="M3193">
        <v>25.727103</v>
      </c>
      <c r="N3193">
        <v>40.753777999999997</v>
      </c>
      <c r="O3193">
        <v>15.708776</v>
      </c>
      <c r="P3193">
        <v>241.92588000000001</v>
      </c>
      <c r="Q3193">
        <v>17.422298999999999</v>
      </c>
      <c r="R3193">
        <v>16.481945</v>
      </c>
      <c r="S3193">
        <v>2282.5138259999999</v>
      </c>
      <c r="T3193">
        <v>45.908329999999999</v>
      </c>
      <c r="U3193">
        <v>44.272962999999997</v>
      </c>
      <c r="V3193">
        <v>43.566290000000002</v>
      </c>
      <c r="W3193">
        <v>2302.0821970000002</v>
      </c>
      <c r="X3193">
        <v>2302.0821970000002</v>
      </c>
      <c r="Y3193">
        <v>2302.0821970000002</v>
      </c>
      <c r="Z3193">
        <v>2302.0821970000002</v>
      </c>
      <c r="AA3193">
        <v>2302.0821970000002</v>
      </c>
      <c r="AB3193">
        <v>2302.0821970000002</v>
      </c>
      <c r="AC3193">
        <v>2302.0821970000002</v>
      </c>
      <c r="AD3193">
        <v>2302.0821970000002</v>
      </c>
      <c r="AE3193">
        <v>2302.0821970000002</v>
      </c>
      <c r="AF3193">
        <v>2302.0821970000002</v>
      </c>
      <c r="AG3193">
        <v>2302.0821970000002</v>
      </c>
      <c r="AH3193">
        <v>2302.0821970000002</v>
      </c>
      <c r="AI3193">
        <v>2302.0821970000002</v>
      </c>
      <c r="AJ3193">
        <v>0</v>
      </c>
      <c r="AK3193">
        <v>0</v>
      </c>
      <c r="AL3193">
        <v>0</v>
      </c>
      <c r="AM3193">
        <v>0</v>
      </c>
      <c r="AN3193" t="s">
        <v>3190</v>
      </c>
      <c r="AO3193">
        <v>32007</v>
      </c>
      <c r="AP3193" s="2">
        <v>4.716937E-3</v>
      </c>
    </row>
    <row r="3194" spans="1:42" x14ac:dyDescent="0.55000000000000004">
      <c r="A3194" t="s">
        <v>3191</v>
      </c>
      <c r="B3194">
        <v>32017</v>
      </c>
      <c r="C3194">
        <f t="shared" si="49"/>
        <v>8.8936111111111114</v>
      </c>
      <c r="D3194">
        <v>64.961573999999999</v>
      </c>
      <c r="E3194">
        <v>53.834802000000003</v>
      </c>
      <c r="F3194">
        <v>18.287506</v>
      </c>
      <c r="G3194">
        <v>46.848432000000003</v>
      </c>
      <c r="H3194">
        <v>44.793382999999999</v>
      </c>
      <c r="I3194">
        <v>44.809922</v>
      </c>
      <c r="J3194">
        <v>42.299422999999997</v>
      </c>
      <c r="K3194">
        <v>43.708835999999998</v>
      </c>
      <c r="L3194">
        <v>50.426132000000003</v>
      </c>
      <c r="M3194">
        <v>25.769784999999999</v>
      </c>
      <c r="N3194">
        <v>40.766455000000001</v>
      </c>
      <c r="O3194">
        <v>15.956500999999999</v>
      </c>
      <c r="P3194">
        <v>242.38468499999999</v>
      </c>
      <c r="Q3194">
        <v>17.447087</v>
      </c>
      <c r="R3194">
        <v>16.3871</v>
      </c>
      <c r="S3194">
        <v>2282.4998850000002</v>
      </c>
      <c r="T3194">
        <v>45.953432999999997</v>
      </c>
      <c r="U3194">
        <v>44.313817999999998</v>
      </c>
      <c r="V3194">
        <v>43.621228000000002</v>
      </c>
      <c r="W3194">
        <v>2302.102535</v>
      </c>
      <c r="X3194">
        <v>2302.102535</v>
      </c>
      <c r="Y3194">
        <v>2302.102535</v>
      </c>
      <c r="Z3194">
        <v>2302.102535</v>
      </c>
      <c r="AA3194">
        <v>2302.102535</v>
      </c>
      <c r="AB3194">
        <v>2302.102535</v>
      </c>
      <c r="AC3194">
        <v>2302.102535</v>
      </c>
      <c r="AD3194">
        <v>2302.102535</v>
      </c>
      <c r="AE3194">
        <v>2302.102535</v>
      </c>
      <c r="AF3194">
        <v>2302.102535</v>
      </c>
      <c r="AG3194">
        <v>2302.102535</v>
      </c>
      <c r="AH3194">
        <v>2302.102535</v>
      </c>
      <c r="AI3194">
        <v>2302.102535</v>
      </c>
      <c r="AJ3194">
        <v>0</v>
      </c>
      <c r="AK3194">
        <v>0</v>
      </c>
      <c r="AL3194">
        <v>0</v>
      </c>
      <c r="AM3194">
        <v>0</v>
      </c>
      <c r="AN3194" t="s">
        <v>3191</v>
      </c>
      <c r="AO3194">
        <v>32017</v>
      </c>
      <c r="AP3194" s="2">
        <v>4.729675E-3</v>
      </c>
    </row>
    <row r="3195" spans="1:42" x14ac:dyDescent="0.55000000000000004">
      <c r="A3195" t="s">
        <v>3192</v>
      </c>
      <c r="B3195">
        <v>32027</v>
      </c>
      <c r="C3195">
        <f t="shared" si="49"/>
        <v>8.8963888888888896</v>
      </c>
      <c r="D3195">
        <v>64.987323000000004</v>
      </c>
      <c r="E3195">
        <v>53.865628999999998</v>
      </c>
      <c r="F3195">
        <v>18.303726999999999</v>
      </c>
      <c r="G3195">
        <v>46.895462000000002</v>
      </c>
      <c r="H3195">
        <v>44.833917</v>
      </c>
      <c r="I3195">
        <v>44.847284000000002</v>
      </c>
      <c r="J3195">
        <v>42.354568999999998</v>
      </c>
      <c r="K3195">
        <v>43.743737000000003</v>
      </c>
      <c r="L3195">
        <v>50.475751000000002</v>
      </c>
      <c r="M3195">
        <v>25.824390999999999</v>
      </c>
      <c r="N3195">
        <v>40.800041999999998</v>
      </c>
      <c r="O3195">
        <v>15.977827</v>
      </c>
      <c r="P3195">
        <v>244.36816400000001</v>
      </c>
      <c r="Q3195">
        <v>17.476050000000001</v>
      </c>
      <c r="R3195">
        <v>16.683944</v>
      </c>
      <c r="S3195">
        <v>2282.5006699999999</v>
      </c>
      <c r="T3195">
        <v>45.991024000000003</v>
      </c>
      <c r="U3195">
        <v>44.340352000000003</v>
      </c>
      <c r="V3195">
        <v>43.653672999999998</v>
      </c>
      <c r="W3195">
        <v>2302.0890869999998</v>
      </c>
      <c r="X3195">
        <v>2302.0890869999998</v>
      </c>
      <c r="Y3195">
        <v>2302.0890869999998</v>
      </c>
      <c r="Z3195">
        <v>2302.0890869999998</v>
      </c>
      <c r="AA3195">
        <v>2302.0890869999998</v>
      </c>
      <c r="AB3195">
        <v>2302.0890869999998</v>
      </c>
      <c r="AC3195">
        <v>2302.0890869999998</v>
      </c>
      <c r="AD3195">
        <v>2302.0890869999998</v>
      </c>
      <c r="AE3195">
        <v>2302.0890869999998</v>
      </c>
      <c r="AF3195">
        <v>2302.0890869999998</v>
      </c>
      <c r="AG3195">
        <v>2302.0890869999998</v>
      </c>
      <c r="AH3195">
        <v>2302.0890869999998</v>
      </c>
      <c r="AI3195">
        <v>2302.0890869999998</v>
      </c>
      <c r="AJ3195">
        <v>0</v>
      </c>
      <c r="AK3195">
        <v>0</v>
      </c>
      <c r="AL3195">
        <v>0</v>
      </c>
      <c r="AM3195">
        <v>0</v>
      </c>
      <c r="AN3195" t="s">
        <v>3192</v>
      </c>
      <c r="AO3195">
        <v>32027</v>
      </c>
      <c r="AP3195" s="2">
        <v>4.7156630000000001E-3</v>
      </c>
    </row>
    <row r="3196" spans="1:42" x14ac:dyDescent="0.55000000000000004">
      <c r="A3196" t="s">
        <v>3193</v>
      </c>
      <c r="B3196">
        <v>32037</v>
      </c>
      <c r="C3196">
        <f t="shared" si="49"/>
        <v>8.899166666666666</v>
      </c>
      <c r="D3196">
        <v>65.006046999999995</v>
      </c>
      <c r="E3196">
        <v>53.883991999999999</v>
      </c>
      <c r="F3196">
        <v>18.330769</v>
      </c>
      <c r="G3196">
        <v>46.929971000000002</v>
      </c>
      <c r="H3196">
        <v>44.864629000000001</v>
      </c>
      <c r="I3196">
        <v>44.885471000000003</v>
      </c>
      <c r="J3196">
        <v>42.388748</v>
      </c>
      <c r="K3196">
        <v>43.782637999999999</v>
      </c>
      <c r="L3196">
        <v>50.509269000000003</v>
      </c>
      <c r="M3196">
        <v>25.854482000000001</v>
      </c>
      <c r="N3196">
        <v>40.831218999999997</v>
      </c>
      <c r="O3196">
        <v>16.029923</v>
      </c>
      <c r="P3196">
        <v>241.40204900000001</v>
      </c>
      <c r="Q3196">
        <v>17.485605</v>
      </c>
      <c r="R3196">
        <v>16.344097000000001</v>
      </c>
      <c r="S3196">
        <v>2282.5114560000002</v>
      </c>
      <c r="T3196">
        <v>46.034390000000002</v>
      </c>
      <c r="U3196">
        <v>44.394199</v>
      </c>
      <c r="V3196">
        <v>43.699612999999999</v>
      </c>
      <c r="W3196">
        <v>2302.1149700000001</v>
      </c>
      <c r="X3196">
        <v>2302.1149700000001</v>
      </c>
      <c r="Y3196">
        <v>2302.1149700000001</v>
      </c>
      <c r="Z3196">
        <v>2302.1149700000001</v>
      </c>
      <c r="AA3196">
        <v>2302.1149700000001</v>
      </c>
      <c r="AB3196">
        <v>2302.1149700000001</v>
      </c>
      <c r="AC3196">
        <v>2302.1149700000001</v>
      </c>
      <c r="AD3196">
        <v>2302.1149700000001</v>
      </c>
      <c r="AE3196">
        <v>2302.1149700000001</v>
      </c>
      <c r="AF3196">
        <v>2302.1149700000001</v>
      </c>
      <c r="AG3196">
        <v>2302.1149700000001</v>
      </c>
      <c r="AH3196">
        <v>2302.1149700000001</v>
      </c>
      <c r="AI3196">
        <v>2302.1149700000001</v>
      </c>
      <c r="AJ3196">
        <v>0</v>
      </c>
      <c r="AK3196">
        <v>0</v>
      </c>
      <c r="AL3196">
        <v>0</v>
      </c>
      <c r="AM3196">
        <v>0</v>
      </c>
      <c r="AN3196" t="s">
        <v>3193</v>
      </c>
      <c r="AO3196">
        <v>32037</v>
      </c>
      <c r="AP3196" s="2">
        <v>4.7347709999999996E-3</v>
      </c>
    </row>
    <row r="3197" spans="1:42" x14ac:dyDescent="0.55000000000000004">
      <c r="A3197" t="s">
        <v>3194</v>
      </c>
      <c r="B3197">
        <v>32047</v>
      </c>
      <c r="C3197">
        <f t="shared" si="49"/>
        <v>8.9019444444444442</v>
      </c>
      <c r="D3197">
        <v>65.043126000000001</v>
      </c>
      <c r="E3197">
        <v>53.920122999999997</v>
      </c>
      <c r="F3197">
        <v>18.337841000000001</v>
      </c>
      <c r="G3197">
        <v>46.964686</v>
      </c>
      <c r="H3197">
        <v>44.899625999999998</v>
      </c>
      <c r="I3197">
        <v>44.938136999999998</v>
      </c>
      <c r="J3197">
        <v>42.429715999999999</v>
      </c>
      <c r="K3197">
        <v>43.812449999999998</v>
      </c>
      <c r="L3197">
        <v>50.543897000000001</v>
      </c>
      <c r="M3197">
        <v>25.917048999999999</v>
      </c>
      <c r="N3197">
        <v>40.873372000000003</v>
      </c>
      <c r="O3197">
        <v>15.932183</v>
      </c>
      <c r="P3197">
        <v>241.86018999999999</v>
      </c>
      <c r="Q3197">
        <v>17.513798999999999</v>
      </c>
      <c r="R3197">
        <v>16.855969999999999</v>
      </c>
      <c r="S3197">
        <v>2282.5129959999999</v>
      </c>
      <c r="T3197">
        <v>46.061138</v>
      </c>
      <c r="U3197">
        <v>44.425060000000002</v>
      </c>
      <c r="V3197">
        <v>43.735480000000003</v>
      </c>
      <c r="W3197">
        <v>2302.1042630000002</v>
      </c>
      <c r="X3197">
        <v>2302.1042630000002</v>
      </c>
      <c r="Y3197">
        <v>2302.1042630000002</v>
      </c>
      <c r="Z3197">
        <v>2302.1042630000002</v>
      </c>
      <c r="AA3197">
        <v>2302.1042630000002</v>
      </c>
      <c r="AB3197">
        <v>2302.1042630000002</v>
      </c>
      <c r="AC3197">
        <v>2302.1042630000002</v>
      </c>
      <c r="AD3197">
        <v>2302.1042630000002</v>
      </c>
      <c r="AE3197">
        <v>2302.1042630000002</v>
      </c>
      <c r="AF3197">
        <v>2302.1042630000002</v>
      </c>
      <c r="AG3197">
        <v>2302.1042630000002</v>
      </c>
      <c r="AH3197">
        <v>2302.1042630000002</v>
      </c>
      <c r="AI3197">
        <v>2302.1042630000002</v>
      </c>
      <c r="AJ3197">
        <v>0</v>
      </c>
      <c r="AK3197">
        <v>0</v>
      </c>
      <c r="AL3197">
        <v>0</v>
      </c>
      <c r="AM3197">
        <v>0</v>
      </c>
      <c r="AN3197" t="s">
        <v>3194</v>
      </c>
      <c r="AO3197">
        <v>32047</v>
      </c>
      <c r="AP3197" s="2">
        <v>4.7322229999999998E-3</v>
      </c>
    </row>
    <row r="3198" spans="1:42" x14ac:dyDescent="0.55000000000000004">
      <c r="A3198" t="s">
        <v>3195</v>
      </c>
      <c r="B3198">
        <v>32057</v>
      </c>
      <c r="C3198">
        <f t="shared" si="49"/>
        <v>8.9047222222222224</v>
      </c>
      <c r="D3198">
        <v>65.068376000000001</v>
      </c>
      <c r="E3198">
        <v>53.948870999999997</v>
      </c>
      <c r="F3198">
        <v>18.342410000000001</v>
      </c>
      <c r="G3198">
        <v>46.996054999999998</v>
      </c>
      <c r="H3198">
        <v>44.926513999999997</v>
      </c>
      <c r="I3198">
        <v>44.961399999999998</v>
      </c>
      <c r="J3198">
        <v>42.455069999999999</v>
      </c>
      <c r="K3198">
        <v>43.843896000000001</v>
      </c>
      <c r="L3198">
        <v>50.576991999999997</v>
      </c>
      <c r="M3198">
        <v>25.955463999999999</v>
      </c>
      <c r="N3198">
        <v>40.896220999999997</v>
      </c>
      <c r="O3198">
        <v>15.666392</v>
      </c>
      <c r="P3198">
        <v>242.75154599999999</v>
      </c>
      <c r="Q3198">
        <v>17.525762</v>
      </c>
      <c r="R3198">
        <v>16.537393000000002</v>
      </c>
      <c r="S3198">
        <v>2282.519037</v>
      </c>
      <c r="T3198">
        <v>46.108471999999999</v>
      </c>
      <c r="U3198">
        <v>44.472907999999997</v>
      </c>
      <c r="V3198">
        <v>43.773831000000001</v>
      </c>
      <c r="W3198">
        <v>2302.1151110000001</v>
      </c>
      <c r="X3198">
        <v>2302.1151110000001</v>
      </c>
      <c r="Y3198">
        <v>2302.1151110000001</v>
      </c>
      <c r="Z3198">
        <v>2302.1151110000001</v>
      </c>
      <c r="AA3198">
        <v>2302.1151110000001</v>
      </c>
      <c r="AB3198">
        <v>2302.1151110000001</v>
      </c>
      <c r="AC3198">
        <v>2302.1151110000001</v>
      </c>
      <c r="AD3198">
        <v>2302.1151110000001</v>
      </c>
      <c r="AE3198">
        <v>2302.1151110000001</v>
      </c>
      <c r="AF3198">
        <v>2302.1151110000001</v>
      </c>
      <c r="AG3198">
        <v>2302.1151110000001</v>
      </c>
      <c r="AH3198">
        <v>2302.1151110000001</v>
      </c>
      <c r="AI3198">
        <v>2302.1151110000001</v>
      </c>
      <c r="AJ3198">
        <v>0</v>
      </c>
      <c r="AK3198">
        <v>0</v>
      </c>
      <c r="AL3198">
        <v>0</v>
      </c>
      <c r="AM3198">
        <v>0</v>
      </c>
      <c r="AN3198" t="s">
        <v>3195</v>
      </c>
      <c r="AO3198">
        <v>32057</v>
      </c>
      <c r="AP3198" s="2">
        <v>4.7411399999999996E-3</v>
      </c>
    </row>
    <row r="3199" spans="1:42" x14ac:dyDescent="0.55000000000000004">
      <c r="A3199" t="s">
        <v>3196</v>
      </c>
      <c r="B3199">
        <v>32067</v>
      </c>
      <c r="C3199">
        <f t="shared" si="49"/>
        <v>8.9075000000000006</v>
      </c>
      <c r="D3199">
        <v>65.104731000000001</v>
      </c>
      <c r="E3199">
        <v>53.993054000000001</v>
      </c>
      <c r="F3199">
        <v>18.376339999999999</v>
      </c>
      <c r="G3199">
        <v>47.044060999999999</v>
      </c>
      <c r="H3199">
        <v>44.975276000000001</v>
      </c>
      <c r="I3199">
        <v>45.010840000000002</v>
      </c>
      <c r="J3199">
        <v>42.509604000000003</v>
      </c>
      <c r="K3199">
        <v>43.882725000000001</v>
      </c>
      <c r="L3199">
        <v>50.623072000000001</v>
      </c>
      <c r="M3199">
        <v>26.016590999999998</v>
      </c>
      <c r="N3199">
        <v>40.916801999999997</v>
      </c>
      <c r="O3199">
        <v>15.840624</v>
      </c>
      <c r="P3199">
        <v>241.37091100000001</v>
      </c>
      <c r="Q3199">
        <v>17.530066999999999</v>
      </c>
      <c r="R3199">
        <v>17.335055000000001</v>
      </c>
      <c r="S3199">
        <v>2282.5041019999999</v>
      </c>
      <c r="T3199">
        <v>46.138933999999999</v>
      </c>
      <c r="U3199">
        <v>44.518138999999998</v>
      </c>
      <c r="V3199">
        <v>43.812285000000003</v>
      </c>
      <c r="W3199">
        <v>2302.1243669999999</v>
      </c>
      <c r="X3199">
        <v>2302.1243669999999</v>
      </c>
      <c r="Y3199">
        <v>2302.1243669999999</v>
      </c>
      <c r="Z3199">
        <v>2302.1243669999999</v>
      </c>
      <c r="AA3199">
        <v>2302.1243669999999</v>
      </c>
      <c r="AB3199">
        <v>2302.1243669999999</v>
      </c>
      <c r="AC3199">
        <v>2302.1243669999999</v>
      </c>
      <c r="AD3199">
        <v>2302.1243669999999</v>
      </c>
      <c r="AE3199">
        <v>2302.1243669999999</v>
      </c>
      <c r="AF3199">
        <v>2302.1243669999999</v>
      </c>
      <c r="AG3199">
        <v>2302.1243669999999</v>
      </c>
      <c r="AH3199">
        <v>2302.1243669999999</v>
      </c>
      <c r="AI3199">
        <v>2302.1243669999999</v>
      </c>
      <c r="AJ3199">
        <v>0</v>
      </c>
      <c r="AK3199">
        <v>0</v>
      </c>
      <c r="AL3199">
        <v>0</v>
      </c>
      <c r="AM3199">
        <v>0</v>
      </c>
      <c r="AN3199" t="s">
        <v>3196</v>
      </c>
      <c r="AO3199">
        <v>32067</v>
      </c>
      <c r="AP3199" s="2">
        <v>4.7398659999999997E-3</v>
      </c>
    </row>
    <row r="3200" spans="1:42" x14ac:dyDescent="0.55000000000000004">
      <c r="A3200" t="s">
        <v>3197</v>
      </c>
      <c r="B3200">
        <v>32077</v>
      </c>
      <c r="C3200">
        <f t="shared" si="49"/>
        <v>8.9102777777777771</v>
      </c>
      <c r="D3200">
        <v>65.151576000000006</v>
      </c>
      <c r="E3200">
        <v>54.031343</v>
      </c>
      <c r="F3200">
        <v>18.403963999999998</v>
      </c>
      <c r="G3200">
        <v>47.097000999999999</v>
      </c>
      <c r="H3200">
        <v>45.022863000000001</v>
      </c>
      <c r="I3200">
        <v>45.058652000000002</v>
      </c>
      <c r="J3200">
        <v>42.557966999999998</v>
      </c>
      <c r="K3200">
        <v>43.929220000000001</v>
      </c>
      <c r="L3200">
        <v>50.667306000000004</v>
      </c>
      <c r="M3200">
        <v>26.070069</v>
      </c>
      <c r="N3200">
        <v>40.956699999999998</v>
      </c>
      <c r="O3200">
        <v>15.762418</v>
      </c>
      <c r="P3200">
        <v>239.66335100000001</v>
      </c>
      <c r="Q3200">
        <v>17.573139000000001</v>
      </c>
      <c r="R3200">
        <v>17.516033</v>
      </c>
      <c r="S3200">
        <v>2282.507024</v>
      </c>
      <c r="T3200">
        <v>46.175457000000002</v>
      </c>
      <c r="U3200">
        <v>44.560372999999998</v>
      </c>
      <c r="V3200">
        <v>43.840938999999999</v>
      </c>
      <c r="W3200">
        <v>2302.1231889999999</v>
      </c>
      <c r="X3200">
        <v>2302.1231889999999</v>
      </c>
      <c r="Y3200">
        <v>2302.1231889999999</v>
      </c>
      <c r="Z3200">
        <v>2302.1231889999999</v>
      </c>
      <c r="AA3200">
        <v>2302.1231889999999</v>
      </c>
      <c r="AB3200">
        <v>2302.1231889999999</v>
      </c>
      <c r="AC3200">
        <v>2302.1231889999999</v>
      </c>
      <c r="AD3200">
        <v>2302.1231889999999</v>
      </c>
      <c r="AE3200">
        <v>2302.1231889999999</v>
      </c>
      <c r="AF3200">
        <v>2302.1231889999999</v>
      </c>
      <c r="AG3200">
        <v>2302.1231889999999</v>
      </c>
      <c r="AH3200">
        <v>2302.1231889999999</v>
      </c>
      <c r="AI3200">
        <v>2302.1231889999999</v>
      </c>
      <c r="AJ3200">
        <v>0</v>
      </c>
      <c r="AK3200">
        <v>0</v>
      </c>
      <c r="AL3200">
        <v>0</v>
      </c>
      <c r="AM3200">
        <v>0</v>
      </c>
      <c r="AN3200" t="s">
        <v>3197</v>
      </c>
      <c r="AO3200">
        <v>32077</v>
      </c>
      <c r="AP3200" s="2">
        <v>4.723306E-3</v>
      </c>
    </row>
    <row r="3201" spans="1:42" x14ac:dyDescent="0.55000000000000004">
      <c r="A3201" t="s">
        <v>3198</v>
      </c>
      <c r="B3201">
        <v>32087</v>
      </c>
      <c r="C3201">
        <f t="shared" si="49"/>
        <v>8.9130555555555553</v>
      </c>
      <c r="D3201">
        <v>65.192302999999995</v>
      </c>
      <c r="E3201">
        <v>54.071362000000001</v>
      </c>
      <c r="F3201">
        <v>18.417133</v>
      </c>
      <c r="G3201">
        <v>47.143537000000002</v>
      </c>
      <c r="H3201">
        <v>45.065396</v>
      </c>
      <c r="I3201">
        <v>45.105713999999999</v>
      </c>
      <c r="J3201">
        <v>42.602400000000003</v>
      </c>
      <c r="K3201">
        <v>43.974055999999997</v>
      </c>
      <c r="L3201">
        <v>50.710115999999999</v>
      </c>
      <c r="M3201">
        <v>26.125316999999999</v>
      </c>
      <c r="N3201">
        <v>40.986347000000002</v>
      </c>
      <c r="O3201">
        <v>15.886645</v>
      </c>
      <c r="P3201">
        <v>242.14583300000001</v>
      </c>
      <c r="Q3201">
        <v>17.587171000000001</v>
      </c>
      <c r="R3201">
        <v>17.228248000000001</v>
      </c>
      <c r="S3201">
        <v>2282.5076709999998</v>
      </c>
      <c r="T3201">
        <v>46.216664000000002</v>
      </c>
      <c r="U3201">
        <v>44.595512999999997</v>
      </c>
      <c r="V3201">
        <v>43.881995000000003</v>
      </c>
      <c r="W3201">
        <v>2302.1286169999998</v>
      </c>
      <c r="X3201">
        <v>2302.1286169999998</v>
      </c>
      <c r="Y3201">
        <v>2302.1286169999998</v>
      </c>
      <c r="Z3201">
        <v>2302.1286169999998</v>
      </c>
      <c r="AA3201">
        <v>2302.1286169999998</v>
      </c>
      <c r="AB3201">
        <v>2302.1286169999998</v>
      </c>
      <c r="AC3201">
        <v>2302.1286169999998</v>
      </c>
      <c r="AD3201">
        <v>2302.1286169999998</v>
      </c>
      <c r="AE3201">
        <v>2302.1286169999998</v>
      </c>
      <c r="AF3201">
        <v>2302.1286169999998</v>
      </c>
      <c r="AG3201">
        <v>2302.1286169999998</v>
      </c>
      <c r="AH3201">
        <v>2302.1286169999998</v>
      </c>
      <c r="AI3201">
        <v>2302.1286169999998</v>
      </c>
      <c r="AJ3201">
        <v>0</v>
      </c>
      <c r="AK3201">
        <v>0</v>
      </c>
      <c r="AL3201">
        <v>0</v>
      </c>
      <c r="AM3201">
        <v>0</v>
      </c>
      <c r="AN3201" t="s">
        <v>3198</v>
      </c>
      <c r="AO3201">
        <v>32087</v>
      </c>
      <c r="AP3201" s="2">
        <v>4.7067460000000004E-3</v>
      </c>
    </row>
    <row r="3202" spans="1:42" x14ac:dyDescent="0.55000000000000004">
      <c r="A3202" t="s">
        <v>3199</v>
      </c>
      <c r="B3202">
        <v>32097</v>
      </c>
      <c r="C3202">
        <f t="shared" si="49"/>
        <v>8.9158333333333335</v>
      </c>
      <c r="D3202">
        <v>65.222960999999998</v>
      </c>
      <c r="E3202">
        <v>54.102390999999997</v>
      </c>
      <c r="F3202">
        <v>18.447251999999999</v>
      </c>
      <c r="G3202">
        <v>47.175386000000003</v>
      </c>
      <c r="H3202">
        <v>45.104317000000002</v>
      </c>
      <c r="I3202">
        <v>45.145086999999997</v>
      </c>
      <c r="J3202">
        <v>42.64208</v>
      </c>
      <c r="K3202">
        <v>44.004396999999997</v>
      </c>
      <c r="L3202">
        <v>50.748201999999999</v>
      </c>
      <c r="M3202">
        <v>26.173203000000001</v>
      </c>
      <c r="N3202">
        <v>41.016891000000001</v>
      </c>
      <c r="O3202">
        <v>16.221625</v>
      </c>
      <c r="P3202">
        <v>242.268621</v>
      </c>
      <c r="Q3202">
        <v>17.593996000000001</v>
      </c>
      <c r="R3202">
        <v>16.661895000000001</v>
      </c>
      <c r="S3202">
        <v>2282.503831</v>
      </c>
      <c r="T3202">
        <v>46.252623</v>
      </c>
      <c r="U3202">
        <v>44.63673</v>
      </c>
      <c r="V3202">
        <v>43.934797000000003</v>
      </c>
      <c r="W3202">
        <v>2302.1398060000001</v>
      </c>
      <c r="X3202">
        <v>2302.1398060000001</v>
      </c>
      <c r="Y3202">
        <v>2302.1398060000001</v>
      </c>
      <c r="Z3202">
        <v>2302.1398060000001</v>
      </c>
      <c r="AA3202">
        <v>2302.1398060000001</v>
      </c>
      <c r="AB3202">
        <v>2302.1398060000001</v>
      </c>
      <c r="AC3202">
        <v>2302.1398060000001</v>
      </c>
      <c r="AD3202">
        <v>2302.1398060000001</v>
      </c>
      <c r="AE3202">
        <v>2302.1398060000001</v>
      </c>
      <c r="AF3202">
        <v>2302.1398060000001</v>
      </c>
      <c r="AG3202">
        <v>2302.1398060000001</v>
      </c>
      <c r="AH3202">
        <v>2302.1398060000001</v>
      </c>
      <c r="AI3202">
        <v>2302.1398060000001</v>
      </c>
      <c r="AJ3202">
        <v>0</v>
      </c>
      <c r="AK3202">
        <v>0</v>
      </c>
      <c r="AL3202">
        <v>0</v>
      </c>
      <c r="AM3202">
        <v>0</v>
      </c>
      <c r="AN3202" t="s">
        <v>3199</v>
      </c>
      <c r="AO3202">
        <v>32097</v>
      </c>
      <c r="AP3202" s="2">
        <v>4.7678920000000001E-3</v>
      </c>
    </row>
    <row r="3203" spans="1:42" x14ac:dyDescent="0.55000000000000004">
      <c r="A3203" t="s">
        <v>3200</v>
      </c>
      <c r="B3203">
        <v>32107</v>
      </c>
      <c r="C3203">
        <f t="shared" si="49"/>
        <v>8.9186111111111117</v>
      </c>
      <c r="D3203">
        <v>65.257745</v>
      </c>
      <c r="E3203">
        <v>54.132162999999998</v>
      </c>
      <c r="F3203">
        <v>18.456821000000001</v>
      </c>
      <c r="G3203">
        <v>47.217053</v>
      </c>
      <c r="H3203">
        <v>45.142200000000003</v>
      </c>
      <c r="I3203">
        <v>45.189988999999997</v>
      </c>
      <c r="J3203">
        <v>42.675953</v>
      </c>
      <c r="K3203">
        <v>44.047527000000002</v>
      </c>
      <c r="L3203">
        <v>50.77984</v>
      </c>
      <c r="M3203">
        <v>26.209894999999999</v>
      </c>
      <c r="N3203">
        <v>41.056880999999997</v>
      </c>
      <c r="O3203">
        <v>15.960406000000001</v>
      </c>
      <c r="P3203">
        <v>242.633906</v>
      </c>
      <c r="Q3203">
        <v>17.611165</v>
      </c>
      <c r="R3203">
        <v>16.821463000000001</v>
      </c>
      <c r="S3203">
        <v>2282.5051539999999</v>
      </c>
      <c r="T3203">
        <v>46.292346999999999</v>
      </c>
      <c r="U3203">
        <v>44.664721</v>
      </c>
      <c r="V3203">
        <v>43.965978</v>
      </c>
      <c r="W3203">
        <v>2302.1279140000001</v>
      </c>
      <c r="X3203">
        <v>2302.1279140000001</v>
      </c>
      <c r="Y3203">
        <v>2302.1279140000001</v>
      </c>
      <c r="Z3203">
        <v>2302.1279140000001</v>
      </c>
      <c r="AA3203">
        <v>2302.1279140000001</v>
      </c>
      <c r="AB3203">
        <v>2302.1279140000001</v>
      </c>
      <c r="AC3203">
        <v>2302.1279140000001</v>
      </c>
      <c r="AD3203">
        <v>2302.1279140000001</v>
      </c>
      <c r="AE3203">
        <v>2302.1279140000001</v>
      </c>
      <c r="AF3203">
        <v>2302.1279140000001</v>
      </c>
      <c r="AG3203">
        <v>2302.1279140000001</v>
      </c>
      <c r="AH3203">
        <v>2302.1279140000001</v>
      </c>
      <c r="AI3203">
        <v>2302.1279140000001</v>
      </c>
      <c r="AJ3203">
        <v>0</v>
      </c>
      <c r="AK3203">
        <v>0</v>
      </c>
      <c r="AL3203">
        <v>0</v>
      </c>
      <c r="AM3203">
        <v>0</v>
      </c>
      <c r="AN3203" t="s">
        <v>3200</v>
      </c>
      <c r="AO3203">
        <v>32107</v>
      </c>
      <c r="AP3203" s="2">
        <v>4.7704389999999996E-3</v>
      </c>
    </row>
    <row r="3204" spans="1:42" x14ac:dyDescent="0.55000000000000004">
      <c r="A3204" t="s">
        <v>3201</v>
      </c>
      <c r="B3204">
        <v>32117</v>
      </c>
      <c r="C3204">
        <f t="shared" ref="C3204:C3267" si="50">B3204/3600</f>
        <v>8.9213888888888881</v>
      </c>
      <c r="D3204">
        <v>65.281497000000002</v>
      </c>
      <c r="E3204">
        <v>54.166381000000001</v>
      </c>
      <c r="F3204">
        <v>18.477004999999998</v>
      </c>
      <c r="G3204">
        <v>47.249619000000003</v>
      </c>
      <c r="H3204">
        <v>45.178894</v>
      </c>
      <c r="I3204">
        <v>45.219887999999997</v>
      </c>
      <c r="J3204">
        <v>42.721798</v>
      </c>
      <c r="K3204">
        <v>44.070878999999998</v>
      </c>
      <c r="L3204">
        <v>50.816837</v>
      </c>
      <c r="M3204">
        <v>26.270029000000001</v>
      </c>
      <c r="N3204">
        <v>41.076408999999998</v>
      </c>
      <c r="O3204">
        <v>15.84441</v>
      </c>
      <c r="P3204">
        <v>242.569796</v>
      </c>
      <c r="Q3204">
        <v>17.63204</v>
      </c>
      <c r="R3204">
        <v>16.716227</v>
      </c>
      <c r="S3204">
        <v>2282.483694</v>
      </c>
      <c r="T3204">
        <v>46.329188000000002</v>
      </c>
      <c r="U3204">
        <v>44.716109000000003</v>
      </c>
      <c r="V3204">
        <v>44.005380000000002</v>
      </c>
      <c r="W3204">
        <v>2302.1413069999999</v>
      </c>
      <c r="X3204">
        <v>2302.1413069999999</v>
      </c>
      <c r="Y3204">
        <v>2302.1413069999999</v>
      </c>
      <c r="Z3204">
        <v>2302.1413069999999</v>
      </c>
      <c r="AA3204">
        <v>2302.1413069999999</v>
      </c>
      <c r="AB3204">
        <v>2302.1413069999999</v>
      </c>
      <c r="AC3204">
        <v>2302.1413069999999</v>
      </c>
      <c r="AD3204">
        <v>2302.1413069999999</v>
      </c>
      <c r="AE3204">
        <v>2302.1413069999999</v>
      </c>
      <c r="AF3204">
        <v>2302.1413069999999</v>
      </c>
      <c r="AG3204">
        <v>2302.1413069999999</v>
      </c>
      <c r="AH3204">
        <v>2302.1413069999999</v>
      </c>
      <c r="AI3204">
        <v>2302.1413069999999</v>
      </c>
      <c r="AJ3204">
        <v>0</v>
      </c>
      <c r="AK3204">
        <v>0</v>
      </c>
      <c r="AL3204">
        <v>0</v>
      </c>
      <c r="AM3204">
        <v>0</v>
      </c>
      <c r="AN3204" t="s">
        <v>3201</v>
      </c>
      <c r="AO3204">
        <v>32117</v>
      </c>
      <c r="AP3204" s="2">
        <v>4.7347709999999996E-3</v>
      </c>
    </row>
    <row r="3205" spans="1:42" x14ac:dyDescent="0.55000000000000004">
      <c r="A3205" t="s">
        <v>3202</v>
      </c>
      <c r="B3205">
        <v>32127</v>
      </c>
      <c r="C3205">
        <f t="shared" si="50"/>
        <v>8.9241666666666664</v>
      </c>
      <c r="D3205">
        <v>65.304503999999994</v>
      </c>
      <c r="E3205">
        <v>54.199401000000002</v>
      </c>
      <c r="F3205">
        <v>18.481805000000001</v>
      </c>
      <c r="G3205">
        <v>47.285277000000001</v>
      </c>
      <c r="H3205">
        <v>45.209400000000002</v>
      </c>
      <c r="I3205">
        <v>45.258546000000003</v>
      </c>
      <c r="J3205">
        <v>42.754179000000001</v>
      </c>
      <c r="K3205">
        <v>44.101410999999999</v>
      </c>
      <c r="L3205">
        <v>50.845865000000003</v>
      </c>
      <c r="M3205">
        <v>26.309583</v>
      </c>
      <c r="N3205">
        <v>41.090586000000002</v>
      </c>
      <c r="O3205">
        <v>15.992785</v>
      </c>
      <c r="P3205">
        <v>243.51665600000001</v>
      </c>
      <c r="Q3205">
        <v>17.650234000000001</v>
      </c>
      <c r="R3205">
        <v>17.264859000000001</v>
      </c>
      <c r="S3205">
        <v>2282.4843110000002</v>
      </c>
      <c r="T3205">
        <v>46.368841000000003</v>
      </c>
      <c r="U3205">
        <v>44.743577999999999</v>
      </c>
      <c r="V3205">
        <v>44.054627000000004</v>
      </c>
      <c r="W3205">
        <v>2302.1486049999999</v>
      </c>
      <c r="X3205">
        <v>2302.1486049999999</v>
      </c>
      <c r="Y3205">
        <v>2302.1486049999999</v>
      </c>
      <c r="Z3205">
        <v>2302.1486049999999</v>
      </c>
      <c r="AA3205">
        <v>2302.1486049999999</v>
      </c>
      <c r="AB3205">
        <v>2302.1486049999999</v>
      </c>
      <c r="AC3205">
        <v>2302.1486049999999</v>
      </c>
      <c r="AD3205">
        <v>2302.1486049999999</v>
      </c>
      <c r="AE3205">
        <v>2302.1486049999999</v>
      </c>
      <c r="AF3205">
        <v>2302.1486049999999</v>
      </c>
      <c r="AG3205">
        <v>2302.1486049999999</v>
      </c>
      <c r="AH3205">
        <v>2302.1486049999999</v>
      </c>
      <c r="AI3205">
        <v>2302.1486049999999</v>
      </c>
      <c r="AJ3205">
        <v>0</v>
      </c>
      <c r="AK3205">
        <v>0</v>
      </c>
      <c r="AL3205">
        <v>0</v>
      </c>
      <c r="AM3205">
        <v>0</v>
      </c>
      <c r="AN3205" t="s">
        <v>3202</v>
      </c>
      <c r="AO3205">
        <v>32127</v>
      </c>
      <c r="AP3205" s="2">
        <v>4.7729870000000002E-3</v>
      </c>
    </row>
    <row r="3206" spans="1:42" x14ac:dyDescent="0.55000000000000004">
      <c r="A3206" t="s">
        <v>3203</v>
      </c>
      <c r="B3206">
        <v>32137</v>
      </c>
      <c r="C3206">
        <f t="shared" si="50"/>
        <v>8.9269444444444446</v>
      </c>
      <c r="D3206">
        <v>65.335887</v>
      </c>
      <c r="E3206">
        <v>54.230482000000002</v>
      </c>
      <c r="F3206">
        <v>18.503395000000001</v>
      </c>
      <c r="G3206">
        <v>47.335720000000002</v>
      </c>
      <c r="H3206">
        <v>45.262413000000002</v>
      </c>
      <c r="I3206">
        <v>45.299554000000001</v>
      </c>
      <c r="J3206">
        <v>42.806843999999998</v>
      </c>
      <c r="K3206">
        <v>44.135655999999997</v>
      </c>
      <c r="L3206">
        <v>50.901595</v>
      </c>
      <c r="M3206">
        <v>26.364888000000001</v>
      </c>
      <c r="N3206">
        <v>41.124811000000001</v>
      </c>
      <c r="O3206">
        <v>15.996411999999999</v>
      </c>
      <c r="P3206">
        <v>244.251766</v>
      </c>
      <c r="Q3206">
        <v>17.658964000000001</v>
      </c>
      <c r="R3206">
        <v>17.290308</v>
      </c>
      <c r="S3206">
        <v>2282.48369</v>
      </c>
      <c r="T3206">
        <v>46.406820000000003</v>
      </c>
      <c r="U3206">
        <v>44.785229000000001</v>
      </c>
      <c r="V3206">
        <v>44.087007</v>
      </c>
      <c r="W3206">
        <v>2302.1507799999999</v>
      </c>
      <c r="X3206">
        <v>2302.1507799999999</v>
      </c>
      <c r="Y3206">
        <v>2302.1507799999999</v>
      </c>
      <c r="Z3206">
        <v>2302.1507799999999</v>
      </c>
      <c r="AA3206">
        <v>2302.1507799999999</v>
      </c>
      <c r="AB3206">
        <v>2302.1507799999999</v>
      </c>
      <c r="AC3206">
        <v>2302.1507799999999</v>
      </c>
      <c r="AD3206">
        <v>2302.1507799999999</v>
      </c>
      <c r="AE3206">
        <v>2302.1507799999999</v>
      </c>
      <c r="AF3206">
        <v>2302.1507799999999</v>
      </c>
      <c r="AG3206">
        <v>2302.1507799999999</v>
      </c>
      <c r="AH3206">
        <v>2302.1507799999999</v>
      </c>
      <c r="AI3206">
        <v>2302.1507799999999</v>
      </c>
      <c r="AJ3206">
        <v>0</v>
      </c>
      <c r="AK3206">
        <v>0</v>
      </c>
      <c r="AL3206">
        <v>0</v>
      </c>
      <c r="AM3206">
        <v>0</v>
      </c>
      <c r="AN3206" t="s">
        <v>3203</v>
      </c>
      <c r="AO3206">
        <v>32137</v>
      </c>
      <c r="AP3206" s="2">
        <v>4.7347709999999996E-3</v>
      </c>
    </row>
    <row r="3207" spans="1:42" x14ac:dyDescent="0.55000000000000004">
      <c r="A3207" t="s">
        <v>3204</v>
      </c>
      <c r="B3207">
        <v>32147</v>
      </c>
      <c r="C3207">
        <f t="shared" si="50"/>
        <v>8.9297222222222228</v>
      </c>
      <c r="D3207">
        <v>65.363549000000006</v>
      </c>
      <c r="E3207">
        <v>54.280332000000001</v>
      </c>
      <c r="F3207">
        <v>18.522523</v>
      </c>
      <c r="G3207">
        <v>47.376072999999998</v>
      </c>
      <c r="H3207">
        <v>45.303508999999998</v>
      </c>
      <c r="I3207">
        <v>45.348121999999996</v>
      </c>
      <c r="J3207">
        <v>42.849156000000001</v>
      </c>
      <c r="K3207">
        <v>44.175429000000001</v>
      </c>
      <c r="L3207">
        <v>50.932149000000003</v>
      </c>
      <c r="M3207">
        <v>26.41337</v>
      </c>
      <c r="N3207">
        <v>41.154032999999998</v>
      </c>
      <c r="O3207">
        <v>15.867789</v>
      </c>
      <c r="P3207">
        <v>243.80029300000001</v>
      </c>
      <c r="Q3207">
        <v>17.685098</v>
      </c>
      <c r="R3207">
        <v>17.113046000000001</v>
      </c>
      <c r="S3207">
        <v>2282.4879719999999</v>
      </c>
      <c r="T3207">
        <v>46.444200000000002</v>
      </c>
      <c r="U3207">
        <v>44.822429999999997</v>
      </c>
      <c r="V3207">
        <v>44.113121</v>
      </c>
      <c r="W3207">
        <v>2302.1436800000001</v>
      </c>
      <c r="X3207">
        <v>2302.1436800000001</v>
      </c>
      <c r="Y3207">
        <v>2302.1436800000001</v>
      </c>
      <c r="Z3207">
        <v>2302.1436800000001</v>
      </c>
      <c r="AA3207">
        <v>2302.1436800000001</v>
      </c>
      <c r="AB3207">
        <v>2302.1436800000001</v>
      </c>
      <c r="AC3207">
        <v>2302.1436800000001</v>
      </c>
      <c r="AD3207">
        <v>2302.1436800000001</v>
      </c>
      <c r="AE3207">
        <v>2302.1436800000001</v>
      </c>
      <c r="AF3207">
        <v>2302.1436800000001</v>
      </c>
      <c r="AG3207">
        <v>2302.1436800000001</v>
      </c>
      <c r="AH3207">
        <v>2302.1436800000001</v>
      </c>
      <c r="AI3207">
        <v>2302.1436800000001</v>
      </c>
      <c r="AJ3207">
        <v>0</v>
      </c>
      <c r="AK3207">
        <v>0</v>
      </c>
      <c r="AL3207">
        <v>0</v>
      </c>
      <c r="AM3207">
        <v>0</v>
      </c>
      <c r="AN3207" t="s">
        <v>3204</v>
      </c>
      <c r="AO3207">
        <v>32147</v>
      </c>
      <c r="AP3207" s="2">
        <v>4.7398659999999997E-3</v>
      </c>
    </row>
    <row r="3208" spans="1:42" x14ac:dyDescent="0.55000000000000004">
      <c r="A3208" t="s">
        <v>3205</v>
      </c>
      <c r="B3208">
        <v>32157</v>
      </c>
      <c r="C3208">
        <f t="shared" si="50"/>
        <v>8.9324999999999992</v>
      </c>
      <c r="D3208">
        <v>65.389561999999998</v>
      </c>
      <c r="E3208">
        <v>54.302190000000003</v>
      </c>
      <c r="F3208">
        <v>18.535537999999999</v>
      </c>
      <c r="G3208">
        <v>47.408431</v>
      </c>
      <c r="H3208">
        <v>45.332293999999997</v>
      </c>
      <c r="I3208">
        <v>45.381436000000001</v>
      </c>
      <c r="J3208">
        <v>42.882989999999999</v>
      </c>
      <c r="K3208">
        <v>44.209000000000003</v>
      </c>
      <c r="L3208">
        <v>50.965330000000002</v>
      </c>
      <c r="M3208">
        <v>26.463149999999999</v>
      </c>
      <c r="N3208">
        <v>41.179254999999998</v>
      </c>
      <c r="O3208">
        <v>15.959595</v>
      </c>
      <c r="P3208">
        <v>244.520714</v>
      </c>
      <c r="Q3208">
        <v>17.689274999999999</v>
      </c>
      <c r="R3208">
        <v>17.253063000000001</v>
      </c>
      <c r="S3208">
        <v>2282.474577</v>
      </c>
      <c r="T3208">
        <v>46.469020999999998</v>
      </c>
      <c r="U3208">
        <v>44.855212000000002</v>
      </c>
      <c r="V3208">
        <v>44.158388000000002</v>
      </c>
      <c r="W3208">
        <v>2302.1480390000002</v>
      </c>
      <c r="X3208">
        <v>2302.1480390000002</v>
      </c>
      <c r="Y3208">
        <v>2302.1480390000002</v>
      </c>
      <c r="Z3208">
        <v>2302.1480390000002</v>
      </c>
      <c r="AA3208">
        <v>2302.1480390000002</v>
      </c>
      <c r="AB3208">
        <v>2302.1480390000002</v>
      </c>
      <c r="AC3208">
        <v>2302.1480390000002</v>
      </c>
      <c r="AD3208">
        <v>2302.1480390000002</v>
      </c>
      <c r="AE3208">
        <v>2302.1480390000002</v>
      </c>
      <c r="AF3208">
        <v>2302.1480390000002</v>
      </c>
      <c r="AG3208">
        <v>2302.1480390000002</v>
      </c>
      <c r="AH3208">
        <v>2302.1480390000002</v>
      </c>
      <c r="AI3208">
        <v>2302.1480390000002</v>
      </c>
      <c r="AJ3208">
        <v>0</v>
      </c>
      <c r="AK3208">
        <v>0</v>
      </c>
      <c r="AL3208">
        <v>0</v>
      </c>
      <c r="AM3208">
        <v>0</v>
      </c>
      <c r="AN3208" t="s">
        <v>3205</v>
      </c>
      <c r="AO3208">
        <v>32157</v>
      </c>
      <c r="AP3208" s="2">
        <v>4.7309489999999999E-3</v>
      </c>
    </row>
    <row r="3209" spans="1:42" x14ac:dyDescent="0.55000000000000004">
      <c r="A3209" t="s">
        <v>3206</v>
      </c>
      <c r="B3209">
        <v>32167</v>
      </c>
      <c r="C3209">
        <f t="shared" si="50"/>
        <v>8.9352777777777774</v>
      </c>
      <c r="D3209">
        <v>65.427227999999999</v>
      </c>
      <c r="E3209">
        <v>54.329003</v>
      </c>
      <c r="F3209">
        <v>18.561313999999999</v>
      </c>
      <c r="G3209">
        <v>47.455939999999998</v>
      </c>
      <c r="H3209">
        <v>45.372632000000003</v>
      </c>
      <c r="I3209">
        <v>45.425621</v>
      </c>
      <c r="J3209">
        <v>42.924768</v>
      </c>
      <c r="K3209">
        <v>44.241667999999997</v>
      </c>
      <c r="L3209">
        <v>51.003700000000002</v>
      </c>
      <c r="M3209">
        <v>26.504178</v>
      </c>
      <c r="N3209">
        <v>41.211601000000002</v>
      </c>
      <c r="O3209">
        <v>16.113992</v>
      </c>
      <c r="P3209">
        <v>246.99903599999999</v>
      </c>
      <c r="Q3209">
        <v>17.706067999999998</v>
      </c>
      <c r="R3209">
        <v>17.736242000000001</v>
      </c>
      <c r="S3209">
        <v>2282.4675900000002</v>
      </c>
      <c r="T3209">
        <v>46.512542000000003</v>
      </c>
      <c r="U3209">
        <v>44.890630999999999</v>
      </c>
      <c r="V3209">
        <v>44.198813999999999</v>
      </c>
      <c r="W3209">
        <v>2302.1414530000002</v>
      </c>
      <c r="X3209">
        <v>2302.1414530000002</v>
      </c>
      <c r="Y3209">
        <v>2302.1414530000002</v>
      </c>
      <c r="Z3209">
        <v>2302.1414530000002</v>
      </c>
      <c r="AA3209">
        <v>2302.1414530000002</v>
      </c>
      <c r="AB3209">
        <v>2302.1414530000002</v>
      </c>
      <c r="AC3209">
        <v>2302.1414530000002</v>
      </c>
      <c r="AD3209">
        <v>2302.1414530000002</v>
      </c>
      <c r="AE3209">
        <v>2302.1414530000002</v>
      </c>
      <c r="AF3209">
        <v>2302.1414530000002</v>
      </c>
      <c r="AG3209">
        <v>2302.1414530000002</v>
      </c>
      <c r="AH3209">
        <v>2302.1414530000002</v>
      </c>
      <c r="AI3209">
        <v>2302.1414530000002</v>
      </c>
      <c r="AJ3209">
        <v>0</v>
      </c>
      <c r="AK3209">
        <v>0</v>
      </c>
      <c r="AL3209">
        <v>0</v>
      </c>
      <c r="AM3209">
        <v>0</v>
      </c>
      <c r="AN3209" t="s">
        <v>3206</v>
      </c>
      <c r="AO3209">
        <v>32167</v>
      </c>
      <c r="AP3209" s="2">
        <v>4.7143890000000003E-3</v>
      </c>
    </row>
    <row r="3210" spans="1:42" x14ac:dyDescent="0.55000000000000004">
      <c r="A3210" t="s">
        <v>3207</v>
      </c>
      <c r="B3210">
        <v>32177</v>
      </c>
      <c r="C3210">
        <f t="shared" si="50"/>
        <v>8.9380555555555556</v>
      </c>
      <c r="D3210">
        <v>65.447637</v>
      </c>
      <c r="E3210">
        <v>54.373139999999999</v>
      </c>
      <c r="F3210">
        <v>18.580819000000002</v>
      </c>
      <c r="G3210">
        <v>47.48151</v>
      </c>
      <c r="H3210">
        <v>45.414772999999997</v>
      </c>
      <c r="I3210">
        <v>45.452137</v>
      </c>
      <c r="J3210">
        <v>42.968581</v>
      </c>
      <c r="K3210">
        <v>44.280673</v>
      </c>
      <c r="L3210">
        <v>51.031011999999997</v>
      </c>
      <c r="M3210">
        <v>26.559248</v>
      </c>
      <c r="N3210">
        <v>41.250613000000001</v>
      </c>
      <c r="O3210">
        <v>15.786909</v>
      </c>
      <c r="P3210">
        <v>245.46602999999999</v>
      </c>
      <c r="Q3210">
        <v>17.724333000000001</v>
      </c>
      <c r="R3210">
        <v>16.976737</v>
      </c>
      <c r="S3210">
        <v>2282.4656660000001</v>
      </c>
      <c r="T3210">
        <v>46.559230999999997</v>
      </c>
      <c r="U3210">
        <v>44.943722000000001</v>
      </c>
      <c r="V3210">
        <v>44.241508000000003</v>
      </c>
      <c r="W3210">
        <v>2302.1600410000001</v>
      </c>
      <c r="X3210">
        <v>2302.1600410000001</v>
      </c>
      <c r="Y3210">
        <v>2302.1600410000001</v>
      </c>
      <c r="Z3210">
        <v>2302.1600410000001</v>
      </c>
      <c r="AA3210">
        <v>2302.1600410000001</v>
      </c>
      <c r="AB3210">
        <v>2302.1600410000001</v>
      </c>
      <c r="AC3210">
        <v>2302.1600410000001</v>
      </c>
      <c r="AD3210">
        <v>2302.1600410000001</v>
      </c>
      <c r="AE3210">
        <v>2302.1600410000001</v>
      </c>
      <c r="AF3210">
        <v>2302.1600410000001</v>
      </c>
      <c r="AG3210">
        <v>2302.1600410000001</v>
      </c>
      <c r="AH3210">
        <v>2302.1600410000001</v>
      </c>
      <c r="AI3210">
        <v>2302.1600410000001</v>
      </c>
      <c r="AJ3210">
        <v>0</v>
      </c>
      <c r="AK3210">
        <v>0</v>
      </c>
      <c r="AL3210">
        <v>0</v>
      </c>
      <c r="AM3210">
        <v>0</v>
      </c>
      <c r="AN3210" t="s">
        <v>3207</v>
      </c>
      <c r="AO3210">
        <v>32177</v>
      </c>
      <c r="AP3210" s="2">
        <v>4.7067460000000004E-3</v>
      </c>
    </row>
    <row r="3211" spans="1:42" x14ac:dyDescent="0.55000000000000004">
      <c r="A3211" t="s">
        <v>3208</v>
      </c>
      <c r="B3211">
        <v>32187</v>
      </c>
      <c r="C3211">
        <f t="shared" si="50"/>
        <v>8.9408333333333339</v>
      </c>
      <c r="D3211">
        <v>65.489451000000003</v>
      </c>
      <c r="E3211">
        <v>54.401868999999998</v>
      </c>
      <c r="F3211">
        <v>18.595116999999998</v>
      </c>
      <c r="G3211">
        <v>47.526195000000001</v>
      </c>
      <c r="H3211">
        <v>45.455905000000001</v>
      </c>
      <c r="I3211">
        <v>45.504815000000001</v>
      </c>
      <c r="J3211">
        <v>43.000717999999999</v>
      </c>
      <c r="K3211">
        <v>44.320709000000001</v>
      </c>
      <c r="L3211">
        <v>51.075361000000001</v>
      </c>
      <c r="M3211">
        <v>26.598319</v>
      </c>
      <c r="N3211">
        <v>41.265487999999998</v>
      </c>
      <c r="O3211">
        <v>16.038499000000002</v>
      </c>
      <c r="P3211">
        <v>243.16498000000001</v>
      </c>
      <c r="Q3211">
        <v>17.743936999999999</v>
      </c>
      <c r="R3211">
        <v>17.130578</v>
      </c>
      <c r="S3211">
        <v>2282.4681059999998</v>
      </c>
      <c r="T3211">
        <v>46.597816000000002</v>
      </c>
      <c r="U3211">
        <v>44.987338000000001</v>
      </c>
      <c r="V3211">
        <v>44.285601</v>
      </c>
      <c r="W3211">
        <v>2302.1679239999999</v>
      </c>
      <c r="X3211">
        <v>2302.1679239999999</v>
      </c>
      <c r="Y3211">
        <v>2302.1679239999999</v>
      </c>
      <c r="Z3211">
        <v>2302.1679239999999</v>
      </c>
      <c r="AA3211">
        <v>2302.1679239999999</v>
      </c>
      <c r="AB3211">
        <v>2302.1679239999999</v>
      </c>
      <c r="AC3211">
        <v>2302.1679239999999</v>
      </c>
      <c r="AD3211">
        <v>2302.1679239999999</v>
      </c>
      <c r="AE3211">
        <v>2302.1679239999999</v>
      </c>
      <c r="AF3211">
        <v>2302.1679239999999</v>
      </c>
      <c r="AG3211">
        <v>2302.1679239999999</v>
      </c>
      <c r="AH3211">
        <v>2302.1679239999999</v>
      </c>
      <c r="AI3211">
        <v>2302.1679239999999</v>
      </c>
      <c r="AJ3211">
        <v>0</v>
      </c>
      <c r="AK3211">
        <v>0</v>
      </c>
      <c r="AL3211">
        <v>0</v>
      </c>
      <c r="AM3211">
        <v>0</v>
      </c>
      <c r="AN3211" t="s">
        <v>3208</v>
      </c>
      <c r="AO3211">
        <v>32187</v>
      </c>
      <c r="AP3211" s="2">
        <v>4.7016499999999999E-3</v>
      </c>
    </row>
    <row r="3212" spans="1:42" x14ac:dyDescent="0.55000000000000004">
      <c r="A3212" t="s">
        <v>3209</v>
      </c>
      <c r="B3212">
        <v>32197</v>
      </c>
      <c r="C3212">
        <f t="shared" si="50"/>
        <v>8.9436111111111103</v>
      </c>
      <c r="D3212">
        <v>65.508566000000002</v>
      </c>
      <c r="E3212">
        <v>54.430075000000002</v>
      </c>
      <c r="F3212">
        <v>18.609804</v>
      </c>
      <c r="G3212">
        <v>47.562441</v>
      </c>
      <c r="H3212">
        <v>45.481112000000003</v>
      </c>
      <c r="I3212">
        <v>45.536360999999999</v>
      </c>
      <c r="J3212">
        <v>43.041175000000003</v>
      </c>
      <c r="K3212">
        <v>44.346617999999999</v>
      </c>
      <c r="L3212">
        <v>51.110616</v>
      </c>
      <c r="M3212">
        <v>26.643533000000001</v>
      </c>
      <c r="N3212">
        <v>41.301639999999999</v>
      </c>
      <c r="O3212">
        <v>16.023419000000001</v>
      </c>
      <c r="P3212">
        <v>240.992662</v>
      </c>
      <c r="Q3212">
        <v>17.760674000000002</v>
      </c>
      <c r="R3212">
        <v>17.288266</v>
      </c>
      <c r="S3212">
        <v>2282.4552090000002</v>
      </c>
      <c r="T3212">
        <v>46.639512000000003</v>
      </c>
      <c r="U3212">
        <v>45.021157000000002</v>
      </c>
      <c r="V3212">
        <v>44.321933000000001</v>
      </c>
      <c r="W3212">
        <v>2302.1703069999999</v>
      </c>
      <c r="X3212">
        <v>2302.1703069999999</v>
      </c>
      <c r="Y3212">
        <v>2302.1703069999999</v>
      </c>
      <c r="Z3212">
        <v>2302.1703069999999</v>
      </c>
      <c r="AA3212">
        <v>2302.1703069999999</v>
      </c>
      <c r="AB3212">
        <v>2302.1703069999999</v>
      </c>
      <c r="AC3212">
        <v>2302.1703069999999</v>
      </c>
      <c r="AD3212">
        <v>2302.1703069999999</v>
      </c>
      <c r="AE3212">
        <v>2302.1703069999999</v>
      </c>
      <c r="AF3212">
        <v>2302.1703069999999</v>
      </c>
      <c r="AG3212">
        <v>2302.1703069999999</v>
      </c>
      <c r="AH3212">
        <v>2302.1703069999999</v>
      </c>
      <c r="AI3212">
        <v>2302.1703069999999</v>
      </c>
      <c r="AJ3212">
        <v>0</v>
      </c>
      <c r="AK3212">
        <v>0</v>
      </c>
      <c r="AL3212">
        <v>0</v>
      </c>
      <c r="AM3212">
        <v>0</v>
      </c>
      <c r="AN3212" t="s">
        <v>3209</v>
      </c>
      <c r="AO3212">
        <v>32197</v>
      </c>
      <c r="AP3212" s="2">
        <v>4.7245799999999999E-3</v>
      </c>
    </row>
    <row r="3213" spans="1:42" x14ac:dyDescent="0.55000000000000004">
      <c r="A3213" t="s">
        <v>3210</v>
      </c>
      <c r="B3213">
        <v>32207</v>
      </c>
      <c r="C3213">
        <f t="shared" si="50"/>
        <v>8.9463888888888885</v>
      </c>
      <c r="D3213">
        <v>65.553921000000003</v>
      </c>
      <c r="E3213">
        <v>54.476990000000001</v>
      </c>
      <c r="F3213">
        <v>18.637045000000001</v>
      </c>
      <c r="G3213">
        <v>47.616574999999997</v>
      </c>
      <c r="H3213">
        <v>45.521292000000003</v>
      </c>
      <c r="I3213">
        <v>45.574049000000002</v>
      </c>
      <c r="J3213">
        <v>43.089374999999997</v>
      </c>
      <c r="K3213">
        <v>44.390687</v>
      </c>
      <c r="L3213">
        <v>51.149056000000002</v>
      </c>
      <c r="M3213">
        <v>26.703053000000001</v>
      </c>
      <c r="N3213">
        <v>41.325429999999997</v>
      </c>
      <c r="O3213">
        <v>15.701898</v>
      </c>
      <c r="P3213">
        <v>238.010086</v>
      </c>
      <c r="Q3213">
        <v>17.775229</v>
      </c>
      <c r="R3213">
        <v>16.587976000000001</v>
      </c>
      <c r="S3213">
        <v>2282.453739</v>
      </c>
      <c r="T3213">
        <v>46.680107999999997</v>
      </c>
      <c r="U3213">
        <v>45.068598999999999</v>
      </c>
      <c r="V3213">
        <v>44.361922</v>
      </c>
      <c r="W3213">
        <v>2302.1817420000002</v>
      </c>
      <c r="X3213">
        <v>2302.1817420000002</v>
      </c>
      <c r="Y3213">
        <v>2302.1817420000002</v>
      </c>
      <c r="Z3213">
        <v>2302.1817420000002</v>
      </c>
      <c r="AA3213">
        <v>2302.1817420000002</v>
      </c>
      <c r="AB3213">
        <v>2302.1817420000002</v>
      </c>
      <c r="AC3213">
        <v>2302.1817420000002</v>
      </c>
      <c r="AD3213">
        <v>2302.1817420000002</v>
      </c>
      <c r="AE3213">
        <v>2302.1817420000002</v>
      </c>
      <c r="AF3213">
        <v>2302.1817420000002</v>
      </c>
      <c r="AG3213">
        <v>2302.1817420000002</v>
      </c>
      <c r="AH3213">
        <v>2302.1817420000002</v>
      </c>
      <c r="AI3213">
        <v>2302.1817420000002</v>
      </c>
      <c r="AJ3213">
        <v>0</v>
      </c>
      <c r="AK3213">
        <v>0</v>
      </c>
      <c r="AL3213">
        <v>0</v>
      </c>
      <c r="AM3213">
        <v>0</v>
      </c>
      <c r="AN3213" t="s">
        <v>3210</v>
      </c>
      <c r="AO3213">
        <v>32207</v>
      </c>
      <c r="AP3213" s="2">
        <v>4.729675E-3</v>
      </c>
    </row>
    <row r="3214" spans="1:42" x14ac:dyDescent="0.55000000000000004">
      <c r="A3214" t="s">
        <v>3211</v>
      </c>
      <c r="B3214">
        <v>32217</v>
      </c>
      <c r="C3214">
        <f t="shared" si="50"/>
        <v>8.9491666666666667</v>
      </c>
      <c r="D3214">
        <v>65.572642000000002</v>
      </c>
      <c r="E3214">
        <v>54.499848</v>
      </c>
      <c r="F3214">
        <v>18.649004000000001</v>
      </c>
      <c r="G3214">
        <v>47.640664999999998</v>
      </c>
      <c r="H3214">
        <v>45.560364999999997</v>
      </c>
      <c r="I3214">
        <v>45.608592000000002</v>
      </c>
      <c r="J3214">
        <v>43.116953000000002</v>
      </c>
      <c r="K3214">
        <v>44.416649999999997</v>
      </c>
      <c r="L3214">
        <v>51.176921999999998</v>
      </c>
      <c r="M3214">
        <v>26.742100000000001</v>
      </c>
      <c r="N3214">
        <v>41.352744999999999</v>
      </c>
      <c r="O3214">
        <v>15.869543</v>
      </c>
      <c r="P3214">
        <v>236.16098700000001</v>
      </c>
      <c r="Q3214">
        <v>17.791063000000001</v>
      </c>
      <c r="R3214">
        <v>16.638902999999999</v>
      </c>
      <c r="S3214">
        <v>2282.4542860000001</v>
      </c>
      <c r="T3214">
        <v>46.707006999999997</v>
      </c>
      <c r="U3214">
        <v>45.106630000000003</v>
      </c>
      <c r="V3214">
        <v>44.394309</v>
      </c>
      <c r="W3214">
        <v>2302.183047</v>
      </c>
      <c r="X3214">
        <v>2302.183047</v>
      </c>
      <c r="Y3214">
        <v>2302.183047</v>
      </c>
      <c r="Z3214">
        <v>2302.183047</v>
      </c>
      <c r="AA3214">
        <v>2302.183047</v>
      </c>
      <c r="AB3214">
        <v>2302.183047</v>
      </c>
      <c r="AC3214">
        <v>2302.183047</v>
      </c>
      <c r="AD3214">
        <v>2302.183047</v>
      </c>
      <c r="AE3214">
        <v>2302.183047</v>
      </c>
      <c r="AF3214">
        <v>2302.183047</v>
      </c>
      <c r="AG3214">
        <v>2302.183047</v>
      </c>
      <c r="AH3214">
        <v>2302.183047</v>
      </c>
      <c r="AI3214">
        <v>2302.183047</v>
      </c>
      <c r="AJ3214">
        <v>0</v>
      </c>
      <c r="AK3214">
        <v>0</v>
      </c>
      <c r="AL3214">
        <v>0</v>
      </c>
      <c r="AM3214">
        <v>0</v>
      </c>
      <c r="AN3214" t="s">
        <v>3211</v>
      </c>
      <c r="AO3214">
        <v>32217</v>
      </c>
      <c r="AP3214" s="2">
        <v>4.7653440000000004E-3</v>
      </c>
    </row>
    <row r="3215" spans="1:42" x14ac:dyDescent="0.55000000000000004">
      <c r="A3215" t="s">
        <v>3212</v>
      </c>
      <c r="B3215">
        <v>32227</v>
      </c>
      <c r="C3215">
        <f t="shared" si="50"/>
        <v>8.9519444444444449</v>
      </c>
      <c r="D3215">
        <v>65.588792999999995</v>
      </c>
      <c r="E3215">
        <v>54.526426999999998</v>
      </c>
      <c r="F3215">
        <v>18.651114</v>
      </c>
      <c r="G3215">
        <v>47.678213999999997</v>
      </c>
      <c r="H3215">
        <v>45.590727000000001</v>
      </c>
      <c r="I3215">
        <v>45.648235</v>
      </c>
      <c r="J3215">
        <v>43.155087000000002</v>
      </c>
      <c r="K3215">
        <v>44.451797999999997</v>
      </c>
      <c r="L3215">
        <v>51.213476</v>
      </c>
      <c r="M3215">
        <v>26.776202999999999</v>
      </c>
      <c r="N3215">
        <v>41.365589</v>
      </c>
      <c r="O3215">
        <v>15.966354000000001</v>
      </c>
      <c r="P3215">
        <v>238.11314200000001</v>
      </c>
      <c r="Q3215">
        <v>17.792114999999999</v>
      </c>
      <c r="R3215">
        <v>16.538902</v>
      </c>
      <c r="S3215">
        <v>2282.4362190000002</v>
      </c>
      <c r="T3215">
        <v>46.745533000000002</v>
      </c>
      <c r="U3215">
        <v>45.136144000000002</v>
      </c>
      <c r="V3215">
        <v>44.438343000000003</v>
      </c>
      <c r="W3215">
        <v>2302.1831830000001</v>
      </c>
      <c r="X3215">
        <v>2302.1831830000001</v>
      </c>
      <c r="Y3215">
        <v>2302.1831830000001</v>
      </c>
      <c r="Z3215">
        <v>2302.1831830000001</v>
      </c>
      <c r="AA3215">
        <v>2302.1831830000001</v>
      </c>
      <c r="AB3215">
        <v>2302.1831830000001</v>
      </c>
      <c r="AC3215">
        <v>2302.1831830000001</v>
      </c>
      <c r="AD3215">
        <v>2302.1831830000001</v>
      </c>
      <c r="AE3215">
        <v>2302.1831830000001</v>
      </c>
      <c r="AF3215">
        <v>2302.1831830000001</v>
      </c>
      <c r="AG3215">
        <v>2302.1831830000001</v>
      </c>
      <c r="AH3215">
        <v>2302.1831830000001</v>
      </c>
      <c r="AI3215">
        <v>2302.1831830000001</v>
      </c>
      <c r="AJ3215">
        <v>0</v>
      </c>
      <c r="AK3215">
        <v>0</v>
      </c>
      <c r="AL3215">
        <v>0</v>
      </c>
      <c r="AM3215">
        <v>0</v>
      </c>
      <c r="AN3215" t="s">
        <v>3212</v>
      </c>
      <c r="AO3215">
        <v>32227</v>
      </c>
      <c r="AP3215" s="2">
        <v>4.7768089999999999E-3</v>
      </c>
    </row>
    <row r="3216" spans="1:42" x14ac:dyDescent="0.55000000000000004">
      <c r="A3216" t="s">
        <v>3213</v>
      </c>
      <c r="B3216">
        <v>32237</v>
      </c>
      <c r="C3216">
        <f t="shared" si="50"/>
        <v>8.9547222222222214</v>
      </c>
      <c r="D3216">
        <v>65.625750999999994</v>
      </c>
      <c r="E3216">
        <v>54.563778999999997</v>
      </c>
      <c r="F3216">
        <v>18.675227</v>
      </c>
      <c r="G3216">
        <v>47.712114999999997</v>
      </c>
      <c r="H3216">
        <v>45.617663</v>
      </c>
      <c r="I3216">
        <v>45.682867999999999</v>
      </c>
      <c r="J3216">
        <v>43.19115</v>
      </c>
      <c r="K3216">
        <v>44.473773000000001</v>
      </c>
      <c r="L3216">
        <v>51.250000999999997</v>
      </c>
      <c r="M3216">
        <v>26.828236</v>
      </c>
      <c r="N3216">
        <v>41.412156000000003</v>
      </c>
      <c r="O3216">
        <v>16.017941</v>
      </c>
      <c r="P3216">
        <v>240.711827</v>
      </c>
      <c r="Q3216">
        <v>17.811603000000002</v>
      </c>
      <c r="R3216">
        <v>16.258227000000002</v>
      </c>
      <c r="S3216">
        <v>2282.4504900000002</v>
      </c>
      <c r="T3216">
        <v>46.782905</v>
      </c>
      <c r="U3216">
        <v>45.181263000000001</v>
      </c>
      <c r="V3216">
        <v>44.475780999999998</v>
      </c>
      <c r="W3216">
        <v>2302.18732</v>
      </c>
      <c r="X3216">
        <v>2302.18732</v>
      </c>
      <c r="Y3216">
        <v>2302.18732</v>
      </c>
      <c r="Z3216">
        <v>2302.18732</v>
      </c>
      <c r="AA3216">
        <v>2302.18732</v>
      </c>
      <c r="AB3216">
        <v>2302.18732</v>
      </c>
      <c r="AC3216">
        <v>2302.18732</v>
      </c>
      <c r="AD3216">
        <v>2302.18732</v>
      </c>
      <c r="AE3216">
        <v>2302.18732</v>
      </c>
      <c r="AF3216">
        <v>2302.18732</v>
      </c>
      <c r="AG3216">
        <v>2302.18732</v>
      </c>
      <c r="AH3216">
        <v>2302.18732</v>
      </c>
      <c r="AI3216">
        <v>2302.18732</v>
      </c>
      <c r="AJ3216">
        <v>0</v>
      </c>
      <c r="AK3216">
        <v>0</v>
      </c>
      <c r="AL3216">
        <v>0</v>
      </c>
      <c r="AM3216">
        <v>0</v>
      </c>
      <c r="AN3216" t="s">
        <v>3213</v>
      </c>
      <c r="AO3216">
        <v>32237</v>
      </c>
      <c r="AP3216" s="2">
        <v>4.7398659999999997E-3</v>
      </c>
    </row>
    <row r="3217" spans="1:42" x14ac:dyDescent="0.55000000000000004">
      <c r="A3217" t="s">
        <v>3214</v>
      </c>
      <c r="B3217">
        <v>32247</v>
      </c>
      <c r="C3217">
        <f t="shared" si="50"/>
        <v>8.9574999999999996</v>
      </c>
      <c r="D3217">
        <v>65.667044000000004</v>
      </c>
      <c r="E3217">
        <v>54.604585</v>
      </c>
      <c r="F3217">
        <v>18.690145000000001</v>
      </c>
      <c r="G3217">
        <v>47.761240999999998</v>
      </c>
      <c r="H3217">
        <v>45.671619999999997</v>
      </c>
      <c r="I3217">
        <v>45.728672000000003</v>
      </c>
      <c r="J3217">
        <v>43.241129000000001</v>
      </c>
      <c r="K3217">
        <v>44.530045000000001</v>
      </c>
      <c r="L3217">
        <v>51.288634999999999</v>
      </c>
      <c r="M3217">
        <v>26.877124999999999</v>
      </c>
      <c r="N3217">
        <v>41.44117</v>
      </c>
      <c r="O3217">
        <v>15.798465</v>
      </c>
      <c r="P3217">
        <v>242.331627</v>
      </c>
      <c r="Q3217">
        <v>17.830566999999999</v>
      </c>
      <c r="R3217">
        <v>16.209827000000001</v>
      </c>
      <c r="S3217">
        <v>2282.4418780000001</v>
      </c>
      <c r="T3217">
        <v>46.821976999999997</v>
      </c>
      <c r="U3217">
        <v>45.204528000000003</v>
      </c>
      <c r="V3217">
        <v>44.515828999999997</v>
      </c>
      <c r="W3217">
        <v>2302.1827029999999</v>
      </c>
      <c r="X3217">
        <v>2302.1827029999999</v>
      </c>
      <c r="Y3217">
        <v>2302.1827029999999</v>
      </c>
      <c r="Z3217">
        <v>2302.1827029999999</v>
      </c>
      <c r="AA3217">
        <v>2302.1827029999999</v>
      </c>
      <c r="AB3217">
        <v>2302.1827029999999</v>
      </c>
      <c r="AC3217">
        <v>2302.1827029999999</v>
      </c>
      <c r="AD3217">
        <v>2302.1827029999999</v>
      </c>
      <c r="AE3217">
        <v>2302.1827029999999</v>
      </c>
      <c r="AF3217">
        <v>2302.1827029999999</v>
      </c>
      <c r="AG3217">
        <v>2302.1827029999999</v>
      </c>
      <c r="AH3217">
        <v>2302.1827029999999</v>
      </c>
      <c r="AI3217">
        <v>2302.1827029999999</v>
      </c>
      <c r="AJ3217">
        <v>0</v>
      </c>
      <c r="AK3217">
        <v>0</v>
      </c>
      <c r="AL3217">
        <v>0</v>
      </c>
      <c r="AM3217">
        <v>0</v>
      </c>
      <c r="AN3217" t="s">
        <v>3214</v>
      </c>
      <c r="AO3217">
        <v>32247</v>
      </c>
      <c r="AP3217" s="2">
        <v>4.7398659999999997E-3</v>
      </c>
    </row>
    <row r="3218" spans="1:42" x14ac:dyDescent="0.55000000000000004">
      <c r="A3218" t="s">
        <v>3215</v>
      </c>
      <c r="B3218">
        <v>32257</v>
      </c>
      <c r="C3218">
        <f t="shared" si="50"/>
        <v>8.9602777777777778</v>
      </c>
      <c r="D3218">
        <v>65.685311999999996</v>
      </c>
      <c r="E3218">
        <v>54.638464999999997</v>
      </c>
      <c r="F3218">
        <v>18.714856000000001</v>
      </c>
      <c r="G3218">
        <v>47.797531999999997</v>
      </c>
      <c r="H3218">
        <v>45.708195000000003</v>
      </c>
      <c r="I3218">
        <v>45.768414999999997</v>
      </c>
      <c r="J3218">
        <v>43.276867000000003</v>
      </c>
      <c r="K3218">
        <v>44.558041000000003</v>
      </c>
      <c r="L3218">
        <v>51.322356999999997</v>
      </c>
      <c r="M3218">
        <v>26.924682000000001</v>
      </c>
      <c r="N3218">
        <v>41.485671000000004</v>
      </c>
      <c r="O3218">
        <v>15.981127000000001</v>
      </c>
      <c r="P3218">
        <v>243.275713</v>
      </c>
      <c r="Q3218">
        <v>17.856069999999999</v>
      </c>
      <c r="R3218">
        <v>16.179127000000001</v>
      </c>
      <c r="S3218">
        <v>2282.442274</v>
      </c>
      <c r="T3218">
        <v>46.872235000000003</v>
      </c>
      <c r="U3218">
        <v>45.264586999999999</v>
      </c>
      <c r="V3218">
        <v>44.553939999999997</v>
      </c>
      <c r="W3218">
        <v>2302.198515</v>
      </c>
      <c r="X3218">
        <v>2302.198515</v>
      </c>
      <c r="Y3218">
        <v>2302.198515</v>
      </c>
      <c r="Z3218">
        <v>2302.198515</v>
      </c>
      <c r="AA3218">
        <v>2302.198515</v>
      </c>
      <c r="AB3218">
        <v>2302.198515</v>
      </c>
      <c r="AC3218">
        <v>2302.198515</v>
      </c>
      <c r="AD3218">
        <v>2302.198515</v>
      </c>
      <c r="AE3218">
        <v>2302.198515</v>
      </c>
      <c r="AF3218">
        <v>2302.198515</v>
      </c>
      <c r="AG3218">
        <v>2302.198515</v>
      </c>
      <c r="AH3218">
        <v>2302.198515</v>
      </c>
      <c r="AI3218">
        <v>2302.198515</v>
      </c>
      <c r="AJ3218">
        <v>0</v>
      </c>
      <c r="AK3218">
        <v>0</v>
      </c>
      <c r="AL3218">
        <v>0</v>
      </c>
      <c r="AM3218">
        <v>0</v>
      </c>
      <c r="AN3218" t="s">
        <v>3215</v>
      </c>
      <c r="AO3218">
        <v>32257</v>
      </c>
      <c r="AP3218" s="2">
        <v>4.7220320000000001E-3</v>
      </c>
    </row>
    <row r="3219" spans="1:42" x14ac:dyDescent="0.55000000000000004">
      <c r="A3219" t="s">
        <v>3216</v>
      </c>
      <c r="B3219">
        <v>32267</v>
      </c>
      <c r="C3219">
        <f t="shared" si="50"/>
        <v>8.963055555555556</v>
      </c>
      <c r="D3219">
        <v>65.705918999999994</v>
      </c>
      <c r="E3219">
        <v>54.643638000000003</v>
      </c>
      <c r="F3219">
        <v>18.707431</v>
      </c>
      <c r="G3219">
        <v>47.825105000000001</v>
      </c>
      <c r="H3219">
        <v>45.731057</v>
      </c>
      <c r="I3219">
        <v>45.791955000000002</v>
      </c>
      <c r="J3219">
        <v>43.302948999999998</v>
      </c>
      <c r="K3219">
        <v>44.575485999999998</v>
      </c>
      <c r="L3219">
        <v>51.34355</v>
      </c>
      <c r="M3219">
        <v>26.968883000000002</v>
      </c>
      <c r="N3219">
        <v>41.501382999999997</v>
      </c>
      <c r="O3219">
        <v>16.018813999999999</v>
      </c>
      <c r="P3219">
        <v>242.919512</v>
      </c>
      <c r="Q3219">
        <v>17.854714999999999</v>
      </c>
      <c r="R3219">
        <v>17.098137000000001</v>
      </c>
      <c r="S3219">
        <v>2282.4276129999998</v>
      </c>
      <c r="T3219">
        <v>46.894154</v>
      </c>
      <c r="U3219">
        <v>45.285854</v>
      </c>
      <c r="V3219">
        <v>44.590175000000002</v>
      </c>
      <c r="W3219">
        <v>2302.1885860000002</v>
      </c>
      <c r="X3219">
        <v>2302.1885860000002</v>
      </c>
      <c r="Y3219">
        <v>2302.1885860000002</v>
      </c>
      <c r="Z3219">
        <v>2302.1885860000002</v>
      </c>
      <c r="AA3219">
        <v>2302.1885860000002</v>
      </c>
      <c r="AB3219">
        <v>2302.1885860000002</v>
      </c>
      <c r="AC3219">
        <v>2302.1885860000002</v>
      </c>
      <c r="AD3219">
        <v>2302.1885860000002</v>
      </c>
      <c r="AE3219">
        <v>2302.1885860000002</v>
      </c>
      <c r="AF3219">
        <v>2302.1885860000002</v>
      </c>
      <c r="AG3219">
        <v>2302.1885860000002</v>
      </c>
      <c r="AH3219">
        <v>2302.1885860000002</v>
      </c>
      <c r="AI3219">
        <v>2302.1885860000002</v>
      </c>
      <c r="AJ3219">
        <v>0</v>
      </c>
      <c r="AK3219">
        <v>0</v>
      </c>
      <c r="AL3219">
        <v>0</v>
      </c>
      <c r="AM3219">
        <v>0</v>
      </c>
      <c r="AN3219" t="s">
        <v>3216</v>
      </c>
      <c r="AO3219">
        <v>32267</v>
      </c>
      <c r="AP3219" s="2">
        <v>4.6723509999999999E-3</v>
      </c>
    </row>
    <row r="3220" spans="1:42" x14ac:dyDescent="0.55000000000000004">
      <c r="A3220" t="s">
        <v>3217</v>
      </c>
      <c r="B3220">
        <v>32277</v>
      </c>
      <c r="C3220">
        <f t="shared" si="50"/>
        <v>8.9658333333333342</v>
      </c>
      <c r="D3220">
        <v>65.745002999999997</v>
      </c>
      <c r="E3220">
        <v>54.692126999999999</v>
      </c>
      <c r="F3220">
        <v>18.725860999999998</v>
      </c>
      <c r="G3220">
        <v>47.867930999999999</v>
      </c>
      <c r="H3220">
        <v>45.768970000000003</v>
      </c>
      <c r="I3220">
        <v>45.831902999999997</v>
      </c>
      <c r="J3220">
        <v>43.347512999999999</v>
      </c>
      <c r="K3220">
        <v>44.634051999999997</v>
      </c>
      <c r="L3220">
        <v>51.396870999999997</v>
      </c>
      <c r="M3220">
        <v>27.011353</v>
      </c>
      <c r="N3220">
        <v>41.552124999999997</v>
      </c>
      <c r="O3220">
        <v>15.931978000000001</v>
      </c>
      <c r="P3220">
        <v>241.59455299999999</v>
      </c>
      <c r="Q3220">
        <v>17.886362999999999</v>
      </c>
      <c r="R3220">
        <v>16.791892000000001</v>
      </c>
      <c r="S3220">
        <v>2282.4367080000002</v>
      </c>
      <c r="T3220">
        <v>46.930500000000002</v>
      </c>
      <c r="U3220">
        <v>45.326321</v>
      </c>
      <c r="V3220">
        <v>44.630664000000003</v>
      </c>
      <c r="W3220">
        <v>2302.1951869999998</v>
      </c>
      <c r="X3220">
        <v>2302.1951869999998</v>
      </c>
      <c r="Y3220">
        <v>2302.1951869999998</v>
      </c>
      <c r="Z3220">
        <v>2302.1951869999998</v>
      </c>
      <c r="AA3220">
        <v>2302.1951869999998</v>
      </c>
      <c r="AB3220">
        <v>2302.1951869999998</v>
      </c>
      <c r="AC3220">
        <v>2302.1951869999998</v>
      </c>
      <c r="AD3220">
        <v>2302.1951869999998</v>
      </c>
      <c r="AE3220">
        <v>2302.1951869999998</v>
      </c>
      <c r="AF3220">
        <v>2302.1951869999998</v>
      </c>
      <c r="AG3220">
        <v>2302.1951869999998</v>
      </c>
      <c r="AH3220">
        <v>2302.1951869999998</v>
      </c>
      <c r="AI3220">
        <v>2302.1951869999998</v>
      </c>
      <c r="AJ3220">
        <v>0</v>
      </c>
      <c r="AK3220">
        <v>0</v>
      </c>
      <c r="AL3220">
        <v>0</v>
      </c>
      <c r="AM3220">
        <v>0</v>
      </c>
      <c r="AN3220" t="s">
        <v>3217</v>
      </c>
      <c r="AO3220">
        <v>32277</v>
      </c>
      <c r="AP3220" s="2">
        <v>4.7602479999999999E-3</v>
      </c>
    </row>
    <row r="3221" spans="1:42" x14ac:dyDescent="0.55000000000000004">
      <c r="A3221" t="s">
        <v>3218</v>
      </c>
      <c r="B3221">
        <v>32287</v>
      </c>
      <c r="C3221">
        <f t="shared" si="50"/>
        <v>8.9686111111111106</v>
      </c>
      <c r="D3221">
        <v>65.774334999999994</v>
      </c>
      <c r="E3221">
        <v>54.718665999999999</v>
      </c>
      <c r="F3221">
        <v>18.746023000000001</v>
      </c>
      <c r="G3221">
        <v>47.906340999999998</v>
      </c>
      <c r="H3221">
        <v>45.808571999999998</v>
      </c>
      <c r="I3221">
        <v>45.877842000000001</v>
      </c>
      <c r="J3221">
        <v>43.393541999999997</v>
      </c>
      <c r="K3221">
        <v>44.669384999999998</v>
      </c>
      <c r="L3221">
        <v>51.429099999999998</v>
      </c>
      <c r="M3221">
        <v>27.079712000000001</v>
      </c>
      <c r="N3221">
        <v>41.580570999999999</v>
      </c>
      <c r="O3221">
        <v>15.948997</v>
      </c>
      <c r="P3221">
        <v>242.82914600000001</v>
      </c>
      <c r="Q3221">
        <v>17.906141999999999</v>
      </c>
      <c r="R3221">
        <v>17.229937</v>
      </c>
      <c r="S3221">
        <v>2282.430112</v>
      </c>
      <c r="T3221">
        <v>46.974381000000001</v>
      </c>
      <c r="U3221">
        <v>45.374558</v>
      </c>
      <c r="V3221">
        <v>44.671222999999998</v>
      </c>
      <c r="W3221">
        <v>2302.2050760000002</v>
      </c>
      <c r="X3221">
        <v>2302.2050760000002</v>
      </c>
      <c r="Y3221">
        <v>2302.2050760000002</v>
      </c>
      <c r="Z3221">
        <v>2302.2050760000002</v>
      </c>
      <c r="AA3221">
        <v>2302.2050760000002</v>
      </c>
      <c r="AB3221">
        <v>2302.2050760000002</v>
      </c>
      <c r="AC3221">
        <v>2302.2050760000002</v>
      </c>
      <c r="AD3221">
        <v>2302.2050760000002</v>
      </c>
      <c r="AE3221">
        <v>2302.2050760000002</v>
      </c>
      <c r="AF3221">
        <v>2302.2050760000002</v>
      </c>
      <c r="AG3221">
        <v>2302.2050760000002</v>
      </c>
      <c r="AH3221">
        <v>2302.2050760000002</v>
      </c>
      <c r="AI3221">
        <v>2302.2050760000002</v>
      </c>
      <c r="AJ3221">
        <v>0</v>
      </c>
      <c r="AK3221">
        <v>0</v>
      </c>
      <c r="AL3221">
        <v>0</v>
      </c>
      <c r="AM3221">
        <v>0</v>
      </c>
      <c r="AN3221" t="s">
        <v>3218</v>
      </c>
      <c r="AO3221">
        <v>32287</v>
      </c>
      <c r="AP3221" s="2">
        <v>4.7105669999999997E-3</v>
      </c>
    </row>
    <row r="3222" spans="1:42" x14ac:dyDescent="0.55000000000000004">
      <c r="A3222" t="s">
        <v>3219</v>
      </c>
      <c r="B3222">
        <v>32297</v>
      </c>
      <c r="C3222">
        <f t="shared" si="50"/>
        <v>8.9713888888888889</v>
      </c>
      <c r="D3222">
        <v>65.811378000000005</v>
      </c>
      <c r="E3222">
        <v>54.750700999999999</v>
      </c>
      <c r="F3222">
        <v>18.773703999999999</v>
      </c>
      <c r="G3222">
        <v>47.947783000000001</v>
      </c>
      <c r="H3222">
        <v>45.841703000000003</v>
      </c>
      <c r="I3222">
        <v>45.917535999999998</v>
      </c>
      <c r="J3222">
        <v>43.436036000000001</v>
      </c>
      <c r="K3222">
        <v>44.699826999999999</v>
      </c>
      <c r="L3222">
        <v>51.465707000000002</v>
      </c>
      <c r="M3222">
        <v>27.122841999999999</v>
      </c>
      <c r="N3222">
        <v>41.621220000000001</v>
      </c>
      <c r="O3222">
        <v>15.921096</v>
      </c>
      <c r="P3222">
        <v>241.73202599999999</v>
      </c>
      <c r="Q3222">
        <v>17.925160999999999</v>
      </c>
      <c r="R3222">
        <v>16.741296999999999</v>
      </c>
      <c r="S3222">
        <v>2282.4345549999998</v>
      </c>
      <c r="T3222">
        <v>47.009538999999997</v>
      </c>
      <c r="U3222">
        <v>45.412477000000003</v>
      </c>
      <c r="V3222">
        <v>44.712108999999998</v>
      </c>
      <c r="W3222">
        <v>2302.2129180000002</v>
      </c>
      <c r="X3222">
        <v>2302.2129180000002</v>
      </c>
      <c r="Y3222">
        <v>2302.2129180000002</v>
      </c>
      <c r="Z3222">
        <v>2302.2129180000002</v>
      </c>
      <c r="AA3222">
        <v>2302.2129180000002</v>
      </c>
      <c r="AB3222">
        <v>2302.2129180000002</v>
      </c>
      <c r="AC3222">
        <v>2302.2129180000002</v>
      </c>
      <c r="AD3222">
        <v>2302.2129180000002</v>
      </c>
      <c r="AE3222">
        <v>2302.2129180000002</v>
      </c>
      <c r="AF3222">
        <v>2302.2129180000002</v>
      </c>
      <c r="AG3222">
        <v>2302.2129180000002</v>
      </c>
      <c r="AH3222">
        <v>2302.2129180000002</v>
      </c>
      <c r="AI3222">
        <v>2302.2129180000002</v>
      </c>
      <c r="AJ3222">
        <v>0</v>
      </c>
      <c r="AK3222">
        <v>0</v>
      </c>
      <c r="AL3222">
        <v>0</v>
      </c>
      <c r="AM3222">
        <v>0</v>
      </c>
      <c r="AN3222" t="s">
        <v>3219</v>
      </c>
      <c r="AO3222">
        <v>32297</v>
      </c>
      <c r="AP3222" s="2">
        <v>4.694007E-3</v>
      </c>
    </row>
    <row r="3223" spans="1:42" x14ac:dyDescent="0.55000000000000004">
      <c r="A3223" t="s">
        <v>3220</v>
      </c>
      <c r="B3223">
        <v>32307</v>
      </c>
      <c r="C3223">
        <f t="shared" si="50"/>
        <v>8.9741666666666671</v>
      </c>
      <c r="D3223">
        <v>65.840008999999995</v>
      </c>
      <c r="E3223">
        <v>54.785311999999998</v>
      </c>
      <c r="F3223">
        <v>18.775977999999999</v>
      </c>
      <c r="G3223">
        <v>47.985030999999999</v>
      </c>
      <c r="H3223">
        <v>45.883989999999997</v>
      </c>
      <c r="I3223">
        <v>45.955292999999998</v>
      </c>
      <c r="J3223">
        <v>43.475909000000001</v>
      </c>
      <c r="K3223">
        <v>44.743285</v>
      </c>
      <c r="L3223">
        <v>51.49971</v>
      </c>
      <c r="M3223">
        <v>27.169295999999999</v>
      </c>
      <c r="N3223">
        <v>41.637655000000002</v>
      </c>
      <c r="O3223">
        <v>16.146609000000002</v>
      </c>
      <c r="P3223">
        <v>241.68338700000001</v>
      </c>
      <c r="Q3223">
        <v>17.91921</v>
      </c>
      <c r="R3223">
        <v>16.698872000000001</v>
      </c>
      <c r="S3223">
        <v>2282.4173030000002</v>
      </c>
      <c r="T3223">
        <v>47.045659999999998</v>
      </c>
      <c r="U3223">
        <v>45.441395</v>
      </c>
      <c r="V3223">
        <v>44.746254</v>
      </c>
      <c r="W3223">
        <v>2302.2190770000002</v>
      </c>
      <c r="X3223">
        <v>2302.2190770000002</v>
      </c>
      <c r="Y3223">
        <v>2302.2190770000002</v>
      </c>
      <c r="Z3223">
        <v>2302.2190770000002</v>
      </c>
      <c r="AA3223">
        <v>2302.2190770000002</v>
      </c>
      <c r="AB3223">
        <v>2302.2190770000002</v>
      </c>
      <c r="AC3223">
        <v>2302.2190770000002</v>
      </c>
      <c r="AD3223">
        <v>2302.2190770000002</v>
      </c>
      <c r="AE3223">
        <v>2302.2190770000002</v>
      </c>
      <c r="AF3223">
        <v>2302.2190770000002</v>
      </c>
      <c r="AG3223">
        <v>2302.2190770000002</v>
      </c>
      <c r="AH3223">
        <v>2302.2190770000002</v>
      </c>
      <c r="AI3223">
        <v>2302.2190770000002</v>
      </c>
      <c r="AJ3223">
        <v>0</v>
      </c>
      <c r="AK3223">
        <v>0</v>
      </c>
      <c r="AL3223">
        <v>0</v>
      </c>
      <c r="AM3223">
        <v>0</v>
      </c>
      <c r="AN3223" t="s">
        <v>3220</v>
      </c>
      <c r="AO3223">
        <v>32307</v>
      </c>
      <c r="AP3223" s="2">
        <v>4.6965549999999998E-3</v>
      </c>
    </row>
    <row r="3224" spans="1:42" x14ac:dyDescent="0.55000000000000004">
      <c r="A3224" t="s">
        <v>3221</v>
      </c>
      <c r="B3224">
        <v>32317</v>
      </c>
      <c r="C3224">
        <f t="shared" si="50"/>
        <v>8.9769444444444453</v>
      </c>
      <c r="D3224">
        <v>65.883052000000006</v>
      </c>
      <c r="E3224">
        <v>54.822473000000002</v>
      </c>
      <c r="F3224">
        <v>18.815204000000001</v>
      </c>
      <c r="G3224">
        <v>48.026423999999999</v>
      </c>
      <c r="H3224">
        <v>45.927937999999997</v>
      </c>
      <c r="I3224">
        <v>45.997653999999997</v>
      </c>
      <c r="J3224">
        <v>43.519033</v>
      </c>
      <c r="K3224">
        <v>44.77413</v>
      </c>
      <c r="L3224">
        <v>51.537396000000001</v>
      </c>
      <c r="M3224">
        <v>27.209152</v>
      </c>
      <c r="N3224">
        <v>41.684714</v>
      </c>
      <c r="O3224">
        <v>16.057411999999999</v>
      </c>
      <c r="P3224">
        <v>242.032037</v>
      </c>
      <c r="Q3224">
        <v>17.938281</v>
      </c>
      <c r="R3224">
        <v>16.965554000000001</v>
      </c>
      <c r="S3224">
        <v>2282.4222930000001</v>
      </c>
      <c r="T3224">
        <v>47.081001999999998</v>
      </c>
      <c r="U3224">
        <v>45.482667999999997</v>
      </c>
      <c r="V3224">
        <v>44.783470999999999</v>
      </c>
      <c r="W3224">
        <v>2302.214704</v>
      </c>
      <c r="X3224">
        <v>2302.214704</v>
      </c>
      <c r="Y3224">
        <v>2302.214704</v>
      </c>
      <c r="Z3224">
        <v>2302.214704</v>
      </c>
      <c r="AA3224">
        <v>2302.214704</v>
      </c>
      <c r="AB3224">
        <v>2302.214704</v>
      </c>
      <c r="AC3224">
        <v>2302.214704</v>
      </c>
      <c r="AD3224">
        <v>2302.214704</v>
      </c>
      <c r="AE3224">
        <v>2302.214704</v>
      </c>
      <c r="AF3224">
        <v>2302.214704</v>
      </c>
      <c r="AG3224">
        <v>2302.214704</v>
      </c>
      <c r="AH3224">
        <v>2302.214704</v>
      </c>
      <c r="AI3224">
        <v>2302.214704</v>
      </c>
      <c r="AJ3224">
        <v>0</v>
      </c>
      <c r="AK3224">
        <v>0</v>
      </c>
      <c r="AL3224">
        <v>0</v>
      </c>
      <c r="AM3224">
        <v>0</v>
      </c>
      <c r="AN3224" t="s">
        <v>3221</v>
      </c>
      <c r="AO3224">
        <v>32317</v>
      </c>
      <c r="AP3224" s="2">
        <v>4.6799939999999998E-3</v>
      </c>
    </row>
    <row r="3225" spans="1:42" x14ac:dyDescent="0.55000000000000004">
      <c r="A3225" t="s">
        <v>3222</v>
      </c>
      <c r="B3225">
        <v>32327</v>
      </c>
      <c r="C3225">
        <f t="shared" si="50"/>
        <v>8.9797222222222217</v>
      </c>
      <c r="D3225">
        <v>65.907122999999999</v>
      </c>
      <c r="E3225">
        <v>54.855428000000003</v>
      </c>
      <c r="F3225">
        <v>18.829919</v>
      </c>
      <c r="G3225">
        <v>48.070822</v>
      </c>
      <c r="H3225">
        <v>45.961767000000002</v>
      </c>
      <c r="I3225">
        <v>46.043477000000003</v>
      </c>
      <c r="J3225">
        <v>43.562677999999998</v>
      </c>
      <c r="K3225">
        <v>44.800967</v>
      </c>
      <c r="L3225">
        <v>51.574247999999997</v>
      </c>
      <c r="M3225">
        <v>27.265879000000002</v>
      </c>
      <c r="N3225">
        <v>41.700727000000001</v>
      </c>
      <c r="O3225">
        <v>15.995011999999999</v>
      </c>
      <c r="P3225">
        <v>241.74995999999999</v>
      </c>
      <c r="Q3225">
        <v>17.962764</v>
      </c>
      <c r="R3225">
        <v>16.083556999999999</v>
      </c>
      <c r="S3225">
        <v>2282.4086779999998</v>
      </c>
      <c r="T3225">
        <v>47.118893999999997</v>
      </c>
      <c r="U3225">
        <v>45.523322999999998</v>
      </c>
      <c r="V3225">
        <v>44.829585999999999</v>
      </c>
      <c r="W3225">
        <v>2302.2198939999998</v>
      </c>
      <c r="X3225">
        <v>2302.2198939999998</v>
      </c>
      <c r="Y3225">
        <v>2302.2198939999998</v>
      </c>
      <c r="Z3225">
        <v>2302.2198939999998</v>
      </c>
      <c r="AA3225">
        <v>2302.2198939999998</v>
      </c>
      <c r="AB3225">
        <v>2302.2198939999998</v>
      </c>
      <c r="AC3225">
        <v>2302.2198939999998</v>
      </c>
      <c r="AD3225">
        <v>2302.2198939999998</v>
      </c>
      <c r="AE3225">
        <v>2302.2198939999998</v>
      </c>
      <c r="AF3225">
        <v>2302.2198939999998</v>
      </c>
      <c r="AG3225">
        <v>2302.2198939999998</v>
      </c>
      <c r="AH3225">
        <v>2302.2198939999998</v>
      </c>
      <c r="AI3225">
        <v>2302.2198939999998</v>
      </c>
      <c r="AJ3225">
        <v>0</v>
      </c>
      <c r="AK3225">
        <v>0</v>
      </c>
      <c r="AL3225">
        <v>0</v>
      </c>
      <c r="AM3225">
        <v>0</v>
      </c>
      <c r="AN3225" t="s">
        <v>3222</v>
      </c>
      <c r="AO3225">
        <v>32327</v>
      </c>
      <c r="AP3225" s="2">
        <v>4.6914590000000003E-3</v>
      </c>
    </row>
    <row r="3226" spans="1:42" x14ac:dyDescent="0.55000000000000004">
      <c r="A3226" t="s">
        <v>3223</v>
      </c>
      <c r="B3226">
        <v>32337</v>
      </c>
      <c r="C3226">
        <f t="shared" si="50"/>
        <v>8.9824999999999999</v>
      </c>
      <c r="D3226">
        <v>65.941598999999997</v>
      </c>
      <c r="E3226">
        <v>54.893433999999999</v>
      </c>
      <c r="F3226">
        <v>18.845203000000001</v>
      </c>
      <c r="G3226">
        <v>48.099953999999997</v>
      </c>
      <c r="H3226">
        <v>46.00611</v>
      </c>
      <c r="I3226">
        <v>46.079217</v>
      </c>
      <c r="J3226">
        <v>43.596220000000002</v>
      </c>
      <c r="K3226">
        <v>44.839458999999998</v>
      </c>
      <c r="L3226">
        <v>51.611877999999997</v>
      </c>
      <c r="M3226">
        <v>27.312580000000001</v>
      </c>
      <c r="N3226">
        <v>41.730786000000002</v>
      </c>
      <c r="O3226">
        <v>16.196808000000001</v>
      </c>
      <c r="P3226">
        <v>241.58962399999999</v>
      </c>
      <c r="Q3226">
        <v>17.982800000000001</v>
      </c>
      <c r="R3226">
        <v>16.091538</v>
      </c>
      <c r="S3226">
        <v>2282.4110620000001</v>
      </c>
      <c r="T3226">
        <v>47.160285999999999</v>
      </c>
      <c r="U3226">
        <v>45.564991999999997</v>
      </c>
      <c r="V3226">
        <v>44.868558999999998</v>
      </c>
      <c r="W3226">
        <v>2302.2279960000001</v>
      </c>
      <c r="X3226">
        <v>2302.2279960000001</v>
      </c>
      <c r="Y3226">
        <v>2302.2279960000001</v>
      </c>
      <c r="Z3226">
        <v>2302.2279960000001</v>
      </c>
      <c r="AA3226">
        <v>2302.2279960000001</v>
      </c>
      <c r="AB3226">
        <v>2302.2279960000001</v>
      </c>
      <c r="AC3226">
        <v>2302.2279960000001</v>
      </c>
      <c r="AD3226">
        <v>2302.2279960000001</v>
      </c>
      <c r="AE3226">
        <v>2302.2279960000001</v>
      </c>
      <c r="AF3226">
        <v>2302.2279960000001</v>
      </c>
      <c r="AG3226">
        <v>2302.2279960000001</v>
      </c>
      <c r="AH3226">
        <v>2302.2279960000001</v>
      </c>
      <c r="AI3226">
        <v>2302.2279960000001</v>
      </c>
      <c r="AJ3226">
        <v>0</v>
      </c>
      <c r="AK3226">
        <v>0</v>
      </c>
      <c r="AL3226">
        <v>0</v>
      </c>
      <c r="AM3226">
        <v>0</v>
      </c>
      <c r="AN3226" t="s">
        <v>3223</v>
      </c>
      <c r="AO3226">
        <v>32337</v>
      </c>
      <c r="AP3226" s="2">
        <v>4.700376E-3</v>
      </c>
    </row>
    <row r="3227" spans="1:42" x14ac:dyDescent="0.55000000000000004">
      <c r="A3227" t="s">
        <v>3224</v>
      </c>
      <c r="B3227">
        <v>32347</v>
      </c>
      <c r="C3227">
        <f t="shared" si="50"/>
        <v>8.9852777777777781</v>
      </c>
      <c r="D3227">
        <v>65.964866999999998</v>
      </c>
      <c r="E3227">
        <v>54.938631999999998</v>
      </c>
      <c r="F3227">
        <v>18.864652</v>
      </c>
      <c r="G3227">
        <v>48.146931000000002</v>
      </c>
      <c r="H3227">
        <v>46.043880000000001</v>
      </c>
      <c r="I3227">
        <v>46.120153000000002</v>
      </c>
      <c r="J3227">
        <v>43.633381999999997</v>
      </c>
      <c r="K3227">
        <v>44.872959000000002</v>
      </c>
      <c r="L3227">
        <v>51.654007999999997</v>
      </c>
      <c r="M3227">
        <v>27.352596999999999</v>
      </c>
      <c r="N3227">
        <v>41.747996000000001</v>
      </c>
      <c r="O3227">
        <v>16.180954</v>
      </c>
      <c r="P3227">
        <v>241.12803500000001</v>
      </c>
      <c r="Q3227">
        <v>17.992494000000001</v>
      </c>
      <c r="R3227">
        <v>17.627649000000002</v>
      </c>
      <c r="S3227">
        <v>2282.4056049999999</v>
      </c>
      <c r="T3227">
        <v>47.189945999999999</v>
      </c>
      <c r="U3227">
        <v>45.601253</v>
      </c>
      <c r="V3227">
        <v>44.903480000000002</v>
      </c>
      <c r="W3227">
        <v>2302.223121</v>
      </c>
      <c r="X3227">
        <v>2302.223121</v>
      </c>
      <c r="Y3227">
        <v>2302.223121</v>
      </c>
      <c r="Z3227">
        <v>2302.223121</v>
      </c>
      <c r="AA3227">
        <v>2302.223121</v>
      </c>
      <c r="AB3227">
        <v>2302.223121</v>
      </c>
      <c r="AC3227">
        <v>2302.223121</v>
      </c>
      <c r="AD3227">
        <v>2302.223121</v>
      </c>
      <c r="AE3227">
        <v>2302.223121</v>
      </c>
      <c r="AF3227">
        <v>2302.223121</v>
      </c>
      <c r="AG3227">
        <v>2302.223121</v>
      </c>
      <c r="AH3227">
        <v>2302.223121</v>
      </c>
      <c r="AI3227">
        <v>2302.223121</v>
      </c>
      <c r="AJ3227">
        <v>0</v>
      </c>
      <c r="AK3227">
        <v>0</v>
      </c>
      <c r="AL3227">
        <v>0</v>
      </c>
      <c r="AM3227">
        <v>0</v>
      </c>
      <c r="AN3227" t="s">
        <v>3224</v>
      </c>
      <c r="AO3227">
        <v>32347</v>
      </c>
      <c r="AP3227" s="2">
        <v>4.7258539999999998E-3</v>
      </c>
    </row>
    <row r="3228" spans="1:42" x14ac:dyDescent="0.55000000000000004">
      <c r="A3228" t="s">
        <v>3225</v>
      </c>
      <c r="B3228">
        <v>32357</v>
      </c>
      <c r="C3228">
        <f t="shared" si="50"/>
        <v>8.9880555555555564</v>
      </c>
      <c r="D3228">
        <v>65.980031999999994</v>
      </c>
      <c r="E3228">
        <v>54.953414000000002</v>
      </c>
      <c r="F3228">
        <v>18.860175999999999</v>
      </c>
      <c r="G3228">
        <v>48.187990999999997</v>
      </c>
      <c r="H3228">
        <v>46.073234999999997</v>
      </c>
      <c r="I3228">
        <v>46.153126999999998</v>
      </c>
      <c r="J3228">
        <v>43.680025999999998</v>
      </c>
      <c r="K3228">
        <v>44.918199000000001</v>
      </c>
      <c r="L3228">
        <v>51.691589</v>
      </c>
      <c r="M3228">
        <v>27.406841</v>
      </c>
      <c r="N3228">
        <v>41.804828000000001</v>
      </c>
      <c r="O3228">
        <v>16.008106999999999</v>
      </c>
      <c r="P3228">
        <v>242.589854</v>
      </c>
      <c r="Q3228">
        <v>18.019698000000002</v>
      </c>
      <c r="R3228">
        <v>16.519772</v>
      </c>
      <c r="S3228">
        <v>2282.4070459999998</v>
      </c>
      <c r="T3228">
        <v>47.235483000000002</v>
      </c>
      <c r="U3228">
        <v>45.636203999999999</v>
      </c>
      <c r="V3228">
        <v>44.952722000000001</v>
      </c>
      <c r="W3228">
        <v>2302.2403640000002</v>
      </c>
      <c r="X3228">
        <v>2302.2403640000002</v>
      </c>
      <c r="Y3228">
        <v>2302.2403640000002</v>
      </c>
      <c r="Z3228">
        <v>2302.2403640000002</v>
      </c>
      <c r="AA3228">
        <v>2302.2403640000002</v>
      </c>
      <c r="AB3228">
        <v>2302.2403640000002</v>
      </c>
      <c r="AC3228">
        <v>2302.2403640000002</v>
      </c>
      <c r="AD3228">
        <v>2302.2403640000002</v>
      </c>
      <c r="AE3228">
        <v>2302.2403640000002</v>
      </c>
      <c r="AF3228">
        <v>2302.2403640000002</v>
      </c>
      <c r="AG3228">
        <v>2302.2403640000002</v>
      </c>
      <c r="AH3228">
        <v>2302.2403640000002</v>
      </c>
      <c r="AI3228">
        <v>2302.2403640000002</v>
      </c>
      <c r="AJ3228">
        <v>0</v>
      </c>
      <c r="AK3228">
        <v>0</v>
      </c>
      <c r="AL3228">
        <v>0</v>
      </c>
      <c r="AM3228">
        <v>0</v>
      </c>
      <c r="AN3228" t="s">
        <v>3225</v>
      </c>
      <c r="AO3228">
        <v>32357</v>
      </c>
      <c r="AP3228" s="2">
        <v>4.6774470000000004E-3</v>
      </c>
    </row>
    <row r="3229" spans="1:42" x14ac:dyDescent="0.55000000000000004">
      <c r="A3229" t="s">
        <v>3226</v>
      </c>
      <c r="B3229">
        <v>32367</v>
      </c>
      <c r="C3229">
        <f t="shared" si="50"/>
        <v>8.9908333333333328</v>
      </c>
      <c r="D3229">
        <v>66.006175999999996</v>
      </c>
      <c r="E3229">
        <v>54.991599999999998</v>
      </c>
      <c r="F3229">
        <v>18.892574</v>
      </c>
      <c r="G3229">
        <v>48.222499999999997</v>
      </c>
      <c r="H3229">
        <v>46.11074</v>
      </c>
      <c r="I3229">
        <v>46.196288000000003</v>
      </c>
      <c r="J3229">
        <v>43.713521</v>
      </c>
      <c r="K3229">
        <v>44.947808999999999</v>
      </c>
      <c r="L3229">
        <v>51.718125999999998</v>
      </c>
      <c r="M3229">
        <v>27.441064999999998</v>
      </c>
      <c r="N3229">
        <v>41.853774000000001</v>
      </c>
      <c r="O3229">
        <v>16.024263999999999</v>
      </c>
      <c r="P3229">
        <v>244.24346600000001</v>
      </c>
      <c r="Q3229">
        <v>18.02562</v>
      </c>
      <c r="R3229">
        <v>16.164861999999999</v>
      </c>
      <c r="S3229">
        <v>2282.4054919999999</v>
      </c>
      <c r="T3229">
        <v>47.279223000000002</v>
      </c>
      <c r="U3229">
        <v>45.672752000000003</v>
      </c>
      <c r="V3229">
        <v>44.976830999999997</v>
      </c>
      <c r="W3229">
        <v>2302.2347140000002</v>
      </c>
      <c r="X3229">
        <v>2302.2347140000002</v>
      </c>
      <c r="Y3229">
        <v>2302.2347140000002</v>
      </c>
      <c r="Z3229">
        <v>2302.2347140000002</v>
      </c>
      <c r="AA3229">
        <v>2302.2347140000002</v>
      </c>
      <c r="AB3229">
        <v>2302.2347140000002</v>
      </c>
      <c r="AC3229">
        <v>2302.2347140000002</v>
      </c>
      <c r="AD3229">
        <v>2302.2347140000002</v>
      </c>
      <c r="AE3229">
        <v>2302.2347140000002</v>
      </c>
      <c r="AF3229">
        <v>2302.2347140000002</v>
      </c>
      <c r="AG3229">
        <v>2302.2347140000002</v>
      </c>
      <c r="AH3229">
        <v>2302.2347140000002</v>
      </c>
      <c r="AI3229">
        <v>2302.2347140000002</v>
      </c>
      <c r="AJ3229">
        <v>0</v>
      </c>
      <c r="AK3229">
        <v>0</v>
      </c>
      <c r="AL3229">
        <v>0</v>
      </c>
      <c r="AM3229">
        <v>0</v>
      </c>
      <c r="AN3229" t="s">
        <v>3226</v>
      </c>
      <c r="AO3229">
        <v>32367</v>
      </c>
      <c r="AP3229" s="2">
        <v>4.6914590000000003E-3</v>
      </c>
    </row>
    <row r="3230" spans="1:42" x14ac:dyDescent="0.55000000000000004">
      <c r="A3230" t="s">
        <v>3227</v>
      </c>
      <c r="B3230">
        <v>32377</v>
      </c>
      <c r="C3230">
        <f t="shared" si="50"/>
        <v>8.993611111111111</v>
      </c>
      <c r="D3230">
        <v>66.026528999999996</v>
      </c>
      <c r="E3230">
        <v>55.012943</v>
      </c>
      <c r="F3230">
        <v>18.892772999999998</v>
      </c>
      <c r="G3230">
        <v>48.250036000000001</v>
      </c>
      <c r="H3230">
        <v>46.135376999999998</v>
      </c>
      <c r="I3230">
        <v>46.228391999999999</v>
      </c>
      <c r="J3230">
        <v>43.743192999999998</v>
      </c>
      <c r="K3230">
        <v>44.977226000000002</v>
      </c>
      <c r="L3230">
        <v>51.753261999999999</v>
      </c>
      <c r="M3230">
        <v>27.490279000000001</v>
      </c>
      <c r="N3230">
        <v>41.901153999999998</v>
      </c>
      <c r="O3230">
        <v>15.975838</v>
      </c>
      <c r="P3230">
        <v>244.15981500000001</v>
      </c>
      <c r="Q3230">
        <v>18.041778000000001</v>
      </c>
      <c r="R3230">
        <v>18.120902999999998</v>
      </c>
      <c r="S3230">
        <v>2282.392828</v>
      </c>
      <c r="T3230">
        <v>47.320329999999998</v>
      </c>
      <c r="U3230">
        <v>45.720928000000001</v>
      </c>
      <c r="V3230">
        <v>45.025258999999998</v>
      </c>
      <c r="W3230">
        <v>2302.2507989999999</v>
      </c>
      <c r="X3230">
        <v>2302.2507989999999</v>
      </c>
      <c r="Y3230">
        <v>2302.2507989999999</v>
      </c>
      <c r="Z3230">
        <v>2302.2507989999999</v>
      </c>
      <c r="AA3230">
        <v>2302.2507989999999</v>
      </c>
      <c r="AB3230">
        <v>2302.2507989999999</v>
      </c>
      <c r="AC3230">
        <v>2302.2507989999999</v>
      </c>
      <c r="AD3230">
        <v>2302.2507989999999</v>
      </c>
      <c r="AE3230">
        <v>2302.2507989999999</v>
      </c>
      <c r="AF3230">
        <v>2302.2507989999999</v>
      </c>
      <c r="AG3230">
        <v>2302.2507989999999</v>
      </c>
      <c r="AH3230">
        <v>2302.2507989999999</v>
      </c>
      <c r="AI3230">
        <v>2302.2507989999999</v>
      </c>
      <c r="AJ3230">
        <v>0</v>
      </c>
      <c r="AK3230">
        <v>0</v>
      </c>
      <c r="AL3230">
        <v>0</v>
      </c>
      <c r="AM3230">
        <v>0</v>
      </c>
      <c r="AN3230" t="s">
        <v>3227</v>
      </c>
      <c r="AO3230">
        <v>32377</v>
      </c>
      <c r="AP3230" s="2">
        <v>4.716937E-3</v>
      </c>
    </row>
    <row r="3231" spans="1:42" x14ac:dyDescent="0.55000000000000004">
      <c r="A3231" t="s">
        <v>3228</v>
      </c>
      <c r="B3231">
        <v>32387</v>
      </c>
      <c r="C3231">
        <f t="shared" si="50"/>
        <v>8.9963888888888892</v>
      </c>
      <c r="D3231">
        <v>66.059236999999996</v>
      </c>
      <c r="E3231">
        <v>55.046470999999997</v>
      </c>
      <c r="F3231">
        <v>18.903213000000001</v>
      </c>
      <c r="G3231">
        <v>48.286873</v>
      </c>
      <c r="H3231">
        <v>46.172724000000002</v>
      </c>
      <c r="I3231">
        <v>46.254874000000001</v>
      </c>
      <c r="J3231">
        <v>43.785372000000002</v>
      </c>
      <c r="K3231">
        <v>45.022987000000001</v>
      </c>
      <c r="L3231">
        <v>51.781669999999998</v>
      </c>
      <c r="M3231">
        <v>27.538377000000001</v>
      </c>
      <c r="N3231">
        <v>41.963859999999997</v>
      </c>
      <c r="O3231">
        <v>15.770865000000001</v>
      </c>
      <c r="P3231">
        <v>245.38020800000001</v>
      </c>
      <c r="Q3231">
        <v>18.053411000000001</v>
      </c>
      <c r="R3231">
        <v>16.937017999999998</v>
      </c>
      <c r="S3231">
        <v>2282.3861910000001</v>
      </c>
      <c r="T3231">
        <v>47.348027000000002</v>
      </c>
      <c r="U3231">
        <v>45.749336999999997</v>
      </c>
      <c r="V3231">
        <v>45.054364</v>
      </c>
      <c r="W3231">
        <v>2302.2402339999999</v>
      </c>
      <c r="X3231">
        <v>2302.2402339999999</v>
      </c>
      <c r="Y3231">
        <v>2302.2402339999999</v>
      </c>
      <c r="Z3231">
        <v>2302.2402339999999</v>
      </c>
      <c r="AA3231">
        <v>2302.2402339999999</v>
      </c>
      <c r="AB3231">
        <v>2302.2402339999999</v>
      </c>
      <c r="AC3231">
        <v>2302.2402339999999</v>
      </c>
      <c r="AD3231">
        <v>2302.2402339999999</v>
      </c>
      <c r="AE3231">
        <v>2302.2402339999999</v>
      </c>
      <c r="AF3231">
        <v>2302.2402339999999</v>
      </c>
      <c r="AG3231">
        <v>2302.2402339999999</v>
      </c>
      <c r="AH3231">
        <v>2302.2402339999999</v>
      </c>
      <c r="AI3231">
        <v>2302.2402339999999</v>
      </c>
      <c r="AJ3231">
        <v>0</v>
      </c>
      <c r="AK3231">
        <v>0</v>
      </c>
      <c r="AL3231">
        <v>0</v>
      </c>
      <c r="AM3231">
        <v>0</v>
      </c>
      <c r="AN3231" t="s">
        <v>3228</v>
      </c>
      <c r="AO3231">
        <v>32387</v>
      </c>
      <c r="AP3231" s="2">
        <v>4.7156630000000001E-3</v>
      </c>
    </row>
    <row r="3232" spans="1:42" x14ac:dyDescent="0.55000000000000004">
      <c r="A3232" t="s">
        <v>3229</v>
      </c>
      <c r="B3232">
        <v>32397</v>
      </c>
      <c r="C3232">
        <f t="shared" si="50"/>
        <v>8.9991666666666674</v>
      </c>
      <c r="D3232">
        <v>66.097087000000002</v>
      </c>
      <c r="E3232">
        <v>55.073239000000001</v>
      </c>
      <c r="F3232">
        <v>18.922452</v>
      </c>
      <c r="G3232">
        <v>48.330249999999999</v>
      </c>
      <c r="H3232">
        <v>46.220016999999999</v>
      </c>
      <c r="I3232">
        <v>46.290170000000003</v>
      </c>
      <c r="J3232">
        <v>43.827311999999999</v>
      </c>
      <c r="K3232">
        <v>45.057637</v>
      </c>
      <c r="L3232">
        <v>51.822916999999997</v>
      </c>
      <c r="M3232">
        <v>27.575647</v>
      </c>
      <c r="N3232">
        <v>42.006405000000001</v>
      </c>
      <c r="O3232">
        <v>16.071005</v>
      </c>
      <c r="P3232">
        <v>246.81903199999999</v>
      </c>
      <c r="Q3232">
        <v>18.062079000000001</v>
      </c>
      <c r="R3232">
        <v>16.390976999999999</v>
      </c>
      <c r="S3232">
        <v>2282.376976</v>
      </c>
      <c r="T3232">
        <v>47.388097000000002</v>
      </c>
      <c r="U3232">
        <v>45.792852000000003</v>
      </c>
      <c r="V3232">
        <v>45.102657999999998</v>
      </c>
      <c r="W3232">
        <v>2302.2529129999998</v>
      </c>
      <c r="X3232">
        <v>2302.2529129999998</v>
      </c>
      <c r="Y3232">
        <v>2302.2529129999998</v>
      </c>
      <c r="Z3232">
        <v>2302.2529129999998</v>
      </c>
      <c r="AA3232">
        <v>2302.2529129999998</v>
      </c>
      <c r="AB3232">
        <v>2302.2529129999998</v>
      </c>
      <c r="AC3232">
        <v>2302.2529129999998</v>
      </c>
      <c r="AD3232">
        <v>2302.2529129999998</v>
      </c>
      <c r="AE3232">
        <v>2302.2529129999998</v>
      </c>
      <c r="AF3232">
        <v>2302.2529129999998</v>
      </c>
      <c r="AG3232">
        <v>2302.2529129999998</v>
      </c>
      <c r="AH3232">
        <v>2302.2529129999998</v>
      </c>
      <c r="AI3232">
        <v>2302.2529129999998</v>
      </c>
      <c r="AJ3232">
        <v>0</v>
      </c>
      <c r="AK3232">
        <v>0</v>
      </c>
      <c r="AL3232">
        <v>0</v>
      </c>
      <c r="AM3232">
        <v>0</v>
      </c>
      <c r="AN3232" t="s">
        <v>3229</v>
      </c>
      <c r="AO3232">
        <v>32397</v>
      </c>
      <c r="AP3232" s="2">
        <v>4.7105669999999997E-3</v>
      </c>
    </row>
    <row r="3233" spans="1:42" x14ac:dyDescent="0.55000000000000004">
      <c r="A3233" t="s">
        <v>3230</v>
      </c>
      <c r="B3233">
        <v>32407</v>
      </c>
      <c r="C3233">
        <f t="shared" si="50"/>
        <v>9.0019444444444439</v>
      </c>
      <c r="D3233">
        <v>66.108728999999997</v>
      </c>
      <c r="E3233">
        <v>55.109229999999997</v>
      </c>
      <c r="F3233">
        <v>18.948647999999999</v>
      </c>
      <c r="G3233">
        <v>48.368881000000002</v>
      </c>
      <c r="H3233">
        <v>46.249656000000002</v>
      </c>
      <c r="I3233">
        <v>46.328406999999999</v>
      </c>
      <c r="J3233">
        <v>43.863582000000001</v>
      </c>
      <c r="K3233">
        <v>45.098855</v>
      </c>
      <c r="L3233">
        <v>51.854694000000002</v>
      </c>
      <c r="M3233">
        <v>27.630863000000002</v>
      </c>
      <c r="N3233">
        <v>42.050486999999997</v>
      </c>
      <c r="O3233">
        <v>16.034084</v>
      </c>
      <c r="P3233">
        <v>243.92416800000001</v>
      </c>
      <c r="Q3233">
        <v>18.084385999999999</v>
      </c>
      <c r="R3233">
        <v>17.011913</v>
      </c>
      <c r="S3233">
        <v>2282.3761420000001</v>
      </c>
      <c r="T3233">
        <v>47.426831999999997</v>
      </c>
      <c r="U3233">
        <v>45.830953000000001</v>
      </c>
      <c r="V3233">
        <v>45.139194000000003</v>
      </c>
      <c r="W3233">
        <v>2302.2597940000001</v>
      </c>
      <c r="X3233">
        <v>2302.2597940000001</v>
      </c>
      <c r="Y3233">
        <v>2302.2597940000001</v>
      </c>
      <c r="Z3233">
        <v>2302.2597940000001</v>
      </c>
      <c r="AA3233">
        <v>2302.2597940000001</v>
      </c>
      <c r="AB3233">
        <v>2302.2597940000001</v>
      </c>
      <c r="AC3233">
        <v>2302.2597940000001</v>
      </c>
      <c r="AD3233">
        <v>2302.2597940000001</v>
      </c>
      <c r="AE3233">
        <v>2302.2597940000001</v>
      </c>
      <c r="AF3233">
        <v>2302.2597940000001</v>
      </c>
      <c r="AG3233">
        <v>2302.2597940000001</v>
      </c>
      <c r="AH3233">
        <v>2302.2597940000001</v>
      </c>
      <c r="AI3233">
        <v>2302.2597940000001</v>
      </c>
      <c r="AJ3233">
        <v>0</v>
      </c>
      <c r="AK3233">
        <v>0</v>
      </c>
      <c r="AL3233">
        <v>0</v>
      </c>
      <c r="AM3233">
        <v>0</v>
      </c>
      <c r="AN3233" t="s">
        <v>3230</v>
      </c>
      <c r="AO3233">
        <v>32407</v>
      </c>
      <c r="AP3233" s="2">
        <v>4.687638E-3</v>
      </c>
    </row>
    <row r="3234" spans="1:42" x14ac:dyDescent="0.55000000000000004">
      <c r="A3234" t="s">
        <v>3231</v>
      </c>
      <c r="B3234">
        <v>32417</v>
      </c>
      <c r="C3234">
        <f t="shared" si="50"/>
        <v>9.0047222222222221</v>
      </c>
      <c r="D3234">
        <v>66.150137000000001</v>
      </c>
      <c r="E3234">
        <v>55.141821</v>
      </c>
      <c r="F3234">
        <v>18.959976999999999</v>
      </c>
      <c r="G3234">
        <v>48.401611000000003</v>
      </c>
      <c r="H3234">
        <v>46.285378999999999</v>
      </c>
      <c r="I3234">
        <v>46.372726</v>
      </c>
      <c r="J3234">
        <v>43.903905999999999</v>
      </c>
      <c r="K3234">
        <v>45.134157000000002</v>
      </c>
      <c r="L3234">
        <v>51.888475</v>
      </c>
      <c r="M3234">
        <v>27.673396</v>
      </c>
      <c r="N3234">
        <v>42.103487000000001</v>
      </c>
      <c r="O3234">
        <v>15.872420999999999</v>
      </c>
      <c r="P3234">
        <v>243.50359599999999</v>
      </c>
      <c r="Q3234">
        <v>18.100959</v>
      </c>
      <c r="R3234">
        <v>17.252583000000001</v>
      </c>
      <c r="S3234">
        <v>2282.3776699999999</v>
      </c>
      <c r="T3234">
        <v>47.462645000000002</v>
      </c>
      <c r="U3234">
        <v>45.873826999999999</v>
      </c>
      <c r="V3234">
        <v>45.175296000000003</v>
      </c>
      <c r="W3234">
        <v>2302.2590730000002</v>
      </c>
      <c r="X3234">
        <v>2302.2590730000002</v>
      </c>
      <c r="Y3234">
        <v>2302.2590730000002</v>
      </c>
      <c r="Z3234">
        <v>2302.2590730000002</v>
      </c>
      <c r="AA3234">
        <v>2302.2590730000002</v>
      </c>
      <c r="AB3234">
        <v>2302.2590730000002</v>
      </c>
      <c r="AC3234">
        <v>2302.2590730000002</v>
      </c>
      <c r="AD3234">
        <v>2302.2590730000002</v>
      </c>
      <c r="AE3234">
        <v>2302.2590730000002</v>
      </c>
      <c r="AF3234">
        <v>2302.2590730000002</v>
      </c>
      <c r="AG3234">
        <v>2302.2590730000002</v>
      </c>
      <c r="AH3234">
        <v>2302.2590730000002</v>
      </c>
      <c r="AI3234">
        <v>2302.2590730000002</v>
      </c>
      <c r="AJ3234">
        <v>0</v>
      </c>
      <c r="AK3234">
        <v>0</v>
      </c>
      <c r="AL3234">
        <v>0</v>
      </c>
      <c r="AM3234">
        <v>0</v>
      </c>
      <c r="AN3234" t="s">
        <v>3231</v>
      </c>
      <c r="AO3234">
        <v>32417</v>
      </c>
      <c r="AP3234" s="2">
        <v>4.6952809999999999E-3</v>
      </c>
    </row>
    <row r="3235" spans="1:42" x14ac:dyDescent="0.55000000000000004">
      <c r="A3235" t="s">
        <v>3232</v>
      </c>
      <c r="B3235">
        <v>32427</v>
      </c>
      <c r="C3235">
        <f t="shared" si="50"/>
        <v>9.0075000000000003</v>
      </c>
      <c r="D3235">
        <v>66.193376000000001</v>
      </c>
      <c r="E3235">
        <v>55.176924999999997</v>
      </c>
      <c r="F3235">
        <v>18.984795999999999</v>
      </c>
      <c r="G3235">
        <v>48.444322</v>
      </c>
      <c r="H3235">
        <v>46.329740000000001</v>
      </c>
      <c r="I3235">
        <v>46.416632</v>
      </c>
      <c r="J3235">
        <v>43.945177000000001</v>
      </c>
      <c r="K3235">
        <v>45.185352000000002</v>
      </c>
      <c r="L3235">
        <v>51.929957999999999</v>
      </c>
      <c r="M3235">
        <v>27.725401000000002</v>
      </c>
      <c r="N3235">
        <v>42.155771999999999</v>
      </c>
      <c r="O3235">
        <v>15.862026</v>
      </c>
      <c r="P3235">
        <v>241.77473800000001</v>
      </c>
      <c r="Q3235">
        <v>18.123995000000001</v>
      </c>
      <c r="R3235">
        <v>16.545203999999998</v>
      </c>
      <c r="S3235">
        <v>2282.3804719999998</v>
      </c>
      <c r="T3235">
        <v>47.498528</v>
      </c>
      <c r="U3235">
        <v>45.891643999999999</v>
      </c>
      <c r="V3235">
        <v>45.203088000000001</v>
      </c>
      <c r="W3235">
        <v>2302.2490550000002</v>
      </c>
      <c r="X3235">
        <v>2302.2490550000002</v>
      </c>
      <c r="Y3235">
        <v>2302.2490550000002</v>
      </c>
      <c r="Z3235">
        <v>2302.2490550000002</v>
      </c>
      <c r="AA3235">
        <v>2302.2490550000002</v>
      </c>
      <c r="AB3235">
        <v>2302.2490550000002</v>
      </c>
      <c r="AC3235">
        <v>2302.2490550000002</v>
      </c>
      <c r="AD3235">
        <v>2302.2490550000002</v>
      </c>
      <c r="AE3235">
        <v>2302.2490550000002</v>
      </c>
      <c r="AF3235">
        <v>2302.2490550000002</v>
      </c>
      <c r="AG3235">
        <v>2302.2490550000002</v>
      </c>
      <c r="AH3235">
        <v>2302.2490550000002</v>
      </c>
      <c r="AI3235">
        <v>2302.2490550000002</v>
      </c>
      <c r="AJ3235">
        <v>0</v>
      </c>
      <c r="AK3235">
        <v>0</v>
      </c>
      <c r="AL3235">
        <v>0</v>
      </c>
      <c r="AM3235">
        <v>0</v>
      </c>
      <c r="AN3235" t="s">
        <v>3232</v>
      </c>
      <c r="AO3235">
        <v>32427</v>
      </c>
      <c r="AP3235" s="2">
        <v>4.687638E-3</v>
      </c>
    </row>
    <row r="3236" spans="1:42" x14ac:dyDescent="0.55000000000000004">
      <c r="A3236" t="s">
        <v>3233</v>
      </c>
      <c r="B3236">
        <v>32437</v>
      </c>
      <c r="C3236">
        <f t="shared" si="50"/>
        <v>9.0102777777777785</v>
      </c>
      <c r="D3236">
        <v>66.205205000000007</v>
      </c>
      <c r="E3236">
        <v>55.196455999999998</v>
      </c>
      <c r="F3236">
        <v>18.981506</v>
      </c>
      <c r="G3236">
        <v>48.470713000000003</v>
      </c>
      <c r="H3236">
        <v>46.350741999999997</v>
      </c>
      <c r="I3236">
        <v>46.436953000000003</v>
      </c>
      <c r="J3236">
        <v>43.974151999999997</v>
      </c>
      <c r="K3236">
        <v>45.216110999999998</v>
      </c>
      <c r="L3236">
        <v>51.952005</v>
      </c>
      <c r="M3236">
        <v>27.758026000000001</v>
      </c>
      <c r="N3236">
        <v>42.181457999999999</v>
      </c>
      <c r="O3236">
        <v>16.100743000000001</v>
      </c>
      <c r="P3236">
        <v>241.31280699999999</v>
      </c>
      <c r="Q3236">
        <v>18.144444</v>
      </c>
      <c r="R3236">
        <v>16.207407</v>
      </c>
      <c r="S3236">
        <v>2282.3756210000001</v>
      </c>
      <c r="T3236">
        <v>47.541307000000003</v>
      </c>
      <c r="U3236">
        <v>45.949866999999998</v>
      </c>
      <c r="V3236">
        <v>45.251151</v>
      </c>
      <c r="W3236">
        <v>2302.2662289999998</v>
      </c>
      <c r="X3236">
        <v>2302.2662289999998</v>
      </c>
      <c r="Y3236">
        <v>2302.2662289999998</v>
      </c>
      <c r="Z3236">
        <v>2302.2662289999998</v>
      </c>
      <c r="AA3236">
        <v>2302.2662289999998</v>
      </c>
      <c r="AB3236">
        <v>2302.2662289999998</v>
      </c>
      <c r="AC3236">
        <v>2302.2662289999998</v>
      </c>
      <c r="AD3236">
        <v>2302.2662289999998</v>
      </c>
      <c r="AE3236">
        <v>2302.2662289999998</v>
      </c>
      <c r="AF3236">
        <v>2302.2662289999998</v>
      </c>
      <c r="AG3236">
        <v>2302.2662289999998</v>
      </c>
      <c r="AH3236">
        <v>2302.2662289999998</v>
      </c>
      <c r="AI3236">
        <v>2302.2662289999998</v>
      </c>
      <c r="AJ3236">
        <v>0</v>
      </c>
      <c r="AK3236">
        <v>0</v>
      </c>
      <c r="AL3236">
        <v>0</v>
      </c>
      <c r="AM3236">
        <v>0</v>
      </c>
      <c r="AN3236" t="s">
        <v>3233</v>
      </c>
      <c r="AO3236">
        <v>32437</v>
      </c>
      <c r="AP3236" s="2">
        <v>4.6901850000000004E-3</v>
      </c>
    </row>
    <row r="3237" spans="1:42" x14ac:dyDescent="0.55000000000000004">
      <c r="A3237" t="s">
        <v>3234</v>
      </c>
      <c r="B3237">
        <v>32447</v>
      </c>
      <c r="C3237">
        <f t="shared" si="50"/>
        <v>9.0130555555555549</v>
      </c>
      <c r="D3237">
        <v>66.227114</v>
      </c>
      <c r="E3237">
        <v>55.228358999999998</v>
      </c>
      <c r="F3237">
        <v>18.996997</v>
      </c>
      <c r="G3237">
        <v>48.509982000000001</v>
      </c>
      <c r="H3237">
        <v>46.382378000000003</v>
      </c>
      <c r="I3237">
        <v>46.473565999999998</v>
      </c>
      <c r="J3237">
        <v>44.009475000000002</v>
      </c>
      <c r="K3237">
        <v>45.245057000000003</v>
      </c>
      <c r="L3237">
        <v>51.986674000000001</v>
      </c>
      <c r="M3237">
        <v>27.806063999999999</v>
      </c>
      <c r="N3237">
        <v>42.214832999999999</v>
      </c>
      <c r="O3237">
        <v>15.856479</v>
      </c>
      <c r="P3237">
        <v>237.45256699999999</v>
      </c>
      <c r="Q3237">
        <v>18.156278</v>
      </c>
      <c r="R3237">
        <v>16.754071</v>
      </c>
      <c r="S3237">
        <v>2282.3760689999999</v>
      </c>
      <c r="T3237">
        <v>47.573151000000003</v>
      </c>
      <c r="U3237">
        <v>45.984012</v>
      </c>
      <c r="V3237">
        <v>45.297770999999997</v>
      </c>
      <c r="W3237">
        <v>2302.2702079999999</v>
      </c>
      <c r="X3237">
        <v>2302.2702079999999</v>
      </c>
      <c r="Y3237">
        <v>2302.2702079999999</v>
      </c>
      <c r="Z3237">
        <v>2302.2702079999999</v>
      </c>
      <c r="AA3237">
        <v>2302.2702079999999</v>
      </c>
      <c r="AB3237">
        <v>2302.2702079999999</v>
      </c>
      <c r="AC3237">
        <v>2302.2702079999999</v>
      </c>
      <c r="AD3237">
        <v>2302.2702079999999</v>
      </c>
      <c r="AE3237">
        <v>2302.2702079999999</v>
      </c>
      <c r="AF3237">
        <v>2302.2702079999999</v>
      </c>
      <c r="AG3237">
        <v>2302.2702079999999</v>
      </c>
      <c r="AH3237">
        <v>2302.2702079999999</v>
      </c>
      <c r="AI3237">
        <v>2302.2702079999999</v>
      </c>
      <c r="AJ3237">
        <v>0</v>
      </c>
      <c r="AK3237">
        <v>0</v>
      </c>
      <c r="AL3237">
        <v>0</v>
      </c>
      <c r="AM3237">
        <v>0</v>
      </c>
      <c r="AN3237" t="s">
        <v>3234</v>
      </c>
      <c r="AO3237">
        <v>32447</v>
      </c>
      <c r="AP3237" s="2">
        <v>4.7080200000000003E-3</v>
      </c>
    </row>
    <row r="3238" spans="1:42" x14ac:dyDescent="0.55000000000000004">
      <c r="A3238" t="s">
        <v>3235</v>
      </c>
      <c r="B3238">
        <v>32457</v>
      </c>
      <c r="C3238">
        <f t="shared" si="50"/>
        <v>9.0158333333333331</v>
      </c>
      <c r="D3238">
        <v>66.267161999999999</v>
      </c>
      <c r="E3238">
        <v>55.257334</v>
      </c>
      <c r="F3238">
        <v>19.015035000000001</v>
      </c>
      <c r="G3238">
        <v>48.556700999999997</v>
      </c>
      <c r="H3238">
        <v>46.430754999999998</v>
      </c>
      <c r="I3238">
        <v>46.516961000000002</v>
      </c>
      <c r="J3238">
        <v>44.065421000000001</v>
      </c>
      <c r="K3238">
        <v>45.299590999999999</v>
      </c>
      <c r="L3238">
        <v>52.029001999999998</v>
      </c>
      <c r="M3238">
        <v>27.859157</v>
      </c>
      <c r="N3238">
        <v>42.262810999999999</v>
      </c>
      <c r="O3238">
        <v>15.813321999999999</v>
      </c>
      <c r="P3238">
        <v>236.04054600000001</v>
      </c>
      <c r="Q3238">
        <v>18.164242999999999</v>
      </c>
      <c r="R3238">
        <v>16.290671</v>
      </c>
      <c r="S3238">
        <v>2282.3663929999998</v>
      </c>
      <c r="T3238">
        <v>47.613066000000003</v>
      </c>
      <c r="U3238">
        <v>46.030763999999998</v>
      </c>
      <c r="V3238">
        <v>45.327109999999998</v>
      </c>
      <c r="W3238">
        <v>2302.2722549999999</v>
      </c>
      <c r="X3238">
        <v>2302.2722549999999</v>
      </c>
      <c r="Y3238">
        <v>2302.2722549999999</v>
      </c>
      <c r="Z3238">
        <v>2302.2722549999999</v>
      </c>
      <c r="AA3238">
        <v>2302.2722549999999</v>
      </c>
      <c r="AB3238">
        <v>2302.2722549999999</v>
      </c>
      <c r="AC3238">
        <v>2302.2722549999999</v>
      </c>
      <c r="AD3238">
        <v>2302.2722549999999</v>
      </c>
      <c r="AE3238">
        <v>2302.2722549999999</v>
      </c>
      <c r="AF3238">
        <v>2302.2722549999999</v>
      </c>
      <c r="AG3238">
        <v>2302.2722549999999</v>
      </c>
      <c r="AH3238">
        <v>2302.2722549999999</v>
      </c>
      <c r="AI3238">
        <v>2302.2722549999999</v>
      </c>
      <c r="AJ3238">
        <v>0</v>
      </c>
      <c r="AK3238">
        <v>0</v>
      </c>
      <c r="AL3238">
        <v>0</v>
      </c>
      <c r="AM3238">
        <v>0</v>
      </c>
      <c r="AN3238" t="s">
        <v>3235</v>
      </c>
      <c r="AO3238">
        <v>32457</v>
      </c>
      <c r="AP3238" s="2">
        <v>4.6787210000000003E-3</v>
      </c>
    </row>
    <row r="3239" spans="1:42" x14ac:dyDescent="0.55000000000000004">
      <c r="A3239" t="s">
        <v>3236</v>
      </c>
      <c r="B3239">
        <v>32467</v>
      </c>
      <c r="C3239">
        <f t="shared" si="50"/>
        <v>9.0186111111111114</v>
      </c>
      <c r="D3239">
        <v>66.297055</v>
      </c>
      <c r="E3239">
        <v>55.297929000000003</v>
      </c>
      <c r="F3239">
        <v>19.041108999999999</v>
      </c>
      <c r="G3239">
        <v>48.585720999999999</v>
      </c>
      <c r="H3239">
        <v>46.476562999999999</v>
      </c>
      <c r="I3239">
        <v>46.561408999999998</v>
      </c>
      <c r="J3239">
        <v>44.095447</v>
      </c>
      <c r="K3239">
        <v>45.330266000000002</v>
      </c>
      <c r="L3239">
        <v>52.057504000000002</v>
      </c>
      <c r="M3239">
        <v>27.903887999999998</v>
      </c>
      <c r="N3239">
        <v>42.280911000000003</v>
      </c>
      <c r="O3239">
        <v>15.926917</v>
      </c>
      <c r="P3239">
        <v>236.033343</v>
      </c>
      <c r="Q3239">
        <v>18.173925000000001</v>
      </c>
      <c r="R3239">
        <v>16.316631999999998</v>
      </c>
      <c r="S3239">
        <v>2282.3644859999999</v>
      </c>
      <c r="T3239">
        <v>47.652369</v>
      </c>
      <c r="U3239">
        <v>46.054949999999998</v>
      </c>
      <c r="V3239">
        <v>45.364896000000002</v>
      </c>
      <c r="W3239">
        <v>2302.2694929999998</v>
      </c>
      <c r="X3239">
        <v>2302.2694929999998</v>
      </c>
      <c r="Y3239">
        <v>2302.2694929999998</v>
      </c>
      <c r="Z3239">
        <v>2302.2694929999998</v>
      </c>
      <c r="AA3239">
        <v>2302.2694929999998</v>
      </c>
      <c r="AB3239">
        <v>2302.2694929999998</v>
      </c>
      <c r="AC3239">
        <v>2302.2694929999998</v>
      </c>
      <c r="AD3239">
        <v>2302.2694929999998</v>
      </c>
      <c r="AE3239">
        <v>2302.2694929999998</v>
      </c>
      <c r="AF3239">
        <v>2302.2694929999998</v>
      </c>
      <c r="AG3239">
        <v>2302.2694929999998</v>
      </c>
      <c r="AH3239">
        <v>2302.2694929999998</v>
      </c>
      <c r="AI3239">
        <v>2302.2694929999998</v>
      </c>
      <c r="AJ3239">
        <v>0</v>
      </c>
      <c r="AK3239">
        <v>0</v>
      </c>
      <c r="AL3239">
        <v>0</v>
      </c>
      <c r="AM3239">
        <v>0</v>
      </c>
      <c r="AN3239" t="s">
        <v>3236</v>
      </c>
      <c r="AO3239">
        <v>32467</v>
      </c>
      <c r="AP3239" s="2">
        <v>4.6774470000000004E-3</v>
      </c>
    </row>
    <row r="3240" spans="1:42" x14ac:dyDescent="0.55000000000000004">
      <c r="A3240" t="s">
        <v>3237</v>
      </c>
      <c r="B3240">
        <v>32477</v>
      </c>
      <c r="C3240">
        <f t="shared" si="50"/>
        <v>9.0213888888888896</v>
      </c>
      <c r="D3240">
        <v>66.309942000000007</v>
      </c>
      <c r="E3240">
        <v>55.326394999999998</v>
      </c>
      <c r="F3240">
        <v>19.046565999999999</v>
      </c>
      <c r="G3240">
        <v>48.636896999999998</v>
      </c>
      <c r="H3240">
        <v>46.496595999999997</v>
      </c>
      <c r="I3240">
        <v>46.588906000000001</v>
      </c>
      <c r="J3240">
        <v>44.138184000000003</v>
      </c>
      <c r="K3240">
        <v>45.368433000000003</v>
      </c>
      <c r="L3240">
        <v>52.094137000000003</v>
      </c>
      <c r="M3240">
        <v>27.955307000000001</v>
      </c>
      <c r="N3240">
        <v>42.301043</v>
      </c>
      <c r="O3240">
        <v>16.027943</v>
      </c>
      <c r="P3240">
        <v>237.75798599999999</v>
      </c>
      <c r="Q3240">
        <v>18.183364000000001</v>
      </c>
      <c r="R3240">
        <v>17.428374000000002</v>
      </c>
      <c r="S3240">
        <v>2282.3621119999998</v>
      </c>
      <c r="T3240">
        <v>47.686602000000001</v>
      </c>
      <c r="U3240">
        <v>46.092165999999999</v>
      </c>
      <c r="V3240">
        <v>45.402811999999997</v>
      </c>
      <c r="W3240">
        <v>2302.2728339999999</v>
      </c>
      <c r="X3240">
        <v>2302.2728339999999</v>
      </c>
      <c r="Y3240">
        <v>2302.2728339999999</v>
      </c>
      <c r="Z3240">
        <v>2302.2728339999999</v>
      </c>
      <c r="AA3240">
        <v>2302.2728339999999</v>
      </c>
      <c r="AB3240">
        <v>2302.2728339999999</v>
      </c>
      <c r="AC3240">
        <v>2302.2728339999999</v>
      </c>
      <c r="AD3240">
        <v>2302.2728339999999</v>
      </c>
      <c r="AE3240">
        <v>2302.2728339999999</v>
      </c>
      <c r="AF3240">
        <v>2302.2728339999999</v>
      </c>
      <c r="AG3240">
        <v>2302.2728339999999</v>
      </c>
      <c r="AH3240">
        <v>2302.2728339999999</v>
      </c>
      <c r="AI3240">
        <v>2302.2728339999999</v>
      </c>
      <c r="AJ3240">
        <v>0</v>
      </c>
      <c r="AK3240">
        <v>0</v>
      </c>
      <c r="AL3240">
        <v>0</v>
      </c>
      <c r="AM3240">
        <v>0</v>
      </c>
      <c r="AN3240" t="s">
        <v>3237</v>
      </c>
      <c r="AO3240">
        <v>32477</v>
      </c>
      <c r="AP3240" s="2">
        <v>4.6634340000000002E-3</v>
      </c>
    </row>
    <row r="3241" spans="1:42" x14ac:dyDescent="0.55000000000000004">
      <c r="A3241" t="s">
        <v>3238</v>
      </c>
      <c r="B3241">
        <v>32487</v>
      </c>
      <c r="C3241">
        <f t="shared" si="50"/>
        <v>9.024166666666666</v>
      </c>
      <c r="D3241">
        <v>66.332572999999996</v>
      </c>
      <c r="E3241">
        <v>55.343499999999999</v>
      </c>
      <c r="F3241">
        <v>19.055385000000001</v>
      </c>
      <c r="G3241">
        <v>48.652040999999997</v>
      </c>
      <c r="H3241">
        <v>46.530315999999999</v>
      </c>
      <c r="I3241">
        <v>46.626018000000002</v>
      </c>
      <c r="J3241">
        <v>44.168114000000003</v>
      </c>
      <c r="K3241">
        <v>45.388368999999997</v>
      </c>
      <c r="L3241">
        <v>52.122093</v>
      </c>
      <c r="M3241">
        <v>27.984527</v>
      </c>
      <c r="N3241">
        <v>42.356273999999999</v>
      </c>
      <c r="O3241">
        <v>15.882054</v>
      </c>
      <c r="P3241">
        <v>238.210104</v>
      </c>
      <c r="Q3241">
        <v>18.219626999999999</v>
      </c>
      <c r="R3241">
        <v>16.549657</v>
      </c>
      <c r="S3241">
        <v>2282.3653680000002</v>
      </c>
      <c r="T3241">
        <v>47.724493000000002</v>
      </c>
      <c r="U3241">
        <v>46.136665000000001</v>
      </c>
      <c r="V3241">
        <v>45.445976000000002</v>
      </c>
      <c r="W3241">
        <v>2302.2776039999999</v>
      </c>
      <c r="X3241">
        <v>2302.2776039999999</v>
      </c>
      <c r="Y3241">
        <v>2302.2776039999999</v>
      </c>
      <c r="Z3241">
        <v>2302.2776039999999</v>
      </c>
      <c r="AA3241">
        <v>2302.2776039999999</v>
      </c>
      <c r="AB3241">
        <v>2302.2776039999999</v>
      </c>
      <c r="AC3241">
        <v>2302.2776039999999</v>
      </c>
      <c r="AD3241">
        <v>2302.2776039999999</v>
      </c>
      <c r="AE3241">
        <v>2302.2776039999999</v>
      </c>
      <c r="AF3241">
        <v>2302.2776039999999</v>
      </c>
      <c r="AG3241">
        <v>2302.2776039999999</v>
      </c>
      <c r="AH3241">
        <v>2302.2776039999999</v>
      </c>
      <c r="AI3241">
        <v>2302.2776039999999</v>
      </c>
      <c r="AJ3241">
        <v>0</v>
      </c>
      <c r="AK3241">
        <v>0</v>
      </c>
      <c r="AL3241">
        <v>0</v>
      </c>
      <c r="AM3241">
        <v>0</v>
      </c>
      <c r="AN3241" t="s">
        <v>3238</v>
      </c>
      <c r="AO3241">
        <v>32487</v>
      </c>
      <c r="AP3241" s="2">
        <v>4.6621600000000003E-3</v>
      </c>
    </row>
    <row r="3242" spans="1:42" x14ac:dyDescent="0.55000000000000004">
      <c r="A3242" t="s">
        <v>3239</v>
      </c>
      <c r="B3242">
        <v>32497</v>
      </c>
      <c r="C3242">
        <f t="shared" si="50"/>
        <v>9.0269444444444442</v>
      </c>
      <c r="D3242">
        <v>66.364960999999994</v>
      </c>
      <c r="E3242">
        <v>55.386825999999999</v>
      </c>
      <c r="F3242">
        <v>19.093084999999999</v>
      </c>
      <c r="G3242">
        <v>48.705263000000002</v>
      </c>
      <c r="H3242">
        <v>46.585883000000003</v>
      </c>
      <c r="I3242">
        <v>46.672078999999997</v>
      </c>
      <c r="J3242">
        <v>44.211995999999999</v>
      </c>
      <c r="K3242">
        <v>45.437869999999997</v>
      </c>
      <c r="L3242">
        <v>52.170684000000001</v>
      </c>
      <c r="M3242">
        <v>28.058496000000002</v>
      </c>
      <c r="N3242">
        <v>42.391258999999998</v>
      </c>
      <c r="O3242">
        <v>15.794452</v>
      </c>
      <c r="P3242">
        <v>241.34387100000001</v>
      </c>
      <c r="Q3242">
        <v>18.240303000000001</v>
      </c>
      <c r="R3242">
        <v>16.489049000000001</v>
      </c>
      <c r="S3242">
        <v>2282.3578309999998</v>
      </c>
      <c r="T3242">
        <v>47.763793</v>
      </c>
      <c r="U3242">
        <v>46.174653999999997</v>
      </c>
      <c r="V3242">
        <v>45.483305999999999</v>
      </c>
      <c r="W3242">
        <v>2302.2869780000001</v>
      </c>
      <c r="X3242">
        <v>2302.2869780000001</v>
      </c>
      <c r="Y3242">
        <v>2302.2869780000001</v>
      </c>
      <c r="Z3242">
        <v>2302.2869780000001</v>
      </c>
      <c r="AA3242">
        <v>2302.2869780000001</v>
      </c>
      <c r="AB3242">
        <v>2302.2869780000001</v>
      </c>
      <c r="AC3242">
        <v>2302.2869780000001</v>
      </c>
      <c r="AD3242">
        <v>2302.2869780000001</v>
      </c>
      <c r="AE3242">
        <v>2302.2869780000001</v>
      </c>
      <c r="AF3242">
        <v>2302.2869780000001</v>
      </c>
      <c r="AG3242">
        <v>2302.2869780000001</v>
      </c>
      <c r="AH3242">
        <v>2302.2869780000001</v>
      </c>
      <c r="AI3242">
        <v>2302.2869780000001</v>
      </c>
      <c r="AJ3242">
        <v>0</v>
      </c>
      <c r="AK3242">
        <v>0</v>
      </c>
      <c r="AL3242">
        <v>0</v>
      </c>
      <c r="AM3242">
        <v>0</v>
      </c>
      <c r="AN3242" t="s">
        <v>3239</v>
      </c>
      <c r="AO3242">
        <v>32497</v>
      </c>
      <c r="AP3242" s="2">
        <v>4.7207580000000002E-3</v>
      </c>
    </row>
    <row r="3243" spans="1:42" x14ac:dyDescent="0.55000000000000004">
      <c r="A3243" t="s">
        <v>3240</v>
      </c>
      <c r="B3243">
        <v>32507</v>
      </c>
      <c r="C3243">
        <f t="shared" si="50"/>
        <v>9.0297222222222224</v>
      </c>
      <c r="D3243">
        <v>66.394485000000003</v>
      </c>
      <c r="E3243">
        <v>55.410628000000003</v>
      </c>
      <c r="F3243">
        <v>19.094895999999999</v>
      </c>
      <c r="G3243">
        <v>48.735038000000003</v>
      </c>
      <c r="H3243">
        <v>46.615025000000003</v>
      </c>
      <c r="I3243">
        <v>46.704613000000002</v>
      </c>
      <c r="J3243">
        <v>44.253884999999997</v>
      </c>
      <c r="K3243">
        <v>45.465000000000003</v>
      </c>
      <c r="L3243">
        <v>52.196559000000001</v>
      </c>
      <c r="M3243">
        <v>28.099851000000001</v>
      </c>
      <c r="N3243">
        <v>42.428780000000003</v>
      </c>
      <c r="O3243">
        <v>16.055064999999999</v>
      </c>
      <c r="P3243">
        <v>244.192622</v>
      </c>
      <c r="Q3243">
        <v>18.247796000000001</v>
      </c>
      <c r="R3243">
        <v>17.401606999999998</v>
      </c>
      <c r="S3243">
        <v>2282.3668899999998</v>
      </c>
      <c r="T3243">
        <v>47.787222999999997</v>
      </c>
      <c r="U3243">
        <v>46.211691000000002</v>
      </c>
      <c r="V3243">
        <v>45.517871</v>
      </c>
      <c r="W3243">
        <v>2302.2881699999998</v>
      </c>
      <c r="X3243">
        <v>2302.2881699999998</v>
      </c>
      <c r="Y3243">
        <v>2302.2881699999998</v>
      </c>
      <c r="Z3243">
        <v>2302.2881699999998</v>
      </c>
      <c r="AA3243">
        <v>2302.2881699999998</v>
      </c>
      <c r="AB3243">
        <v>2302.2881699999998</v>
      </c>
      <c r="AC3243">
        <v>2302.2881699999998</v>
      </c>
      <c r="AD3243">
        <v>2302.2881699999998</v>
      </c>
      <c r="AE3243">
        <v>2302.2881699999998</v>
      </c>
      <c r="AF3243">
        <v>2302.2881699999998</v>
      </c>
      <c r="AG3243">
        <v>2302.2881699999998</v>
      </c>
      <c r="AH3243">
        <v>2302.2881699999998</v>
      </c>
      <c r="AI3243">
        <v>2302.2881699999998</v>
      </c>
      <c r="AJ3243">
        <v>0</v>
      </c>
      <c r="AK3243">
        <v>0</v>
      </c>
      <c r="AL3243">
        <v>0</v>
      </c>
      <c r="AM3243">
        <v>0</v>
      </c>
      <c r="AN3243" t="s">
        <v>3240</v>
      </c>
      <c r="AO3243">
        <v>32507</v>
      </c>
      <c r="AP3243" s="2">
        <v>4.6914590000000003E-3</v>
      </c>
    </row>
    <row r="3244" spans="1:42" x14ac:dyDescent="0.55000000000000004">
      <c r="A3244" t="s">
        <v>3241</v>
      </c>
      <c r="B3244">
        <v>32517</v>
      </c>
      <c r="C3244">
        <f t="shared" si="50"/>
        <v>9.0325000000000006</v>
      </c>
      <c r="D3244">
        <v>66.408574999999999</v>
      </c>
      <c r="E3244">
        <v>55.427703000000001</v>
      </c>
      <c r="F3244">
        <v>19.102757</v>
      </c>
      <c r="G3244">
        <v>48.766866999999998</v>
      </c>
      <c r="H3244">
        <v>46.652332999999999</v>
      </c>
      <c r="I3244">
        <v>46.741692</v>
      </c>
      <c r="J3244">
        <v>44.288314999999997</v>
      </c>
      <c r="K3244">
        <v>45.507095999999997</v>
      </c>
      <c r="L3244">
        <v>52.234850999999999</v>
      </c>
      <c r="M3244">
        <v>28.141916999999999</v>
      </c>
      <c r="N3244">
        <v>42.465860999999997</v>
      </c>
      <c r="O3244">
        <v>16.181799999999999</v>
      </c>
      <c r="P3244">
        <v>245.68195900000001</v>
      </c>
      <c r="Q3244">
        <v>18.290103999999999</v>
      </c>
      <c r="R3244">
        <v>17.346202000000002</v>
      </c>
      <c r="S3244">
        <v>2282.3719620000002</v>
      </c>
      <c r="T3244">
        <v>47.830725999999999</v>
      </c>
      <c r="U3244">
        <v>46.243929999999999</v>
      </c>
      <c r="V3244">
        <v>45.554203000000001</v>
      </c>
      <c r="W3244">
        <v>2302.2838820000002</v>
      </c>
      <c r="X3244">
        <v>2302.2838820000002</v>
      </c>
      <c r="Y3244">
        <v>2302.2838820000002</v>
      </c>
      <c r="Z3244">
        <v>2302.2838820000002</v>
      </c>
      <c r="AA3244">
        <v>2302.2838820000002</v>
      </c>
      <c r="AB3244">
        <v>2302.2838820000002</v>
      </c>
      <c r="AC3244">
        <v>2302.2838820000002</v>
      </c>
      <c r="AD3244">
        <v>2302.2838820000002</v>
      </c>
      <c r="AE3244">
        <v>2302.2838820000002</v>
      </c>
      <c r="AF3244">
        <v>2302.2838820000002</v>
      </c>
      <c r="AG3244">
        <v>2302.2838820000002</v>
      </c>
      <c r="AH3244">
        <v>2302.2838820000002</v>
      </c>
      <c r="AI3244">
        <v>2302.2838820000002</v>
      </c>
      <c r="AJ3244">
        <v>0</v>
      </c>
      <c r="AK3244">
        <v>0</v>
      </c>
      <c r="AL3244">
        <v>0</v>
      </c>
      <c r="AM3244">
        <v>0</v>
      </c>
      <c r="AN3244" t="s">
        <v>3241</v>
      </c>
      <c r="AO3244">
        <v>32517</v>
      </c>
      <c r="AP3244" s="2">
        <v>4.6901850000000004E-3</v>
      </c>
    </row>
    <row r="3245" spans="1:42" x14ac:dyDescent="0.55000000000000004">
      <c r="A3245" t="s">
        <v>3242</v>
      </c>
      <c r="B3245">
        <v>32527</v>
      </c>
      <c r="C3245">
        <f t="shared" si="50"/>
        <v>9.0352777777777771</v>
      </c>
      <c r="D3245">
        <v>66.433336999999995</v>
      </c>
      <c r="E3245">
        <v>55.459994999999999</v>
      </c>
      <c r="F3245">
        <v>19.126533999999999</v>
      </c>
      <c r="G3245">
        <v>48.816234000000001</v>
      </c>
      <c r="H3245">
        <v>46.681415999999999</v>
      </c>
      <c r="I3245">
        <v>46.770547000000001</v>
      </c>
      <c r="J3245">
        <v>44.326517000000003</v>
      </c>
      <c r="K3245">
        <v>45.537109999999998</v>
      </c>
      <c r="L3245">
        <v>52.272610999999998</v>
      </c>
      <c r="M3245">
        <v>28.188039</v>
      </c>
      <c r="N3245">
        <v>42.492398000000001</v>
      </c>
      <c r="O3245">
        <v>15.765527000000001</v>
      </c>
      <c r="P3245">
        <v>246.647649</v>
      </c>
      <c r="Q3245">
        <v>18.295418999999999</v>
      </c>
      <c r="R3245">
        <v>16.895686000000001</v>
      </c>
      <c r="S3245">
        <v>2282.3469209999998</v>
      </c>
      <c r="T3245">
        <v>47.886093000000002</v>
      </c>
      <c r="U3245">
        <v>46.295288999999997</v>
      </c>
      <c r="V3245">
        <v>45.603777999999998</v>
      </c>
      <c r="W3245">
        <v>2302.309029</v>
      </c>
      <c r="X3245">
        <v>2302.309029</v>
      </c>
      <c r="Y3245">
        <v>2302.309029</v>
      </c>
      <c r="Z3245">
        <v>2302.309029</v>
      </c>
      <c r="AA3245">
        <v>2302.309029</v>
      </c>
      <c r="AB3245">
        <v>2302.309029</v>
      </c>
      <c r="AC3245">
        <v>2302.309029</v>
      </c>
      <c r="AD3245">
        <v>2302.309029</v>
      </c>
      <c r="AE3245">
        <v>2302.309029</v>
      </c>
      <c r="AF3245">
        <v>2302.309029</v>
      </c>
      <c r="AG3245">
        <v>2302.309029</v>
      </c>
      <c r="AH3245">
        <v>2302.309029</v>
      </c>
      <c r="AI3245">
        <v>2302.309029</v>
      </c>
      <c r="AJ3245">
        <v>0</v>
      </c>
      <c r="AK3245">
        <v>0</v>
      </c>
      <c r="AL3245">
        <v>0</v>
      </c>
      <c r="AM3245">
        <v>0</v>
      </c>
      <c r="AN3245" t="s">
        <v>3242</v>
      </c>
      <c r="AO3245">
        <v>32527</v>
      </c>
      <c r="AP3245" s="2">
        <v>4.6787210000000003E-3</v>
      </c>
    </row>
    <row r="3246" spans="1:42" x14ac:dyDescent="0.55000000000000004">
      <c r="A3246" t="s">
        <v>3243</v>
      </c>
      <c r="B3246">
        <v>32537</v>
      </c>
      <c r="C3246">
        <f t="shared" si="50"/>
        <v>9.0380555555555553</v>
      </c>
      <c r="D3246">
        <v>66.476562999999999</v>
      </c>
      <c r="E3246">
        <v>55.502955999999998</v>
      </c>
      <c r="F3246">
        <v>19.141601000000001</v>
      </c>
      <c r="G3246">
        <v>48.854855999999998</v>
      </c>
      <c r="H3246">
        <v>46.723944000000003</v>
      </c>
      <c r="I3246">
        <v>46.818047999999997</v>
      </c>
      <c r="J3246">
        <v>44.378188000000002</v>
      </c>
      <c r="K3246">
        <v>45.576957999999998</v>
      </c>
      <c r="L3246">
        <v>52.322862999999998</v>
      </c>
      <c r="M3246">
        <v>28.250126000000002</v>
      </c>
      <c r="N3246">
        <v>42.529367000000001</v>
      </c>
      <c r="O3246">
        <v>15.890549999999999</v>
      </c>
      <c r="P3246">
        <v>249.34033199999999</v>
      </c>
      <c r="Q3246">
        <v>18.295622999999999</v>
      </c>
      <c r="R3246">
        <v>16.461504000000001</v>
      </c>
      <c r="S3246">
        <v>2282.356241</v>
      </c>
      <c r="T3246">
        <v>47.896526999999999</v>
      </c>
      <c r="U3246">
        <v>46.321348999999998</v>
      </c>
      <c r="V3246">
        <v>45.628720000000001</v>
      </c>
      <c r="W3246">
        <v>2302.2888760000001</v>
      </c>
      <c r="X3246">
        <v>2302.2888760000001</v>
      </c>
      <c r="Y3246">
        <v>2302.2888760000001</v>
      </c>
      <c r="Z3246">
        <v>2302.2888760000001</v>
      </c>
      <c r="AA3246">
        <v>2302.2888760000001</v>
      </c>
      <c r="AB3246">
        <v>2302.2888760000001</v>
      </c>
      <c r="AC3246">
        <v>2302.2888760000001</v>
      </c>
      <c r="AD3246">
        <v>2302.2888760000001</v>
      </c>
      <c r="AE3246">
        <v>2302.2888760000001</v>
      </c>
      <c r="AF3246">
        <v>2302.2888760000001</v>
      </c>
      <c r="AG3246">
        <v>2302.2888760000001</v>
      </c>
      <c r="AH3246">
        <v>2302.2888760000001</v>
      </c>
      <c r="AI3246">
        <v>2302.2888760000001</v>
      </c>
      <c r="AJ3246">
        <v>0</v>
      </c>
      <c r="AK3246">
        <v>0</v>
      </c>
      <c r="AL3246">
        <v>0</v>
      </c>
      <c r="AM3246">
        <v>0</v>
      </c>
      <c r="AN3246" t="s">
        <v>3243</v>
      </c>
      <c r="AO3246">
        <v>32537</v>
      </c>
      <c r="AP3246" s="2">
        <v>4.671077E-3</v>
      </c>
    </row>
    <row r="3247" spans="1:42" x14ac:dyDescent="0.55000000000000004">
      <c r="A3247" t="s">
        <v>3244</v>
      </c>
      <c r="B3247">
        <v>32547</v>
      </c>
      <c r="C3247">
        <f t="shared" si="50"/>
        <v>9.0408333333333335</v>
      </c>
      <c r="D3247">
        <v>66.494829999999993</v>
      </c>
      <c r="E3247">
        <v>55.527822999999998</v>
      </c>
      <c r="F3247">
        <v>19.151931000000001</v>
      </c>
      <c r="G3247">
        <v>48.878245999999997</v>
      </c>
      <c r="H3247">
        <v>46.755287000000003</v>
      </c>
      <c r="I3247">
        <v>46.856402000000003</v>
      </c>
      <c r="J3247">
        <v>44.407549000000003</v>
      </c>
      <c r="K3247">
        <v>45.609008000000003</v>
      </c>
      <c r="L3247">
        <v>52.340339999999998</v>
      </c>
      <c r="M3247">
        <v>28.278077</v>
      </c>
      <c r="N3247">
        <v>42.544041</v>
      </c>
      <c r="O3247">
        <v>16.006678000000001</v>
      </c>
      <c r="P3247">
        <v>250.00286800000001</v>
      </c>
      <c r="Q3247">
        <v>18.321525000000001</v>
      </c>
      <c r="R3247">
        <v>17.257842</v>
      </c>
      <c r="S3247">
        <v>2282.359657</v>
      </c>
      <c r="T3247">
        <v>47.947986999999998</v>
      </c>
      <c r="U3247">
        <v>46.366985999999997</v>
      </c>
      <c r="V3247">
        <v>45.676417999999998</v>
      </c>
      <c r="W3247">
        <v>2302.315697</v>
      </c>
      <c r="X3247">
        <v>2302.315697</v>
      </c>
      <c r="Y3247">
        <v>2302.315697</v>
      </c>
      <c r="Z3247">
        <v>2302.315697</v>
      </c>
      <c r="AA3247">
        <v>2302.315697</v>
      </c>
      <c r="AB3247">
        <v>2302.315697</v>
      </c>
      <c r="AC3247">
        <v>2302.315697</v>
      </c>
      <c r="AD3247">
        <v>2302.315697</v>
      </c>
      <c r="AE3247">
        <v>2302.315697</v>
      </c>
      <c r="AF3247">
        <v>2302.315697</v>
      </c>
      <c r="AG3247">
        <v>2302.315697</v>
      </c>
      <c r="AH3247">
        <v>2302.315697</v>
      </c>
      <c r="AI3247">
        <v>2302.315697</v>
      </c>
      <c r="AJ3247">
        <v>0</v>
      </c>
      <c r="AK3247">
        <v>0</v>
      </c>
      <c r="AL3247">
        <v>0</v>
      </c>
      <c r="AM3247">
        <v>0</v>
      </c>
      <c r="AN3247" t="s">
        <v>3244</v>
      </c>
      <c r="AO3247">
        <v>32547</v>
      </c>
      <c r="AP3247" s="2">
        <v>4.6634340000000002E-3</v>
      </c>
    </row>
    <row r="3248" spans="1:42" x14ac:dyDescent="0.55000000000000004">
      <c r="A3248" t="s">
        <v>3245</v>
      </c>
      <c r="B3248">
        <v>32557</v>
      </c>
      <c r="C3248">
        <f t="shared" si="50"/>
        <v>9.0436111111111117</v>
      </c>
      <c r="D3248">
        <v>66.519110999999995</v>
      </c>
      <c r="E3248">
        <v>55.559406000000003</v>
      </c>
      <c r="F3248">
        <v>19.158517</v>
      </c>
      <c r="G3248">
        <v>48.925091999999999</v>
      </c>
      <c r="H3248">
        <v>46.794741000000002</v>
      </c>
      <c r="I3248">
        <v>46.881376000000003</v>
      </c>
      <c r="J3248">
        <v>44.440955000000002</v>
      </c>
      <c r="K3248">
        <v>45.644195000000003</v>
      </c>
      <c r="L3248">
        <v>52.367699000000002</v>
      </c>
      <c r="M3248">
        <v>28.326459</v>
      </c>
      <c r="N3248">
        <v>42.566164999999998</v>
      </c>
      <c r="O3248">
        <v>15.860595999999999</v>
      </c>
      <c r="P3248">
        <v>247.96803399999999</v>
      </c>
      <c r="Q3248">
        <v>18.324186999999998</v>
      </c>
      <c r="R3248">
        <v>16.975579</v>
      </c>
      <c r="S3248">
        <v>2282.3344219999999</v>
      </c>
      <c r="T3248">
        <v>47.990493999999998</v>
      </c>
      <c r="U3248">
        <v>46.414295000000003</v>
      </c>
      <c r="V3248">
        <v>45.713791000000001</v>
      </c>
      <c r="W3248">
        <v>2302.3211240000001</v>
      </c>
      <c r="X3248">
        <v>2302.3211240000001</v>
      </c>
      <c r="Y3248">
        <v>2302.3211240000001</v>
      </c>
      <c r="Z3248">
        <v>2302.3211240000001</v>
      </c>
      <c r="AA3248">
        <v>2302.3211240000001</v>
      </c>
      <c r="AB3248">
        <v>2302.3211240000001</v>
      </c>
      <c r="AC3248">
        <v>2302.3211240000001</v>
      </c>
      <c r="AD3248">
        <v>2302.3211240000001</v>
      </c>
      <c r="AE3248">
        <v>2302.3211240000001</v>
      </c>
      <c r="AF3248">
        <v>2302.3211240000001</v>
      </c>
      <c r="AG3248">
        <v>2302.3211240000001</v>
      </c>
      <c r="AH3248">
        <v>2302.3211240000001</v>
      </c>
      <c r="AI3248">
        <v>2302.3211240000001</v>
      </c>
      <c r="AJ3248">
        <v>0</v>
      </c>
      <c r="AK3248">
        <v>0</v>
      </c>
      <c r="AL3248">
        <v>0</v>
      </c>
      <c r="AM3248">
        <v>0</v>
      </c>
      <c r="AN3248" t="s">
        <v>3245</v>
      </c>
      <c r="AO3248">
        <v>32557</v>
      </c>
      <c r="AP3248" s="2">
        <v>4.6672559999999998E-3</v>
      </c>
    </row>
    <row r="3249" spans="1:42" x14ac:dyDescent="0.55000000000000004">
      <c r="A3249" t="s">
        <v>3246</v>
      </c>
      <c r="B3249">
        <v>32567</v>
      </c>
      <c r="C3249">
        <f t="shared" si="50"/>
        <v>9.0463888888888881</v>
      </c>
      <c r="D3249">
        <v>66.549829000000003</v>
      </c>
      <c r="E3249">
        <v>55.593404</v>
      </c>
      <c r="F3249">
        <v>19.178027</v>
      </c>
      <c r="G3249">
        <v>48.963521</v>
      </c>
      <c r="H3249">
        <v>46.835039000000002</v>
      </c>
      <c r="I3249">
        <v>46.927100000000003</v>
      </c>
      <c r="J3249">
        <v>44.467050999999998</v>
      </c>
      <c r="K3249">
        <v>45.677056999999998</v>
      </c>
      <c r="L3249">
        <v>52.410097</v>
      </c>
      <c r="M3249">
        <v>28.382826999999999</v>
      </c>
      <c r="N3249">
        <v>42.611862000000002</v>
      </c>
      <c r="O3249">
        <v>15.976654</v>
      </c>
      <c r="P3249">
        <v>244.888049</v>
      </c>
      <c r="Q3249">
        <v>18.327514999999998</v>
      </c>
      <c r="R3249">
        <v>16.408873</v>
      </c>
      <c r="S3249">
        <v>2282.32654</v>
      </c>
      <c r="T3249">
        <v>48.017451999999999</v>
      </c>
      <c r="U3249">
        <v>46.447167999999998</v>
      </c>
      <c r="V3249">
        <v>45.755963000000001</v>
      </c>
      <c r="W3249">
        <v>2302.3145089999998</v>
      </c>
      <c r="X3249">
        <v>2302.3145089999998</v>
      </c>
      <c r="Y3249">
        <v>2302.3145089999998</v>
      </c>
      <c r="Z3249">
        <v>2302.3145089999998</v>
      </c>
      <c r="AA3249">
        <v>2302.3145089999998</v>
      </c>
      <c r="AB3249">
        <v>2302.3145089999998</v>
      </c>
      <c r="AC3249">
        <v>2302.3145089999998</v>
      </c>
      <c r="AD3249">
        <v>2302.3145089999998</v>
      </c>
      <c r="AE3249">
        <v>2302.3145089999998</v>
      </c>
      <c r="AF3249">
        <v>2302.3145089999998</v>
      </c>
      <c r="AG3249">
        <v>2302.3145089999998</v>
      </c>
      <c r="AH3249">
        <v>2302.3145089999998</v>
      </c>
      <c r="AI3249">
        <v>2302.3145089999998</v>
      </c>
      <c r="AJ3249">
        <v>0</v>
      </c>
      <c r="AK3249">
        <v>0</v>
      </c>
      <c r="AL3249">
        <v>0</v>
      </c>
      <c r="AM3249">
        <v>0</v>
      </c>
      <c r="AN3249" t="s">
        <v>3246</v>
      </c>
      <c r="AO3249">
        <v>32567</v>
      </c>
      <c r="AP3249" s="2">
        <v>4.6774470000000004E-3</v>
      </c>
    </row>
    <row r="3250" spans="1:42" x14ac:dyDescent="0.55000000000000004">
      <c r="A3250" t="s">
        <v>3247</v>
      </c>
      <c r="B3250">
        <v>32577</v>
      </c>
      <c r="C3250">
        <f t="shared" si="50"/>
        <v>9.0491666666666664</v>
      </c>
      <c r="D3250">
        <v>66.592584000000002</v>
      </c>
      <c r="E3250">
        <v>55.630491999999997</v>
      </c>
      <c r="F3250">
        <v>19.208835000000001</v>
      </c>
      <c r="G3250">
        <v>48.993760999999999</v>
      </c>
      <c r="H3250">
        <v>46.870980000000003</v>
      </c>
      <c r="I3250">
        <v>46.955575000000003</v>
      </c>
      <c r="J3250">
        <v>44.511895000000003</v>
      </c>
      <c r="K3250">
        <v>45.706690999999999</v>
      </c>
      <c r="L3250">
        <v>52.443196999999998</v>
      </c>
      <c r="M3250">
        <v>28.41798</v>
      </c>
      <c r="N3250">
        <v>42.662326999999998</v>
      </c>
      <c r="O3250">
        <v>15.968138</v>
      </c>
      <c r="P3250">
        <v>244.44329999999999</v>
      </c>
      <c r="Q3250">
        <v>18.340126000000001</v>
      </c>
      <c r="R3250">
        <v>16.353193999999998</v>
      </c>
      <c r="S3250">
        <v>2282.3356279999998</v>
      </c>
      <c r="T3250">
        <v>48.063245000000002</v>
      </c>
      <c r="U3250">
        <v>46.466540000000002</v>
      </c>
      <c r="V3250">
        <v>45.782138000000003</v>
      </c>
      <c r="W3250">
        <v>2302.316135</v>
      </c>
      <c r="X3250">
        <v>2302.316135</v>
      </c>
      <c r="Y3250">
        <v>2302.316135</v>
      </c>
      <c r="Z3250">
        <v>2302.316135</v>
      </c>
      <c r="AA3250">
        <v>2302.316135</v>
      </c>
      <c r="AB3250">
        <v>2302.316135</v>
      </c>
      <c r="AC3250">
        <v>2302.316135</v>
      </c>
      <c r="AD3250">
        <v>2302.316135</v>
      </c>
      <c r="AE3250">
        <v>2302.316135</v>
      </c>
      <c r="AF3250">
        <v>2302.316135</v>
      </c>
      <c r="AG3250">
        <v>2302.316135</v>
      </c>
      <c r="AH3250">
        <v>2302.316135</v>
      </c>
      <c r="AI3250">
        <v>2302.316135</v>
      </c>
      <c r="AJ3250">
        <v>0</v>
      </c>
      <c r="AK3250">
        <v>0</v>
      </c>
      <c r="AL3250">
        <v>0</v>
      </c>
      <c r="AM3250">
        <v>0</v>
      </c>
      <c r="AN3250" t="s">
        <v>3247</v>
      </c>
      <c r="AO3250">
        <v>32577</v>
      </c>
      <c r="AP3250" s="2">
        <v>4.6748989999999997E-3</v>
      </c>
    </row>
    <row r="3251" spans="1:42" x14ac:dyDescent="0.55000000000000004">
      <c r="A3251" t="s">
        <v>3248</v>
      </c>
      <c r="B3251">
        <v>32587</v>
      </c>
      <c r="C3251">
        <f t="shared" si="50"/>
        <v>9.0519444444444446</v>
      </c>
      <c r="D3251">
        <v>66.616900000000001</v>
      </c>
      <c r="E3251">
        <v>55.656709999999997</v>
      </c>
      <c r="F3251">
        <v>19.211748</v>
      </c>
      <c r="G3251">
        <v>49.031604999999999</v>
      </c>
      <c r="H3251">
        <v>46.899608999999998</v>
      </c>
      <c r="I3251">
        <v>46.993701000000001</v>
      </c>
      <c r="J3251">
        <v>44.546241000000002</v>
      </c>
      <c r="K3251">
        <v>45.744627000000001</v>
      </c>
      <c r="L3251">
        <v>52.480505000000001</v>
      </c>
      <c r="M3251">
        <v>28.461334000000001</v>
      </c>
      <c r="N3251">
        <v>42.709555000000002</v>
      </c>
      <c r="O3251">
        <v>15.904014</v>
      </c>
      <c r="P3251">
        <v>243.210306</v>
      </c>
      <c r="Q3251">
        <v>18.370076000000001</v>
      </c>
      <c r="R3251">
        <v>17.345670999999999</v>
      </c>
      <c r="S3251">
        <v>2282.337012</v>
      </c>
      <c r="T3251">
        <v>48.10857</v>
      </c>
      <c r="U3251">
        <v>46.523910000000001</v>
      </c>
      <c r="V3251">
        <v>45.830483000000001</v>
      </c>
      <c r="W3251">
        <v>2302.3289709999999</v>
      </c>
      <c r="X3251">
        <v>2302.3289709999999</v>
      </c>
      <c r="Y3251">
        <v>2302.3289709999999</v>
      </c>
      <c r="Z3251">
        <v>2302.3289709999999</v>
      </c>
      <c r="AA3251">
        <v>2302.3289709999999</v>
      </c>
      <c r="AB3251">
        <v>2302.3289709999999</v>
      </c>
      <c r="AC3251">
        <v>2302.3289709999999</v>
      </c>
      <c r="AD3251">
        <v>2302.3289709999999</v>
      </c>
      <c r="AE3251">
        <v>2302.3289709999999</v>
      </c>
      <c r="AF3251">
        <v>2302.3289709999999</v>
      </c>
      <c r="AG3251">
        <v>2302.3289709999999</v>
      </c>
      <c r="AH3251">
        <v>2302.3289709999999</v>
      </c>
      <c r="AI3251">
        <v>2302.3289709999999</v>
      </c>
      <c r="AJ3251">
        <v>0</v>
      </c>
      <c r="AK3251">
        <v>0</v>
      </c>
      <c r="AL3251">
        <v>0</v>
      </c>
      <c r="AM3251">
        <v>0</v>
      </c>
      <c r="AN3251" t="s">
        <v>3248</v>
      </c>
      <c r="AO3251">
        <v>32587</v>
      </c>
      <c r="AP3251" s="2">
        <v>4.6736249999999998E-3</v>
      </c>
    </row>
    <row r="3252" spans="1:42" x14ac:dyDescent="0.55000000000000004">
      <c r="A3252" t="s">
        <v>3249</v>
      </c>
      <c r="B3252">
        <v>32597</v>
      </c>
      <c r="C3252">
        <f t="shared" si="50"/>
        <v>9.0547222222222228</v>
      </c>
      <c r="D3252">
        <v>66.635108000000002</v>
      </c>
      <c r="E3252">
        <v>55.683315999999998</v>
      </c>
      <c r="F3252">
        <v>19.227349</v>
      </c>
      <c r="G3252">
        <v>49.072322</v>
      </c>
      <c r="H3252">
        <v>46.930889000000001</v>
      </c>
      <c r="I3252">
        <v>47.028598000000002</v>
      </c>
      <c r="J3252">
        <v>44.590947</v>
      </c>
      <c r="K3252">
        <v>45.782273000000004</v>
      </c>
      <c r="L3252">
        <v>52.507384999999999</v>
      </c>
      <c r="M3252">
        <v>28.506461999999999</v>
      </c>
      <c r="N3252">
        <v>42.742234000000003</v>
      </c>
      <c r="O3252">
        <v>15.949569</v>
      </c>
      <c r="P3252">
        <v>238.80415300000001</v>
      </c>
      <c r="Q3252">
        <v>18.367059999999999</v>
      </c>
      <c r="R3252">
        <v>16.778580000000002</v>
      </c>
      <c r="S3252">
        <v>2282.3303169999999</v>
      </c>
      <c r="T3252">
        <v>48.130535000000002</v>
      </c>
      <c r="U3252">
        <v>46.548389999999998</v>
      </c>
      <c r="V3252">
        <v>45.863351999999999</v>
      </c>
      <c r="W3252">
        <v>2302.3142280000002</v>
      </c>
      <c r="X3252">
        <v>2302.3142280000002</v>
      </c>
      <c r="Y3252">
        <v>2302.3142280000002</v>
      </c>
      <c r="Z3252">
        <v>2302.3142280000002</v>
      </c>
      <c r="AA3252">
        <v>2302.3142280000002</v>
      </c>
      <c r="AB3252">
        <v>2302.3142280000002</v>
      </c>
      <c r="AC3252">
        <v>2302.3142280000002</v>
      </c>
      <c r="AD3252">
        <v>2302.3142280000002</v>
      </c>
      <c r="AE3252">
        <v>2302.3142280000002</v>
      </c>
      <c r="AF3252">
        <v>2302.3142280000002</v>
      </c>
      <c r="AG3252">
        <v>2302.3142280000002</v>
      </c>
      <c r="AH3252">
        <v>2302.3142280000002</v>
      </c>
      <c r="AI3252">
        <v>2302.3142280000002</v>
      </c>
      <c r="AJ3252">
        <v>0</v>
      </c>
      <c r="AK3252">
        <v>0</v>
      </c>
      <c r="AL3252">
        <v>0</v>
      </c>
      <c r="AM3252">
        <v>0</v>
      </c>
      <c r="AN3252" t="s">
        <v>3249</v>
      </c>
      <c r="AO3252">
        <v>32597</v>
      </c>
      <c r="AP3252" s="2">
        <v>4.6698030000000001E-3</v>
      </c>
    </row>
    <row r="3253" spans="1:42" x14ac:dyDescent="0.55000000000000004">
      <c r="A3253" t="s">
        <v>3250</v>
      </c>
      <c r="B3253">
        <v>32607</v>
      </c>
      <c r="C3253">
        <f t="shared" si="50"/>
        <v>9.0574999999999992</v>
      </c>
      <c r="D3253">
        <v>66.672236999999996</v>
      </c>
      <c r="E3253">
        <v>55.714303999999998</v>
      </c>
      <c r="F3253">
        <v>19.245379</v>
      </c>
      <c r="G3253">
        <v>49.107726999999997</v>
      </c>
      <c r="H3253">
        <v>46.971550999999998</v>
      </c>
      <c r="I3253">
        <v>47.064734000000001</v>
      </c>
      <c r="J3253">
        <v>44.619674000000003</v>
      </c>
      <c r="K3253">
        <v>45.827725000000001</v>
      </c>
      <c r="L3253">
        <v>52.541584</v>
      </c>
      <c r="M3253">
        <v>28.553539000000001</v>
      </c>
      <c r="N3253">
        <v>42.778547000000003</v>
      </c>
      <c r="O3253">
        <v>15.948411</v>
      </c>
      <c r="P3253">
        <v>239.310766</v>
      </c>
      <c r="Q3253">
        <v>18.381447999999999</v>
      </c>
      <c r="R3253">
        <v>16.594609999999999</v>
      </c>
      <c r="S3253">
        <v>2282.3209499999998</v>
      </c>
      <c r="T3253">
        <v>48.171421000000002</v>
      </c>
      <c r="U3253">
        <v>46.590680999999996</v>
      </c>
      <c r="V3253">
        <v>45.899552</v>
      </c>
      <c r="W3253">
        <v>2302.3299229999998</v>
      </c>
      <c r="X3253">
        <v>2302.3299229999998</v>
      </c>
      <c r="Y3253">
        <v>2302.3299229999998</v>
      </c>
      <c r="Z3253">
        <v>2302.3299229999998</v>
      </c>
      <c r="AA3253">
        <v>2302.3299229999998</v>
      </c>
      <c r="AB3253">
        <v>2302.3299229999998</v>
      </c>
      <c r="AC3253">
        <v>2302.3299229999998</v>
      </c>
      <c r="AD3253">
        <v>2302.3299229999998</v>
      </c>
      <c r="AE3253">
        <v>2302.3299229999998</v>
      </c>
      <c r="AF3253">
        <v>2302.3299229999998</v>
      </c>
      <c r="AG3253">
        <v>2302.3299229999998</v>
      </c>
      <c r="AH3253">
        <v>2302.3299229999998</v>
      </c>
      <c r="AI3253">
        <v>2302.3299229999998</v>
      </c>
      <c r="AJ3253">
        <v>0</v>
      </c>
      <c r="AK3253">
        <v>0</v>
      </c>
      <c r="AL3253">
        <v>0</v>
      </c>
      <c r="AM3253">
        <v>0</v>
      </c>
      <c r="AN3253" t="s">
        <v>3250</v>
      </c>
      <c r="AO3253">
        <v>32607</v>
      </c>
      <c r="AP3253" s="2">
        <v>4.664708E-3</v>
      </c>
    </row>
    <row r="3254" spans="1:42" x14ac:dyDescent="0.55000000000000004">
      <c r="A3254" t="s">
        <v>3251</v>
      </c>
      <c r="B3254">
        <v>32617</v>
      </c>
      <c r="C3254">
        <f t="shared" si="50"/>
        <v>9.0602777777777774</v>
      </c>
      <c r="D3254">
        <v>66.703860000000006</v>
      </c>
      <c r="E3254">
        <v>55.742910999999999</v>
      </c>
      <c r="F3254">
        <v>19.259566</v>
      </c>
      <c r="G3254">
        <v>49.133290000000002</v>
      </c>
      <c r="H3254">
        <v>47.007105000000003</v>
      </c>
      <c r="I3254">
        <v>47.105486999999997</v>
      </c>
      <c r="J3254">
        <v>44.653478999999997</v>
      </c>
      <c r="K3254">
        <v>45.852443999999998</v>
      </c>
      <c r="L3254">
        <v>52.574299000000003</v>
      </c>
      <c r="M3254">
        <v>28.607607000000002</v>
      </c>
      <c r="N3254">
        <v>42.826191000000001</v>
      </c>
      <c r="O3254">
        <v>15.814522</v>
      </c>
      <c r="P3254">
        <v>239.22954899999999</v>
      </c>
      <c r="Q3254">
        <v>18.411363000000001</v>
      </c>
      <c r="R3254">
        <v>16.918395</v>
      </c>
      <c r="S3254">
        <v>2282.3347690000001</v>
      </c>
      <c r="T3254">
        <v>48.207608</v>
      </c>
      <c r="U3254">
        <v>46.626458</v>
      </c>
      <c r="V3254">
        <v>45.941234000000001</v>
      </c>
      <c r="W3254">
        <v>2302.33403</v>
      </c>
      <c r="X3254">
        <v>2302.33403</v>
      </c>
      <c r="Y3254">
        <v>2302.33403</v>
      </c>
      <c r="Z3254">
        <v>2302.33403</v>
      </c>
      <c r="AA3254">
        <v>2302.33403</v>
      </c>
      <c r="AB3254">
        <v>2302.33403</v>
      </c>
      <c r="AC3254">
        <v>2302.33403</v>
      </c>
      <c r="AD3254">
        <v>2302.33403</v>
      </c>
      <c r="AE3254">
        <v>2302.33403</v>
      </c>
      <c r="AF3254">
        <v>2302.33403</v>
      </c>
      <c r="AG3254">
        <v>2302.33403</v>
      </c>
      <c r="AH3254">
        <v>2302.33403</v>
      </c>
      <c r="AI3254">
        <v>2302.33403</v>
      </c>
      <c r="AJ3254">
        <v>0</v>
      </c>
      <c r="AK3254">
        <v>0</v>
      </c>
      <c r="AL3254">
        <v>0</v>
      </c>
      <c r="AM3254">
        <v>0</v>
      </c>
      <c r="AN3254" t="s">
        <v>3251</v>
      </c>
      <c r="AO3254">
        <v>32617</v>
      </c>
      <c r="AP3254" s="2">
        <v>4.6672559999999998E-3</v>
      </c>
    </row>
    <row r="3255" spans="1:42" x14ac:dyDescent="0.55000000000000004">
      <c r="A3255" t="s">
        <v>3252</v>
      </c>
      <c r="B3255">
        <v>32627</v>
      </c>
      <c r="C3255">
        <f t="shared" si="50"/>
        <v>9.0630555555555556</v>
      </c>
      <c r="D3255">
        <v>66.725566999999998</v>
      </c>
      <c r="E3255">
        <v>55.775505000000003</v>
      </c>
      <c r="F3255">
        <v>19.273457000000001</v>
      </c>
      <c r="G3255">
        <v>49.176178999999998</v>
      </c>
      <c r="H3255">
        <v>47.039656000000001</v>
      </c>
      <c r="I3255">
        <v>47.130119999999998</v>
      </c>
      <c r="J3255">
        <v>44.705348000000001</v>
      </c>
      <c r="K3255">
        <v>45.891813999999997</v>
      </c>
      <c r="L3255">
        <v>52.609656000000001</v>
      </c>
      <c r="M3255">
        <v>28.643449</v>
      </c>
      <c r="N3255">
        <v>42.855975999999998</v>
      </c>
      <c r="O3255">
        <v>15.869204</v>
      </c>
      <c r="P3255">
        <v>238.82422399999999</v>
      </c>
      <c r="Q3255">
        <v>18.420470000000002</v>
      </c>
      <c r="R3255">
        <v>16.874559000000001</v>
      </c>
      <c r="S3255">
        <v>2282.3259560000001</v>
      </c>
      <c r="T3255">
        <v>48.248744000000002</v>
      </c>
      <c r="U3255">
        <v>46.669904000000002</v>
      </c>
      <c r="V3255">
        <v>45.97927</v>
      </c>
      <c r="W3255">
        <v>2302.3403410000001</v>
      </c>
      <c r="X3255">
        <v>2302.3403410000001</v>
      </c>
      <c r="Y3255">
        <v>2302.3403410000001</v>
      </c>
      <c r="Z3255">
        <v>2302.3403410000001</v>
      </c>
      <c r="AA3255">
        <v>2302.3403410000001</v>
      </c>
      <c r="AB3255">
        <v>2302.3403410000001</v>
      </c>
      <c r="AC3255">
        <v>2302.3403410000001</v>
      </c>
      <c r="AD3255">
        <v>2302.3403410000001</v>
      </c>
      <c r="AE3255">
        <v>2302.3403410000001</v>
      </c>
      <c r="AF3255">
        <v>2302.3403410000001</v>
      </c>
      <c r="AG3255">
        <v>2302.3403410000001</v>
      </c>
      <c r="AH3255">
        <v>2302.3403410000001</v>
      </c>
      <c r="AI3255">
        <v>2302.3403410000001</v>
      </c>
      <c r="AJ3255">
        <v>0</v>
      </c>
      <c r="AK3255">
        <v>0</v>
      </c>
      <c r="AL3255">
        <v>0</v>
      </c>
      <c r="AM3255">
        <v>0</v>
      </c>
      <c r="AN3255" t="s">
        <v>3252</v>
      </c>
      <c r="AO3255">
        <v>32627</v>
      </c>
      <c r="AP3255" s="2">
        <v>4.664708E-3</v>
      </c>
    </row>
    <row r="3256" spans="1:42" x14ac:dyDescent="0.55000000000000004">
      <c r="A3256" t="s">
        <v>3253</v>
      </c>
      <c r="B3256">
        <v>32637</v>
      </c>
      <c r="C3256">
        <f t="shared" si="50"/>
        <v>9.0658333333333339</v>
      </c>
      <c r="D3256">
        <v>66.746581000000006</v>
      </c>
      <c r="E3256">
        <v>55.798181</v>
      </c>
      <c r="F3256">
        <v>19.280138999999998</v>
      </c>
      <c r="G3256">
        <v>49.200076000000003</v>
      </c>
      <c r="H3256">
        <v>47.071505999999999</v>
      </c>
      <c r="I3256">
        <v>47.164681000000002</v>
      </c>
      <c r="J3256">
        <v>44.730231000000003</v>
      </c>
      <c r="K3256">
        <v>45.919164000000002</v>
      </c>
      <c r="L3256">
        <v>52.627867000000002</v>
      </c>
      <c r="M3256">
        <v>28.682026</v>
      </c>
      <c r="N3256">
        <v>42.880375999999998</v>
      </c>
      <c r="O3256">
        <v>16.017610999999999</v>
      </c>
      <c r="P3256">
        <v>239.625157</v>
      </c>
      <c r="Q3256">
        <v>18.434977</v>
      </c>
      <c r="R3256">
        <v>16.355022000000002</v>
      </c>
      <c r="S3256">
        <v>2282.3172669999999</v>
      </c>
      <c r="T3256">
        <v>48.273569999999999</v>
      </c>
      <c r="U3256">
        <v>46.689329000000001</v>
      </c>
      <c r="V3256">
        <v>46.013643999999999</v>
      </c>
      <c r="W3256">
        <v>2302.3209539999998</v>
      </c>
      <c r="X3256">
        <v>2302.3209539999998</v>
      </c>
      <c r="Y3256">
        <v>2302.3209539999998</v>
      </c>
      <c r="Z3256">
        <v>2302.3209539999998</v>
      </c>
      <c r="AA3256">
        <v>2302.3209539999998</v>
      </c>
      <c r="AB3256">
        <v>2302.3209539999998</v>
      </c>
      <c r="AC3256">
        <v>2302.3209539999998</v>
      </c>
      <c r="AD3256">
        <v>2302.3209539999998</v>
      </c>
      <c r="AE3256">
        <v>2302.3209539999998</v>
      </c>
      <c r="AF3256">
        <v>2302.3209539999998</v>
      </c>
      <c r="AG3256">
        <v>2302.3209539999998</v>
      </c>
      <c r="AH3256">
        <v>2302.3209539999998</v>
      </c>
      <c r="AI3256">
        <v>2302.3209539999998</v>
      </c>
      <c r="AJ3256">
        <v>0</v>
      </c>
      <c r="AK3256">
        <v>0</v>
      </c>
      <c r="AL3256">
        <v>0</v>
      </c>
      <c r="AM3256">
        <v>0</v>
      </c>
      <c r="AN3256" t="s">
        <v>3253</v>
      </c>
      <c r="AO3256">
        <v>32637</v>
      </c>
      <c r="AP3256" s="2">
        <v>4.6698030000000001E-3</v>
      </c>
    </row>
    <row r="3257" spans="1:42" x14ac:dyDescent="0.55000000000000004">
      <c r="A3257" t="s">
        <v>3254</v>
      </c>
      <c r="B3257">
        <v>32647</v>
      </c>
      <c r="C3257">
        <f t="shared" si="50"/>
        <v>9.0686111111111103</v>
      </c>
      <c r="D3257">
        <v>66.769768999999997</v>
      </c>
      <c r="E3257">
        <v>55.825288999999998</v>
      </c>
      <c r="F3257">
        <v>19.291620999999999</v>
      </c>
      <c r="G3257">
        <v>49.226616999999997</v>
      </c>
      <c r="H3257">
        <v>47.094695000000002</v>
      </c>
      <c r="I3257">
        <v>47.191938999999998</v>
      </c>
      <c r="J3257">
        <v>44.753008999999999</v>
      </c>
      <c r="K3257">
        <v>45.945542000000003</v>
      </c>
      <c r="L3257">
        <v>52.657277000000001</v>
      </c>
      <c r="M3257">
        <v>28.721684</v>
      </c>
      <c r="N3257">
        <v>42.934218999999999</v>
      </c>
      <c r="O3257">
        <v>16.100413</v>
      </c>
      <c r="P3257">
        <v>240.90560500000001</v>
      </c>
      <c r="Q3257">
        <v>18.454761999999999</v>
      </c>
      <c r="R3257">
        <v>16.511451000000001</v>
      </c>
      <c r="S3257">
        <v>2282.3298970000001</v>
      </c>
      <c r="T3257">
        <v>48.307138999999999</v>
      </c>
      <c r="U3257">
        <v>46.734473999999999</v>
      </c>
      <c r="V3257">
        <v>46.055416999999998</v>
      </c>
      <c r="W3257">
        <v>2302.3414309999998</v>
      </c>
      <c r="X3257">
        <v>2302.3414309999998</v>
      </c>
      <c r="Y3257">
        <v>2302.3414309999998</v>
      </c>
      <c r="Z3257">
        <v>2302.3414309999998</v>
      </c>
      <c r="AA3257">
        <v>2302.3414309999998</v>
      </c>
      <c r="AB3257">
        <v>2302.3414309999998</v>
      </c>
      <c r="AC3257">
        <v>2302.3414309999998</v>
      </c>
      <c r="AD3257">
        <v>2302.3414309999998</v>
      </c>
      <c r="AE3257">
        <v>2302.3414309999998</v>
      </c>
      <c r="AF3257">
        <v>2302.3414309999998</v>
      </c>
      <c r="AG3257">
        <v>2302.3414309999998</v>
      </c>
      <c r="AH3257">
        <v>2302.3414309999998</v>
      </c>
      <c r="AI3257">
        <v>2302.3414309999998</v>
      </c>
      <c r="AJ3257">
        <v>0</v>
      </c>
      <c r="AK3257">
        <v>0</v>
      </c>
      <c r="AL3257">
        <v>0</v>
      </c>
      <c r="AM3257">
        <v>0</v>
      </c>
      <c r="AN3257" t="s">
        <v>3254</v>
      </c>
      <c r="AO3257">
        <v>32647</v>
      </c>
      <c r="AP3257" s="2">
        <v>4.6608860000000004E-3</v>
      </c>
    </row>
    <row r="3258" spans="1:42" x14ac:dyDescent="0.55000000000000004">
      <c r="A3258" t="s">
        <v>3255</v>
      </c>
      <c r="B3258">
        <v>32657</v>
      </c>
      <c r="C3258">
        <f t="shared" si="50"/>
        <v>9.0713888888888885</v>
      </c>
      <c r="D3258">
        <v>66.807005000000004</v>
      </c>
      <c r="E3258">
        <v>55.866728000000002</v>
      </c>
      <c r="F3258">
        <v>19.330625999999999</v>
      </c>
      <c r="G3258">
        <v>49.274771999999999</v>
      </c>
      <c r="H3258">
        <v>47.151066</v>
      </c>
      <c r="I3258">
        <v>47.246271</v>
      </c>
      <c r="J3258">
        <v>44.810161000000001</v>
      </c>
      <c r="K3258">
        <v>46.003546</v>
      </c>
      <c r="L3258">
        <v>52.706226000000001</v>
      </c>
      <c r="M3258">
        <v>28.781732999999999</v>
      </c>
      <c r="N3258">
        <v>42.957051999999997</v>
      </c>
      <c r="O3258">
        <v>15.950194</v>
      </c>
      <c r="P3258">
        <v>240.81701000000001</v>
      </c>
      <c r="Q3258">
        <v>18.467898999999999</v>
      </c>
      <c r="R3258">
        <v>16.720206000000001</v>
      </c>
      <c r="S3258">
        <v>2282.3212509999998</v>
      </c>
      <c r="T3258">
        <v>48.335721999999997</v>
      </c>
      <c r="U3258">
        <v>46.780509000000002</v>
      </c>
      <c r="V3258">
        <v>46.093328</v>
      </c>
      <c r="W3258">
        <v>2302.3492959999999</v>
      </c>
      <c r="X3258">
        <v>2302.3492959999999</v>
      </c>
      <c r="Y3258">
        <v>2302.3492959999999</v>
      </c>
      <c r="Z3258">
        <v>2302.3492959999999</v>
      </c>
      <c r="AA3258">
        <v>2302.3492959999999</v>
      </c>
      <c r="AB3258">
        <v>2302.3492959999999</v>
      </c>
      <c r="AC3258">
        <v>2302.3492959999999</v>
      </c>
      <c r="AD3258">
        <v>2302.3492959999999</v>
      </c>
      <c r="AE3258">
        <v>2302.3492959999999</v>
      </c>
      <c r="AF3258">
        <v>2302.3492959999999</v>
      </c>
      <c r="AG3258">
        <v>2302.3492959999999</v>
      </c>
      <c r="AH3258">
        <v>2302.3492959999999</v>
      </c>
      <c r="AI3258">
        <v>2302.3492959999999</v>
      </c>
      <c r="AJ3258">
        <v>0</v>
      </c>
      <c r="AK3258">
        <v>0</v>
      </c>
      <c r="AL3258">
        <v>0</v>
      </c>
      <c r="AM3258">
        <v>0</v>
      </c>
      <c r="AN3258" t="s">
        <v>3255</v>
      </c>
      <c r="AO3258">
        <v>32657</v>
      </c>
      <c r="AP3258" s="2">
        <v>4.6430519999999999E-3</v>
      </c>
    </row>
    <row r="3259" spans="1:42" x14ac:dyDescent="0.55000000000000004">
      <c r="A3259" t="s">
        <v>3256</v>
      </c>
      <c r="B3259">
        <v>32667</v>
      </c>
      <c r="C3259">
        <f t="shared" si="50"/>
        <v>9.0741666666666667</v>
      </c>
      <c r="D3259">
        <v>66.833963999999995</v>
      </c>
      <c r="E3259">
        <v>55.897846999999999</v>
      </c>
      <c r="F3259">
        <v>19.344853000000001</v>
      </c>
      <c r="G3259">
        <v>49.301501999999999</v>
      </c>
      <c r="H3259">
        <v>47.180548999999999</v>
      </c>
      <c r="I3259">
        <v>47.282536</v>
      </c>
      <c r="J3259">
        <v>44.848533000000003</v>
      </c>
      <c r="K3259">
        <v>46.035772000000001</v>
      </c>
      <c r="L3259">
        <v>52.74033</v>
      </c>
      <c r="M3259">
        <v>28.829854000000001</v>
      </c>
      <c r="N3259">
        <v>42.993617999999998</v>
      </c>
      <c r="O3259">
        <v>16.012286</v>
      </c>
      <c r="P3259">
        <v>239.29209499999999</v>
      </c>
      <c r="Q3259">
        <v>18.479071000000001</v>
      </c>
      <c r="R3259">
        <v>16.517444000000001</v>
      </c>
      <c r="S3259">
        <v>2282.3231089999999</v>
      </c>
      <c r="T3259">
        <v>48.362943999999999</v>
      </c>
      <c r="U3259">
        <v>46.815452999999998</v>
      </c>
      <c r="V3259">
        <v>46.13259</v>
      </c>
      <c r="W3259">
        <v>2302.3549039999998</v>
      </c>
      <c r="X3259">
        <v>2302.3549039999998</v>
      </c>
      <c r="Y3259">
        <v>2302.3549039999998</v>
      </c>
      <c r="Z3259">
        <v>2302.3549039999998</v>
      </c>
      <c r="AA3259">
        <v>2302.3549039999998</v>
      </c>
      <c r="AB3259">
        <v>2302.3549039999998</v>
      </c>
      <c r="AC3259">
        <v>2302.3549039999998</v>
      </c>
      <c r="AD3259">
        <v>2302.3549039999998</v>
      </c>
      <c r="AE3259">
        <v>2302.3549039999998</v>
      </c>
      <c r="AF3259">
        <v>2302.3549039999998</v>
      </c>
      <c r="AG3259">
        <v>2302.3549039999998</v>
      </c>
      <c r="AH3259">
        <v>2302.3549039999998</v>
      </c>
      <c r="AI3259">
        <v>2302.3549039999998</v>
      </c>
      <c r="AJ3259">
        <v>0</v>
      </c>
      <c r="AK3259">
        <v>0</v>
      </c>
      <c r="AL3259">
        <v>0</v>
      </c>
      <c r="AM3259">
        <v>0</v>
      </c>
      <c r="AN3259" t="s">
        <v>3256</v>
      </c>
      <c r="AO3259">
        <v>32667</v>
      </c>
      <c r="AP3259" s="2">
        <v>4.6991029999999996E-3</v>
      </c>
    </row>
    <row r="3260" spans="1:42" x14ac:dyDescent="0.55000000000000004">
      <c r="A3260" t="s">
        <v>3257</v>
      </c>
      <c r="B3260">
        <v>32677</v>
      </c>
      <c r="C3260">
        <f t="shared" si="50"/>
        <v>9.0769444444444449</v>
      </c>
      <c r="D3260">
        <v>66.865184999999997</v>
      </c>
      <c r="E3260">
        <v>55.925375000000003</v>
      </c>
      <c r="F3260">
        <v>19.356767999999999</v>
      </c>
      <c r="G3260">
        <v>49.334558999999999</v>
      </c>
      <c r="H3260">
        <v>47.21705</v>
      </c>
      <c r="I3260">
        <v>47.318128999999999</v>
      </c>
      <c r="J3260">
        <v>44.887363000000001</v>
      </c>
      <c r="K3260">
        <v>46.062570999999998</v>
      </c>
      <c r="L3260">
        <v>52.769033999999998</v>
      </c>
      <c r="M3260">
        <v>28.868787000000001</v>
      </c>
      <c r="N3260">
        <v>43.015369999999997</v>
      </c>
      <c r="O3260">
        <v>16.045722999999999</v>
      </c>
      <c r="P3260">
        <v>240.35303300000001</v>
      </c>
      <c r="Q3260">
        <v>18.482752999999999</v>
      </c>
      <c r="R3260">
        <v>16.266252999999999</v>
      </c>
      <c r="S3260">
        <v>2282.313678</v>
      </c>
      <c r="T3260">
        <v>48.394443000000003</v>
      </c>
      <c r="U3260">
        <v>46.844498999999999</v>
      </c>
      <c r="V3260">
        <v>46.163235999999998</v>
      </c>
      <c r="W3260">
        <v>2302.3474460000002</v>
      </c>
      <c r="X3260">
        <v>2302.3474460000002</v>
      </c>
      <c r="Y3260">
        <v>2302.3474460000002</v>
      </c>
      <c r="Z3260">
        <v>2302.3474460000002</v>
      </c>
      <c r="AA3260">
        <v>2302.3474460000002</v>
      </c>
      <c r="AB3260">
        <v>2302.3474460000002</v>
      </c>
      <c r="AC3260">
        <v>2302.3474460000002</v>
      </c>
      <c r="AD3260">
        <v>2302.3474460000002</v>
      </c>
      <c r="AE3260">
        <v>2302.3474460000002</v>
      </c>
      <c r="AF3260">
        <v>2302.3474460000002</v>
      </c>
      <c r="AG3260">
        <v>2302.3474460000002</v>
      </c>
      <c r="AH3260">
        <v>2302.3474460000002</v>
      </c>
      <c r="AI3260">
        <v>2302.3474460000002</v>
      </c>
      <c r="AJ3260">
        <v>0</v>
      </c>
      <c r="AK3260">
        <v>0</v>
      </c>
      <c r="AL3260">
        <v>0</v>
      </c>
      <c r="AM3260">
        <v>0</v>
      </c>
      <c r="AN3260" t="s">
        <v>3257</v>
      </c>
      <c r="AO3260">
        <v>32677</v>
      </c>
      <c r="AP3260" s="2">
        <v>4.6736249999999998E-3</v>
      </c>
    </row>
    <row r="3261" spans="1:42" x14ac:dyDescent="0.55000000000000004">
      <c r="A3261" t="s">
        <v>3258</v>
      </c>
      <c r="B3261">
        <v>32687</v>
      </c>
      <c r="C3261">
        <f t="shared" si="50"/>
        <v>9.0797222222222214</v>
      </c>
      <c r="D3261">
        <v>66.891160999999997</v>
      </c>
      <c r="E3261">
        <v>55.957529999999998</v>
      </c>
      <c r="F3261">
        <v>19.369745999999999</v>
      </c>
      <c r="G3261">
        <v>49.363232000000004</v>
      </c>
      <c r="H3261">
        <v>47.248252999999998</v>
      </c>
      <c r="I3261">
        <v>47.348877999999999</v>
      </c>
      <c r="J3261">
        <v>44.9116</v>
      </c>
      <c r="K3261">
        <v>46.100816999999999</v>
      </c>
      <c r="L3261">
        <v>52.796064999999999</v>
      </c>
      <c r="M3261">
        <v>28.915206999999999</v>
      </c>
      <c r="N3261">
        <v>43.064090999999998</v>
      </c>
      <c r="O3261">
        <v>15.875999999999999</v>
      </c>
      <c r="P3261">
        <v>241.60745900000001</v>
      </c>
      <c r="Q3261">
        <v>18.514704999999999</v>
      </c>
      <c r="R3261">
        <v>16.387249000000001</v>
      </c>
      <c r="S3261">
        <v>2282.3242770000002</v>
      </c>
      <c r="T3261">
        <v>48.420231999999999</v>
      </c>
      <c r="U3261">
        <v>46.876877</v>
      </c>
      <c r="V3261">
        <v>46.196987999999997</v>
      </c>
      <c r="W3261">
        <v>2302.3470600000001</v>
      </c>
      <c r="X3261">
        <v>2302.3470600000001</v>
      </c>
      <c r="Y3261">
        <v>2302.3470600000001</v>
      </c>
      <c r="Z3261">
        <v>2302.3470600000001</v>
      </c>
      <c r="AA3261">
        <v>2302.3470600000001</v>
      </c>
      <c r="AB3261">
        <v>2302.3470600000001</v>
      </c>
      <c r="AC3261">
        <v>2302.3470600000001</v>
      </c>
      <c r="AD3261">
        <v>2302.3470600000001</v>
      </c>
      <c r="AE3261">
        <v>2302.3470600000001</v>
      </c>
      <c r="AF3261">
        <v>2302.3470600000001</v>
      </c>
      <c r="AG3261">
        <v>2302.3470600000001</v>
      </c>
      <c r="AH3261">
        <v>2302.3470600000001</v>
      </c>
      <c r="AI3261">
        <v>2302.3470600000001</v>
      </c>
      <c r="AJ3261">
        <v>0</v>
      </c>
      <c r="AK3261">
        <v>0</v>
      </c>
      <c r="AL3261">
        <v>0</v>
      </c>
      <c r="AM3261">
        <v>0</v>
      </c>
      <c r="AN3261" t="s">
        <v>3258</v>
      </c>
      <c r="AO3261">
        <v>32687</v>
      </c>
      <c r="AP3261" s="2">
        <v>4.6698030000000001E-3</v>
      </c>
    </row>
    <row r="3262" spans="1:42" x14ac:dyDescent="0.55000000000000004">
      <c r="A3262" t="s">
        <v>3259</v>
      </c>
      <c r="B3262">
        <v>32697</v>
      </c>
      <c r="C3262">
        <f t="shared" si="50"/>
        <v>9.0824999999999996</v>
      </c>
      <c r="D3262">
        <v>66.922652999999997</v>
      </c>
      <c r="E3262">
        <v>55.988027000000002</v>
      </c>
      <c r="F3262">
        <v>19.381709000000001</v>
      </c>
      <c r="G3262">
        <v>49.392496999999999</v>
      </c>
      <c r="H3262">
        <v>47.283667999999999</v>
      </c>
      <c r="I3262">
        <v>47.382255000000001</v>
      </c>
      <c r="J3262">
        <v>44.953420999999999</v>
      </c>
      <c r="K3262">
        <v>46.128115000000001</v>
      </c>
      <c r="L3262">
        <v>52.837204999999997</v>
      </c>
      <c r="M3262">
        <v>28.951657000000001</v>
      </c>
      <c r="N3262">
        <v>43.097873</v>
      </c>
      <c r="O3262">
        <v>16.011476999999999</v>
      </c>
      <c r="P3262">
        <v>243.84098800000001</v>
      </c>
      <c r="Q3262">
        <v>18.529064000000002</v>
      </c>
      <c r="R3262">
        <v>16.664149999999999</v>
      </c>
      <c r="S3262">
        <v>2282.3251270000001</v>
      </c>
      <c r="T3262">
        <v>48.460616999999999</v>
      </c>
      <c r="U3262">
        <v>46.922963000000003</v>
      </c>
      <c r="V3262">
        <v>46.239476000000003</v>
      </c>
      <c r="W3262">
        <v>2302.3586310000001</v>
      </c>
      <c r="X3262">
        <v>2302.3586310000001</v>
      </c>
      <c r="Y3262">
        <v>2302.3586310000001</v>
      </c>
      <c r="Z3262">
        <v>2302.3586310000001</v>
      </c>
      <c r="AA3262">
        <v>2302.3586310000001</v>
      </c>
      <c r="AB3262">
        <v>2302.3586310000001</v>
      </c>
      <c r="AC3262">
        <v>2302.3586310000001</v>
      </c>
      <c r="AD3262">
        <v>2302.3586310000001</v>
      </c>
      <c r="AE3262">
        <v>2302.3586310000001</v>
      </c>
      <c r="AF3262">
        <v>2302.3586310000001</v>
      </c>
      <c r="AG3262">
        <v>2302.3586310000001</v>
      </c>
      <c r="AH3262">
        <v>2302.3586310000001</v>
      </c>
      <c r="AI3262">
        <v>2302.3586310000001</v>
      </c>
      <c r="AJ3262">
        <v>0</v>
      </c>
      <c r="AK3262">
        <v>0</v>
      </c>
      <c r="AL3262">
        <v>0</v>
      </c>
      <c r="AM3262">
        <v>0</v>
      </c>
      <c r="AN3262" t="s">
        <v>3259</v>
      </c>
      <c r="AO3262">
        <v>32697</v>
      </c>
      <c r="AP3262" s="2">
        <v>4.6774470000000004E-3</v>
      </c>
    </row>
    <row r="3263" spans="1:42" x14ac:dyDescent="0.55000000000000004">
      <c r="A3263" t="s">
        <v>3260</v>
      </c>
      <c r="B3263">
        <v>32707</v>
      </c>
      <c r="C3263">
        <f t="shared" si="50"/>
        <v>9.0852777777777778</v>
      </c>
      <c r="D3263">
        <v>66.939701999999997</v>
      </c>
      <c r="E3263">
        <v>56.018639</v>
      </c>
      <c r="F3263">
        <v>19.389389000000001</v>
      </c>
      <c r="G3263">
        <v>49.415782</v>
      </c>
      <c r="H3263">
        <v>47.318294000000002</v>
      </c>
      <c r="I3263">
        <v>47.423887999999998</v>
      </c>
      <c r="J3263">
        <v>44.996490000000001</v>
      </c>
      <c r="K3263">
        <v>46.164355999999998</v>
      </c>
      <c r="L3263">
        <v>52.869898999999997</v>
      </c>
      <c r="M3263">
        <v>29.00385</v>
      </c>
      <c r="N3263">
        <v>43.123767999999998</v>
      </c>
      <c r="O3263">
        <v>16.201839</v>
      </c>
      <c r="P3263">
        <v>245.955939</v>
      </c>
      <c r="Q3263">
        <v>18.54487</v>
      </c>
      <c r="R3263">
        <v>16.404221</v>
      </c>
      <c r="S3263">
        <v>2282.323852</v>
      </c>
      <c r="T3263">
        <v>48.475081000000003</v>
      </c>
      <c r="U3263">
        <v>46.955537999999997</v>
      </c>
      <c r="V3263">
        <v>46.281345999999999</v>
      </c>
      <c r="W3263">
        <v>2302.3667300000002</v>
      </c>
      <c r="X3263">
        <v>2302.3667300000002</v>
      </c>
      <c r="Y3263">
        <v>2302.3667300000002</v>
      </c>
      <c r="Z3263">
        <v>2302.3667300000002</v>
      </c>
      <c r="AA3263">
        <v>2302.3667300000002</v>
      </c>
      <c r="AB3263">
        <v>2302.3667300000002</v>
      </c>
      <c r="AC3263">
        <v>2302.3667300000002</v>
      </c>
      <c r="AD3263">
        <v>2302.3667300000002</v>
      </c>
      <c r="AE3263">
        <v>2302.3667300000002</v>
      </c>
      <c r="AF3263">
        <v>2302.3667300000002</v>
      </c>
      <c r="AG3263">
        <v>2302.3667300000002</v>
      </c>
      <c r="AH3263">
        <v>2302.3667300000002</v>
      </c>
      <c r="AI3263">
        <v>2302.3667300000002</v>
      </c>
      <c r="AJ3263">
        <v>0</v>
      </c>
      <c r="AK3263">
        <v>0</v>
      </c>
      <c r="AL3263">
        <v>0</v>
      </c>
      <c r="AM3263">
        <v>0</v>
      </c>
      <c r="AN3263" t="s">
        <v>3260</v>
      </c>
      <c r="AO3263">
        <v>32707</v>
      </c>
      <c r="AP3263" s="2">
        <v>4.6545170000000004E-3</v>
      </c>
    </row>
    <row r="3264" spans="1:42" x14ac:dyDescent="0.55000000000000004">
      <c r="A3264" t="s">
        <v>3261</v>
      </c>
      <c r="B3264">
        <v>32717</v>
      </c>
      <c r="C3264">
        <f t="shared" si="50"/>
        <v>9.088055555555556</v>
      </c>
      <c r="D3264">
        <v>66.963712000000001</v>
      </c>
      <c r="E3264">
        <v>56.052416999999998</v>
      </c>
      <c r="F3264">
        <v>19.411688999999999</v>
      </c>
      <c r="G3264">
        <v>49.449469999999998</v>
      </c>
      <c r="H3264">
        <v>47.351354000000001</v>
      </c>
      <c r="I3264">
        <v>47.463276999999998</v>
      </c>
      <c r="J3264">
        <v>45.030740999999999</v>
      </c>
      <c r="K3264">
        <v>46.197671</v>
      </c>
      <c r="L3264">
        <v>52.896754000000001</v>
      </c>
      <c r="M3264">
        <v>29.037447</v>
      </c>
      <c r="N3264">
        <v>43.141159999999999</v>
      </c>
      <c r="O3264">
        <v>15.899407999999999</v>
      </c>
      <c r="P3264">
        <v>244.84803199999999</v>
      </c>
      <c r="Q3264">
        <v>18.556853</v>
      </c>
      <c r="R3264">
        <v>16.462923</v>
      </c>
      <c r="S3264">
        <v>2282.3277189999999</v>
      </c>
      <c r="T3264">
        <v>48.507823999999999</v>
      </c>
      <c r="U3264">
        <v>46.999851999999997</v>
      </c>
      <c r="V3264">
        <v>46.320478000000001</v>
      </c>
      <c r="W3264">
        <v>2302.3707420000001</v>
      </c>
      <c r="X3264">
        <v>2302.3707420000001</v>
      </c>
      <c r="Y3264">
        <v>2302.3707420000001</v>
      </c>
      <c r="Z3264">
        <v>2302.3707420000001</v>
      </c>
      <c r="AA3264">
        <v>2302.3707420000001</v>
      </c>
      <c r="AB3264">
        <v>2302.3707420000001</v>
      </c>
      <c r="AC3264">
        <v>2302.3707420000001</v>
      </c>
      <c r="AD3264">
        <v>2302.3707420000001</v>
      </c>
      <c r="AE3264">
        <v>2302.3707420000001</v>
      </c>
      <c r="AF3264">
        <v>2302.3707420000001</v>
      </c>
      <c r="AG3264">
        <v>2302.3707420000001</v>
      </c>
      <c r="AH3264">
        <v>2302.3707420000001</v>
      </c>
      <c r="AI3264">
        <v>2302.3707420000001</v>
      </c>
      <c r="AJ3264">
        <v>0</v>
      </c>
      <c r="AK3264">
        <v>0</v>
      </c>
      <c r="AL3264">
        <v>0</v>
      </c>
      <c r="AM3264">
        <v>0</v>
      </c>
      <c r="AN3264" t="s">
        <v>3261</v>
      </c>
      <c r="AO3264">
        <v>32717</v>
      </c>
      <c r="AP3264" s="2">
        <v>4.6468739999999996E-3</v>
      </c>
    </row>
    <row r="3265" spans="1:42" x14ac:dyDescent="0.55000000000000004">
      <c r="A3265" t="s">
        <v>3262</v>
      </c>
      <c r="B3265">
        <v>32727</v>
      </c>
      <c r="C3265">
        <f t="shared" si="50"/>
        <v>9.0908333333333342</v>
      </c>
      <c r="D3265">
        <v>66.976286000000002</v>
      </c>
      <c r="E3265">
        <v>56.068415000000002</v>
      </c>
      <c r="F3265">
        <v>19.423079999999999</v>
      </c>
      <c r="G3265">
        <v>49.465533000000001</v>
      </c>
      <c r="H3265">
        <v>47.382817000000003</v>
      </c>
      <c r="I3265">
        <v>47.483884000000003</v>
      </c>
      <c r="J3265">
        <v>45.062711999999998</v>
      </c>
      <c r="K3265">
        <v>46.225991999999998</v>
      </c>
      <c r="L3265">
        <v>52.922918000000003</v>
      </c>
      <c r="M3265">
        <v>29.085733999999999</v>
      </c>
      <c r="N3265">
        <v>43.171495999999998</v>
      </c>
      <c r="O3265">
        <v>15.633656</v>
      </c>
      <c r="P3265">
        <v>243.403661</v>
      </c>
      <c r="Q3265">
        <v>18.573722</v>
      </c>
      <c r="R3265">
        <v>16.712821999999999</v>
      </c>
      <c r="S3265">
        <v>2282.3258099999998</v>
      </c>
      <c r="T3265">
        <v>48.53978</v>
      </c>
      <c r="U3265">
        <v>47.034557</v>
      </c>
      <c r="V3265">
        <v>46.361989000000001</v>
      </c>
      <c r="W3265">
        <v>2302.376334</v>
      </c>
      <c r="X3265">
        <v>2302.376334</v>
      </c>
      <c r="Y3265">
        <v>2302.376334</v>
      </c>
      <c r="Z3265">
        <v>2302.376334</v>
      </c>
      <c r="AA3265">
        <v>2302.376334</v>
      </c>
      <c r="AB3265">
        <v>2302.376334</v>
      </c>
      <c r="AC3265">
        <v>2302.376334</v>
      </c>
      <c r="AD3265">
        <v>2302.376334</v>
      </c>
      <c r="AE3265">
        <v>2302.376334</v>
      </c>
      <c r="AF3265">
        <v>2302.376334</v>
      </c>
      <c r="AG3265">
        <v>2302.376334</v>
      </c>
      <c r="AH3265">
        <v>2302.376334</v>
      </c>
      <c r="AI3265">
        <v>2302.376334</v>
      </c>
      <c r="AJ3265">
        <v>0</v>
      </c>
      <c r="AK3265">
        <v>0</v>
      </c>
      <c r="AL3265">
        <v>0</v>
      </c>
      <c r="AM3265">
        <v>0</v>
      </c>
      <c r="AN3265" t="s">
        <v>3262</v>
      </c>
      <c r="AO3265">
        <v>32727</v>
      </c>
      <c r="AP3265" s="2">
        <v>4.6430519999999999E-3</v>
      </c>
    </row>
    <row r="3266" spans="1:42" x14ac:dyDescent="0.55000000000000004">
      <c r="A3266" t="s">
        <v>3263</v>
      </c>
      <c r="B3266">
        <v>32737</v>
      </c>
      <c r="C3266">
        <f t="shared" si="50"/>
        <v>9.0936111111111106</v>
      </c>
      <c r="D3266">
        <v>67.010045000000005</v>
      </c>
      <c r="E3266">
        <v>56.096240000000002</v>
      </c>
      <c r="F3266">
        <v>19.438317999999999</v>
      </c>
      <c r="G3266">
        <v>49.502952000000001</v>
      </c>
      <c r="H3266">
        <v>47.415090999999997</v>
      </c>
      <c r="I3266">
        <v>47.521808</v>
      </c>
      <c r="J3266">
        <v>45.102519000000001</v>
      </c>
      <c r="K3266">
        <v>46.260331999999998</v>
      </c>
      <c r="L3266">
        <v>52.956874999999997</v>
      </c>
      <c r="M3266">
        <v>29.125423999999999</v>
      </c>
      <c r="N3266">
        <v>43.193299000000003</v>
      </c>
      <c r="O3266">
        <v>15.942136</v>
      </c>
      <c r="P3266">
        <v>241.499334</v>
      </c>
      <c r="Q3266">
        <v>18.582329999999999</v>
      </c>
      <c r="R3266">
        <v>16.398529</v>
      </c>
      <c r="S3266">
        <v>2282.3115750000002</v>
      </c>
      <c r="T3266">
        <v>48.562075</v>
      </c>
      <c r="U3266">
        <v>47.065696000000003</v>
      </c>
      <c r="V3266">
        <v>46.396765000000002</v>
      </c>
      <c r="W3266">
        <v>2302.3775420000002</v>
      </c>
      <c r="X3266">
        <v>2302.3775420000002</v>
      </c>
      <c r="Y3266">
        <v>2302.3775420000002</v>
      </c>
      <c r="Z3266">
        <v>2302.3775420000002</v>
      </c>
      <c r="AA3266">
        <v>2302.3775420000002</v>
      </c>
      <c r="AB3266">
        <v>2302.3775420000002</v>
      </c>
      <c r="AC3266">
        <v>2302.3775420000002</v>
      </c>
      <c r="AD3266">
        <v>2302.3775420000002</v>
      </c>
      <c r="AE3266">
        <v>2302.3775420000002</v>
      </c>
      <c r="AF3266">
        <v>2302.3775420000002</v>
      </c>
      <c r="AG3266">
        <v>2302.3775420000002</v>
      </c>
      <c r="AH3266">
        <v>2302.3775420000002</v>
      </c>
      <c r="AI3266">
        <v>2302.3775420000002</v>
      </c>
      <c r="AJ3266">
        <v>0</v>
      </c>
      <c r="AK3266">
        <v>0</v>
      </c>
      <c r="AL3266">
        <v>0</v>
      </c>
      <c r="AM3266">
        <v>0</v>
      </c>
      <c r="AN3266" t="s">
        <v>3263</v>
      </c>
      <c r="AO3266">
        <v>32737</v>
      </c>
      <c r="AP3266" s="2">
        <v>4.6748989999999997E-3</v>
      </c>
    </row>
    <row r="3267" spans="1:42" x14ac:dyDescent="0.55000000000000004">
      <c r="A3267" t="s">
        <v>3264</v>
      </c>
      <c r="B3267">
        <v>32747</v>
      </c>
      <c r="C3267">
        <f t="shared" si="50"/>
        <v>9.0963888888888889</v>
      </c>
      <c r="D3267">
        <v>67.028436999999997</v>
      </c>
      <c r="E3267">
        <v>56.121229</v>
      </c>
      <c r="F3267">
        <v>19.435334000000001</v>
      </c>
      <c r="G3267">
        <v>49.521493999999997</v>
      </c>
      <c r="H3267">
        <v>47.453557000000004</v>
      </c>
      <c r="I3267">
        <v>47.548062999999999</v>
      </c>
      <c r="J3267">
        <v>45.133578</v>
      </c>
      <c r="K3267">
        <v>46.281405999999997</v>
      </c>
      <c r="L3267">
        <v>52.984836000000001</v>
      </c>
      <c r="M3267">
        <v>29.169107</v>
      </c>
      <c r="N3267">
        <v>43.228876999999997</v>
      </c>
      <c r="O3267">
        <v>16.091069999999998</v>
      </c>
      <c r="P3267">
        <v>241.61742899999999</v>
      </c>
      <c r="Q3267">
        <v>18.589483000000001</v>
      </c>
      <c r="R3267">
        <v>17.662284</v>
      </c>
      <c r="S3267">
        <v>2282.3240019999998</v>
      </c>
      <c r="T3267">
        <v>48.590366000000003</v>
      </c>
      <c r="U3267">
        <v>47.097411000000001</v>
      </c>
      <c r="V3267">
        <v>46.421255000000002</v>
      </c>
      <c r="W3267">
        <v>2302.3753969999998</v>
      </c>
      <c r="X3267">
        <v>2302.3753969999998</v>
      </c>
      <c r="Y3267">
        <v>2302.3753969999998</v>
      </c>
      <c r="Z3267">
        <v>2302.3753969999998</v>
      </c>
      <c r="AA3267">
        <v>2302.3753969999998</v>
      </c>
      <c r="AB3267">
        <v>2302.3753969999998</v>
      </c>
      <c r="AC3267">
        <v>2302.3753969999998</v>
      </c>
      <c r="AD3267">
        <v>2302.3753969999998</v>
      </c>
      <c r="AE3267">
        <v>2302.3753969999998</v>
      </c>
      <c r="AF3267">
        <v>2302.3753969999998</v>
      </c>
      <c r="AG3267">
        <v>2302.3753969999998</v>
      </c>
      <c r="AH3267">
        <v>2302.3753969999998</v>
      </c>
      <c r="AI3267">
        <v>2302.3753969999998</v>
      </c>
      <c r="AJ3267">
        <v>0</v>
      </c>
      <c r="AK3267">
        <v>0</v>
      </c>
      <c r="AL3267">
        <v>0</v>
      </c>
      <c r="AM3267">
        <v>0</v>
      </c>
      <c r="AN3267" t="s">
        <v>3264</v>
      </c>
      <c r="AO3267">
        <v>32747</v>
      </c>
      <c r="AP3267" s="2">
        <v>4.6392300000000003E-3</v>
      </c>
    </row>
    <row r="3268" spans="1:42" x14ac:dyDescent="0.55000000000000004">
      <c r="A3268" t="s">
        <v>3265</v>
      </c>
      <c r="B3268">
        <v>32757</v>
      </c>
      <c r="C3268">
        <f t="shared" ref="C3268:C3331" si="51">B3268/3600</f>
        <v>9.0991666666666671</v>
      </c>
      <c r="D3268">
        <v>67.061263999999994</v>
      </c>
      <c r="E3268">
        <v>56.159585999999997</v>
      </c>
      <c r="F3268">
        <v>19.470236</v>
      </c>
      <c r="G3268">
        <v>49.564520000000002</v>
      </c>
      <c r="H3268">
        <v>47.503655000000002</v>
      </c>
      <c r="I3268">
        <v>47.602452999999997</v>
      </c>
      <c r="J3268">
        <v>45.174025</v>
      </c>
      <c r="K3268">
        <v>46.326343000000001</v>
      </c>
      <c r="L3268">
        <v>53.038803000000001</v>
      </c>
      <c r="M3268">
        <v>29.222313</v>
      </c>
      <c r="N3268">
        <v>43.261980999999999</v>
      </c>
      <c r="O3268">
        <v>15.901641</v>
      </c>
      <c r="P3268">
        <v>241.20875100000001</v>
      </c>
      <c r="Q3268">
        <v>18.613125</v>
      </c>
      <c r="R3268">
        <v>16.909061999999999</v>
      </c>
      <c r="S3268">
        <v>2282.3217399999999</v>
      </c>
      <c r="T3268">
        <v>48.615262000000001</v>
      </c>
      <c r="U3268">
        <v>47.137034</v>
      </c>
      <c r="V3268">
        <v>46.463613000000002</v>
      </c>
      <c r="W3268">
        <v>2302.3804329999998</v>
      </c>
      <c r="X3268">
        <v>2302.3804329999998</v>
      </c>
      <c r="Y3268">
        <v>2302.3804329999998</v>
      </c>
      <c r="Z3268">
        <v>2302.3804329999998</v>
      </c>
      <c r="AA3268">
        <v>2302.3804329999998</v>
      </c>
      <c r="AB3268">
        <v>2302.3804329999998</v>
      </c>
      <c r="AC3268">
        <v>2302.3804329999998</v>
      </c>
      <c r="AD3268">
        <v>2302.3804329999998</v>
      </c>
      <c r="AE3268">
        <v>2302.3804329999998</v>
      </c>
      <c r="AF3268">
        <v>2302.3804329999998</v>
      </c>
      <c r="AG3268">
        <v>2302.3804329999998</v>
      </c>
      <c r="AH3268">
        <v>2302.3804329999998</v>
      </c>
      <c r="AI3268">
        <v>2302.3804329999998</v>
      </c>
      <c r="AJ3268">
        <v>0</v>
      </c>
      <c r="AK3268">
        <v>0</v>
      </c>
      <c r="AL3268">
        <v>0</v>
      </c>
      <c r="AM3268">
        <v>0</v>
      </c>
      <c r="AN3268" t="s">
        <v>3265</v>
      </c>
      <c r="AO3268">
        <v>32757</v>
      </c>
      <c r="AP3268" s="2">
        <v>4.6583390000000001E-3</v>
      </c>
    </row>
    <row r="3269" spans="1:42" x14ac:dyDescent="0.55000000000000004">
      <c r="A3269" t="s">
        <v>3266</v>
      </c>
      <c r="B3269">
        <v>32767</v>
      </c>
      <c r="C3269">
        <f t="shared" si="51"/>
        <v>9.1019444444444453</v>
      </c>
      <c r="D3269">
        <v>67.095455999999999</v>
      </c>
      <c r="E3269">
        <v>56.182223999999998</v>
      </c>
      <c r="F3269">
        <v>19.486386</v>
      </c>
      <c r="G3269">
        <v>49.586570999999999</v>
      </c>
      <c r="H3269">
        <v>47.533200000000001</v>
      </c>
      <c r="I3269">
        <v>47.631543000000001</v>
      </c>
      <c r="J3269">
        <v>45.216983999999997</v>
      </c>
      <c r="K3269">
        <v>46.364060000000002</v>
      </c>
      <c r="L3269">
        <v>53.073193000000003</v>
      </c>
      <c r="M3269">
        <v>29.269563999999999</v>
      </c>
      <c r="N3269">
        <v>43.293913000000003</v>
      </c>
      <c r="O3269">
        <v>15.797458000000001</v>
      </c>
      <c r="P3269">
        <v>243.24993900000001</v>
      </c>
      <c r="Q3269">
        <v>18.626294000000001</v>
      </c>
      <c r="R3269">
        <v>16.625167999999999</v>
      </c>
      <c r="S3269">
        <v>2282.3149429999999</v>
      </c>
      <c r="T3269">
        <v>48.638446000000002</v>
      </c>
      <c r="U3269">
        <v>47.169288999999999</v>
      </c>
      <c r="V3269">
        <v>46.500861999999998</v>
      </c>
      <c r="W3269">
        <v>2302.3825120000001</v>
      </c>
      <c r="X3269">
        <v>2302.3825120000001</v>
      </c>
      <c r="Y3269">
        <v>2302.3825120000001</v>
      </c>
      <c r="Z3269">
        <v>2302.3825120000001</v>
      </c>
      <c r="AA3269">
        <v>2302.3825120000001</v>
      </c>
      <c r="AB3269">
        <v>2302.3825120000001</v>
      </c>
      <c r="AC3269">
        <v>2302.3825120000001</v>
      </c>
      <c r="AD3269">
        <v>2302.3825120000001</v>
      </c>
      <c r="AE3269">
        <v>2302.3825120000001</v>
      </c>
      <c r="AF3269">
        <v>2302.3825120000001</v>
      </c>
      <c r="AG3269">
        <v>2302.3825120000001</v>
      </c>
      <c r="AH3269">
        <v>2302.3825120000001</v>
      </c>
      <c r="AI3269">
        <v>2302.3825120000001</v>
      </c>
      <c r="AJ3269">
        <v>0</v>
      </c>
      <c r="AK3269">
        <v>0</v>
      </c>
      <c r="AL3269">
        <v>0</v>
      </c>
      <c r="AM3269">
        <v>0</v>
      </c>
      <c r="AN3269" t="s">
        <v>3266</v>
      </c>
      <c r="AO3269">
        <v>32767</v>
      </c>
      <c r="AP3269" s="2">
        <v>4.6634340000000002E-3</v>
      </c>
    </row>
    <row r="3270" spans="1:42" x14ac:dyDescent="0.55000000000000004">
      <c r="A3270" t="s">
        <v>3267</v>
      </c>
      <c r="B3270">
        <v>32777</v>
      </c>
      <c r="C3270">
        <f t="shared" si="51"/>
        <v>9.1047222222222217</v>
      </c>
      <c r="D3270">
        <v>67.124341999999999</v>
      </c>
      <c r="E3270">
        <v>56.219771000000001</v>
      </c>
      <c r="F3270">
        <v>19.500520000000002</v>
      </c>
      <c r="G3270">
        <v>49.623365</v>
      </c>
      <c r="H3270">
        <v>47.568238999999998</v>
      </c>
      <c r="I3270">
        <v>47.663415000000001</v>
      </c>
      <c r="J3270">
        <v>45.254350000000002</v>
      </c>
      <c r="K3270">
        <v>46.394604000000001</v>
      </c>
      <c r="L3270">
        <v>53.099093000000003</v>
      </c>
      <c r="M3270">
        <v>29.316884999999999</v>
      </c>
      <c r="N3270">
        <v>43.332123000000003</v>
      </c>
      <c r="O3270">
        <v>16.095521999999999</v>
      </c>
      <c r="P3270">
        <v>244.76146499999999</v>
      </c>
      <c r="Q3270">
        <v>18.660029000000002</v>
      </c>
      <c r="R3270">
        <v>16.638978999999999</v>
      </c>
      <c r="S3270">
        <v>2282.3267519999999</v>
      </c>
      <c r="T3270">
        <v>48.6648</v>
      </c>
      <c r="U3270">
        <v>47.206977999999999</v>
      </c>
      <c r="V3270">
        <v>46.540154000000001</v>
      </c>
      <c r="W3270">
        <v>2302.3841579999998</v>
      </c>
      <c r="X3270">
        <v>2302.3841579999998</v>
      </c>
      <c r="Y3270">
        <v>2302.3841579999998</v>
      </c>
      <c r="Z3270">
        <v>2302.3841579999998</v>
      </c>
      <c r="AA3270">
        <v>2302.3841579999998</v>
      </c>
      <c r="AB3270">
        <v>2302.3841579999998</v>
      </c>
      <c r="AC3270">
        <v>2302.3841579999998</v>
      </c>
      <c r="AD3270">
        <v>2302.3841579999998</v>
      </c>
      <c r="AE3270">
        <v>2302.3841579999998</v>
      </c>
      <c r="AF3270">
        <v>2302.3841579999998</v>
      </c>
      <c r="AG3270">
        <v>2302.3841579999998</v>
      </c>
      <c r="AH3270">
        <v>2302.3841579999998</v>
      </c>
      <c r="AI3270">
        <v>2302.3841579999998</v>
      </c>
      <c r="AJ3270">
        <v>0</v>
      </c>
      <c r="AK3270">
        <v>0</v>
      </c>
      <c r="AL3270">
        <v>0</v>
      </c>
      <c r="AM3270">
        <v>0</v>
      </c>
      <c r="AN3270" t="s">
        <v>3267</v>
      </c>
      <c r="AO3270">
        <v>32777</v>
      </c>
      <c r="AP3270" s="2">
        <v>4.6379569999999998E-3</v>
      </c>
    </row>
    <row r="3271" spans="1:42" x14ac:dyDescent="0.55000000000000004">
      <c r="A3271" t="s">
        <v>3268</v>
      </c>
      <c r="B3271">
        <v>32787</v>
      </c>
      <c r="C3271">
        <f t="shared" si="51"/>
        <v>9.1074999999999999</v>
      </c>
      <c r="D3271">
        <v>67.150991000000005</v>
      </c>
      <c r="E3271">
        <v>56.257545999999998</v>
      </c>
      <c r="F3271">
        <v>19.515122000000002</v>
      </c>
      <c r="G3271">
        <v>49.639619000000003</v>
      </c>
      <c r="H3271">
        <v>47.597628999999998</v>
      </c>
      <c r="I3271">
        <v>47.700037000000002</v>
      </c>
      <c r="J3271">
        <v>45.288773999999997</v>
      </c>
      <c r="K3271">
        <v>46.436464999999998</v>
      </c>
      <c r="L3271">
        <v>53.127023999999999</v>
      </c>
      <c r="M3271">
        <v>29.360301</v>
      </c>
      <c r="N3271">
        <v>43.370305000000002</v>
      </c>
      <c r="O3271">
        <v>15.973357</v>
      </c>
      <c r="P3271">
        <v>242.65084200000001</v>
      </c>
      <c r="Q3271">
        <v>18.682372999999998</v>
      </c>
      <c r="R3271">
        <v>17.866645999999999</v>
      </c>
      <c r="S3271">
        <v>2282.334492</v>
      </c>
      <c r="T3271">
        <v>48.694192000000001</v>
      </c>
      <c r="U3271">
        <v>47.237079000000001</v>
      </c>
      <c r="V3271">
        <v>46.571174999999997</v>
      </c>
      <c r="W3271">
        <v>2302.387354</v>
      </c>
      <c r="X3271">
        <v>2302.387354</v>
      </c>
      <c r="Y3271">
        <v>2302.387354</v>
      </c>
      <c r="Z3271">
        <v>2302.387354</v>
      </c>
      <c r="AA3271">
        <v>2302.387354</v>
      </c>
      <c r="AB3271">
        <v>2302.387354</v>
      </c>
      <c r="AC3271">
        <v>2302.387354</v>
      </c>
      <c r="AD3271">
        <v>2302.387354</v>
      </c>
      <c r="AE3271">
        <v>2302.387354</v>
      </c>
      <c r="AF3271">
        <v>2302.387354</v>
      </c>
      <c r="AG3271">
        <v>2302.387354</v>
      </c>
      <c r="AH3271">
        <v>2302.387354</v>
      </c>
      <c r="AI3271">
        <v>2302.387354</v>
      </c>
      <c r="AJ3271">
        <v>0</v>
      </c>
      <c r="AK3271">
        <v>0</v>
      </c>
      <c r="AL3271">
        <v>0</v>
      </c>
      <c r="AM3271">
        <v>0</v>
      </c>
      <c r="AN3271" t="s">
        <v>3268</v>
      </c>
      <c r="AO3271">
        <v>32787</v>
      </c>
      <c r="AP3271" s="2">
        <v>4.6226699999999997E-3</v>
      </c>
    </row>
    <row r="3272" spans="1:42" x14ac:dyDescent="0.55000000000000004">
      <c r="A3272" t="s">
        <v>3269</v>
      </c>
      <c r="B3272">
        <v>32797</v>
      </c>
      <c r="C3272">
        <f t="shared" si="51"/>
        <v>9.1102777777777781</v>
      </c>
      <c r="D3272">
        <v>67.178959000000006</v>
      </c>
      <c r="E3272">
        <v>56.273484000000003</v>
      </c>
      <c r="F3272">
        <v>19.528307000000002</v>
      </c>
      <c r="G3272">
        <v>49.675713000000002</v>
      </c>
      <c r="H3272">
        <v>47.634905000000003</v>
      </c>
      <c r="I3272">
        <v>47.733693000000002</v>
      </c>
      <c r="J3272">
        <v>45.317509999999999</v>
      </c>
      <c r="K3272">
        <v>46.466759000000003</v>
      </c>
      <c r="L3272">
        <v>53.166865999999999</v>
      </c>
      <c r="M3272">
        <v>29.403001</v>
      </c>
      <c r="N3272">
        <v>43.397193999999999</v>
      </c>
      <c r="O3272">
        <v>15.769644</v>
      </c>
      <c r="P3272">
        <v>242.59445600000001</v>
      </c>
      <c r="Q3272">
        <v>18.687602999999999</v>
      </c>
      <c r="R3272">
        <v>16.979458999999999</v>
      </c>
      <c r="S3272">
        <v>2282.3338450000001</v>
      </c>
      <c r="T3272">
        <v>48.726343</v>
      </c>
      <c r="U3272">
        <v>47.278309</v>
      </c>
      <c r="V3272">
        <v>46.616950000000003</v>
      </c>
      <c r="W3272">
        <v>2302.4126689999998</v>
      </c>
      <c r="X3272">
        <v>2302.4126689999998</v>
      </c>
      <c r="Y3272">
        <v>2302.4126689999998</v>
      </c>
      <c r="Z3272">
        <v>2302.4126689999998</v>
      </c>
      <c r="AA3272">
        <v>2302.4126689999998</v>
      </c>
      <c r="AB3272">
        <v>2302.4126689999998</v>
      </c>
      <c r="AC3272">
        <v>2302.4126689999998</v>
      </c>
      <c r="AD3272">
        <v>2302.4126689999998</v>
      </c>
      <c r="AE3272">
        <v>2302.4126689999998</v>
      </c>
      <c r="AF3272">
        <v>2302.4126689999998</v>
      </c>
      <c r="AG3272">
        <v>2302.4126689999998</v>
      </c>
      <c r="AH3272">
        <v>2302.4126689999998</v>
      </c>
      <c r="AI3272">
        <v>2302.4126689999998</v>
      </c>
      <c r="AJ3272">
        <v>0</v>
      </c>
      <c r="AK3272">
        <v>0</v>
      </c>
      <c r="AL3272">
        <v>0</v>
      </c>
      <c r="AM3272">
        <v>0</v>
      </c>
      <c r="AN3272" t="s">
        <v>3269</v>
      </c>
      <c r="AO3272">
        <v>32797</v>
      </c>
      <c r="AP3272" s="2">
        <v>4.6341350000000002E-3</v>
      </c>
    </row>
    <row r="3273" spans="1:42" x14ac:dyDescent="0.55000000000000004">
      <c r="A3273" t="s">
        <v>3270</v>
      </c>
      <c r="B3273">
        <v>32807</v>
      </c>
      <c r="C3273">
        <f t="shared" si="51"/>
        <v>9.1130555555555564</v>
      </c>
      <c r="D3273">
        <v>67.197691000000006</v>
      </c>
      <c r="E3273">
        <v>56.312976999999997</v>
      </c>
      <c r="F3273">
        <v>19.545608000000001</v>
      </c>
      <c r="G3273">
        <v>49.69753</v>
      </c>
      <c r="H3273">
        <v>47.673935</v>
      </c>
      <c r="I3273">
        <v>47.786509000000002</v>
      </c>
      <c r="J3273">
        <v>45.361362999999997</v>
      </c>
      <c r="K3273">
        <v>46.506954</v>
      </c>
      <c r="L3273">
        <v>53.202598000000002</v>
      </c>
      <c r="M3273">
        <v>29.452994</v>
      </c>
      <c r="N3273">
        <v>43.438718999999999</v>
      </c>
      <c r="O3273">
        <v>15.794534000000001</v>
      </c>
      <c r="P3273">
        <v>240.88236800000001</v>
      </c>
      <c r="Q3273">
        <v>18.692955999999999</v>
      </c>
      <c r="R3273">
        <v>16.621549000000002</v>
      </c>
      <c r="S3273">
        <v>2282.328078</v>
      </c>
      <c r="T3273">
        <v>48.740065000000001</v>
      </c>
      <c r="U3273">
        <v>47.304935</v>
      </c>
      <c r="V3273">
        <v>46.652638000000003</v>
      </c>
      <c r="W3273">
        <v>2302.3981739999999</v>
      </c>
      <c r="X3273">
        <v>2302.3981739999999</v>
      </c>
      <c r="Y3273">
        <v>2302.3981739999999</v>
      </c>
      <c r="Z3273">
        <v>2302.3981739999999</v>
      </c>
      <c r="AA3273">
        <v>2302.3981739999999</v>
      </c>
      <c r="AB3273">
        <v>2302.3981739999999</v>
      </c>
      <c r="AC3273">
        <v>2302.3981739999999</v>
      </c>
      <c r="AD3273">
        <v>2302.3981739999999</v>
      </c>
      <c r="AE3273">
        <v>2302.3981739999999</v>
      </c>
      <c r="AF3273">
        <v>2302.3981739999999</v>
      </c>
      <c r="AG3273">
        <v>2302.3981739999999</v>
      </c>
      <c r="AH3273">
        <v>2302.3981739999999</v>
      </c>
      <c r="AI3273">
        <v>2302.3981739999999</v>
      </c>
      <c r="AJ3273">
        <v>0</v>
      </c>
      <c r="AK3273">
        <v>0</v>
      </c>
      <c r="AL3273">
        <v>0</v>
      </c>
      <c r="AM3273">
        <v>0</v>
      </c>
      <c r="AN3273" t="s">
        <v>3270</v>
      </c>
      <c r="AO3273">
        <v>32807</v>
      </c>
      <c r="AP3273" s="2">
        <v>4.6481480000000004E-3</v>
      </c>
    </row>
    <row r="3274" spans="1:42" x14ac:dyDescent="0.55000000000000004">
      <c r="A3274" t="s">
        <v>3271</v>
      </c>
      <c r="B3274">
        <v>32817</v>
      </c>
      <c r="C3274">
        <f t="shared" si="51"/>
        <v>9.1158333333333328</v>
      </c>
      <c r="D3274">
        <v>67.227078000000006</v>
      </c>
      <c r="E3274">
        <v>56.332365000000003</v>
      </c>
      <c r="F3274">
        <v>19.558174999999999</v>
      </c>
      <c r="G3274">
        <v>49.730538000000003</v>
      </c>
      <c r="H3274">
        <v>47.700660999999997</v>
      </c>
      <c r="I3274">
        <v>47.801253000000003</v>
      </c>
      <c r="J3274">
        <v>45.401496000000002</v>
      </c>
      <c r="K3274">
        <v>46.531441000000001</v>
      </c>
      <c r="L3274">
        <v>53.229225999999997</v>
      </c>
      <c r="M3274">
        <v>29.487959</v>
      </c>
      <c r="N3274">
        <v>43.462994000000002</v>
      </c>
      <c r="O3274">
        <v>16.038585999999999</v>
      </c>
      <c r="P3274">
        <v>241.92770999999999</v>
      </c>
      <c r="Q3274">
        <v>18.703400999999999</v>
      </c>
      <c r="R3274">
        <v>16.716797</v>
      </c>
      <c r="S3274">
        <v>2282.329432</v>
      </c>
      <c r="T3274">
        <v>48.769978000000002</v>
      </c>
      <c r="U3274">
        <v>47.338043999999996</v>
      </c>
      <c r="V3274">
        <v>46.678524000000003</v>
      </c>
      <c r="W3274">
        <v>2302.3934199999999</v>
      </c>
      <c r="X3274">
        <v>2302.3934199999999</v>
      </c>
      <c r="Y3274">
        <v>2302.3934199999999</v>
      </c>
      <c r="Z3274">
        <v>2302.3934199999999</v>
      </c>
      <c r="AA3274">
        <v>2302.3934199999999</v>
      </c>
      <c r="AB3274">
        <v>2302.3934199999999</v>
      </c>
      <c r="AC3274">
        <v>2302.3934199999999</v>
      </c>
      <c r="AD3274">
        <v>2302.3934199999999</v>
      </c>
      <c r="AE3274">
        <v>2302.3934199999999</v>
      </c>
      <c r="AF3274">
        <v>2302.3934199999999</v>
      </c>
      <c r="AG3274">
        <v>2302.3934199999999</v>
      </c>
      <c r="AH3274">
        <v>2302.3934199999999</v>
      </c>
      <c r="AI3274">
        <v>2302.3934199999999</v>
      </c>
      <c r="AJ3274">
        <v>0</v>
      </c>
      <c r="AK3274">
        <v>0</v>
      </c>
      <c r="AL3274">
        <v>0</v>
      </c>
      <c r="AM3274">
        <v>0</v>
      </c>
      <c r="AN3274" t="s">
        <v>3271</v>
      </c>
      <c r="AO3274">
        <v>32817</v>
      </c>
      <c r="AP3274" s="2">
        <v>4.6634340000000002E-3</v>
      </c>
    </row>
    <row r="3275" spans="1:42" x14ac:dyDescent="0.55000000000000004">
      <c r="A3275" t="s">
        <v>3272</v>
      </c>
      <c r="B3275">
        <v>32827</v>
      </c>
      <c r="C3275">
        <f t="shared" si="51"/>
        <v>9.118611111111111</v>
      </c>
      <c r="D3275">
        <v>67.257874000000001</v>
      </c>
      <c r="E3275">
        <v>56.364857000000001</v>
      </c>
      <c r="F3275">
        <v>19.576141</v>
      </c>
      <c r="G3275">
        <v>49.76632</v>
      </c>
      <c r="H3275">
        <v>47.741014999999997</v>
      </c>
      <c r="I3275">
        <v>47.850419000000002</v>
      </c>
      <c r="J3275">
        <v>45.438977000000001</v>
      </c>
      <c r="K3275">
        <v>46.565721000000003</v>
      </c>
      <c r="L3275">
        <v>53.260198000000003</v>
      </c>
      <c r="M3275">
        <v>29.528731000000001</v>
      </c>
      <c r="N3275">
        <v>43.502347</v>
      </c>
      <c r="O3275">
        <v>15.707725999999999</v>
      </c>
      <c r="P3275">
        <v>242.05444199999999</v>
      </c>
      <c r="Q3275">
        <v>18.728567999999999</v>
      </c>
      <c r="R3275">
        <v>16.776845000000002</v>
      </c>
      <c r="S3275">
        <v>2282.330109</v>
      </c>
      <c r="T3275">
        <v>48.792816999999999</v>
      </c>
      <c r="U3275">
        <v>47.375152</v>
      </c>
      <c r="V3275">
        <v>46.724021</v>
      </c>
      <c r="W3275">
        <v>2302.4056049999999</v>
      </c>
      <c r="X3275">
        <v>2302.4056049999999</v>
      </c>
      <c r="Y3275">
        <v>2302.4056049999999</v>
      </c>
      <c r="Z3275">
        <v>2302.4056049999999</v>
      </c>
      <c r="AA3275">
        <v>2302.4056049999999</v>
      </c>
      <c r="AB3275">
        <v>2302.4056049999999</v>
      </c>
      <c r="AC3275">
        <v>2302.4056049999999</v>
      </c>
      <c r="AD3275">
        <v>2302.4056049999999</v>
      </c>
      <c r="AE3275">
        <v>2302.4056049999999</v>
      </c>
      <c r="AF3275">
        <v>2302.4056049999999</v>
      </c>
      <c r="AG3275">
        <v>2302.4056049999999</v>
      </c>
      <c r="AH3275">
        <v>2302.4056049999999</v>
      </c>
      <c r="AI3275">
        <v>2302.4056049999999</v>
      </c>
      <c r="AJ3275">
        <v>0</v>
      </c>
      <c r="AK3275">
        <v>0</v>
      </c>
      <c r="AL3275">
        <v>0</v>
      </c>
      <c r="AM3275">
        <v>0</v>
      </c>
      <c r="AN3275" t="s">
        <v>3272</v>
      </c>
      <c r="AO3275">
        <v>32827</v>
      </c>
      <c r="AP3275" s="2">
        <v>4.6685299999999997E-3</v>
      </c>
    </row>
    <row r="3276" spans="1:42" x14ac:dyDescent="0.55000000000000004">
      <c r="A3276" t="s">
        <v>3273</v>
      </c>
      <c r="B3276">
        <v>32837</v>
      </c>
      <c r="C3276">
        <f t="shared" si="51"/>
        <v>9.1213888888888892</v>
      </c>
      <c r="D3276">
        <v>67.272386999999995</v>
      </c>
      <c r="E3276">
        <v>56.389544999999998</v>
      </c>
      <c r="F3276">
        <v>19.583511999999999</v>
      </c>
      <c r="G3276">
        <v>49.781852000000001</v>
      </c>
      <c r="H3276">
        <v>47.768774999999998</v>
      </c>
      <c r="I3276">
        <v>47.875464999999998</v>
      </c>
      <c r="J3276">
        <v>45.465426999999998</v>
      </c>
      <c r="K3276">
        <v>46.600067000000003</v>
      </c>
      <c r="L3276">
        <v>53.294162999999998</v>
      </c>
      <c r="M3276">
        <v>29.57508</v>
      </c>
      <c r="N3276">
        <v>43.529865000000001</v>
      </c>
      <c r="O3276">
        <v>15.873303999999999</v>
      </c>
      <c r="P3276">
        <v>242.53931299999999</v>
      </c>
      <c r="Q3276">
        <v>18.746735999999999</v>
      </c>
      <c r="R3276">
        <v>16.300675999999999</v>
      </c>
      <c r="S3276">
        <v>2282.3226709999999</v>
      </c>
      <c r="T3276">
        <v>48.828764999999997</v>
      </c>
      <c r="U3276">
        <v>47.419502000000001</v>
      </c>
      <c r="V3276">
        <v>46.773142999999997</v>
      </c>
      <c r="W3276">
        <v>2302.4182559999999</v>
      </c>
      <c r="X3276">
        <v>2302.4182559999999</v>
      </c>
      <c r="Y3276">
        <v>2302.4182559999999</v>
      </c>
      <c r="Z3276">
        <v>2302.4182559999999</v>
      </c>
      <c r="AA3276">
        <v>2302.4182559999999</v>
      </c>
      <c r="AB3276">
        <v>2302.4182559999999</v>
      </c>
      <c r="AC3276">
        <v>2302.4182559999999</v>
      </c>
      <c r="AD3276">
        <v>2302.4182559999999</v>
      </c>
      <c r="AE3276">
        <v>2302.4182559999999</v>
      </c>
      <c r="AF3276">
        <v>2302.4182559999999</v>
      </c>
      <c r="AG3276">
        <v>2302.4182559999999</v>
      </c>
      <c r="AH3276">
        <v>2302.4182559999999</v>
      </c>
      <c r="AI3276">
        <v>2302.4182559999999</v>
      </c>
      <c r="AJ3276">
        <v>0</v>
      </c>
      <c r="AK3276">
        <v>0</v>
      </c>
      <c r="AL3276">
        <v>0</v>
      </c>
      <c r="AM3276">
        <v>0</v>
      </c>
      <c r="AN3276" t="s">
        <v>3273</v>
      </c>
      <c r="AO3276">
        <v>32837</v>
      </c>
      <c r="AP3276" s="2">
        <v>4.6596119999999996E-3</v>
      </c>
    </row>
    <row r="3277" spans="1:42" x14ac:dyDescent="0.55000000000000004">
      <c r="A3277" t="s">
        <v>3274</v>
      </c>
      <c r="B3277">
        <v>32847</v>
      </c>
      <c r="C3277">
        <f t="shared" si="51"/>
        <v>9.1241666666666674</v>
      </c>
      <c r="D3277">
        <v>67.327190000000002</v>
      </c>
      <c r="E3277">
        <v>56.439396000000002</v>
      </c>
      <c r="F3277">
        <v>19.611259</v>
      </c>
      <c r="G3277">
        <v>49.823999999999998</v>
      </c>
      <c r="H3277">
        <v>47.823867</v>
      </c>
      <c r="I3277">
        <v>47.922642000000003</v>
      </c>
      <c r="J3277">
        <v>45.527633999999999</v>
      </c>
      <c r="K3277">
        <v>46.637334000000003</v>
      </c>
      <c r="L3277">
        <v>53.330585999999997</v>
      </c>
      <c r="M3277">
        <v>29.626919999999998</v>
      </c>
      <c r="N3277">
        <v>43.555967000000003</v>
      </c>
      <c r="O3277">
        <v>15.927249</v>
      </c>
      <c r="P3277">
        <v>241.88932299999999</v>
      </c>
      <c r="Q3277">
        <v>18.765312000000002</v>
      </c>
      <c r="R3277">
        <v>16.762080999999998</v>
      </c>
      <c r="S3277">
        <v>2282.322267</v>
      </c>
      <c r="T3277">
        <v>48.858899000000001</v>
      </c>
      <c r="U3277">
        <v>47.453736999999997</v>
      </c>
      <c r="V3277">
        <v>46.818252000000001</v>
      </c>
      <c r="W3277">
        <v>2302.4314760000002</v>
      </c>
      <c r="X3277">
        <v>2302.4314760000002</v>
      </c>
      <c r="Y3277">
        <v>2302.4314760000002</v>
      </c>
      <c r="Z3277">
        <v>2302.4314760000002</v>
      </c>
      <c r="AA3277">
        <v>2302.4314760000002</v>
      </c>
      <c r="AB3277">
        <v>2302.4314760000002</v>
      </c>
      <c r="AC3277">
        <v>2302.4314760000002</v>
      </c>
      <c r="AD3277">
        <v>2302.4314760000002</v>
      </c>
      <c r="AE3277">
        <v>2302.4314760000002</v>
      </c>
      <c r="AF3277">
        <v>2302.4314760000002</v>
      </c>
      <c r="AG3277">
        <v>2302.4314760000002</v>
      </c>
      <c r="AH3277">
        <v>2302.4314760000002</v>
      </c>
      <c r="AI3277">
        <v>2302.4314760000002</v>
      </c>
      <c r="AJ3277">
        <v>0</v>
      </c>
      <c r="AK3277">
        <v>0</v>
      </c>
      <c r="AL3277">
        <v>0</v>
      </c>
      <c r="AM3277">
        <v>0</v>
      </c>
      <c r="AN3277" t="s">
        <v>3274</v>
      </c>
      <c r="AO3277">
        <v>32847</v>
      </c>
      <c r="AP3277" s="2">
        <v>4.6443259999999998E-3</v>
      </c>
    </row>
    <row r="3278" spans="1:42" x14ac:dyDescent="0.55000000000000004">
      <c r="A3278" t="s">
        <v>3275</v>
      </c>
      <c r="B3278">
        <v>32857</v>
      </c>
      <c r="C3278">
        <f t="shared" si="51"/>
        <v>9.1269444444444439</v>
      </c>
      <c r="D3278">
        <v>67.334399000000005</v>
      </c>
      <c r="E3278">
        <v>56.445959000000002</v>
      </c>
      <c r="F3278">
        <v>19.620574000000001</v>
      </c>
      <c r="G3278">
        <v>49.846840999999998</v>
      </c>
      <c r="H3278">
        <v>47.831822000000003</v>
      </c>
      <c r="I3278">
        <v>47.953650000000003</v>
      </c>
      <c r="J3278">
        <v>45.552357999999998</v>
      </c>
      <c r="K3278">
        <v>46.675384999999999</v>
      </c>
      <c r="L3278">
        <v>53.356755</v>
      </c>
      <c r="M3278">
        <v>29.666694</v>
      </c>
      <c r="N3278">
        <v>43.606622999999999</v>
      </c>
      <c r="O3278">
        <v>15.900840000000001</v>
      </c>
      <c r="P3278">
        <v>244.21292</v>
      </c>
      <c r="Q3278">
        <v>18.792995000000001</v>
      </c>
      <c r="R3278">
        <v>17.540761</v>
      </c>
      <c r="S3278">
        <v>2282.3349330000001</v>
      </c>
      <c r="T3278">
        <v>48.877063999999997</v>
      </c>
      <c r="U3278">
        <v>47.48413</v>
      </c>
      <c r="V3278">
        <v>46.838028000000001</v>
      </c>
      <c r="W3278">
        <v>2302.4280709999998</v>
      </c>
      <c r="X3278">
        <v>2302.4280709999998</v>
      </c>
      <c r="Y3278">
        <v>2302.4280709999998</v>
      </c>
      <c r="Z3278">
        <v>2302.4280709999998</v>
      </c>
      <c r="AA3278">
        <v>2302.4280709999998</v>
      </c>
      <c r="AB3278">
        <v>2302.4280709999998</v>
      </c>
      <c r="AC3278">
        <v>2302.4280709999998</v>
      </c>
      <c r="AD3278">
        <v>2302.4280709999998</v>
      </c>
      <c r="AE3278">
        <v>2302.4280709999998</v>
      </c>
      <c r="AF3278">
        <v>2302.4280709999998</v>
      </c>
      <c r="AG3278">
        <v>2302.4280709999998</v>
      </c>
      <c r="AH3278">
        <v>2302.4280709999998</v>
      </c>
      <c r="AI3278">
        <v>2302.4280709999998</v>
      </c>
      <c r="AJ3278">
        <v>0</v>
      </c>
      <c r="AK3278">
        <v>0</v>
      </c>
      <c r="AL3278">
        <v>0</v>
      </c>
      <c r="AM3278">
        <v>0</v>
      </c>
      <c r="AN3278" t="s">
        <v>3275</v>
      </c>
      <c r="AO3278">
        <v>32857</v>
      </c>
      <c r="AP3278" s="2">
        <v>4.6392300000000003E-3</v>
      </c>
    </row>
    <row r="3279" spans="1:42" x14ac:dyDescent="0.55000000000000004">
      <c r="A3279" t="s">
        <v>3276</v>
      </c>
      <c r="B3279">
        <v>32867</v>
      </c>
      <c r="C3279">
        <f t="shared" si="51"/>
        <v>9.1297222222222221</v>
      </c>
      <c r="D3279">
        <v>67.371279999999999</v>
      </c>
      <c r="E3279">
        <v>56.482312</v>
      </c>
      <c r="F3279">
        <v>19.648544000000001</v>
      </c>
      <c r="G3279">
        <v>49.880403000000001</v>
      </c>
      <c r="H3279">
        <v>47.882157999999997</v>
      </c>
      <c r="I3279">
        <v>47.995393</v>
      </c>
      <c r="J3279">
        <v>45.590780000000002</v>
      </c>
      <c r="K3279">
        <v>46.708570999999999</v>
      </c>
      <c r="L3279">
        <v>53.397222999999997</v>
      </c>
      <c r="M3279">
        <v>29.711634</v>
      </c>
      <c r="N3279">
        <v>43.639420999999999</v>
      </c>
      <c r="O3279">
        <v>15.871002000000001</v>
      </c>
      <c r="P3279">
        <v>243.29964100000001</v>
      </c>
      <c r="Q3279">
        <v>18.786648</v>
      </c>
      <c r="R3279">
        <v>17.05913</v>
      </c>
      <c r="S3279">
        <v>2282.3209280000001</v>
      </c>
      <c r="T3279">
        <v>48.91377</v>
      </c>
      <c r="U3279">
        <v>47.533532000000001</v>
      </c>
      <c r="V3279">
        <v>46.888584999999999</v>
      </c>
      <c r="W3279">
        <v>2302.4453789999998</v>
      </c>
      <c r="X3279">
        <v>2302.4453789999998</v>
      </c>
      <c r="Y3279">
        <v>2302.4453789999998</v>
      </c>
      <c r="Z3279">
        <v>2302.4453789999998</v>
      </c>
      <c r="AA3279">
        <v>2302.4453789999998</v>
      </c>
      <c r="AB3279">
        <v>2302.4453789999998</v>
      </c>
      <c r="AC3279">
        <v>2302.4453789999998</v>
      </c>
      <c r="AD3279">
        <v>2302.4453789999998</v>
      </c>
      <c r="AE3279">
        <v>2302.4453789999998</v>
      </c>
      <c r="AF3279">
        <v>2302.4453789999998</v>
      </c>
      <c r="AG3279">
        <v>2302.4453789999998</v>
      </c>
      <c r="AH3279">
        <v>2302.4453789999998</v>
      </c>
      <c r="AI3279">
        <v>2302.4453789999998</v>
      </c>
      <c r="AJ3279">
        <v>0</v>
      </c>
      <c r="AK3279">
        <v>0</v>
      </c>
      <c r="AL3279">
        <v>0</v>
      </c>
      <c r="AM3279">
        <v>0</v>
      </c>
      <c r="AN3279" t="s">
        <v>3276</v>
      </c>
      <c r="AO3279">
        <v>32867</v>
      </c>
      <c r="AP3279" s="2">
        <v>4.6494209999999999E-3</v>
      </c>
    </row>
    <row r="3280" spans="1:42" x14ac:dyDescent="0.55000000000000004">
      <c r="A3280" t="s">
        <v>3277</v>
      </c>
      <c r="B3280">
        <v>32877</v>
      </c>
      <c r="C3280">
        <f t="shared" si="51"/>
        <v>9.1325000000000003</v>
      </c>
      <c r="D3280">
        <v>67.391105999999994</v>
      </c>
      <c r="E3280">
        <v>56.512332000000001</v>
      </c>
      <c r="F3280">
        <v>19.656084</v>
      </c>
      <c r="G3280">
        <v>49.905124999999998</v>
      </c>
      <c r="H3280">
        <v>47.912114000000003</v>
      </c>
      <c r="I3280">
        <v>48.014271999999998</v>
      </c>
      <c r="J3280">
        <v>45.620787</v>
      </c>
      <c r="K3280">
        <v>46.742623999999999</v>
      </c>
      <c r="L3280">
        <v>53.424818000000002</v>
      </c>
      <c r="M3280">
        <v>29.764112000000001</v>
      </c>
      <c r="N3280">
        <v>43.668559999999999</v>
      </c>
      <c r="O3280">
        <v>16.056121000000001</v>
      </c>
      <c r="P3280">
        <v>242.464325</v>
      </c>
      <c r="Q3280">
        <v>18.813433</v>
      </c>
      <c r="R3280">
        <v>16.489708</v>
      </c>
      <c r="S3280">
        <v>2282.326063</v>
      </c>
      <c r="T3280">
        <v>48.938099999999999</v>
      </c>
      <c r="U3280">
        <v>47.555399999999999</v>
      </c>
      <c r="V3280">
        <v>46.926070000000003</v>
      </c>
      <c r="W3280">
        <v>2302.445256</v>
      </c>
      <c r="X3280">
        <v>2302.445256</v>
      </c>
      <c r="Y3280">
        <v>2302.445256</v>
      </c>
      <c r="Z3280">
        <v>2302.445256</v>
      </c>
      <c r="AA3280">
        <v>2302.445256</v>
      </c>
      <c r="AB3280">
        <v>2302.445256</v>
      </c>
      <c r="AC3280">
        <v>2302.445256</v>
      </c>
      <c r="AD3280">
        <v>2302.445256</v>
      </c>
      <c r="AE3280">
        <v>2302.445256</v>
      </c>
      <c r="AF3280">
        <v>2302.445256</v>
      </c>
      <c r="AG3280">
        <v>2302.445256</v>
      </c>
      <c r="AH3280">
        <v>2302.445256</v>
      </c>
      <c r="AI3280">
        <v>2302.445256</v>
      </c>
      <c r="AJ3280">
        <v>0</v>
      </c>
      <c r="AK3280">
        <v>0</v>
      </c>
      <c r="AL3280">
        <v>0</v>
      </c>
      <c r="AM3280">
        <v>0</v>
      </c>
      <c r="AN3280" t="s">
        <v>3277</v>
      </c>
      <c r="AO3280">
        <v>32877</v>
      </c>
      <c r="AP3280" s="2">
        <v>4.6481480000000004E-3</v>
      </c>
    </row>
    <row r="3281" spans="1:42" x14ac:dyDescent="0.55000000000000004">
      <c r="A3281" t="s">
        <v>3278</v>
      </c>
      <c r="B3281">
        <v>32887</v>
      </c>
      <c r="C3281">
        <f t="shared" si="51"/>
        <v>9.1352777777777785</v>
      </c>
      <c r="D3281">
        <v>67.412654000000003</v>
      </c>
      <c r="E3281">
        <v>56.532617000000002</v>
      </c>
      <c r="F3281">
        <v>19.670736000000002</v>
      </c>
      <c r="G3281">
        <v>49.942869000000002</v>
      </c>
      <c r="H3281">
        <v>47.942678000000001</v>
      </c>
      <c r="I3281">
        <v>48.053196</v>
      </c>
      <c r="J3281">
        <v>45.662044000000002</v>
      </c>
      <c r="K3281">
        <v>46.771405000000001</v>
      </c>
      <c r="L3281">
        <v>53.451667999999998</v>
      </c>
      <c r="M3281">
        <v>29.806643999999999</v>
      </c>
      <c r="N3281">
        <v>43.704926</v>
      </c>
      <c r="O3281">
        <v>16.183789000000001</v>
      </c>
      <c r="P3281">
        <v>242.84942899999999</v>
      </c>
      <c r="Q3281">
        <v>18.830680000000001</v>
      </c>
      <c r="R3281">
        <v>17.476573999999999</v>
      </c>
      <c r="S3281">
        <v>2282.324889</v>
      </c>
      <c r="T3281">
        <v>48.949739999999998</v>
      </c>
      <c r="U3281">
        <v>47.576773000000003</v>
      </c>
      <c r="V3281">
        <v>46.950845999999999</v>
      </c>
      <c r="W3281">
        <v>2302.431564</v>
      </c>
      <c r="X3281">
        <v>2302.431564</v>
      </c>
      <c r="Y3281">
        <v>2302.431564</v>
      </c>
      <c r="Z3281">
        <v>2302.431564</v>
      </c>
      <c r="AA3281">
        <v>2302.431564</v>
      </c>
      <c r="AB3281">
        <v>2302.431564</v>
      </c>
      <c r="AC3281">
        <v>2302.431564</v>
      </c>
      <c r="AD3281">
        <v>2302.431564</v>
      </c>
      <c r="AE3281">
        <v>2302.431564</v>
      </c>
      <c r="AF3281">
        <v>2302.431564</v>
      </c>
      <c r="AG3281">
        <v>2302.431564</v>
      </c>
      <c r="AH3281">
        <v>2302.431564</v>
      </c>
      <c r="AI3281">
        <v>2302.431564</v>
      </c>
      <c r="AJ3281">
        <v>0</v>
      </c>
      <c r="AK3281">
        <v>0</v>
      </c>
      <c r="AL3281">
        <v>0</v>
      </c>
      <c r="AM3281">
        <v>0</v>
      </c>
      <c r="AN3281" t="s">
        <v>3278</v>
      </c>
      <c r="AO3281">
        <v>32887</v>
      </c>
      <c r="AP3281" s="2">
        <v>4.6290389999999997E-3</v>
      </c>
    </row>
    <row r="3282" spans="1:42" x14ac:dyDescent="0.55000000000000004">
      <c r="A3282" t="s">
        <v>3279</v>
      </c>
      <c r="B3282">
        <v>32897</v>
      </c>
      <c r="C3282">
        <f t="shared" si="51"/>
        <v>9.1380555555555549</v>
      </c>
      <c r="D3282">
        <v>67.452011999999996</v>
      </c>
      <c r="E3282">
        <v>56.580222999999997</v>
      </c>
      <c r="F3282">
        <v>19.676936999999999</v>
      </c>
      <c r="G3282">
        <v>49.97193</v>
      </c>
      <c r="H3282">
        <v>47.999578999999997</v>
      </c>
      <c r="I3282">
        <v>48.106703000000003</v>
      </c>
      <c r="J3282">
        <v>45.708855</v>
      </c>
      <c r="K3282">
        <v>46.817723999999998</v>
      </c>
      <c r="L3282">
        <v>53.500481000000001</v>
      </c>
      <c r="M3282">
        <v>29.857562000000001</v>
      </c>
      <c r="N3282">
        <v>43.736511</v>
      </c>
      <c r="O3282">
        <v>16.128316999999999</v>
      </c>
      <c r="P3282">
        <v>243.24800400000001</v>
      </c>
      <c r="Q3282">
        <v>18.863678</v>
      </c>
      <c r="R3282">
        <v>16.851310999999999</v>
      </c>
      <c r="S3282">
        <v>2282.3366270000001</v>
      </c>
      <c r="T3282">
        <v>48.972783999999997</v>
      </c>
      <c r="U3282">
        <v>47.618377000000002</v>
      </c>
      <c r="V3282">
        <v>46.981613000000003</v>
      </c>
      <c r="W3282">
        <v>2302.4302290000001</v>
      </c>
      <c r="X3282">
        <v>2302.4302290000001</v>
      </c>
      <c r="Y3282">
        <v>2302.4302290000001</v>
      </c>
      <c r="Z3282">
        <v>2302.4302290000001</v>
      </c>
      <c r="AA3282">
        <v>2302.4302290000001</v>
      </c>
      <c r="AB3282">
        <v>2302.4302290000001</v>
      </c>
      <c r="AC3282">
        <v>2302.4302290000001</v>
      </c>
      <c r="AD3282">
        <v>2302.4302290000001</v>
      </c>
      <c r="AE3282">
        <v>2302.4302290000001</v>
      </c>
      <c r="AF3282">
        <v>2302.4302290000001</v>
      </c>
      <c r="AG3282">
        <v>2302.4302290000001</v>
      </c>
      <c r="AH3282">
        <v>2302.4302290000001</v>
      </c>
      <c r="AI3282">
        <v>2302.4302290000001</v>
      </c>
      <c r="AJ3282">
        <v>0</v>
      </c>
      <c r="AK3282">
        <v>0</v>
      </c>
      <c r="AL3282">
        <v>0</v>
      </c>
      <c r="AM3282">
        <v>0</v>
      </c>
      <c r="AN3282" t="s">
        <v>3279</v>
      </c>
      <c r="AO3282">
        <v>32897</v>
      </c>
      <c r="AP3282" s="2">
        <v>4.6277660000000002E-3</v>
      </c>
    </row>
    <row r="3283" spans="1:42" x14ac:dyDescent="0.55000000000000004">
      <c r="A3283" t="s">
        <v>3280</v>
      </c>
      <c r="B3283">
        <v>32907</v>
      </c>
      <c r="C3283">
        <f t="shared" si="51"/>
        <v>9.1408333333333331</v>
      </c>
      <c r="D3283">
        <v>67.470804999999999</v>
      </c>
      <c r="E3283">
        <v>56.602012000000002</v>
      </c>
      <c r="F3283">
        <v>19.698471000000001</v>
      </c>
      <c r="G3283">
        <v>49.998995999999998</v>
      </c>
      <c r="H3283">
        <v>48.024422000000001</v>
      </c>
      <c r="I3283">
        <v>48.129736000000001</v>
      </c>
      <c r="J3283">
        <v>45.744380999999997</v>
      </c>
      <c r="K3283">
        <v>46.850053000000003</v>
      </c>
      <c r="L3283">
        <v>53.530639000000001</v>
      </c>
      <c r="M3283">
        <v>29.899331</v>
      </c>
      <c r="N3283">
        <v>43.766424000000001</v>
      </c>
      <c r="O3283">
        <v>15.747597000000001</v>
      </c>
      <c r="P3283">
        <v>244.27254400000001</v>
      </c>
      <c r="Q3283">
        <v>18.862732000000001</v>
      </c>
      <c r="R3283">
        <v>16.772554</v>
      </c>
      <c r="S3283">
        <v>2282.3312350000001</v>
      </c>
      <c r="T3283">
        <v>49.006045</v>
      </c>
      <c r="U3283">
        <v>47.651896999999998</v>
      </c>
      <c r="V3283">
        <v>47.028944000000003</v>
      </c>
      <c r="W3283">
        <v>2302.4505749999998</v>
      </c>
      <c r="X3283">
        <v>2302.4505749999998</v>
      </c>
      <c r="Y3283">
        <v>2302.4505749999998</v>
      </c>
      <c r="Z3283">
        <v>2302.4505749999998</v>
      </c>
      <c r="AA3283">
        <v>2302.4505749999998</v>
      </c>
      <c r="AB3283">
        <v>2302.4505749999998</v>
      </c>
      <c r="AC3283">
        <v>2302.4505749999998</v>
      </c>
      <c r="AD3283">
        <v>2302.4505749999998</v>
      </c>
      <c r="AE3283">
        <v>2302.4505749999998</v>
      </c>
      <c r="AF3283">
        <v>2302.4505749999998</v>
      </c>
      <c r="AG3283">
        <v>2302.4505749999998</v>
      </c>
      <c r="AH3283">
        <v>2302.4505749999998</v>
      </c>
      <c r="AI3283">
        <v>2302.4505749999998</v>
      </c>
      <c r="AJ3283">
        <v>0</v>
      </c>
      <c r="AK3283">
        <v>0</v>
      </c>
      <c r="AL3283">
        <v>0</v>
      </c>
      <c r="AM3283">
        <v>0</v>
      </c>
      <c r="AN3283" t="s">
        <v>3280</v>
      </c>
      <c r="AO3283">
        <v>32907</v>
      </c>
      <c r="AP3283" s="2">
        <v>4.6443259999999998E-3</v>
      </c>
    </row>
    <row r="3284" spans="1:42" x14ac:dyDescent="0.55000000000000004">
      <c r="A3284" t="s">
        <v>3281</v>
      </c>
      <c r="B3284">
        <v>32917</v>
      </c>
      <c r="C3284">
        <f t="shared" si="51"/>
        <v>9.1436111111111114</v>
      </c>
      <c r="D3284">
        <v>67.494405</v>
      </c>
      <c r="E3284">
        <v>56.626604</v>
      </c>
      <c r="F3284">
        <v>19.711770000000001</v>
      </c>
      <c r="G3284">
        <v>50.023684000000003</v>
      </c>
      <c r="H3284">
        <v>48.062026000000003</v>
      </c>
      <c r="I3284">
        <v>48.159654000000003</v>
      </c>
      <c r="J3284">
        <v>45.784312999999997</v>
      </c>
      <c r="K3284">
        <v>46.881355999999997</v>
      </c>
      <c r="L3284">
        <v>53.550317999999997</v>
      </c>
      <c r="M3284">
        <v>29.951996999999999</v>
      </c>
      <c r="N3284">
        <v>43.779457999999998</v>
      </c>
      <c r="O3284">
        <v>15.962942999999999</v>
      </c>
      <c r="P3284">
        <v>241.07399100000001</v>
      </c>
      <c r="Q3284">
        <v>18.882324000000001</v>
      </c>
      <c r="R3284">
        <v>17.745073999999999</v>
      </c>
      <c r="S3284">
        <v>2282.3131490000001</v>
      </c>
      <c r="T3284">
        <v>49.031427999999998</v>
      </c>
      <c r="U3284">
        <v>47.684989999999999</v>
      </c>
      <c r="V3284">
        <v>47.074266000000001</v>
      </c>
      <c r="W3284">
        <v>2302.4534480000002</v>
      </c>
      <c r="X3284">
        <v>2302.4534480000002</v>
      </c>
      <c r="Y3284">
        <v>2302.4534480000002</v>
      </c>
      <c r="Z3284">
        <v>2302.4534480000002</v>
      </c>
      <c r="AA3284">
        <v>2302.4534480000002</v>
      </c>
      <c r="AB3284">
        <v>2302.4534480000002</v>
      </c>
      <c r="AC3284">
        <v>2302.4534480000002</v>
      </c>
      <c r="AD3284">
        <v>2302.4534480000002</v>
      </c>
      <c r="AE3284">
        <v>2302.4534480000002</v>
      </c>
      <c r="AF3284">
        <v>2302.4534480000002</v>
      </c>
      <c r="AG3284">
        <v>2302.4534480000002</v>
      </c>
      <c r="AH3284">
        <v>2302.4534480000002</v>
      </c>
      <c r="AI3284">
        <v>2302.4534480000002</v>
      </c>
      <c r="AJ3284">
        <v>0</v>
      </c>
      <c r="AK3284">
        <v>0</v>
      </c>
      <c r="AL3284">
        <v>0</v>
      </c>
      <c r="AM3284">
        <v>0</v>
      </c>
      <c r="AN3284" t="s">
        <v>3281</v>
      </c>
      <c r="AO3284">
        <v>32917</v>
      </c>
      <c r="AP3284" s="2">
        <v>4.6341350000000002E-3</v>
      </c>
    </row>
    <row r="3285" spans="1:42" x14ac:dyDescent="0.55000000000000004">
      <c r="A3285" t="s">
        <v>3282</v>
      </c>
      <c r="B3285">
        <v>32927</v>
      </c>
      <c r="C3285">
        <f t="shared" si="51"/>
        <v>9.1463888888888896</v>
      </c>
      <c r="D3285">
        <v>67.511326999999994</v>
      </c>
      <c r="E3285">
        <v>56.658428000000001</v>
      </c>
      <c r="F3285">
        <v>19.716999999999999</v>
      </c>
      <c r="G3285">
        <v>50.052700000000002</v>
      </c>
      <c r="H3285">
        <v>48.096732000000003</v>
      </c>
      <c r="I3285">
        <v>48.20317</v>
      </c>
      <c r="J3285">
        <v>45.818398999999999</v>
      </c>
      <c r="K3285">
        <v>46.907949000000002</v>
      </c>
      <c r="L3285">
        <v>53.582647000000001</v>
      </c>
      <c r="M3285">
        <v>29.990697000000001</v>
      </c>
      <c r="N3285">
        <v>43.824375000000003</v>
      </c>
      <c r="O3285">
        <v>15.754474</v>
      </c>
      <c r="P3285">
        <v>241.99196599999999</v>
      </c>
      <c r="Q3285">
        <v>18.890695000000001</v>
      </c>
      <c r="R3285">
        <v>17.517153</v>
      </c>
      <c r="S3285">
        <v>2282.3265860000001</v>
      </c>
      <c r="T3285">
        <v>49.058706999999998</v>
      </c>
      <c r="U3285">
        <v>47.714556000000002</v>
      </c>
      <c r="V3285">
        <v>47.102035000000001</v>
      </c>
      <c r="W3285">
        <v>2302.4524540000002</v>
      </c>
      <c r="X3285">
        <v>2302.4524540000002</v>
      </c>
      <c r="Y3285">
        <v>2302.4524540000002</v>
      </c>
      <c r="Z3285">
        <v>2302.4524540000002</v>
      </c>
      <c r="AA3285">
        <v>2302.4524540000002</v>
      </c>
      <c r="AB3285">
        <v>2302.4524540000002</v>
      </c>
      <c r="AC3285">
        <v>2302.4524540000002</v>
      </c>
      <c r="AD3285">
        <v>2302.4524540000002</v>
      </c>
      <c r="AE3285">
        <v>2302.4524540000002</v>
      </c>
      <c r="AF3285">
        <v>2302.4524540000002</v>
      </c>
      <c r="AG3285">
        <v>2302.4524540000002</v>
      </c>
      <c r="AH3285">
        <v>2302.4524540000002</v>
      </c>
      <c r="AI3285">
        <v>2302.4524540000002</v>
      </c>
      <c r="AJ3285">
        <v>0</v>
      </c>
      <c r="AK3285">
        <v>0</v>
      </c>
      <c r="AL3285">
        <v>0</v>
      </c>
      <c r="AM3285">
        <v>0</v>
      </c>
      <c r="AN3285" t="s">
        <v>3282</v>
      </c>
      <c r="AO3285">
        <v>32927</v>
      </c>
      <c r="AP3285" s="2">
        <v>4.6201219999999999E-3</v>
      </c>
    </row>
    <row r="3286" spans="1:42" x14ac:dyDescent="0.55000000000000004">
      <c r="A3286" t="s">
        <v>3283</v>
      </c>
      <c r="B3286">
        <v>32937</v>
      </c>
      <c r="C3286">
        <f t="shared" si="51"/>
        <v>9.149166666666666</v>
      </c>
      <c r="D3286">
        <v>67.549153000000004</v>
      </c>
      <c r="E3286">
        <v>56.684038000000001</v>
      </c>
      <c r="F3286">
        <v>19.742471999999999</v>
      </c>
      <c r="G3286">
        <v>50.094206999999997</v>
      </c>
      <c r="H3286">
        <v>48.131065</v>
      </c>
      <c r="I3286">
        <v>48.247216999999999</v>
      </c>
      <c r="J3286">
        <v>45.860712999999997</v>
      </c>
      <c r="K3286">
        <v>46.952489999999997</v>
      </c>
      <c r="L3286">
        <v>53.629016</v>
      </c>
      <c r="M3286">
        <v>30.038888</v>
      </c>
      <c r="N3286">
        <v>43.846572999999999</v>
      </c>
      <c r="O3286">
        <v>15.729348</v>
      </c>
      <c r="P3286">
        <v>241.462682</v>
      </c>
      <c r="Q3286">
        <v>18.908528</v>
      </c>
      <c r="R3286">
        <v>16.778475</v>
      </c>
      <c r="S3286">
        <v>2282.3180619999998</v>
      </c>
      <c r="T3286">
        <v>49.083390000000001</v>
      </c>
      <c r="U3286">
        <v>47.754634000000003</v>
      </c>
      <c r="V3286">
        <v>47.133763999999999</v>
      </c>
      <c r="W3286">
        <v>2302.4521380000001</v>
      </c>
      <c r="X3286">
        <v>2302.4521380000001</v>
      </c>
      <c r="Y3286">
        <v>2302.4521380000001</v>
      </c>
      <c r="Z3286">
        <v>2302.4521380000001</v>
      </c>
      <c r="AA3286">
        <v>2302.4521380000001</v>
      </c>
      <c r="AB3286">
        <v>2302.4521380000001</v>
      </c>
      <c r="AC3286">
        <v>2302.4521380000001</v>
      </c>
      <c r="AD3286">
        <v>2302.4521380000001</v>
      </c>
      <c r="AE3286">
        <v>2302.4521380000001</v>
      </c>
      <c r="AF3286">
        <v>2302.4521380000001</v>
      </c>
      <c r="AG3286">
        <v>2302.4521380000001</v>
      </c>
      <c r="AH3286">
        <v>2302.4521380000001</v>
      </c>
      <c r="AI3286">
        <v>2302.4521380000001</v>
      </c>
      <c r="AJ3286">
        <v>0</v>
      </c>
      <c r="AK3286">
        <v>0</v>
      </c>
      <c r="AL3286">
        <v>0</v>
      </c>
      <c r="AM3286">
        <v>0</v>
      </c>
      <c r="AN3286" t="s">
        <v>3283</v>
      </c>
      <c r="AO3286">
        <v>32937</v>
      </c>
      <c r="AP3286" s="2">
        <v>4.6328610000000003E-3</v>
      </c>
    </row>
    <row r="3287" spans="1:42" x14ac:dyDescent="0.55000000000000004">
      <c r="A3287" t="s">
        <v>3284</v>
      </c>
      <c r="B3287">
        <v>32947</v>
      </c>
      <c r="C3287">
        <f t="shared" si="51"/>
        <v>9.1519444444444442</v>
      </c>
      <c r="D3287">
        <v>67.576953000000003</v>
      </c>
      <c r="E3287">
        <v>56.721612</v>
      </c>
      <c r="F3287">
        <v>19.754556000000001</v>
      </c>
      <c r="G3287">
        <v>50.123578999999999</v>
      </c>
      <c r="H3287">
        <v>48.176972999999997</v>
      </c>
      <c r="I3287">
        <v>48.280692999999999</v>
      </c>
      <c r="J3287">
        <v>45.900812999999999</v>
      </c>
      <c r="K3287">
        <v>46.987355000000001</v>
      </c>
      <c r="L3287">
        <v>53.653368</v>
      </c>
      <c r="M3287">
        <v>30.082539000000001</v>
      </c>
      <c r="N3287">
        <v>43.889718000000002</v>
      </c>
      <c r="O3287">
        <v>15.906302</v>
      </c>
      <c r="P3287">
        <v>242.27854099999999</v>
      </c>
      <c r="Q3287">
        <v>18.917408000000002</v>
      </c>
      <c r="R3287">
        <v>16.481431000000001</v>
      </c>
      <c r="S3287">
        <v>2282.3266749999998</v>
      </c>
      <c r="T3287">
        <v>49.113233999999999</v>
      </c>
      <c r="U3287">
        <v>47.778629000000002</v>
      </c>
      <c r="V3287">
        <v>47.183325000000004</v>
      </c>
      <c r="W3287">
        <v>2302.4490599999999</v>
      </c>
      <c r="X3287">
        <v>2302.4490599999999</v>
      </c>
      <c r="Y3287">
        <v>2302.4490599999999</v>
      </c>
      <c r="Z3287">
        <v>2302.4490599999999</v>
      </c>
      <c r="AA3287">
        <v>2302.4490599999999</v>
      </c>
      <c r="AB3287">
        <v>2302.4490599999999</v>
      </c>
      <c r="AC3287">
        <v>2302.4490599999999</v>
      </c>
      <c r="AD3287">
        <v>2302.4490599999999</v>
      </c>
      <c r="AE3287">
        <v>2302.4490599999999</v>
      </c>
      <c r="AF3287">
        <v>2302.4490599999999</v>
      </c>
      <c r="AG3287">
        <v>2302.4490599999999</v>
      </c>
      <c r="AH3287">
        <v>2302.4490599999999</v>
      </c>
      <c r="AI3287">
        <v>2302.4490599999999</v>
      </c>
      <c r="AJ3287">
        <v>0</v>
      </c>
      <c r="AK3287">
        <v>0</v>
      </c>
      <c r="AL3287">
        <v>0</v>
      </c>
      <c r="AM3287">
        <v>0</v>
      </c>
      <c r="AN3287" t="s">
        <v>3284</v>
      </c>
      <c r="AO3287">
        <v>32947</v>
      </c>
      <c r="AP3287" s="2">
        <v>4.6494209999999999E-3</v>
      </c>
    </row>
    <row r="3288" spans="1:42" x14ac:dyDescent="0.55000000000000004">
      <c r="A3288" t="s">
        <v>3285</v>
      </c>
      <c r="B3288">
        <v>32957</v>
      </c>
      <c r="C3288">
        <f t="shared" si="51"/>
        <v>9.1547222222222224</v>
      </c>
      <c r="D3288">
        <v>67.599059999999994</v>
      </c>
      <c r="E3288">
        <v>56.731217000000001</v>
      </c>
      <c r="F3288">
        <v>19.762834999999999</v>
      </c>
      <c r="G3288">
        <v>50.142248000000002</v>
      </c>
      <c r="H3288">
        <v>48.193407999999998</v>
      </c>
      <c r="I3288">
        <v>48.302549999999997</v>
      </c>
      <c r="J3288">
        <v>45.917276000000001</v>
      </c>
      <c r="K3288">
        <v>47.000638000000002</v>
      </c>
      <c r="L3288">
        <v>53.671095000000001</v>
      </c>
      <c r="M3288">
        <v>30.121959</v>
      </c>
      <c r="N3288">
        <v>43.930486999999999</v>
      </c>
      <c r="O3288">
        <v>15.850942999999999</v>
      </c>
      <c r="P3288">
        <v>241.983239</v>
      </c>
      <c r="Q3288">
        <v>18.941714999999999</v>
      </c>
      <c r="R3288">
        <v>16.366616</v>
      </c>
      <c r="S3288">
        <v>2282.3225790000001</v>
      </c>
      <c r="T3288">
        <v>49.140517000000003</v>
      </c>
      <c r="U3288">
        <v>47.818145000000001</v>
      </c>
      <c r="V3288">
        <v>47.207028000000001</v>
      </c>
      <c r="W3288">
        <v>2302.4593150000001</v>
      </c>
      <c r="X3288">
        <v>2302.4593150000001</v>
      </c>
      <c r="Y3288">
        <v>2302.4593150000001</v>
      </c>
      <c r="Z3288">
        <v>2302.4593150000001</v>
      </c>
      <c r="AA3288">
        <v>2302.4593150000001</v>
      </c>
      <c r="AB3288">
        <v>2302.4593150000001</v>
      </c>
      <c r="AC3288">
        <v>2302.4593150000001</v>
      </c>
      <c r="AD3288">
        <v>2302.4593150000001</v>
      </c>
      <c r="AE3288">
        <v>2302.4593150000001</v>
      </c>
      <c r="AF3288">
        <v>2302.4593150000001</v>
      </c>
      <c r="AG3288">
        <v>2302.4593150000001</v>
      </c>
      <c r="AH3288">
        <v>2302.4593150000001</v>
      </c>
      <c r="AI3288">
        <v>2302.4593150000001</v>
      </c>
      <c r="AJ3288">
        <v>0</v>
      </c>
      <c r="AK3288">
        <v>0</v>
      </c>
      <c r="AL3288">
        <v>0</v>
      </c>
      <c r="AM3288">
        <v>0</v>
      </c>
      <c r="AN3288" t="s">
        <v>3285</v>
      </c>
      <c r="AO3288">
        <v>32957</v>
      </c>
      <c r="AP3288" s="2">
        <v>4.6481480000000004E-3</v>
      </c>
    </row>
    <row r="3289" spans="1:42" x14ac:dyDescent="0.55000000000000004">
      <c r="A3289" t="s">
        <v>3286</v>
      </c>
      <c r="B3289">
        <v>32967</v>
      </c>
      <c r="C3289">
        <f t="shared" si="51"/>
        <v>9.1575000000000006</v>
      </c>
      <c r="D3289">
        <v>67.629135000000005</v>
      </c>
      <c r="E3289">
        <v>56.767927</v>
      </c>
      <c r="F3289">
        <v>19.802299000000001</v>
      </c>
      <c r="G3289">
        <v>50.187677000000001</v>
      </c>
      <c r="H3289">
        <v>48.242061</v>
      </c>
      <c r="I3289">
        <v>48.350748000000003</v>
      </c>
      <c r="J3289">
        <v>45.969859999999997</v>
      </c>
      <c r="K3289">
        <v>47.055441000000002</v>
      </c>
      <c r="L3289">
        <v>53.720025</v>
      </c>
      <c r="M3289">
        <v>30.176431000000001</v>
      </c>
      <c r="N3289">
        <v>43.947699</v>
      </c>
      <c r="O3289">
        <v>15.648693</v>
      </c>
      <c r="P3289">
        <v>239.62718699999999</v>
      </c>
      <c r="Q3289">
        <v>18.960711</v>
      </c>
      <c r="R3289">
        <v>16.716930000000001</v>
      </c>
      <c r="S3289">
        <v>2282.3212050000002</v>
      </c>
      <c r="T3289">
        <v>49.163024999999998</v>
      </c>
      <c r="U3289">
        <v>47.849488999999998</v>
      </c>
      <c r="V3289">
        <v>47.244717999999999</v>
      </c>
      <c r="W3289">
        <v>2302.4600650000002</v>
      </c>
      <c r="X3289">
        <v>2302.4600650000002</v>
      </c>
      <c r="Y3289">
        <v>2302.4600650000002</v>
      </c>
      <c r="Z3289">
        <v>2302.4600650000002</v>
      </c>
      <c r="AA3289">
        <v>2302.4600650000002</v>
      </c>
      <c r="AB3289">
        <v>2302.4600650000002</v>
      </c>
      <c r="AC3289">
        <v>2302.4600650000002</v>
      </c>
      <c r="AD3289">
        <v>2302.4600650000002</v>
      </c>
      <c r="AE3289">
        <v>2302.4600650000002</v>
      </c>
      <c r="AF3289">
        <v>2302.4600650000002</v>
      </c>
      <c r="AG3289">
        <v>2302.4600650000002</v>
      </c>
      <c r="AH3289">
        <v>2302.4600650000002</v>
      </c>
      <c r="AI3289">
        <v>2302.4600650000002</v>
      </c>
      <c r="AJ3289">
        <v>0</v>
      </c>
      <c r="AK3289">
        <v>0</v>
      </c>
      <c r="AL3289">
        <v>0</v>
      </c>
      <c r="AM3289">
        <v>0</v>
      </c>
      <c r="AN3289" t="s">
        <v>3286</v>
      </c>
      <c r="AO3289">
        <v>32967</v>
      </c>
      <c r="AP3289" s="2">
        <v>4.6226699999999997E-3</v>
      </c>
    </row>
    <row r="3290" spans="1:42" x14ac:dyDescent="0.55000000000000004">
      <c r="A3290" t="s">
        <v>3287</v>
      </c>
      <c r="B3290">
        <v>32977</v>
      </c>
      <c r="C3290">
        <f t="shared" si="51"/>
        <v>9.1602777777777771</v>
      </c>
      <c r="D3290">
        <v>67.651745000000005</v>
      </c>
      <c r="E3290">
        <v>56.799840000000003</v>
      </c>
      <c r="F3290">
        <v>19.794877</v>
      </c>
      <c r="G3290">
        <v>50.203918000000002</v>
      </c>
      <c r="H3290">
        <v>48.273690000000002</v>
      </c>
      <c r="I3290">
        <v>48.376950999999998</v>
      </c>
      <c r="J3290">
        <v>45.998598999999999</v>
      </c>
      <c r="K3290">
        <v>47.082799000000001</v>
      </c>
      <c r="L3290">
        <v>53.748162999999998</v>
      </c>
      <c r="M3290">
        <v>30.211772</v>
      </c>
      <c r="N3290">
        <v>43.984679</v>
      </c>
      <c r="O3290">
        <v>16.036189</v>
      </c>
      <c r="P3290">
        <v>241.956592</v>
      </c>
      <c r="Q3290">
        <v>18.970939999999999</v>
      </c>
      <c r="R3290">
        <v>16.273451000000001</v>
      </c>
      <c r="S3290">
        <v>2282.3212560000002</v>
      </c>
      <c r="T3290">
        <v>49.194715000000002</v>
      </c>
      <c r="U3290">
        <v>47.880983000000001</v>
      </c>
      <c r="V3290">
        <v>47.280748000000003</v>
      </c>
      <c r="W3290">
        <v>2302.4548209999998</v>
      </c>
      <c r="X3290">
        <v>2302.4548209999998</v>
      </c>
      <c r="Y3290">
        <v>2302.4548209999998</v>
      </c>
      <c r="Z3290">
        <v>2302.4548209999998</v>
      </c>
      <c r="AA3290">
        <v>2302.4548209999998</v>
      </c>
      <c r="AB3290">
        <v>2302.4548209999998</v>
      </c>
      <c r="AC3290">
        <v>2302.4548209999998</v>
      </c>
      <c r="AD3290">
        <v>2302.4548209999998</v>
      </c>
      <c r="AE3290">
        <v>2302.4548209999998</v>
      </c>
      <c r="AF3290">
        <v>2302.4548209999998</v>
      </c>
      <c r="AG3290">
        <v>2302.4548209999998</v>
      </c>
      <c r="AH3290">
        <v>2302.4548209999998</v>
      </c>
      <c r="AI3290">
        <v>2302.4548209999998</v>
      </c>
      <c r="AJ3290">
        <v>0</v>
      </c>
      <c r="AK3290">
        <v>0</v>
      </c>
      <c r="AL3290">
        <v>0</v>
      </c>
      <c r="AM3290">
        <v>0</v>
      </c>
      <c r="AN3290" t="s">
        <v>3287</v>
      </c>
      <c r="AO3290">
        <v>32977</v>
      </c>
      <c r="AP3290" s="2">
        <v>4.6099310000000003E-3</v>
      </c>
    </row>
    <row r="3291" spans="1:42" x14ac:dyDescent="0.55000000000000004">
      <c r="A3291" t="s">
        <v>3288</v>
      </c>
      <c r="B3291">
        <v>32987</v>
      </c>
      <c r="C3291">
        <f t="shared" si="51"/>
        <v>9.1630555555555553</v>
      </c>
      <c r="D3291">
        <v>67.679164</v>
      </c>
      <c r="E3291">
        <v>56.831412</v>
      </c>
      <c r="F3291">
        <v>19.816068000000001</v>
      </c>
      <c r="G3291">
        <v>50.233355000000003</v>
      </c>
      <c r="H3291">
        <v>48.303845000000003</v>
      </c>
      <c r="I3291">
        <v>48.409363999999997</v>
      </c>
      <c r="J3291">
        <v>46.036273999999999</v>
      </c>
      <c r="K3291">
        <v>47.122931999999999</v>
      </c>
      <c r="L3291">
        <v>53.779336999999998</v>
      </c>
      <c r="M3291">
        <v>30.251124999999998</v>
      </c>
      <c r="N3291">
        <v>44.008657999999997</v>
      </c>
      <c r="O3291">
        <v>15.965949999999999</v>
      </c>
      <c r="P3291">
        <v>245.43443400000001</v>
      </c>
      <c r="Q3291">
        <v>18.984105</v>
      </c>
      <c r="R3291">
        <v>16.443942</v>
      </c>
      <c r="S3291">
        <v>2282.315353</v>
      </c>
      <c r="T3291">
        <v>49.222524999999997</v>
      </c>
      <c r="U3291">
        <v>47.921024000000003</v>
      </c>
      <c r="V3291">
        <v>47.324424</v>
      </c>
      <c r="W3291">
        <v>2302.4724190000002</v>
      </c>
      <c r="X3291">
        <v>2302.4724190000002</v>
      </c>
      <c r="Y3291">
        <v>2302.4724190000002</v>
      </c>
      <c r="Z3291">
        <v>2302.4724190000002</v>
      </c>
      <c r="AA3291">
        <v>2302.4724190000002</v>
      </c>
      <c r="AB3291">
        <v>2302.4724190000002</v>
      </c>
      <c r="AC3291">
        <v>2302.4724190000002</v>
      </c>
      <c r="AD3291">
        <v>2302.4724190000002</v>
      </c>
      <c r="AE3291">
        <v>2302.4724190000002</v>
      </c>
      <c r="AF3291">
        <v>2302.4724190000002</v>
      </c>
      <c r="AG3291">
        <v>2302.4724190000002</v>
      </c>
      <c r="AH3291">
        <v>2302.4724190000002</v>
      </c>
      <c r="AI3291">
        <v>2302.4724190000002</v>
      </c>
      <c r="AJ3291">
        <v>0</v>
      </c>
      <c r="AK3291">
        <v>0</v>
      </c>
      <c r="AL3291">
        <v>0</v>
      </c>
      <c r="AM3291">
        <v>0</v>
      </c>
      <c r="AN3291" t="s">
        <v>3288</v>
      </c>
      <c r="AO3291">
        <v>32987</v>
      </c>
      <c r="AP3291" s="2">
        <v>4.584454E-3</v>
      </c>
    </row>
    <row r="3292" spans="1:42" x14ac:dyDescent="0.55000000000000004">
      <c r="A3292" t="s">
        <v>3289</v>
      </c>
      <c r="B3292">
        <v>32997</v>
      </c>
      <c r="C3292">
        <f t="shared" si="51"/>
        <v>9.1658333333333335</v>
      </c>
      <c r="D3292">
        <v>67.706211999999994</v>
      </c>
      <c r="E3292">
        <v>56.851146</v>
      </c>
      <c r="F3292">
        <v>19.818337</v>
      </c>
      <c r="G3292">
        <v>50.26332</v>
      </c>
      <c r="H3292">
        <v>48.329331000000003</v>
      </c>
      <c r="I3292">
        <v>48.435074</v>
      </c>
      <c r="J3292">
        <v>46.068820000000002</v>
      </c>
      <c r="K3292">
        <v>47.149118000000001</v>
      </c>
      <c r="L3292">
        <v>53.806308000000001</v>
      </c>
      <c r="M3292">
        <v>30.300193</v>
      </c>
      <c r="N3292">
        <v>44.049678999999998</v>
      </c>
      <c r="O3292">
        <v>15.840429</v>
      </c>
      <c r="P3292">
        <v>247.16457399999999</v>
      </c>
      <c r="Q3292">
        <v>18.988268000000001</v>
      </c>
      <c r="R3292">
        <v>16.572405</v>
      </c>
      <c r="S3292">
        <v>2282.302385</v>
      </c>
      <c r="T3292">
        <v>49.253563</v>
      </c>
      <c r="U3292">
        <v>47.954124999999998</v>
      </c>
      <c r="V3292">
        <v>47.364775999999999</v>
      </c>
      <c r="W3292">
        <v>2302.4762190000001</v>
      </c>
      <c r="X3292">
        <v>2302.4762190000001</v>
      </c>
      <c r="Y3292">
        <v>2302.4762190000001</v>
      </c>
      <c r="Z3292">
        <v>2302.4762190000001</v>
      </c>
      <c r="AA3292">
        <v>2302.4762190000001</v>
      </c>
      <c r="AB3292">
        <v>2302.4762190000001</v>
      </c>
      <c r="AC3292">
        <v>2302.4762190000001</v>
      </c>
      <c r="AD3292">
        <v>2302.4762190000001</v>
      </c>
      <c r="AE3292">
        <v>2302.4762190000001</v>
      </c>
      <c r="AF3292">
        <v>2302.4762190000001</v>
      </c>
      <c r="AG3292">
        <v>2302.4762190000001</v>
      </c>
      <c r="AH3292">
        <v>2302.4762190000001</v>
      </c>
      <c r="AI3292">
        <v>2302.4762190000001</v>
      </c>
      <c r="AJ3292">
        <v>0</v>
      </c>
      <c r="AK3292">
        <v>0</v>
      </c>
      <c r="AL3292">
        <v>0</v>
      </c>
      <c r="AM3292">
        <v>0</v>
      </c>
      <c r="AN3292" t="s">
        <v>3289</v>
      </c>
      <c r="AO3292">
        <v>32997</v>
      </c>
      <c r="AP3292" s="2">
        <v>4.5768110000000001E-3</v>
      </c>
    </row>
    <row r="3293" spans="1:42" x14ac:dyDescent="0.55000000000000004">
      <c r="A3293" t="s">
        <v>3290</v>
      </c>
      <c r="B3293">
        <v>33007</v>
      </c>
      <c r="C3293">
        <f t="shared" si="51"/>
        <v>9.1686111111111117</v>
      </c>
      <c r="D3293">
        <v>67.726386000000005</v>
      </c>
      <c r="E3293">
        <v>56.868026</v>
      </c>
      <c r="F3293">
        <v>19.832492999999999</v>
      </c>
      <c r="G3293">
        <v>50.281619999999997</v>
      </c>
      <c r="H3293">
        <v>48.357823000000003</v>
      </c>
      <c r="I3293">
        <v>48.472827000000002</v>
      </c>
      <c r="J3293">
        <v>46.105507000000003</v>
      </c>
      <c r="K3293">
        <v>47.182156999999997</v>
      </c>
      <c r="L3293">
        <v>53.833573000000001</v>
      </c>
      <c r="M3293">
        <v>30.327985000000002</v>
      </c>
      <c r="N3293">
        <v>44.080392000000003</v>
      </c>
      <c r="O3293">
        <v>16.081091000000001</v>
      </c>
      <c r="P3293">
        <v>244.762361</v>
      </c>
      <c r="Q3293">
        <v>18.990697999999998</v>
      </c>
      <c r="R3293">
        <v>16.385725999999998</v>
      </c>
      <c r="S3293">
        <v>2282.2954580000001</v>
      </c>
      <c r="T3293">
        <v>49.280234999999998</v>
      </c>
      <c r="U3293">
        <v>47.994382000000002</v>
      </c>
      <c r="V3293">
        <v>47.394424000000001</v>
      </c>
      <c r="W3293">
        <v>2302.4794189999998</v>
      </c>
      <c r="X3293">
        <v>2302.4794189999998</v>
      </c>
      <c r="Y3293">
        <v>2302.4794189999998</v>
      </c>
      <c r="Z3293">
        <v>2302.4794189999998</v>
      </c>
      <c r="AA3293">
        <v>2302.4794189999998</v>
      </c>
      <c r="AB3293">
        <v>2302.4794189999998</v>
      </c>
      <c r="AC3293">
        <v>2302.4794189999998</v>
      </c>
      <c r="AD3293">
        <v>2302.4794189999998</v>
      </c>
      <c r="AE3293">
        <v>2302.4794189999998</v>
      </c>
      <c r="AF3293">
        <v>2302.4794189999998</v>
      </c>
      <c r="AG3293">
        <v>2302.4794189999998</v>
      </c>
      <c r="AH3293">
        <v>2302.4794189999998</v>
      </c>
      <c r="AI3293">
        <v>2302.4794189999998</v>
      </c>
      <c r="AJ3293">
        <v>0</v>
      </c>
      <c r="AK3293">
        <v>0</v>
      </c>
      <c r="AL3293">
        <v>0</v>
      </c>
      <c r="AM3293">
        <v>0</v>
      </c>
      <c r="AN3293" t="s">
        <v>3290</v>
      </c>
      <c r="AO3293">
        <v>33007</v>
      </c>
      <c r="AP3293" s="2">
        <v>4.6328610000000003E-3</v>
      </c>
    </row>
    <row r="3294" spans="1:42" x14ac:dyDescent="0.55000000000000004">
      <c r="A3294" t="s">
        <v>3291</v>
      </c>
      <c r="B3294">
        <v>33017</v>
      </c>
      <c r="C3294">
        <f t="shared" si="51"/>
        <v>9.1713888888888881</v>
      </c>
      <c r="D3294">
        <v>67.754812999999999</v>
      </c>
      <c r="E3294">
        <v>56.911172000000001</v>
      </c>
      <c r="F3294">
        <v>19.862372000000001</v>
      </c>
      <c r="G3294">
        <v>50.321097000000002</v>
      </c>
      <c r="H3294">
        <v>48.399838000000003</v>
      </c>
      <c r="I3294">
        <v>48.514161000000001</v>
      </c>
      <c r="J3294">
        <v>46.145102999999999</v>
      </c>
      <c r="K3294">
        <v>47.209735999999999</v>
      </c>
      <c r="L3294">
        <v>53.871836999999999</v>
      </c>
      <c r="M3294">
        <v>30.387414</v>
      </c>
      <c r="N3294">
        <v>44.109667000000002</v>
      </c>
      <c r="O3294">
        <v>16.161763000000001</v>
      </c>
      <c r="P3294">
        <v>241.68941100000001</v>
      </c>
      <c r="Q3294">
        <v>19.012528</v>
      </c>
      <c r="R3294">
        <v>16.75676</v>
      </c>
      <c r="S3294">
        <v>2282.309362</v>
      </c>
      <c r="T3294">
        <v>49.295015999999997</v>
      </c>
      <c r="U3294">
        <v>48.024318000000001</v>
      </c>
      <c r="V3294">
        <v>47.434773</v>
      </c>
      <c r="W3294">
        <v>2302.4755789999999</v>
      </c>
      <c r="X3294">
        <v>2302.4755789999999</v>
      </c>
      <c r="Y3294">
        <v>2302.4755789999999</v>
      </c>
      <c r="Z3294">
        <v>2302.4755789999999</v>
      </c>
      <c r="AA3294">
        <v>2302.4755789999999</v>
      </c>
      <c r="AB3294">
        <v>2302.4755789999999</v>
      </c>
      <c r="AC3294">
        <v>2302.4755789999999</v>
      </c>
      <c r="AD3294">
        <v>2302.4755789999999</v>
      </c>
      <c r="AE3294">
        <v>2302.4755789999999</v>
      </c>
      <c r="AF3294">
        <v>2302.4755789999999</v>
      </c>
      <c r="AG3294">
        <v>2302.4755789999999</v>
      </c>
      <c r="AH3294">
        <v>2302.4755789999999</v>
      </c>
      <c r="AI3294">
        <v>2302.4755789999999</v>
      </c>
      <c r="AJ3294">
        <v>0</v>
      </c>
      <c r="AK3294">
        <v>0</v>
      </c>
      <c r="AL3294">
        <v>0</v>
      </c>
      <c r="AM3294">
        <v>0</v>
      </c>
      <c r="AN3294" t="s">
        <v>3291</v>
      </c>
      <c r="AO3294">
        <v>33017</v>
      </c>
      <c r="AP3294" s="2">
        <v>4.5768110000000001E-3</v>
      </c>
    </row>
    <row r="3295" spans="1:42" x14ac:dyDescent="0.55000000000000004">
      <c r="A3295" t="s">
        <v>3292</v>
      </c>
      <c r="B3295">
        <v>33027</v>
      </c>
      <c r="C3295">
        <f t="shared" si="51"/>
        <v>9.1741666666666664</v>
      </c>
      <c r="D3295">
        <v>67.784514000000001</v>
      </c>
      <c r="E3295">
        <v>56.939861999999998</v>
      </c>
      <c r="F3295">
        <v>19.879435999999998</v>
      </c>
      <c r="G3295">
        <v>50.355314</v>
      </c>
      <c r="H3295">
        <v>48.425063000000002</v>
      </c>
      <c r="I3295">
        <v>48.54345</v>
      </c>
      <c r="J3295">
        <v>46.176706000000003</v>
      </c>
      <c r="K3295">
        <v>47.253298999999998</v>
      </c>
      <c r="L3295">
        <v>53.896296999999997</v>
      </c>
      <c r="M3295">
        <v>30.433688</v>
      </c>
      <c r="N3295">
        <v>44.161517000000003</v>
      </c>
      <c r="O3295">
        <v>15.874217</v>
      </c>
      <c r="P3295">
        <v>239.78870000000001</v>
      </c>
      <c r="Q3295">
        <v>19.040755000000001</v>
      </c>
      <c r="R3295">
        <v>16.814534999999999</v>
      </c>
      <c r="S3295">
        <v>2282.3150500000002</v>
      </c>
      <c r="T3295">
        <v>49.326909000000001</v>
      </c>
      <c r="U3295">
        <v>48.052173000000003</v>
      </c>
      <c r="V3295">
        <v>47.466031000000001</v>
      </c>
      <c r="W3295">
        <v>2302.4765889999999</v>
      </c>
      <c r="X3295">
        <v>2302.4765889999999</v>
      </c>
      <c r="Y3295">
        <v>2302.4765889999999</v>
      </c>
      <c r="Z3295">
        <v>2302.4765889999999</v>
      </c>
      <c r="AA3295">
        <v>2302.4765889999999</v>
      </c>
      <c r="AB3295">
        <v>2302.4765889999999</v>
      </c>
      <c r="AC3295">
        <v>2302.4765889999999</v>
      </c>
      <c r="AD3295">
        <v>2302.4765889999999</v>
      </c>
      <c r="AE3295">
        <v>2302.4765889999999</v>
      </c>
      <c r="AF3295">
        <v>2302.4765889999999</v>
      </c>
      <c r="AG3295">
        <v>2302.4765889999999</v>
      </c>
      <c r="AH3295">
        <v>2302.4765889999999</v>
      </c>
      <c r="AI3295">
        <v>2302.4765889999999</v>
      </c>
      <c r="AJ3295">
        <v>0</v>
      </c>
      <c r="AK3295">
        <v>0</v>
      </c>
      <c r="AL3295">
        <v>0</v>
      </c>
      <c r="AM3295">
        <v>0</v>
      </c>
      <c r="AN3295" t="s">
        <v>3292</v>
      </c>
      <c r="AO3295">
        <v>33027</v>
      </c>
      <c r="AP3295" s="2">
        <v>4.5691669999999998E-3</v>
      </c>
    </row>
    <row r="3296" spans="1:42" x14ac:dyDescent="0.55000000000000004">
      <c r="A3296" t="s">
        <v>3293</v>
      </c>
      <c r="B3296">
        <v>33037</v>
      </c>
      <c r="C3296">
        <f t="shared" si="51"/>
        <v>9.1769444444444446</v>
      </c>
      <c r="D3296">
        <v>67.806900999999996</v>
      </c>
      <c r="E3296">
        <v>56.957389999999997</v>
      </c>
      <c r="F3296">
        <v>19.885456000000001</v>
      </c>
      <c r="G3296">
        <v>50.387124</v>
      </c>
      <c r="H3296">
        <v>48.467986000000003</v>
      </c>
      <c r="I3296">
        <v>48.579141</v>
      </c>
      <c r="J3296">
        <v>46.221964</v>
      </c>
      <c r="K3296">
        <v>47.289928000000003</v>
      </c>
      <c r="L3296">
        <v>53.933214999999997</v>
      </c>
      <c r="M3296">
        <v>30.475448</v>
      </c>
      <c r="N3296">
        <v>44.188431999999999</v>
      </c>
      <c r="O3296">
        <v>15.772581000000001</v>
      </c>
      <c r="P3296">
        <v>238.187095</v>
      </c>
      <c r="Q3296">
        <v>19.043012999999998</v>
      </c>
      <c r="R3296">
        <v>16.673480999999999</v>
      </c>
      <c r="S3296">
        <v>2282.304666</v>
      </c>
      <c r="T3296">
        <v>49.357911000000001</v>
      </c>
      <c r="U3296">
        <v>48.087496000000002</v>
      </c>
      <c r="V3296">
        <v>47.513126999999997</v>
      </c>
      <c r="W3296">
        <v>2302.4942540000002</v>
      </c>
      <c r="X3296">
        <v>2302.4942540000002</v>
      </c>
      <c r="Y3296">
        <v>2302.4942540000002</v>
      </c>
      <c r="Z3296">
        <v>2302.4942540000002</v>
      </c>
      <c r="AA3296">
        <v>2302.4942540000002</v>
      </c>
      <c r="AB3296">
        <v>2302.4942540000002</v>
      </c>
      <c r="AC3296">
        <v>2302.4942540000002</v>
      </c>
      <c r="AD3296">
        <v>2302.4942540000002</v>
      </c>
      <c r="AE3296">
        <v>2302.4942540000002</v>
      </c>
      <c r="AF3296">
        <v>2302.4942540000002</v>
      </c>
      <c r="AG3296">
        <v>2302.4942540000002</v>
      </c>
      <c r="AH3296">
        <v>2302.4942540000002</v>
      </c>
      <c r="AI3296">
        <v>2302.4942540000002</v>
      </c>
      <c r="AJ3296">
        <v>0</v>
      </c>
      <c r="AK3296">
        <v>0</v>
      </c>
      <c r="AL3296">
        <v>0</v>
      </c>
      <c r="AM3296">
        <v>0</v>
      </c>
      <c r="AN3296" t="s">
        <v>3293</v>
      </c>
      <c r="AO3296">
        <v>33037</v>
      </c>
      <c r="AP3296" s="2">
        <v>4.5882759999999996E-3</v>
      </c>
    </row>
    <row r="3297" spans="1:42" x14ac:dyDescent="0.55000000000000004">
      <c r="A3297" t="s">
        <v>3294</v>
      </c>
      <c r="B3297">
        <v>33047</v>
      </c>
      <c r="C3297">
        <f t="shared" si="51"/>
        <v>9.1797222222222228</v>
      </c>
      <c r="D3297">
        <v>67.830651000000003</v>
      </c>
      <c r="E3297">
        <v>57.001907000000003</v>
      </c>
      <c r="F3297">
        <v>19.898909</v>
      </c>
      <c r="G3297">
        <v>50.416922</v>
      </c>
      <c r="H3297">
        <v>48.488334999999999</v>
      </c>
      <c r="I3297">
        <v>48.606941999999997</v>
      </c>
      <c r="J3297">
        <v>46.245741000000002</v>
      </c>
      <c r="K3297">
        <v>47.316851</v>
      </c>
      <c r="L3297">
        <v>53.954841999999999</v>
      </c>
      <c r="M3297">
        <v>30.518142999999998</v>
      </c>
      <c r="N3297">
        <v>44.219673999999998</v>
      </c>
      <c r="O3297">
        <v>16.149287999999999</v>
      </c>
      <c r="P3297">
        <v>237.589518</v>
      </c>
      <c r="Q3297">
        <v>19.056422999999999</v>
      </c>
      <c r="R3297">
        <v>16.166485000000002</v>
      </c>
      <c r="S3297">
        <v>2282.312629</v>
      </c>
      <c r="T3297">
        <v>49.397233</v>
      </c>
      <c r="U3297">
        <v>48.130921999999998</v>
      </c>
      <c r="V3297">
        <v>47.548882999999996</v>
      </c>
      <c r="W3297">
        <v>2302.5073579999998</v>
      </c>
      <c r="X3297">
        <v>2302.5073579999998</v>
      </c>
      <c r="Y3297">
        <v>2302.5073579999998</v>
      </c>
      <c r="Z3297">
        <v>2302.5073579999998</v>
      </c>
      <c r="AA3297">
        <v>2302.5073579999998</v>
      </c>
      <c r="AB3297">
        <v>2302.5073579999998</v>
      </c>
      <c r="AC3297">
        <v>2302.5073579999998</v>
      </c>
      <c r="AD3297">
        <v>2302.5073579999998</v>
      </c>
      <c r="AE3297">
        <v>2302.5073579999998</v>
      </c>
      <c r="AF3297">
        <v>2302.5073579999998</v>
      </c>
      <c r="AG3297">
        <v>2302.5073579999998</v>
      </c>
      <c r="AH3297">
        <v>2302.5073579999998</v>
      </c>
      <c r="AI3297">
        <v>2302.5073579999998</v>
      </c>
      <c r="AJ3297">
        <v>0</v>
      </c>
      <c r="AK3297">
        <v>0</v>
      </c>
      <c r="AL3297">
        <v>0</v>
      </c>
      <c r="AM3297">
        <v>0</v>
      </c>
      <c r="AN3297" t="s">
        <v>3294</v>
      </c>
      <c r="AO3297">
        <v>33047</v>
      </c>
      <c r="AP3297" s="2">
        <v>4.607384E-3</v>
      </c>
    </row>
    <row r="3298" spans="1:42" x14ac:dyDescent="0.55000000000000004">
      <c r="A3298" t="s">
        <v>3295</v>
      </c>
      <c r="B3298">
        <v>33057</v>
      </c>
      <c r="C3298">
        <f t="shared" si="51"/>
        <v>9.1824999999999992</v>
      </c>
      <c r="D3298">
        <v>67.848921000000004</v>
      </c>
      <c r="E3298">
        <v>57.024068</v>
      </c>
      <c r="F3298">
        <v>19.908083000000001</v>
      </c>
      <c r="G3298">
        <v>50.440295999999996</v>
      </c>
      <c r="H3298">
        <v>48.521680000000003</v>
      </c>
      <c r="I3298">
        <v>48.642769999999999</v>
      </c>
      <c r="J3298">
        <v>46.288193</v>
      </c>
      <c r="K3298">
        <v>47.341631999999997</v>
      </c>
      <c r="L3298">
        <v>53.982441999999999</v>
      </c>
      <c r="M3298">
        <v>30.560499</v>
      </c>
      <c r="N3298">
        <v>44.251745999999997</v>
      </c>
      <c r="O3298">
        <v>15.873538</v>
      </c>
      <c r="P3298">
        <v>237.18006399999999</v>
      </c>
      <c r="Q3298">
        <v>19.090388999999998</v>
      </c>
      <c r="R3298">
        <v>16.487711999999998</v>
      </c>
      <c r="S3298">
        <v>2282.3213329999999</v>
      </c>
      <c r="T3298">
        <v>49.411546999999999</v>
      </c>
      <c r="U3298">
        <v>48.156322000000003</v>
      </c>
      <c r="V3298">
        <v>47.579946</v>
      </c>
      <c r="W3298">
        <v>2302.5025919999998</v>
      </c>
      <c r="X3298">
        <v>2302.5025919999998</v>
      </c>
      <c r="Y3298">
        <v>2302.5025919999998</v>
      </c>
      <c r="Z3298">
        <v>2302.5025919999998</v>
      </c>
      <c r="AA3298">
        <v>2302.5025919999998</v>
      </c>
      <c r="AB3298">
        <v>2302.5025919999998</v>
      </c>
      <c r="AC3298">
        <v>2302.5025919999998</v>
      </c>
      <c r="AD3298">
        <v>2302.5025919999998</v>
      </c>
      <c r="AE3298">
        <v>2302.5025919999998</v>
      </c>
      <c r="AF3298">
        <v>2302.5025919999998</v>
      </c>
      <c r="AG3298">
        <v>2302.5025919999998</v>
      </c>
      <c r="AH3298">
        <v>2302.5025919999998</v>
      </c>
      <c r="AI3298">
        <v>2302.5025919999998</v>
      </c>
      <c r="AJ3298">
        <v>0</v>
      </c>
      <c r="AK3298">
        <v>0</v>
      </c>
      <c r="AL3298">
        <v>0</v>
      </c>
      <c r="AM3298">
        <v>0</v>
      </c>
      <c r="AN3298" t="s">
        <v>3295</v>
      </c>
      <c r="AO3298">
        <v>33057</v>
      </c>
      <c r="AP3298" s="2">
        <v>4.6175749999999996E-3</v>
      </c>
    </row>
    <row r="3299" spans="1:42" x14ac:dyDescent="0.55000000000000004">
      <c r="A3299" t="s">
        <v>3296</v>
      </c>
      <c r="B3299">
        <v>33067</v>
      </c>
      <c r="C3299">
        <f t="shared" si="51"/>
        <v>9.1852777777777774</v>
      </c>
      <c r="D3299">
        <v>67.884540000000001</v>
      </c>
      <c r="E3299">
        <v>57.059372000000003</v>
      </c>
      <c r="F3299">
        <v>19.943549999999998</v>
      </c>
      <c r="G3299">
        <v>50.476863999999999</v>
      </c>
      <c r="H3299">
        <v>48.569367</v>
      </c>
      <c r="I3299">
        <v>48.683450000000001</v>
      </c>
      <c r="J3299">
        <v>46.336410999999998</v>
      </c>
      <c r="K3299">
        <v>47.391846999999999</v>
      </c>
      <c r="L3299">
        <v>54.048195999999997</v>
      </c>
      <c r="M3299">
        <v>30.613289999999999</v>
      </c>
      <c r="N3299">
        <v>44.291037000000003</v>
      </c>
      <c r="O3299">
        <v>15.822717000000001</v>
      </c>
      <c r="P3299">
        <v>238.83411799999999</v>
      </c>
      <c r="Q3299">
        <v>19.098122</v>
      </c>
      <c r="R3299">
        <v>16.440166000000001</v>
      </c>
      <c r="S3299">
        <v>2282.3098839999998</v>
      </c>
      <c r="T3299">
        <v>49.456792999999998</v>
      </c>
      <c r="U3299">
        <v>48.199573000000001</v>
      </c>
      <c r="V3299">
        <v>47.633389000000001</v>
      </c>
      <c r="W3299">
        <v>2302.512659</v>
      </c>
      <c r="X3299">
        <v>2302.512659</v>
      </c>
      <c r="Y3299">
        <v>2302.512659</v>
      </c>
      <c r="Z3299">
        <v>2302.512659</v>
      </c>
      <c r="AA3299">
        <v>2302.512659</v>
      </c>
      <c r="AB3299">
        <v>2302.512659</v>
      </c>
      <c r="AC3299">
        <v>2302.512659</v>
      </c>
      <c r="AD3299">
        <v>2302.512659</v>
      </c>
      <c r="AE3299">
        <v>2302.512659</v>
      </c>
      <c r="AF3299">
        <v>2302.512659</v>
      </c>
      <c r="AG3299">
        <v>2302.512659</v>
      </c>
      <c r="AH3299">
        <v>2302.512659</v>
      </c>
      <c r="AI3299">
        <v>2302.512659</v>
      </c>
      <c r="AJ3299">
        <v>0</v>
      </c>
      <c r="AK3299">
        <v>0</v>
      </c>
      <c r="AL3299">
        <v>0</v>
      </c>
      <c r="AM3299">
        <v>0</v>
      </c>
      <c r="AN3299" t="s">
        <v>3296</v>
      </c>
      <c r="AO3299">
        <v>33067</v>
      </c>
      <c r="AP3299" s="2">
        <v>4.5793580000000004E-3</v>
      </c>
    </row>
    <row r="3300" spans="1:42" x14ac:dyDescent="0.55000000000000004">
      <c r="A3300" t="s">
        <v>3297</v>
      </c>
      <c r="B3300">
        <v>33077</v>
      </c>
      <c r="C3300">
        <f t="shared" si="51"/>
        <v>9.1880555555555556</v>
      </c>
      <c r="D3300">
        <v>67.915222999999997</v>
      </c>
      <c r="E3300">
        <v>57.082079</v>
      </c>
      <c r="F3300">
        <v>19.956299000000001</v>
      </c>
      <c r="G3300">
        <v>50.507328999999999</v>
      </c>
      <c r="H3300">
        <v>48.599420000000002</v>
      </c>
      <c r="I3300">
        <v>48.718243999999999</v>
      </c>
      <c r="J3300">
        <v>46.359951000000002</v>
      </c>
      <c r="K3300">
        <v>47.419891</v>
      </c>
      <c r="L3300">
        <v>54.064636</v>
      </c>
      <c r="M3300">
        <v>30.661249000000002</v>
      </c>
      <c r="N3300">
        <v>44.311171999999999</v>
      </c>
      <c r="O3300">
        <v>15.900543000000001</v>
      </c>
      <c r="P3300">
        <v>242.37026499999999</v>
      </c>
      <c r="Q3300">
        <v>19.112922999999999</v>
      </c>
      <c r="R3300">
        <v>16.282830000000001</v>
      </c>
      <c r="S3300">
        <v>2282.3017749999999</v>
      </c>
      <c r="T3300">
        <v>49.478489000000003</v>
      </c>
      <c r="U3300">
        <v>48.233942999999996</v>
      </c>
      <c r="V3300">
        <v>47.657600000000002</v>
      </c>
      <c r="W3300">
        <v>2302.516298</v>
      </c>
      <c r="X3300">
        <v>2302.516298</v>
      </c>
      <c r="Y3300">
        <v>2302.516298</v>
      </c>
      <c r="Z3300">
        <v>2302.516298</v>
      </c>
      <c r="AA3300">
        <v>2302.516298</v>
      </c>
      <c r="AB3300">
        <v>2302.516298</v>
      </c>
      <c r="AC3300">
        <v>2302.516298</v>
      </c>
      <c r="AD3300">
        <v>2302.516298</v>
      </c>
      <c r="AE3300">
        <v>2302.516298</v>
      </c>
      <c r="AF3300">
        <v>2302.516298</v>
      </c>
      <c r="AG3300">
        <v>2302.516298</v>
      </c>
      <c r="AH3300">
        <v>2302.516298</v>
      </c>
      <c r="AI3300">
        <v>2302.516298</v>
      </c>
      <c r="AJ3300">
        <v>0</v>
      </c>
      <c r="AK3300">
        <v>0</v>
      </c>
      <c r="AL3300">
        <v>0</v>
      </c>
      <c r="AM3300">
        <v>0</v>
      </c>
      <c r="AN3300" t="s">
        <v>3297</v>
      </c>
      <c r="AO3300">
        <v>33077</v>
      </c>
      <c r="AP3300" s="2">
        <v>4.5806320000000003E-3</v>
      </c>
    </row>
    <row r="3301" spans="1:42" x14ac:dyDescent="0.55000000000000004">
      <c r="A3301" t="s">
        <v>3298</v>
      </c>
      <c r="B3301">
        <v>33087</v>
      </c>
      <c r="C3301">
        <f t="shared" si="51"/>
        <v>9.1908333333333339</v>
      </c>
      <c r="D3301">
        <v>67.938845000000001</v>
      </c>
      <c r="E3301">
        <v>57.120173999999999</v>
      </c>
      <c r="F3301">
        <v>19.965914000000001</v>
      </c>
      <c r="G3301">
        <v>50.543765</v>
      </c>
      <c r="H3301">
        <v>48.642681000000003</v>
      </c>
      <c r="I3301">
        <v>48.756306000000002</v>
      </c>
      <c r="J3301">
        <v>46.394911</v>
      </c>
      <c r="K3301">
        <v>47.442839999999997</v>
      </c>
      <c r="L3301">
        <v>54.090412000000001</v>
      </c>
      <c r="M3301">
        <v>30.706789000000001</v>
      </c>
      <c r="N3301">
        <v>44.356656000000001</v>
      </c>
      <c r="O3301">
        <v>15.981818000000001</v>
      </c>
      <c r="P3301">
        <v>243.03776199999999</v>
      </c>
      <c r="Q3301">
        <v>19.1416</v>
      </c>
      <c r="R3301">
        <v>16.939712</v>
      </c>
      <c r="S3301">
        <v>2282.3181549999999</v>
      </c>
      <c r="T3301">
        <v>49.493254</v>
      </c>
      <c r="U3301">
        <v>48.256855999999999</v>
      </c>
      <c r="V3301">
        <v>47.689337999999999</v>
      </c>
      <c r="W3301">
        <v>2302.5020939999999</v>
      </c>
      <c r="X3301">
        <v>2302.5020939999999</v>
      </c>
      <c r="Y3301">
        <v>2302.5020939999999</v>
      </c>
      <c r="Z3301">
        <v>2302.5020939999999</v>
      </c>
      <c r="AA3301">
        <v>2302.5020939999999</v>
      </c>
      <c r="AB3301">
        <v>2302.5020939999999</v>
      </c>
      <c r="AC3301">
        <v>2302.5020939999999</v>
      </c>
      <c r="AD3301">
        <v>2302.5020939999999</v>
      </c>
      <c r="AE3301">
        <v>2302.5020939999999</v>
      </c>
      <c r="AF3301">
        <v>2302.5020939999999</v>
      </c>
      <c r="AG3301">
        <v>2302.5020939999999</v>
      </c>
      <c r="AH3301">
        <v>2302.5020939999999</v>
      </c>
      <c r="AI3301">
        <v>2302.5020939999999</v>
      </c>
      <c r="AJ3301">
        <v>0</v>
      </c>
      <c r="AK3301">
        <v>0</v>
      </c>
      <c r="AL3301">
        <v>0</v>
      </c>
      <c r="AM3301">
        <v>0</v>
      </c>
      <c r="AN3301" t="s">
        <v>3298</v>
      </c>
      <c r="AO3301">
        <v>33087</v>
      </c>
      <c r="AP3301" s="2">
        <v>4.5793580000000004E-3</v>
      </c>
    </row>
    <row r="3302" spans="1:42" x14ac:dyDescent="0.55000000000000004">
      <c r="A3302" t="s">
        <v>3299</v>
      </c>
      <c r="B3302">
        <v>33097</v>
      </c>
      <c r="C3302">
        <f t="shared" si="51"/>
        <v>9.1936111111111103</v>
      </c>
      <c r="D3302">
        <v>67.959873999999999</v>
      </c>
      <c r="E3302">
        <v>57.138136000000003</v>
      </c>
      <c r="F3302">
        <v>19.970296999999999</v>
      </c>
      <c r="G3302">
        <v>50.552771</v>
      </c>
      <c r="H3302">
        <v>48.671126000000001</v>
      </c>
      <c r="I3302">
        <v>48.778199000000001</v>
      </c>
      <c r="J3302">
        <v>46.433585999999998</v>
      </c>
      <c r="K3302">
        <v>47.471310000000003</v>
      </c>
      <c r="L3302">
        <v>54.11403</v>
      </c>
      <c r="M3302">
        <v>30.735906</v>
      </c>
      <c r="N3302">
        <v>44.382657000000002</v>
      </c>
      <c r="O3302">
        <v>15.860662</v>
      </c>
      <c r="P3302">
        <v>240.18212199999999</v>
      </c>
      <c r="Q3302">
        <v>19.149419000000002</v>
      </c>
      <c r="R3302">
        <v>16.713653000000001</v>
      </c>
      <c r="S3302">
        <v>2282.3108900000002</v>
      </c>
      <c r="T3302">
        <v>49.532305999999998</v>
      </c>
      <c r="U3302">
        <v>48.294812</v>
      </c>
      <c r="V3302">
        <v>47.724372000000002</v>
      </c>
      <c r="W3302">
        <v>2302.5214099999998</v>
      </c>
      <c r="X3302">
        <v>2302.5214099999998</v>
      </c>
      <c r="Y3302">
        <v>2302.5214099999998</v>
      </c>
      <c r="Z3302">
        <v>2302.5214099999998</v>
      </c>
      <c r="AA3302">
        <v>2302.5214099999998</v>
      </c>
      <c r="AB3302">
        <v>2302.5214099999998</v>
      </c>
      <c r="AC3302">
        <v>2302.5214099999998</v>
      </c>
      <c r="AD3302">
        <v>2302.5214099999998</v>
      </c>
      <c r="AE3302">
        <v>2302.5214099999998</v>
      </c>
      <c r="AF3302">
        <v>2302.5214099999998</v>
      </c>
      <c r="AG3302">
        <v>2302.5214099999998</v>
      </c>
      <c r="AH3302">
        <v>2302.5214099999998</v>
      </c>
      <c r="AI3302">
        <v>2302.5214099999998</v>
      </c>
      <c r="AJ3302">
        <v>0</v>
      </c>
      <c r="AK3302">
        <v>0</v>
      </c>
      <c r="AL3302">
        <v>0</v>
      </c>
      <c r="AM3302">
        <v>0</v>
      </c>
      <c r="AN3302" t="s">
        <v>3299</v>
      </c>
      <c r="AO3302">
        <v>33097</v>
      </c>
      <c r="AP3302" s="2">
        <v>4.5895490000000001E-3</v>
      </c>
    </row>
    <row r="3303" spans="1:42" x14ac:dyDescent="0.55000000000000004">
      <c r="A3303" t="s">
        <v>3300</v>
      </c>
      <c r="B3303">
        <v>33107</v>
      </c>
      <c r="C3303">
        <f t="shared" si="51"/>
        <v>9.1963888888888885</v>
      </c>
      <c r="D3303">
        <v>67.998440000000002</v>
      </c>
      <c r="E3303">
        <v>57.170329000000002</v>
      </c>
      <c r="F3303">
        <v>19.998386</v>
      </c>
      <c r="G3303">
        <v>50.611257000000002</v>
      </c>
      <c r="H3303">
        <v>48.721556</v>
      </c>
      <c r="I3303">
        <v>48.813715999999999</v>
      </c>
      <c r="J3303">
        <v>46.480251000000003</v>
      </c>
      <c r="K3303">
        <v>47.517260999999998</v>
      </c>
      <c r="L3303">
        <v>54.154153999999998</v>
      </c>
      <c r="M3303">
        <v>30.795836999999999</v>
      </c>
      <c r="N3303">
        <v>44.41713</v>
      </c>
      <c r="O3303">
        <v>15.872775000000001</v>
      </c>
      <c r="P3303">
        <v>242.45723100000001</v>
      </c>
      <c r="Q3303">
        <v>19.164746000000001</v>
      </c>
      <c r="R3303">
        <v>16.497869000000001</v>
      </c>
      <c r="S3303">
        <v>2282.3185290000001</v>
      </c>
      <c r="T3303">
        <v>49.566842000000001</v>
      </c>
      <c r="U3303">
        <v>48.335931000000002</v>
      </c>
      <c r="V3303">
        <v>47.773871</v>
      </c>
      <c r="W3303">
        <v>2302.5281409999998</v>
      </c>
      <c r="X3303">
        <v>2302.5281409999998</v>
      </c>
      <c r="Y3303">
        <v>2302.5281409999998</v>
      </c>
      <c r="Z3303">
        <v>2302.5281409999998</v>
      </c>
      <c r="AA3303">
        <v>2302.5281409999998</v>
      </c>
      <c r="AB3303">
        <v>2302.5281409999998</v>
      </c>
      <c r="AC3303">
        <v>2302.5281409999998</v>
      </c>
      <c r="AD3303">
        <v>2302.5281409999998</v>
      </c>
      <c r="AE3303">
        <v>2302.5281409999998</v>
      </c>
      <c r="AF3303">
        <v>2302.5281409999998</v>
      </c>
      <c r="AG3303">
        <v>2302.5281409999998</v>
      </c>
      <c r="AH3303">
        <v>2302.5281409999998</v>
      </c>
      <c r="AI3303">
        <v>2302.5281409999998</v>
      </c>
      <c r="AJ3303">
        <v>0</v>
      </c>
      <c r="AK3303">
        <v>0</v>
      </c>
      <c r="AL3303">
        <v>0</v>
      </c>
      <c r="AM3303">
        <v>0</v>
      </c>
      <c r="AN3303" t="s">
        <v>3300</v>
      </c>
      <c r="AO3303">
        <v>33107</v>
      </c>
      <c r="AP3303" s="2">
        <v>4.5806320000000003E-3</v>
      </c>
    </row>
    <row r="3304" spans="1:42" x14ac:dyDescent="0.55000000000000004">
      <c r="A3304" t="s">
        <v>3301</v>
      </c>
      <c r="B3304">
        <v>33117</v>
      </c>
      <c r="C3304">
        <f t="shared" si="51"/>
        <v>9.1991666666666667</v>
      </c>
      <c r="D3304">
        <v>68.021891999999994</v>
      </c>
      <c r="E3304">
        <v>57.196116000000004</v>
      </c>
      <c r="F3304">
        <v>20.014543</v>
      </c>
      <c r="G3304">
        <v>50.645038</v>
      </c>
      <c r="H3304">
        <v>48.752670000000002</v>
      </c>
      <c r="I3304">
        <v>48.852055999999997</v>
      </c>
      <c r="J3304">
        <v>46.515940999999998</v>
      </c>
      <c r="K3304">
        <v>47.546593000000001</v>
      </c>
      <c r="L3304">
        <v>54.189661000000001</v>
      </c>
      <c r="M3304">
        <v>30.831562999999999</v>
      </c>
      <c r="N3304">
        <v>44.440154</v>
      </c>
      <c r="O3304">
        <v>16.178757000000001</v>
      </c>
      <c r="P3304">
        <v>241.896727</v>
      </c>
      <c r="Q3304">
        <v>19.166739</v>
      </c>
      <c r="R3304">
        <v>17.750330999999999</v>
      </c>
      <c r="S3304">
        <v>2282.3018310000002</v>
      </c>
      <c r="T3304">
        <v>49.589426000000003</v>
      </c>
      <c r="U3304">
        <v>48.359437999999997</v>
      </c>
      <c r="V3304">
        <v>47.803265000000003</v>
      </c>
      <c r="W3304">
        <v>2302.526809</v>
      </c>
      <c r="X3304">
        <v>2302.526809</v>
      </c>
      <c r="Y3304">
        <v>2302.526809</v>
      </c>
      <c r="Z3304">
        <v>2302.526809</v>
      </c>
      <c r="AA3304">
        <v>2302.526809</v>
      </c>
      <c r="AB3304">
        <v>2302.526809</v>
      </c>
      <c r="AC3304">
        <v>2302.526809</v>
      </c>
      <c r="AD3304">
        <v>2302.526809</v>
      </c>
      <c r="AE3304">
        <v>2302.526809</v>
      </c>
      <c r="AF3304">
        <v>2302.526809</v>
      </c>
      <c r="AG3304">
        <v>2302.526809</v>
      </c>
      <c r="AH3304">
        <v>2302.526809</v>
      </c>
      <c r="AI3304">
        <v>2302.526809</v>
      </c>
      <c r="AJ3304">
        <v>0</v>
      </c>
      <c r="AK3304">
        <v>0</v>
      </c>
      <c r="AL3304">
        <v>0</v>
      </c>
      <c r="AM3304">
        <v>0</v>
      </c>
      <c r="AN3304" t="s">
        <v>3301</v>
      </c>
      <c r="AO3304">
        <v>33117</v>
      </c>
      <c r="AP3304" s="2">
        <v>4.5755370000000002E-3</v>
      </c>
    </row>
    <row r="3305" spans="1:42" x14ac:dyDescent="0.55000000000000004">
      <c r="A3305" t="s">
        <v>3302</v>
      </c>
      <c r="B3305">
        <v>33127</v>
      </c>
      <c r="C3305">
        <f t="shared" si="51"/>
        <v>9.2019444444444449</v>
      </c>
      <c r="D3305">
        <v>68.042609999999996</v>
      </c>
      <c r="E3305">
        <v>57.229272000000002</v>
      </c>
      <c r="F3305">
        <v>20.023933</v>
      </c>
      <c r="G3305">
        <v>50.663882000000001</v>
      </c>
      <c r="H3305">
        <v>48.774926000000001</v>
      </c>
      <c r="I3305">
        <v>48.888089000000001</v>
      </c>
      <c r="J3305">
        <v>46.549773000000002</v>
      </c>
      <c r="K3305">
        <v>47.590798999999997</v>
      </c>
      <c r="L3305">
        <v>54.212516000000001</v>
      </c>
      <c r="M3305">
        <v>30.879397999999998</v>
      </c>
      <c r="N3305">
        <v>44.469723999999999</v>
      </c>
      <c r="O3305">
        <v>16.031300999999999</v>
      </c>
      <c r="P3305">
        <v>242.445303</v>
      </c>
      <c r="Q3305">
        <v>19.187947999999999</v>
      </c>
      <c r="R3305">
        <v>17.780615000000001</v>
      </c>
      <c r="S3305">
        <v>2282.314993</v>
      </c>
      <c r="T3305">
        <v>49.616675000000001</v>
      </c>
      <c r="U3305">
        <v>48.397329999999997</v>
      </c>
      <c r="V3305">
        <v>47.826931999999999</v>
      </c>
      <c r="W3305">
        <v>2302.5176860000001</v>
      </c>
      <c r="X3305">
        <v>2302.5176860000001</v>
      </c>
      <c r="Y3305">
        <v>2302.5176860000001</v>
      </c>
      <c r="Z3305">
        <v>2302.5176860000001</v>
      </c>
      <c r="AA3305">
        <v>2302.5176860000001</v>
      </c>
      <c r="AB3305">
        <v>2302.5176860000001</v>
      </c>
      <c r="AC3305">
        <v>2302.5176860000001</v>
      </c>
      <c r="AD3305">
        <v>2302.5176860000001</v>
      </c>
      <c r="AE3305">
        <v>2302.5176860000001</v>
      </c>
      <c r="AF3305">
        <v>2302.5176860000001</v>
      </c>
      <c r="AG3305">
        <v>2302.5176860000001</v>
      </c>
      <c r="AH3305">
        <v>2302.5176860000001</v>
      </c>
      <c r="AI3305">
        <v>2302.5176860000001</v>
      </c>
      <c r="AJ3305">
        <v>0</v>
      </c>
      <c r="AK3305">
        <v>0</v>
      </c>
      <c r="AL3305">
        <v>0</v>
      </c>
      <c r="AM3305">
        <v>0</v>
      </c>
      <c r="AN3305" t="s">
        <v>3302</v>
      </c>
      <c r="AO3305">
        <v>33127</v>
      </c>
      <c r="AP3305" s="2">
        <v>4.6290389999999997E-3</v>
      </c>
    </row>
    <row r="3306" spans="1:42" x14ac:dyDescent="0.55000000000000004">
      <c r="A3306" t="s">
        <v>3303</v>
      </c>
      <c r="B3306">
        <v>33137</v>
      </c>
      <c r="C3306">
        <f t="shared" si="51"/>
        <v>9.2047222222222214</v>
      </c>
      <c r="D3306">
        <v>68.054357999999993</v>
      </c>
      <c r="E3306">
        <v>57.239714999999997</v>
      </c>
      <c r="F3306">
        <v>20.034003999999999</v>
      </c>
      <c r="G3306">
        <v>50.693990999999997</v>
      </c>
      <c r="H3306">
        <v>48.800556999999998</v>
      </c>
      <c r="I3306">
        <v>48.923881000000002</v>
      </c>
      <c r="J3306">
        <v>46.578612999999997</v>
      </c>
      <c r="K3306">
        <v>47.611702999999999</v>
      </c>
      <c r="L3306">
        <v>54.240307999999999</v>
      </c>
      <c r="M3306">
        <v>30.915288</v>
      </c>
      <c r="N3306">
        <v>44.501556000000001</v>
      </c>
      <c r="O3306">
        <v>15.975631999999999</v>
      </c>
      <c r="P3306">
        <v>242.732575</v>
      </c>
      <c r="Q3306">
        <v>19.215644000000001</v>
      </c>
      <c r="R3306">
        <v>17.328059</v>
      </c>
      <c r="S3306">
        <v>2282.317434</v>
      </c>
      <c r="T3306">
        <v>49.650866999999998</v>
      </c>
      <c r="U3306">
        <v>48.427484</v>
      </c>
      <c r="V3306">
        <v>47.866365999999999</v>
      </c>
      <c r="W3306">
        <v>2302.5358719999999</v>
      </c>
      <c r="X3306">
        <v>2302.5358719999999</v>
      </c>
      <c r="Y3306">
        <v>2302.5358719999999</v>
      </c>
      <c r="Z3306">
        <v>2302.5358719999999</v>
      </c>
      <c r="AA3306">
        <v>2302.5358719999999</v>
      </c>
      <c r="AB3306">
        <v>2302.5358719999999</v>
      </c>
      <c r="AC3306">
        <v>2302.5358719999999</v>
      </c>
      <c r="AD3306">
        <v>2302.5358719999999</v>
      </c>
      <c r="AE3306">
        <v>2302.5358719999999</v>
      </c>
      <c r="AF3306">
        <v>2302.5358719999999</v>
      </c>
      <c r="AG3306">
        <v>2302.5358719999999</v>
      </c>
      <c r="AH3306">
        <v>2302.5358719999999</v>
      </c>
      <c r="AI3306">
        <v>2302.5358719999999</v>
      </c>
      <c r="AJ3306">
        <v>0</v>
      </c>
      <c r="AK3306">
        <v>0</v>
      </c>
      <c r="AL3306">
        <v>0</v>
      </c>
      <c r="AM3306">
        <v>0</v>
      </c>
      <c r="AN3306" t="s">
        <v>3303</v>
      </c>
      <c r="AO3306">
        <v>33137</v>
      </c>
      <c r="AP3306" s="2">
        <v>4.607384E-3</v>
      </c>
    </row>
    <row r="3307" spans="1:42" x14ac:dyDescent="0.55000000000000004">
      <c r="A3307" t="s">
        <v>3304</v>
      </c>
      <c r="B3307">
        <v>33147</v>
      </c>
      <c r="C3307">
        <f t="shared" si="51"/>
        <v>9.2074999999999996</v>
      </c>
      <c r="D3307">
        <v>68.076535000000007</v>
      </c>
      <c r="E3307">
        <v>57.270738999999999</v>
      </c>
      <c r="F3307">
        <v>20.040037999999999</v>
      </c>
      <c r="G3307">
        <v>50.719493</v>
      </c>
      <c r="H3307">
        <v>48.828802000000003</v>
      </c>
      <c r="I3307">
        <v>48.937894999999997</v>
      </c>
      <c r="J3307">
        <v>46.609845</v>
      </c>
      <c r="K3307">
        <v>47.643816000000001</v>
      </c>
      <c r="L3307">
        <v>54.279035</v>
      </c>
      <c r="M3307">
        <v>30.947641000000001</v>
      </c>
      <c r="N3307">
        <v>44.540776999999999</v>
      </c>
      <c r="O3307">
        <v>16.040724999999998</v>
      </c>
      <c r="P3307">
        <v>245.43988200000001</v>
      </c>
      <c r="Q3307">
        <v>19.223545000000001</v>
      </c>
      <c r="R3307">
        <v>16.594889999999999</v>
      </c>
      <c r="S3307">
        <v>2282.3165770000001</v>
      </c>
      <c r="T3307">
        <v>49.670972999999996</v>
      </c>
      <c r="U3307">
        <v>48.460937999999999</v>
      </c>
      <c r="V3307">
        <v>47.910680999999997</v>
      </c>
      <c r="W3307">
        <v>2302.5273619999998</v>
      </c>
      <c r="X3307">
        <v>2302.5273619999998</v>
      </c>
      <c r="Y3307">
        <v>2302.5273619999998</v>
      </c>
      <c r="Z3307">
        <v>2302.5273619999998</v>
      </c>
      <c r="AA3307">
        <v>2302.5273619999998</v>
      </c>
      <c r="AB3307">
        <v>2302.5273619999998</v>
      </c>
      <c r="AC3307">
        <v>2302.5273619999998</v>
      </c>
      <c r="AD3307">
        <v>2302.5273619999998</v>
      </c>
      <c r="AE3307">
        <v>2302.5273619999998</v>
      </c>
      <c r="AF3307">
        <v>2302.5273619999998</v>
      </c>
      <c r="AG3307">
        <v>2302.5273619999998</v>
      </c>
      <c r="AH3307">
        <v>2302.5273619999998</v>
      </c>
      <c r="AI3307">
        <v>2302.5273619999998</v>
      </c>
      <c r="AJ3307">
        <v>0</v>
      </c>
      <c r="AK3307">
        <v>0</v>
      </c>
      <c r="AL3307">
        <v>0</v>
      </c>
      <c r="AM3307">
        <v>0</v>
      </c>
      <c r="AN3307" t="s">
        <v>3304</v>
      </c>
      <c r="AO3307">
        <v>33147</v>
      </c>
      <c r="AP3307" s="2">
        <v>4.6213959999999998E-3</v>
      </c>
    </row>
    <row r="3308" spans="1:42" x14ac:dyDescent="0.55000000000000004">
      <c r="A3308" t="s">
        <v>3305</v>
      </c>
      <c r="B3308">
        <v>33157</v>
      </c>
      <c r="C3308">
        <f t="shared" si="51"/>
        <v>9.2102777777777778</v>
      </c>
      <c r="D3308">
        <v>68.108496000000002</v>
      </c>
      <c r="E3308">
        <v>57.303041999999998</v>
      </c>
      <c r="F3308">
        <v>20.061755999999999</v>
      </c>
      <c r="G3308">
        <v>50.751016999999997</v>
      </c>
      <c r="H3308">
        <v>48.879564999999999</v>
      </c>
      <c r="I3308">
        <v>48.986395999999999</v>
      </c>
      <c r="J3308">
        <v>46.656844</v>
      </c>
      <c r="K3308">
        <v>47.676537000000003</v>
      </c>
      <c r="L3308">
        <v>54.304411999999999</v>
      </c>
      <c r="M3308">
        <v>31.009968000000001</v>
      </c>
      <c r="N3308">
        <v>44.575896999999998</v>
      </c>
      <c r="O3308">
        <v>16.252887999999999</v>
      </c>
      <c r="P3308">
        <v>243.97733400000001</v>
      </c>
      <c r="Q3308">
        <v>19.240929000000001</v>
      </c>
      <c r="R3308">
        <v>17.103075</v>
      </c>
      <c r="S3308">
        <v>2282.3165709999998</v>
      </c>
      <c r="T3308">
        <v>49.707189</v>
      </c>
      <c r="U3308">
        <v>48.505996000000003</v>
      </c>
      <c r="V3308">
        <v>47.949202999999997</v>
      </c>
      <c r="W3308">
        <v>2302.546883</v>
      </c>
      <c r="X3308">
        <v>2302.546883</v>
      </c>
      <c r="Y3308">
        <v>2302.546883</v>
      </c>
      <c r="Z3308">
        <v>2302.546883</v>
      </c>
      <c r="AA3308">
        <v>2302.546883</v>
      </c>
      <c r="AB3308">
        <v>2302.546883</v>
      </c>
      <c r="AC3308">
        <v>2302.546883</v>
      </c>
      <c r="AD3308">
        <v>2302.546883</v>
      </c>
      <c r="AE3308">
        <v>2302.546883</v>
      </c>
      <c r="AF3308">
        <v>2302.546883</v>
      </c>
      <c r="AG3308">
        <v>2302.546883</v>
      </c>
      <c r="AH3308">
        <v>2302.546883</v>
      </c>
      <c r="AI3308">
        <v>2302.546883</v>
      </c>
      <c r="AJ3308">
        <v>0</v>
      </c>
      <c r="AK3308">
        <v>0</v>
      </c>
      <c r="AL3308">
        <v>0</v>
      </c>
      <c r="AM3308">
        <v>0</v>
      </c>
      <c r="AN3308" t="s">
        <v>3305</v>
      </c>
      <c r="AO3308">
        <v>33157</v>
      </c>
      <c r="AP3308" s="2">
        <v>4.6239439999999996E-3</v>
      </c>
    </row>
    <row r="3309" spans="1:42" x14ac:dyDescent="0.55000000000000004">
      <c r="A3309" t="s">
        <v>3306</v>
      </c>
      <c r="B3309">
        <v>33167</v>
      </c>
      <c r="C3309">
        <f t="shared" si="51"/>
        <v>9.213055555555556</v>
      </c>
      <c r="D3309">
        <v>68.126407999999998</v>
      </c>
      <c r="E3309">
        <v>57.330908000000001</v>
      </c>
      <c r="F3309">
        <v>20.091640000000002</v>
      </c>
      <c r="G3309">
        <v>50.788462000000003</v>
      </c>
      <c r="H3309">
        <v>48.911638000000004</v>
      </c>
      <c r="I3309">
        <v>49.020046999999998</v>
      </c>
      <c r="J3309">
        <v>46.700505999999997</v>
      </c>
      <c r="K3309">
        <v>47.730791000000004</v>
      </c>
      <c r="L3309">
        <v>54.350779000000003</v>
      </c>
      <c r="M3309">
        <v>31.056296</v>
      </c>
      <c r="N3309">
        <v>44.613778000000003</v>
      </c>
      <c r="O3309">
        <v>15.978013000000001</v>
      </c>
      <c r="P3309">
        <v>241.14682500000001</v>
      </c>
      <c r="Q3309">
        <v>19.246766000000001</v>
      </c>
      <c r="R3309">
        <v>16.702017000000001</v>
      </c>
      <c r="S3309">
        <v>2282.3037039999999</v>
      </c>
      <c r="T3309">
        <v>49.734696999999997</v>
      </c>
      <c r="U3309">
        <v>48.529007999999997</v>
      </c>
      <c r="V3309">
        <v>47.978327</v>
      </c>
      <c r="W3309">
        <v>2302.532886</v>
      </c>
      <c r="X3309">
        <v>2302.532886</v>
      </c>
      <c r="Y3309">
        <v>2302.532886</v>
      </c>
      <c r="Z3309">
        <v>2302.532886</v>
      </c>
      <c r="AA3309">
        <v>2302.532886</v>
      </c>
      <c r="AB3309">
        <v>2302.532886</v>
      </c>
      <c r="AC3309">
        <v>2302.532886</v>
      </c>
      <c r="AD3309">
        <v>2302.532886</v>
      </c>
      <c r="AE3309">
        <v>2302.532886</v>
      </c>
      <c r="AF3309">
        <v>2302.532886</v>
      </c>
      <c r="AG3309">
        <v>2302.532886</v>
      </c>
      <c r="AH3309">
        <v>2302.532886</v>
      </c>
      <c r="AI3309">
        <v>2302.532886</v>
      </c>
      <c r="AJ3309">
        <v>0</v>
      </c>
      <c r="AK3309">
        <v>0</v>
      </c>
      <c r="AL3309">
        <v>0</v>
      </c>
      <c r="AM3309">
        <v>0</v>
      </c>
      <c r="AN3309" t="s">
        <v>3306</v>
      </c>
      <c r="AO3309">
        <v>33167</v>
      </c>
      <c r="AP3309" s="2">
        <v>4.6099310000000003E-3</v>
      </c>
    </row>
    <row r="3310" spans="1:42" x14ac:dyDescent="0.55000000000000004">
      <c r="A3310" t="s">
        <v>3307</v>
      </c>
      <c r="B3310">
        <v>33177</v>
      </c>
      <c r="C3310">
        <f t="shared" si="51"/>
        <v>9.2158333333333342</v>
      </c>
      <c r="D3310">
        <v>68.166746000000003</v>
      </c>
      <c r="E3310">
        <v>57.372070000000001</v>
      </c>
      <c r="F3310">
        <v>20.093530999999999</v>
      </c>
      <c r="G3310">
        <v>50.826169</v>
      </c>
      <c r="H3310">
        <v>48.955491000000002</v>
      </c>
      <c r="I3310">
        <v>49.068640000000002</v>
      </c>
      <c r="J3310">
        <v>46.743524999999998</v>
      </c>
      <c r="K3310">
        <v>47.757275999999997</v>
      </c>
      <c r="L3310">
        <v>54.379176000000001</v>
      </c>
      <c r="M3310">
        <v>31.103807</v>
      </c>
      <c r="N3310">
        <v>44.666072</v>
      </c>
      <c r="O3310">
        <v>15.988887999999999</v>
      </c>
      <c r="P3310">
        <v>243.598232</v>
      </c>
      <c r="Q3310">
        <v>19.281953999999999</v>
      </c>
      <c r="R3310">
        <v>16.40391</v>
      </c>
      <c r="S3310">
        <v>2282.3357529999998</v>
      </c>
      <c r="T3310">
        <v>49.768394000000001</v>
      </c>
      <c r="U3310">
        <v>48.564767000000003</v>
      </c>
      <c r="V3310">
        <v>48.016812000000002</v>
      </c>
      <c r="W3310">
        <v>2302.5523389999998</v>
      </c>
      <c r="X3310">
        <v>2302.5523389999998</v>
      </c>
      <c r="Y3310">
        <v>2302.5523389999998</v>
      </c>
      <c r="Z3310">
        <v>2302.5523389999998</v>
      </c>
      <c r="AA3310">
        <v>2302.5523389999998</v>
      </c>
      <c r="AB3310">
        <v>2302.5523389999998</v>
      </c>
      <c r="AC3310">
        <v>2302.5523389999998</v>
      </c>
      <c r="AD3310">
        <v>2302.5523389999998</v>
      </c>
      <c r="AE3310">
        <v>2302.5523389999998</v>
      </c>
      <c r="AF3310">
        <v>2302.5523389999998</v>
      </c>
      <c r="AG3310">
        <v>2302.5523389999998</v>
      </c>
      <c r="AH3310">
        <v>2302.5523389999998</v>
      </c>
      <c r="AI3310">
        <v>2302.5523389999998</v>
      </c>
      <c r="AJ3310">
        <v>0</v>
      </c>
      <c r="AK3310">
        <v>0</v>
      </c>
      <c r="AL3310">
        <v>0</v>
      </c>
      <c r="AM3310">
        <v>0</v>
      </c>
      <c r="AN3310" t="s">
        <v>3307</v>
      </c>
      <c r="AO3310">
        <v>33177</v>
      </c>
      <c r="AP3310" s="2">
        <v>4.5742630000000003E-3</v>
      </c>
    </row>
    <row r="3311" spans="1:42" x14ac:dyDescent="0.55000000000000004">
      <c r="A3311" t="s">
        <v>3308</v>
      </c>
      <c r="B3311">
        <v>33187</v>
      </c>
      <c r="C3311">
        <f t="shared" si="51"/>
        <v>9.2186111111111106</v>
      </c>
      <c r="D3311">
        <v>68.196625999999995</v>
      </c>
      <c r="E3311">
        <v>57.382958000000002</v>
      </c>
      <c r="F3311">
        <v>20.108229999999999</v>
      </c>
      <c r="G3311">
        <v>50.857399999999998</v>
      </c>
      <c r="H3311">
        <v>48.975242999999999</v>
      </c>
      <c r="I3311">
        <v>49.093809999999998</v>
      </c>
      <c r="J3311">
        <v>46.761724999999998</v>
      </c>
      <c r="K3311">
        <v>47.793996999999997</v>
      </c>
      <c r="L3311">
        <v>54.403810999999997</v>
      </c>
      <c r="M3311">
        <v>31.147024999999999</v>
      </c>
      <c r="N3311">
        <v>44.699840000000002</v>
      </c>
      <c r="O3311">
        <v>16.130193999999999</v>
      </c>
      <c r="P3311">
        <v>243.11503999999999</v>
      </c>
      <c r="Q3311">
        <v>19.294943</v>
      </c>
      <c r="R3311">
        <v>16.248009</v>
      </c>
      <c r="S3311">
        <v>2282.3299649999999</v>
      </c>
      <c r="T3311">
        <v>49.783903000000002</v>
      </c>
      <c r="U3311">
        <v>48.604008999999998</v>
      </c>
      <c r="V3311">
        <v>48.052000999999997</v>
      </c>
      <c r="W3311">
        <v>2302.5468129999999</v>
      </c>
      <c r="X3311">
        <v>2302.5468129999999</v>
      </c>
      <c r="Y3311">
        <v>2302.5468129999999</v>
      </c>
      <c r="Z3311">
        <v>2302.5468129999999</v>
      </c>
      <c r="AA3311">
        <v>2302.5468129999999</v>
      </c>
      <c r="AB3311">
        <v>2302.5468129999999</v>
      </c>
      <c r="AC3311">
        <v>2302.5468129999999</v>
      </c>
      <c r="AD3311">
        <v>2302.5468129999999</v>
      </c>
      <c r="AE3311">
        <v>2302.5468129999999</v>
      </c>
      <c r="AF3311">
        <v>2302.5468129999999</v>
      </c>
      <c r="AG3311">
        <v>2302.5468129999999</v>
      </c>
      <c r="AH3311">
        <v>2302.5468129999999</v>
      </c>
      <c r="AI3311">
        <v>2302.5468129999999</v>
      </c>
      <c r="AJ3311">
        <v>0</v>
      </c>
      <c r="AK3311">
        <v>0</v>
      </c>
      <c r="AL3311">
        <v>0</v>
      </c>
      <c r="AM3311">
        <v>0</v>
      </c>
      <c r="AN3311" t="s">
        <v>3308</v>
      </c>
      <c r="AO3311">
        <v>33187</v>
      </c>
      <c r="AP3311" s="2">
        <v>4.5602500000000001E-3</v>
      </c>
    </row>
    <row r="3312" spans="1:42" x14ac:dyDescent="0.55000000000000004">
      <c r="A3312" t="s">
        <v>3309</v>
      </c>
      <c r="B3312">
        <v>33197</v>
      </c>
      <c r="C3312">
        <f t="shared" si="51"/>
        <v>9.2213888888888889</v>
      </c>
      <c r="D3312">
        <v>68.210070999999999</v>
      </c>
      <c r="E3312">
        <v>57.407013999999997</v>
      </c>
      <c r="F3312">
        <v>20.125384</v>
      </c>
      <c r="G3312">
        <v>50.875906999999998</v>
      </c>
      <c r="H3312">
        <v>49.012970000000003</v>
      </c>
      <c r="I3312">
        <v>49.121822999999999</v>
      </c>
      <c r="J3312">
        <v>46.799287</v>
      </c>
      <c r="K3312">
        <v>47.814352</v>
      </c>
      <c r="L3312">
        <v>54.428130000000003</v>
      </c>
      <c r="M3312">
        <v>31.189230999999999</v>
      </c>
      <c r="N3312">
        <v>44.715082000000002</v>
      </c>
      <c r="O3312">
        <v>15.763038</v>
      </c>
      <c r="P3312">
        <v>242.34210200000001</v>
      </c>
      <c r="Q3312">
        <v>19.297557000000001</v>
      </c>
      <c r="R3312">
        <v>16.736418</v>
      </c>
      <c r="S3312">
        <v>2282.3091060000002</v>
      </c>
      <c r="T3312">
        <v>49.821716000000002</v>
      </c>
      <c r="U3312">
        <v>48.639142999999997</v>
      </c>
      <c r="V3312">
        <v>48.083081</v>
      </c>
      <c r="W3312">
        <v>2302.5533409999998</v>
      </c>
      <c r="X3312">
        <v>2302.5533409999998</v>
      </c>
      <c r="Y3312">
        <v>2302.5533409999998</v>
      </c>
      <c r="Z3312">
        <v>2302.5533409999998</v>
      </c>
      <c r="AA3312">
        <v>2302.5533409999998</v>
      </c>
      <c r="AB3312">
        <v>2302.5533409999998</v>
      </c>
      <c r="AC3312">
        <v>2302.5533409999998</v>
      </c>
      <c r="AD3312">
        <v>2302.5533409999998</v>
      </c>
      <c r="AE3312">
        <v>2302.5533409999998</v>
      </c>
      <c r="AF3312">
        <v>2302.5533409999998</v>
      </c>
      <c r="AG3312">
        <v>2302.5533409999998</v>
      </c>
      <c r="AH3312">
        <v>2302.5533409999998</v>
      </c>
      <c r="AI3312">
        <v>2302.5533409999998</v>
      </c>
      <c r="AJ3312">
        <v>0</v>
      </c>
      <c r="AK3312">
        <v>0</v>
      </c>
      <c r="AL3312">
        <v>0</v>
      </c>
      <c r="AM3312">
        <v>0</v>
      </c>
      <c r="AN3312" t="s">
        <v>3309</v>
      </c>
      <c r="AO3312">
        <v>33197</v>
      </c>
      <c r="AP3312" s="2">
        <v>4.5882759999999996E-3</v>
      </c>
    </row>
    <row r="3313" spans="1:42" x14ac:dyDescent="0.55000000000000004">
      <c r="A3313" t="s">
        <v>3310</v>
      </c>
      <c r="B3313">
        <v>33207</v>
      </c>
      <c r="C3313">
        <f t="shared" si="51"/>
        <v>9.2241666666666671</v>
      </c>
      <c r="D3313">
        <v>68.245688999999999</v>
      </c>
      <c r="E3313">
        <v>57.451974999999997</v>
      </c>
      <c r="F3313">
        <v>20.138144</v>
      </c>
      <c r="G3313">
        <v>50.919682999999999</v>
      </c>
      <c r="H3313">
        <v>49.053413999999997</v>
      </c>
      <c r="I3313">
        <v>49.160232000000001</v>
      </c>
      <c r="J3313">
        <v>46.847487000000001</v>
      </c>
      <c r="K3313">
        <v>47.856186999999998</v>
      </c>
      <c r="L3313">
        <v>54.474511999999997</v>
      </c>
      <c r="M3313">
        <v>31.234423</v>
      </c>
      <c r="N3313">
        <v>44.762377000000001</v>
      </c>
      <c r="O3313">
        <v>15.816673</v>
      </c>
      <c r="P3313">
        <v>243.536012</v>
      </c>
      <c r="Q3313">
        <v>19.321836999999999</v>
      </c>
      <c r="R3313">
        <v>16.752849999999999</v>
      </c>
      <c r="S3313">
        <v>2282.3201519999998</v>
      </c>
      <c r="T3313">
        <v>49.845965999999997</v>
      </c>
      <c r="U3313">
        <v>48.660927999999998</v>
      </c>
      <c r="V3313">
        <v>48.119112000000001</v>
      </c>
      <c r="W3313">
        <v>2302.5476939999999</v>
      </c>
      <c r="X3313">
        <v>2302.5476939999999</v>
      </c>
      <c r="Y3313">
        <v>2302.5476939999999</v>
      </c>
      <c r="Z3313">
        <v>2302.5476939999999</v>
      </c>
      <c r="AA3313">
        <v>2302.5476939999999</v>
      </c>
      <c r="AB3313">
        <v>2302.5476939999999</v>
      </c>
      <c r="AC3313">
        <v>2302.5476939999999</v>
      </c>
      <c r="AD3313">
        <v>2302.5476939999999</v>
      </c>
      <c r="AE3313">
        <v>2302.5476939999999</v>
      </c>
      <c r="AF3313">
        <v>2302.5476939999999</v>
      </c>
      <c r="AG3313">
        <v>2302.5476939999999</v>
      </c>
      <c r="AH3313">
        <v>2302.5476939999999</v>
      </c>
      <c r="AI3313">
        <v>2302.5476939999999</v>
      </c>
      <c r="AJ3313">
        <v>0</v>
      </c>
      <c r="AK3313">
        <v>0</v>
      </c>
      <c r="AL3313">
        <v>0</v>
      </c>
      <c r="AM3313">
        <v>0</v>
      </c>
      <c r="AN3313" t="s">
        <v>3310</v>
      </c>
      <c r="AO3313">
        <v>33207</v>
      </c>
      <c r="AP3313" s="2">
        <v>4.6010139999999996E-3</v>
      </c>
    </row>
    <row r="3314" spans="1:42" x14ac:dyDescent="0.55000000000000004">
      <c r="A3314" t="s">
        <v>3311</v>
      </c>
      <c r="B3314">
        <v>33217</v>
      </c>
      <c r="C3314">
        <f t="shared" si="51"/>
        <v>9.2269444444444453</v>
      </c>
      <c r="D3314">
        <v>68.263628999999995</v>
      </c>
      <c r="E3314">
        <v>57.466835000000003</v>
      </c>
      <c r="F3314">
        <v>20.151609000000001</v>
      </c>
      <c r="G3314">
        <v>50.947681000000003</v>
      </c>
      <c r="H3314">
        <v>49.082577000000001</v>
      </c>
      <c r="I3314">
        <v>49.192101999999998</v>
      </c>
      <c r="J3314">
        <v>46.873303</v>
      </c>
      <c r="K3314">
        <v>47.887408000000001</v>
      </c>
      <c r="L3314">
        <v>54.503124</v>
      </c>
      <c r="M3314">
        <v>31.27825</v>
      </c>
      <c r="N3314">
        <v>44.807772999999997</v>
      </c>
      <c r="O3314">
        <v>15.878819</v>
      </c>
      <c r="P3314">
        <v>241.651385</v>
      </c>
      <c r="Q3314">
        <v>19.327487000000001</v>
      </c>
      <c r="R3314">
        <v>16.440252999999998</v>
      </c>
      <c r="S3314">
        <v>2282.3256740000002</v>
      </c>
      <c r="T3314">
        <v>49.870291000000002</v>
      </c>
      <c r="U3314">
        <v>48.703795999999997</v>
      </c>
      <c r="V3314">
        <v>48.147534</v>
      </c>
      <c r="W3314">
        <v>2302.5394980000001</v>
      </c>
      <c r="X3314">
        <v>2302.5394980000001</v>
      </c>
      <c r="Y3314">
        <v>2302.5394980000001</v>
      </c>
      <c r="Z3314">
        <v>2302.5394980000001</v>
      </c>
      <c r="AA3314">
        <v>2302.5394980000001</v>
      </c>
      <c r="AB3314">
        <v>2302.5394980000001</v>
      </c>
      <c r="AC3314">
        <v>2302.5394980000001</v>
      </c>
      <c r="AD3314">
        <v>2302.5394980000001</v>
      </c>
      <c r="AE3314">
        <v>2302.5394980000001</v>
      </c>
      <c r="AF3314">
        <v>2302.5394980000001</v>
      </c>
      <c r="AG3314">
        <v>2302.5394980000001</v>
      </c>
      <c r="AH3314">
        <v>2302.5394980000001</v>
      </c>
      <c r="AI3314">
        <v>2302.5394980000001</v>
      </c>
      <c r="AJ3314">
        <v>0</v>
      </c>
      <c r="AK3314">
        <v>0</v>
      </c>
      <c r="AL3314">
        <v>0</v>
      </c>
      <c r="AM3314">
        <v>0</v>
      </c>
      <c r="AN3314" t="s">
        <v>3311</v>
      </c>
      <c r="AO3314">
        <v>33217</v>
      </c>
      <c r="AP3314" s="2">
        <v>4.5742630000000003E-3</v>
      </c>
    </row>
    <row r="3315" spans="1:42" x14ac:dyDescent="0.55000000000000004">
      <c r="A3315" t="s">
        <v>3312</v>
      </c>
      <c r="B3315">
        <v>33227</v>
      </c>
      <c r="C3315">
        <f t="shared" si="51"/>
        <v>9.2297222222222217</v>
      </c>
      <c r="D3315">
        <v>68.292626999999996</v>
      </c>
      <c r="E3315">
        <v>57.506948999999999</v>
      </c>
      <c r="F3315">
        <v>20.162617000000001</v>
      </c>
      <c r="G3315">
        <v>50.974412000000001</v>
      </c>
      <c r="H3315">
        <v>49.107534999999999</v>
      </c>
      <c r="I3315">
        <v>49.225188000000003</v>
      </c>
      <c r="J3315">
        <v>46.923859999999998</v>
      </c>
      <c r="K3315">
        <v>47.935442000000002</v>
      </c>
      <c r="L3315">
        <v>54.537675</v>
      </c>
      <c r="M3315">
        <v>31.31024</v>
      </c>
      <c r="N3315">
        <v>44.838605999999999</v>
      </c>
      <c r="O3315">
        <v>15.90255</v>
      </c>
      <c r="P3315">
        <v>241.052188</v>
      </c>
      <c r="Q3315">
        <v>19.354167</v>
      </c>
      <c r="R3315">
        <v>16.549234999999999</v>
      </c>
      <c r="S3315">
        <v>2282.3217</v>
      </c>
      <c r="T3315">
        <v>49.907103999999997</v>
      </c>
      <c r="U3315">
        <v>48.734991999999998</v>
      </c>
      <c r="V3315">
        <v>48.195238000000003</v>
      </c>
      <c r="W3315">
        <v>2302.5570729999999</v>
      </c>
      <c r="X3315">
        <v>2302.5570729999999</v>
      </c>
      <c r="Y3315">
        <v>2302.5570729999999</v>
      </c>
      <c r="Z3315">
        <v>2302.5570729999999</v>
      </c>
      <c r="AA3315">
        <v>2302.5570729999999</v>
      </c>
      <c r="AB3315">
        <v>2302.5570729999999</v>
      </c>
      <c r="AC3315">
        <v>2302.5570729999999</v>
      </c>
      <c r="AD3315">
        <v>2302.5570729999999</v>
      </c>
      <c r="AE3315">
        <v>2302.5570729999999</v>
      </c>
      <c r="AF3315">
        <v>2302.5570729999999</v>
      </c>
      <c r="AG3315">
        <v>2302.5570729999999</v>
      </c>
      <c r="AH3315">
        <v>2302.5570729999999</v>
      </c>
      <c r="AI3315">
        <v>2302.5570729999999</v>
      </c>
      <c r="AJ3315">
        <v>0</v>
      </c>
      <c r="AK3315">
        <v>0</v>
      </c>
      <c r="AL3315">
        <v>0</v>
      </c>
      <c r="AM3315">
        <v>0</v>
      </c>
      <c r="AN3315" t="s">
        <v>3312</v>
      </c>
      <c r="AO3315">
        <v>33227</v>
      </c>
      <c r="AP3315" s="2">
        <v>4.584454E-3</v>
      </c>
    </row>
    <row r="3316" spans="1:42" x14ac:dyDescent="0.55000000000000004">
      <c r="A3316" t="s">
        <v>3313</v>
      </c>
      <c r="B3316">
        <v>33237</v>
      </c>
      <c r="C3316">
        <f t="shared" si="51"/>
        <v>9.2324999999999999</v>
      </c>
      <c r="D3316">
        <v>68.323116999999996</v>
      </c>
      <c r="E3316">
        <v>57.529909000000004</v>
      </c>
      <c r="F3316">
        <v>20.190223</v>
      </c>
      <c r="G3316">
        <v>51.01708</v>
      </c>
      <c r="H3316">
        <v>49.149579000000003</v>
      </c>
      <c r="I3316">
        <v>49.265196000000003</v>
      </c>
      <c r="J3316">
        <v>46.953530999999998</v>
      </c>
      <c r="K3316">
        <v>47.961474000000003</v>
      </c>
      <c r="L3316">
        <v>54.566746999999999</v>
      </c>
      <c r="M3316">
        <v>31.365307999999999</v>
      </c>
      <c r="N3316">
        <v>44.884700000000002</v>
      </c>
      <c r="O3316">
        <v>15.702991000000001</v>
      </c>
      <c r="P3316">
        <v>241.927055</v>
      </c>
      <c r="Q3316">
        <v>19.368879</v>
      </c>
      <c r="R3316">
        <v>16.685241000000001</v>
      </c>
      <c r="S3316">
        <v>2282.3241410000001</v>
      </c>
      <c r="T3316">
        <v>49.940648000000003</v>
      </c>
      <c r="U3316">
        <v>48.765174000000002</v>
      </c>
      <c r="V3316">
        <v>48.219105999999996</v>
      </c>
      <c r="W3316">
        <v>2302.5694870000002</v>
      </c>
      <c r="X3316">
        <v>2302.5694870000002</v>
      </c>
      <c r="Y3316">
        <v>2302.5694870000002</v>
      </c>
      <c r="Z3316">
        <v>2302.5694870000002</v>
      </c>
      <c r="AA3316">
        <v>2302.5694870000002</v>
      </c>
      <c r="AB3316">
        <v>2302.5694870000002</v>
      </c>
      <c r="AC3316">
        <v>2302.5694870000002</v>
      </c>
      <c r="AD3316">
        <v>2302.5694870000002</v>
      </c>
      <c r="AE3316">
        <v>2302.5694870000002</v>
      </c>
      <c r="AF3316">
        <v>2302.5694870000002</v>
      </c>
      <c r="AG3316">
        <v>2302.5694870000002</v>
      </c>
      <c r="AH3316">
        <v>2302.5694870000002</v>
      </c>
      <c r="AI3316">
        <v>2302.5694870000002</v>
      </c>
      <c r="AJ3316">
        <v>0</v>
      </c>
      <c r="AK3316">
        <v>0</v>
      </c>
      <c r="AL3316">
        <v>0</v>
      </c>
      <c r="AM3316">
        <v>0</v>
      </c>
      <c r="AN3316" t="s">
        <v>3313</v>
      </c>
      <c r="AO3316">
        <v>33237</v>
      </c>
      <c r="AP3316" s="2">
        <v>4.5882759999999996E-3</v>
      </c>
    </row>
    <row r="3317" spans="1:42" x14ac:dyDescent="0.55000000000000004">
      <c r="A3317" t="s">
        <v>3314</v>
      </c>
      <c r="B3317">
        <v>33247</v>
      </c>
      <c r="C3317">
        <f t="shared" si="51"/>
        <v>9.2352777777777781</v>
      </c>
      <c r="D3317">
        <v>68.351262000000006</v>
      </c>
      <c r="E3317">
        <v>57.561526999999998</v>
      </c>
      <c r="F3317">
        <v>20.195715</v>
      </c>
      <c r="G3317">
        <v>51.045206</v>
      </c>
      <c r="H3317">
        <v>49.182935000000001</v>
      </c>
      <c r="I3317">
        <v>49.289743000000001</v>
      </c>
      <c r="J3317">
        <v>46.991689000000001</v>
      </c>
      <c r="K3317">
        <v>47.991242</v>
      </c>
      <c r="L3317">
        <v>54.601564000000003</v>
      </c>
      <c r="M3317">
        <v>31.408116</v>
      </c>
      <c r="N3317">
        <v>44.909865000000003</v>
      </c>
      <c r="O3317">
        <v>16.11045</v>
      </c>
      <c r="P3317">
        <v>244.80466899999999</v>
      </c>
      <c r="Q3317">
        <v>19.391845</v>
      </c>
      <c r="R3317">
        <v>16.170870000000001</v>
      </c>
      <c r="S3317">
        <v>2282.3264100000001</v>
      </c>
      <c r="T3317">
        <v>49.967849999999999</v>
      </c>
      <c r="U3317">
        <v>48.804371000000003</v>
      </c>
      <c r="V3317">
        <v>48.267806999999998</v>
      </c>
      <c r="W3317">
        <v>2302.5737680000002</v>
      </c>
      <c r="X3317">
        <v>2302.5737680000002</v>
      </c>
      <c r="Y3317">
        <v>2302.5737680000002</v>
      </c>
      <c r="Z3317">
        <v>2302.5737680000002</v>
      </c>
      <c r="AA3317">
        <v>2302.5737680000002</v>
      </c>
      <c r="AB3317">
        <v>2302.5737680000002</v>
      </c>
      <c r="AC3317">
        <v>2302.5737680000002</v>
      </c>
      <c r="AD3317">
        <v>2302.5737680000002</v>
      </c>
      <c r="AE3317">
        <v>2302.5737680000002</v>
      </c>
      <c r="AF3317">
        <v>2302.5737680000002</v>
      </c>
      <c r="AG3317">
        <v>2302.5737680000002</v>
      </c>
      <c r="AH3317">
        <v>2302.5737680000002</v>
      </c>
      <c r="AI3317">
        <v>2302.5737680000002</v>
      </c>
      <c r="AJ3317">
        <v>0</v>
      </c>
      <c r="AK3317">
        <v>0</v>
      </c>
      <c r="AL3317">
        <v>0</v>
      </c>
      <c r="AM3317">
        <v>0</v>
      </c>
      <c r="AN3317" t="s">
        <v>3314</v>
      </c>
      <c r="AO3317">
        <v>33247</v>
      </c>
      <c r="AP3317" s="2">
        <v>4.6061100000000001E-3</v>
      </c>
    </row>
    <row r="3318" spans="1:42" x14ac:dyDescent="0.55000000000000004">
      <c r="A3318" t="s">
        <v>3315</v>
      </c>
      <c r="B3318">
        <v>33257</v>
      </c>
      <c r="C3318">
        <f t="shared" si="51"/>
        <v>9.2380555555555564</v>
      </c>
      <c r="D3318">
        <v>68.377702999999997</v>
      </c>
      <c r="E3318">
        <v>57.590310000000002</v>
      </c>
      <c r="F3318">
        <v>20.223766000000001</v>
      </c>
      <c r="G3318">
        <v>51.077478999999997</v>
      </c>
      <c r="H3318">
        <v>49.214796999999997</v>
      </c>
      <c r="I3318">
        <v>49.320698999999998</v>
      </c>
      <c r="J3318">
        <v>47.020887000000002</v>
      </c>
      <c r="K3318">
        <v>48.021549</v>
      </c>
      <c r="L3318">
        <v>54.622740999999998</v>
      </c>
      <c r="M3318">
        <v>31.443444</v>
      </c>
      <c r="N3318">
        <v>44.947718000000002</v>
      </c>
      <c r="O3318">
        <v>16.364915</v>
      </c>
      <c r="P3318">
        <v>247.45894000000001</v>
      </c>
      <c r="Q3318">
        <v>19.405543999999999</v>
      </c>
      <c r="R3318">
        <v>17.505709</v>
      </c>
      <c r="S3318">
        <v>2282.3260059999998</v>
      </c>
      <c r="T3318">
        <v>49.994785999999998</v>
      </c>
      <c r="U3318">
        <v>48.836297000000002</v>
      </c>
      <c r="V3318">
        <v>48.299067999999998</v>
      </c>
      <c r="W3318">
        <v>2302.5707769999999</v>
      </c>
      <c r="X3318">
        <v>2302.5707769999999</v>
      </c>
      <c r="Y3318">
        <v>2302.5707769999999</v>
      </c>
      <c r="Z3318">
        <v>2302.5707769999999</v>
      </c>
      <c r="AA3318">
        <v>2302.5707769999999</v>
      </c>
      <c r="AB3318">
        <v>2302.5707769999999</v>
      </c>
      <c r="AC3318">
        <v>2302.5707769999999</v>
      </c>
      <c r="AD3318">
        <v>2302.5707769999999</v>
      </c>
      <c r="AE3318">
        <v>2302.5707769999999</v>
      </c>
      <c r="AF3318">
        <v>2302.5707769999999</v>
      </c>
      <c r="AG3318">
        <v>2302.5707769999999</v>
      </c>
      <c r="AH3318">
        <v>2302.5707769999999</v>
      </c>
      <c r="AI3318">
        <v>2302.5707769999999</v>
      </c>
      <c r="AJ3318">
        <v>0</v>
      </c>
      <c r="AK3318">
        <v>0</v>
      </c>
      <c r="AL3318">
        <v>0</v>
      </c>
      <c r="AM3318">
        <v>0</v>
      </c>
      <c r="AN3318" t="s">
        <v>3315</v>
      </c>
      <c r="AO3318">
        <v>33257</v>
      </c>
      <c r="AP3318" s="2">
        <v>4.5920969999999998E-3</v>
      </c>
    </row>
    <row r="3319" spans="1:42" x14ac:dyDescent="0.55000000000000004">
      <c r="A3319" t="s">
        <v>3316</v>
      </c>
      <c r="B3319">
        <v>33267</v>
      </c>
      <c r="C3319">
        <f t="shared" si="51"/>
        <v>9.2408333333333328</v>
      </c>
      <c r="D3319">
        <v>68.400897000000001</v>
      </c>
      <c r="E3319">
        <v>57.620553999999998</v>
      </c>
      <c r="F3319">
        <v>20.229695</v>
      </c>
      <c r="G3319">
        <v>51.106031000000002</v>
      </c>
      <c r="H3319">
        <v>49.248125999999999</v>
      </c>
      <c r="I3319">
        <v>49.355606999999999</v>
      </c>
      <c r="J3319">
        <v>47.051782000000003</v>
      </c>
      <c r="K3319">
        <v>48.050837999999999</v>
      </c>
      <c r="L3319">
        <v>54.651231000000003</v>
      </c>
      <c r="M3319">
        <v>31.490349999999999</v>
      </c>
      <c r="N3319">
        <v>44.977710999999999</v>
      </c>
      <c r="O3319">
        <v>15.676392999999999</v>
      </c>
      <c r="P3319">
        <v>248.04907</v>
      </c>
      <c r="Q3319">
        <v>19.410042000000001</v>
      </c>
      <c r="R3319">
        <v>16.737639999999999</v>
      </c>
      <c r="S3319">
        <v>2282.3069909999999</v>
      </c>
      <c r="T3319">
        <v>50.027917000000002</v>
      </c>
      <c r="U3319">
        <v>48.868326000000003</v>
      </c>
      <c r="V3319">
        <v>48.345796</v>
      </c>
      <c r="W3319">
        <v>2302.5796759999998</v>
      </c>
      <c r="X3319">
        <v>2302.5796759999998</v>
      </c>
      <c r="Y3319">
        <v>2302.5796759999998</v>
      </c>
      <c r="Z3319">
        <v>2302.5796759999998</v>
      </c>
      <c r="AA3319">
        <v>2302.5796759999998</v>
      </c>
      <c r="AB3319">
        <v>2302.5796759999998</v>
      </c>
      <c r="AC3319">
        <v>2302.5796759999998</v>
      </c>
      <c r="AD3319">
        <v>2302.5796759999998</v>
      </c>
      <c r="AE3319">
        <v>2302.5796759999998</v>
      </c>
      <c r="AF3319">
        <v>2302.5796759999998</v>
      </c>
      <c r="AG3319">
        <v>2302.5796759999998</v>
      </c>
      <c r="AH3319">
        <v>2302.5796759999998</v>
      </c>
      <c r="AI3319">
        <v>2302.5796759999998</v>
      </c>
      <c r="AJ3319">
        <v>0</v>
      </c>
      <c r="AK3319">
        <v>0</v>
      </c>
      <c r="AL3319">
        <v>0</v>
      </c>
      <c r="AM3319">
        <v>0</v>
      </c>
      <c r="AN3319" t="s">
        <v>3316</v>
      </c>
      <c r="AO3319">
        <v>33267</v>
      </c>
      <c r="AP3319" s="2">
        <v>4.5691669999999998E-3</v>
      </c>
    </row>
    <row r="3320" spans="1:42" x14ac:dyDescent="0.55000000000000004">
      <c r="A3320" t="s">
        <v>3317</v>
      </c>
      <c r="B3320">
        <v>33277</v>
      </c>
      <c r="C3320">
        <f t="shared" si="51"/>
        <v>9.243611111111111</v>
      </c>
      <c r="D3320">
        <v>68.431736999999998</v>
      </c>
      <c r="E3320">
        <v>57.648133000000001</v>
      </c>
      <c r="F3320">
        <v>20.247703000000001</v>
      </c>
      <c r="G3320">
        <v>51.134839999999997</v>
      </c>
      <c r="H3320">
        <v>49.293455000000002</v>
      </c>
      <c r="I3320">
        <v>49.387836999999998</v>
      </c>
      <c r="J3320">
        <v>47.093563000000003</v>
      </c>
      <c r="K3320">
        <v>48.095753999999999</v>
      </c>
      <c r="L3320">
        <v>54.691904999999998</v>
      </c>
      <c r="M3320">
        <v>31.53614</v>
      </c>
      <c r="N3320">
        <v>45.0182</v>
      </c>
      <c r="O3320">
        <v>16.005230000000001</v>
      </c>
      <c r="P3320">
        <v>244.494856</v>
      </c>
      <c r="Q3320">
        <v>19.435711000000001</v>
      </c>
      <c r="R3320">
        <v>16.597042999999999</v>
      </c>
      <c r="S3320">
        <v>2282.3207149999998</v>
      </c>
      <c r="T3320">
        <v>50.059446999999999</v>
      </c>
      <c r="U3320">
        <v>48.902591000000001</v>
      </c>
      <c r="V3320">
        <v>48.379170999999999</v>
      </c>
      <c r="W3320">
        <v>2302.5840400000002</v>
      </c>
      <c r="X3320">
        <v>2302.5840400000002</v>
      </c>
      <c r="Y3320">
        <v>2302.5840400000002</v>
      </c>
      <c r="Z3320">
        <v>2302.5840400000002</v>
      </c>
      <c r="AA3320">
        <v>2302.5840400000002</v>
      </c>
      <c r="AB3320">
        <v>2302.5840400000002</v>
      </c>
      <c r="AC3320">
        <v>2302.5840400000002</v>
      </c>
      <c r="AD3320">
        <v>2302.5840400000002</v>
      </c>
      <c r="AE3320">
        <v>2302.5840400000002</v>
      </c>
      <c r="AF3320">
        <v>2302.5840400000002</v>
      </c>
      <c r="AG3320">
        <v>2302.5840400000002</v>
      </c>
      <c r="AH3320">
        <v>2302.5840400000002</v>
      </c>
      <c r="AI3320">
        <v>2302.5840400000002</v>
      </c>
      <c r="AJ3320">
        <v>0</v>
      </c>
      <c r="AK3320">
        <v>0</v>
      </c>
      <c r="AL3320">
        <v>0</v>
      </c>
      <c r="AM3320">
        <v>0</v>
      </c>
      <c r="AN3320" t="s">
        <v>3317</v>
      </c>
      <c r="AO3320">
        <v>33277</v>
      </c>
      <c r="AP3320" s="2">
        <v>4.6035620000000003E-3</v>
      </c>
    </row>
    <row r="3321" spans="1:42" x14ac:dyDescent="0.55000000000000004">
      <c r="A3321" t="s">
        <v>3318</v>
      </c>
      <c r="B3321">
        <v>33287</v>
      </c>
      <c r="C3321">
        <f t="shared" si="51"/>
        <v>9.2463888888888892</v>
      </c>
      <c r="D3321">
        <v>68.455591999999996</v>
      </c>
      <c r="E3321">
        <v>57.668478999999998</v>
      </c>
      <c r="F3321">
        <v>20.261496000000001</v>
      </c>
      <c r="G3321">
        <v>51.159996999999997</v>
      </c>
      <c r="H3321">
        <v>49.324061999999998</v>
      </c>
      <c r="I3321">
        <v>49.428376</v>
      </c>
      <c r="J3321">
        <v>47.130550999999997</v>
      </c>
      <c r="K3321">
        <v>48.118702999999996</v>
      </c>
      <c r="L3321">
        <v>54.721958999999998</v>
      </c>
      <c r="M3321">
        <v>31.579591000000001</v>
      </c>
      <c r="N3321">
        <v>45.062494999999998</v>
      </c>
      <c r="O3321">
        <v>16.022323</v>
      </c>
      <c r="P3321">
        <v>242.52786499999999</v>
      </c>
      <c r="Q3321">
        <v>19.457162</v>
      </c>
      <c r="R3321">
        <v>16.674759000000002</v>
      </c>
      <c r="S3321">
        <v>2282.3334610000002</v>
      </c>
      <c r="T3321">
        <v>50.080179000000001</v>
      </c>
      <c r="U3321">
        <v>48.933050999999999</v>
      </c>
      <c r="V3321">
        <v>48.409868000000003</v>
      </c>
      <c r="W3321">
        <v>2302.5812810000002</v>
      </c>
      <c r="X3321">
        <v>2302.5812810000002</v>
      </c>
      <c r="Y3321">
        <v>2302.5812810000002</v>
      </c>
      <c r="Z3321">
        <v>2302.5812810000002</v>
      </c>
      <c r="AA3321">
        <v>2302.5812810000002</v>
      </c>
      <c r="AB3321">
        <v>2302.5812810000002</v>
      </c>
      <c r="AC3321">
        <v>2302.5812810000002</v>
      </c>
      <c r="AD3321">
        <v>2302.5812810000002</v>
      </c>
      <c r="AE3321">
        <v>2302.5812810000002</v>
      </c>
      <c r="AF3321">
        <v>2302.5812810000002</v>
      </c>
      <c r="AG3321">
        <v>2302.5812810000002</v>
      </c>
      <c r="AH3321">
        <v>2302.5812810000002</v>
      </c>
      <c r="AI3321">
        <v>2302.5812810000002</v>
      </c>
      <c r="AJ3321">
        <v>0</v>
      </c>
      <c r="AK3321">
        <v>0</v>
      </c>
      <c r="AL3321">
        <v>0</v>
      </c>
      <c r="AM3321">
        <v>0</v>
      </c>
      <c r="AN3321" t="s">
        <v>3318</v>
      </c>
      <c r="AO3321">
        <v>33287</v>
      </c>
      <c r="AP3321" s="2">
        <v>4.5309510000000001E-3</v>
      </c>
    </row>
    <row r="3322" spans="1:42" x14ac:dyDescent="0.55000000000000004">
      <c r="A3322" t="s">
        <v>3319</v>
      </c>
      <c r="B3322">
        <v>33297</v>
      </c>
      <c r="C3322">
        <f t="shared" si="51"/>
        <v>9.2491666666666674</v>
      </c>
      <c r="D3322">
        <v>68.492721000000003</v>
      </c>
      <c r="E3322">
        <v>57.715403000000002</v>
      </c>
      <c r="F3322">
        <v>20.285547999999999</v>
      </c>
      <c r="G3322">
        <v>51.208672</v>
      </c>
      <c r="H3322">
        <v>49.368507000000001</v>
      </c>
      <c r="I3322">
        <v>49.466721999999997</v>
      </c>
      <c r="J3322">
        <v>47.165568</v>
      </c>
      <c r="K3322">
        <v>48.167028000000002</v>
      </c>
      <c r="L3322">
        <v>54.760852999999997</v>
      </c>
      <c r="M3322">
        <v>31.622648999999999</v>
      </c>
      <c r="N3322">
        <v>45.081722999999997</v>
      </c>
      <c r="O3322">
        <v>15.815208999999999</v>
      </c>
      <c r="P3322">
        <v>238.85567699999999</v>
      </c>
      <c r="Q3322">
        <v>19.476374</v>
      </c>
      <c r="R3322">
        <v>16.534652999999999</v>
      </c>
      <c r="S3322">
        <v>2282.3177860000001</v>
      </c>
      <c r="T3322">
        <v>50.102893000000002</v>
      </c>
      <c r="U3322">
        <v>48.958492999999997</v>
      </c>
      <c r="V3322">
        <v>48.432834</v>
      </c>
      <c r="W3322">
        <v>2302.572134</v>
      </c>
      <c r="X3322">
        <v>2302.572134</v>
      </c>
      <c r="Y3322">
        <v>2302.572134</v>
      </c>
      <c r="Z3322">
        <v>2302.572134</v>
      </c>
      <c r="AA3322">
        <v>2302.572134</v>
      </c>
      <c r="AB3322">
        <v>2302.572134</v>
      </c>
      <c r="AC3322">
        <v>2302.572134</v>
      </c>
      <c r="AD3322">
        <v>2302.572134</v>
      </c>
      <c r="AE3322">
        <v>2302.572134</v>
      </c>
      <c r="AF3322">
        <v>2302.572134</v>
      </c>
      <c r="AG3322">
        <v>2302.572134</v>
      </c>
      <c r="AH3322">
        <v>2302.572134</v>
      </c>
      <c r="AI3322">
        <v>2302.572134</v>
      </c>
      <c r="AJ3322">
        <v>0</v>
      </c>
      <c r="AK3322">
        <v>0</v>
      </c>
      <c r="AL3322">
        <v>0</v>
      </c>
      <c r="AM3322">
        <v>0</v>
      </c>
      <c r="AN3322" t="s">
        <v>3319</v>
      </c>
      <c r="AO3322">
        <v>33297</v>
      </c>
      <c r="AP3322" s="2">
        <v>4.5538810000000001E-3</v>
      </c>
    </row>
    <row r="3323" spans="1:42" x14ac:dyDescent="0.55000000000000004">
      <c r="A3323" t="s">
        <v>3320</v>
      </c>
      <c r="B3323">
        <v>33307</v>
      </c>
      <c r="C3323">
        <f t="shared" si="51"/>
        <v>9.2519444444444439</v>
      </c>
      <c r="D3323">
        <v>68.516200999999995</v>
      </c>
      <c r="E3323">
        <v>57.740313999999998</v>
      </c>
      <c r="F3323">
        <v>20.305437999999999</v>
      </c>
      <c r="G3323">
        <v>51.242243999999999</v>
      </c>
      <c r="H3323">
        <v>49.398733999999997</v>
      </c>
      <c r="I3323">
        <v>49.496721000000001</v>
      </c>
      <c r="J3323">
        <v>47.203305</v>
      </c>
      <c r="K3323">
        <v>48.194116000000001</v>
      </c>
      <c r="L3323">
        <v>54.790753000000002</v>
      </c>
      <c r="M3323">
        <v>31.663650000000001</v>
      </c>
      <c r="N3323">
        <v>45.110343</v>
      </c>
      <c r="O3323">
        <v>15.732075999999999</v>
      </c>
      <c r="P3323">
        <v>238.99403699999999</v>
      </c>
      <c r="Q3323">
        <v>19.484337</v>
      </c>
      <c r="R3323">
        <v>16.568653999999999</v>
      </c>
      <c r="S3323">
        <v>2282.3183920000001</v>
      </c>
      <c r="T3323">
        <v>50.151026000000002</v>
      </c>
      <c r="U3323">
        <v>49.004406000000003</v>
      </c>
      <c r="V3323">
        <v>48.477181999999999</v>
      </c>
      <c r="W3323">
        <v>2302.597882</v>
      </c>
      <c r="X3323">
        <v>2302.597882</v>
      </c>
      <c r="Y3323">
        <v>2302.597882</v>
      </c>
      <c r="Z3323">
        <v>2302.597882</v>
      </c>
      <c r="AA3323">
        <v>2302.597882</v>
      </c>
      <c r="AB3323">
        <v>2302.597882</v>
      </c>
      <c r="AC3323">
        <v>2302.597882</v>
      </c>
      <c r="AD3323">
        <v>2302.597882</v>
      </c>
      <c r="AE3323">
        <v>2302.597882</v>
      </c>
      <c r="AF3323">
        <v>2302.597882</v>
      </c>
      <c r="AG3323">
        <v>2302.597882</v>
      </c>
      <c r="AH3323">
        <v>2302.597882</v>
      </c>
      <c r="AI3323">
        <v>2302.597882</v>
      </c>
      <c r="AJ3323">
        <v>0</v>
      </c>
      <c r="AK3323">
        <v>0</v>
      </c>
      <c r="AL3323">
        <v>0</v>
      </c>
      <c r="AM3323">
        <v>0</v>
      </c>
      <c r="AN3323" t="s">
        <v>3320</v>
      </c>
      <c r="AO3323">
        <v>33307</v>
      </c>
      <c r="AP3323" s="2">
        <v>4.5768110000000001E-3</v>
      </c>
    </row>
    <row r="3324" spans="1:42" x14ac:dyDescent="0.55000000000000004">
      <c r="A3324" t="s">
        <v>3321</v>
      </c>
      <c r="B3324">
        <v>33317</v>
      </c>
      <c r="C3324">
        <f t="shared" si="51"/>
        <v>9.2547222222222221</v>
      </c>
      <c r="D3324">
        <v>68.551163000000003</v>
      </c>
      <c r="E3324">
        <v>57.762144999999997</v>
      </c>
      <c r="F3324">
        <v>20.315204000000001</v>
      </c>
      <c r="G3324">
        <v>51.266635000000001</v>
      </c>
      <c r="H3324">
        <v>49.433540999999998</v>
      </c>
      <c r="I3324">
        <v>49.529043000000001</v>
      </c>
      <c r="J3324">
        <v>47.242690000000003</v>
      </c>
      <c r="K3324">
        <v>48.220818000000001</v>
      </c>
      <c r="L3324">
        <v>54.814867</v>
      </c>
      <c r="M3324">
        <v>31.709987000000002</v>
      </c>
      <c r="N3324">
        <v>45.128974999999997</v>
      </c>
      <c r="O3324">
        <v>16.107033000000001</v>
      </c>
      <c r="P3324">
        <v>239.72677100000001</v>
      </c>
      <c r="Q3324">
        <v>19.475822000000001</v>
      </c>
      <c r="R3324">
        <v>16.299439</v>
      </c>
      <c r="S3324">
        <v>2282.301097</v>
      </c>
      <c r="T3324">
        <v>50.167789999999997</v>
      </c>
      <c r="U3324">
        <v>49.028861999999997</v>
      </c>
      <c r="V3324">
        <v>48.521754000000001</v>
      </c>
      <c r="W3324">
        <v>2302.5872239999999</v>
      </c>
      <c r="X3324">
        <v>2302.5872239999999</v>
      </c>
      <c r="Y3324">
        <v>2302.5872239999999</v>
      </c>
      <c r="Z3324">
        <v>2302.5872239999999</v>
      </c>
      <c r="AA3324">
        <v>2302.5872239999999</v>
      </c>
      <c r="AB3324">
        <v>2302.5872239999999</v>
      </c>
      <c r="AC3324">
        <v>2302.5872239999999</v>
      </c>
      <c r="AD3324">
        <v>2302.5872239999999</v>
      </c>
      <c r="AE3324">
        <v>2302.5872239999999</v>
      </c>
      <c r="AF3324">
        <v>2302.5872239999999</v>
      </c>
      <c r="AG3324">
        <v>2302.5872239999999</v>
      </c>
      <c r="AH3324">
        <v>2302.5872239999999</v>
      </c>
      <c r="AI3324">
        <v>2302.5872239999999</v>
      </c>
      <c r="AJ3324">
        <v>0</v>
      </c>
      <c r="AK3324">
        <v>0</v>
      </c>
      <c r="AL3324">
        <v>0</v>
      </c>
      <c r="AM3324">
        <v>0</v>
      </c>
      <c r="AN3324" t="s">
        <v>3321</v>
      </c>
      <c r="AO3324">
        <v>33317</v>
      </c>
      <c r="AP3324" s="2">
        <v>4.5653459999999996E-3</v>
      </c>
    </row>
    <row r="3325" spans="1:42" x14ac:dyDescent="0.55000000000000004">
      <c r="A3325" t="s">
        <v>3322</v>
      </c>
      <c r="B3325">
        <v>33327</v>
      </c>
      <c r="C3325">
        <f t="shared" si="51"/>
        <v>9.2575000000000003</v>
      </c>
      <c r="D3325">
        <v>68.558070999999998</v>
      </c>
      <c r="E3325">
        <v>57.788623999999999</v>
      </c>
      <c r="F3325">
        <v>20.330224999999999</v>
      </c>
      <c r="G3325">
        <v>51.294789999999999</v>
      </c>
      <c r="H3325">
        <v>49.449312999999997</v>
      </c>
      <c r="I3325">
        <v>49.558359000000003</v>
      </c>
      <c r="J3325">
        <v>47.273862999999999</v>
      </c>
      <c r="K3325">
        <v>48.243834</v>
      </c>
      <c r="L3325">
        <v>54.842061999999999</v>
      </c>
      <c r="M3325">
        <v>31.752583999999999</v>
      </c>
      <c r="N3325">
        <v>45.156542000000002</v>
      </c>
      <c r="O3325">
        <v>16.081634999999999</v>
      </c>
      <c r="P3325">
        <v>242.30482900000001</v>
      </c>
      <c r="Q3325">
        <v>19.496151000000001</v>
      </c>
      <c r="R3325">
        <v>17.158584999999999</v>
      </c>
      <c r="S3325">
        <v>2282.3103430000001</v>
      </c>
      <c r="T3325">
        <v>50.191344999999998</v>
      </c>
      <c r="U3325">
        <v>49.064630000000001</v>
      </c>
      <c r="V3325">
        <v>48.555050000000001</v>
      </c>
      <c r="W3325">
        <v>2302.5891919999999</v>
      </c>
      <c r="X3325">
        <v>2302.5891919999999</v>
      </c>
      <c r="Y3325">
        <v>2302.5891919999999</v>
      </c>
      <c r="Z3325">
        <v>2302.5891919999999</v>
      </c>
      <c r="AA3325">
        <v>2302.5891919999999</v>
      </c>
      <c r="AB3325">
        <v>2302.5891919999999</v>
      </c>
      <c r="AC3325">
        <v>2302.5891919999999</v>
      </c>
      <c r="AD3325">
        <v>2302.5891919999999</v>
      </c>
      <c r="AE3325">
        <v>2302.5891919999999</v>
      </c>
      <c r="AF3325">
        <v>2302.5891919999999</v>
      </c>
      <c r="AG3325">
        <v>2302.5891919999999</v>
      </c>
      <c r="AH3325">
        <v>2302.5891919999999</v>
      </c>
      <c r="AI3325">
        <v>2302.5891919999999</v>
      </c>
      <c r="AJ3325">
        <v>0</v>
      </c>
      <c r="AK3325">
        <v>0</v>
      </c>
      <c r="AL3325">
        <v>0</v>
      </c>
      <c r="AM3325">
        <v>0</v>
      </c>
      <c r="AN3325" t="s">
        <v>3322</v>
      </c>
      <c r="AO3325">
        <v>33327</v>
      </c>
      <c r="AP3325" s="2">
        <v>4.5487849999999996E-3</v>
      </c>
    </row>
    <row r="3326" spans="1:42" x14ac:dyDescent="0.55000000000000004">
      <c r="A3326" t="s">
        <v>3323</v>
      </c>
      <c r="B3326">
        <v>33337</v>
      </c>
      <c r="C3326">
        <f t="shared" si="51"/>
        <v>9.2602777777777785</v>
      </c>
      <c r="D3326">
        <v>68.595095000000001</v>
      </c>
      <c r="E3326">
        <v>57.827126999999997</v>
      </c>
      <c r="F3326">
        <v>20.345597000000001</v>
      </c>
      <c r="G3326">
        <v>51.342453999999996</v>
      </c>
      <c r="H3326">
        <v>49.501550000000002</v>
      </c>
      <c r="I3326">
        <v>49.594338</v>
      </c>
      <c r="J3326">
        <v>47.310580000000002</v>
      </c>
      <c r="K3326">
        <v>48.290692999999997</v>
      </c>
      <c r="L3326">
        <v>54.879722999999998</v>
      </c>
      <c r="M3326">
        <v>31.797819</v>
      </c>
      <c r="N3326">
        <v>45.195926</v>
      </c>
      <c r="O3326">
        <v>15.758543</v>
      </c>
      <c r="P3326">
        <v>244.19841199999999</v>
      </c>
      <c r="Q3326">
        <v>19.495892999999999</v>
      </c>
      <c r="R3326">
        <v>17.308789000000001</v>
      </c>
      <c r="S3326">
        <v>2282.2933290000001</v>
      </c>
      <c r="T3326">
        <v>50.238914000000001</v>
      </c>
      <c r="U3326">
        <v>49.098911999999999</v>
      </c>
      <c r="V3326">
        <v>48.587989999999998</v>
      </c>
      <c r="W3326">
        <v>2302.607532</v>
      </c>
      <c r="X3326">
        <v>2302.607532</v>
      </c>
      <c r="Y3326">
        <v>2302.607532</v>
      </c>
      <c r="Z3326">
        <v>2302.607532</v>
      </c>
      <c r="AA3326">
        <v>2302.607532</v>
      </c>
      <c r="AB3326">
        <v>2302.607532</v>
      </c>
      <c r="AC3326">
        <v>2302.607532</v>
      </c>
      <c r="AD3326">
        <v>2302.607532</v>
      </c>
      <c r="AE3326">
        <v>2302.607532</v>
      </c>
      <c r="AF3326">
        <v>2302.607532</v>
      </c>
      <c r="AG3326">
        <v>2302.607532</v>
      </c>
      <c r="AH3326">
        <v>2302.607532</v>
      </c>
      <c r="AI3326">
        <v>2302.607532</v>
      </c>
      <c r="AJ3326">
        <v>0</v>
      </c>
      <c r="AK3326">
        <v>0</v>
      </c>
      <c r="AL3326">
        <v>0</v>
      </c>
      <c r="AM3326">
        <v>0</v>
      </c>
      <c r="AN3326" t="s">
        <v>3323</v>
      </c>
      <c r="AO3326">
        <v>33337</v>
      </c>
      <c r="AP3326" s="2">
        <v>4.5602500000000001E-3</v>
      </c>
    </row>
    <row r="3327" spans="1:42" x14ac:dyDescent="0.55000000000000004">
      <c r="A3327" t="s">
        <v>3324</v>
      </c>
      <c r="B3327">
        <v>33347</v>
      </c>
      <c r="C3327">
        <f t="shared" si="51"/>
        <v>9.2630555555555549</v>
      </c>
      <c r="D3327">
        <v>68.622714999999999</v>
      </c>
      <c r="E3327">
        <v>57.855519000000001</v>
      </c>
      <c r="F3327">
        <v>20.355643000000001</v>
      </c>
      <c r="G3327">
        <v>51.368693999999998</v>
      </c>
      <c r="H3327">
        <v>49.531886999999998</v>
      </c>
      <c r="I3327">
        <v>49.628736000000004</v>
      </c>
      <c r="J3327">
        <v>47.345260000000003</v>
      </c>
      <c r="K3327">
        <v>48.322637</v>
      </c>
      <c r="L3327">
        <v>54.918284</v>
      </c>
      <c r="M3327">
        <v>31.830677000000001</v>
      </c>
      <c r="N3327">
        <v>45.239096000000004</v>
      </c>
      <c r="O3327">
        <v>16.005524000000001</v>
      </c>
      <c r="P3327">
        <v>247.55096599999999</v>
      </c>
      <c r="Q3327">
        <v>19.531728000000001</v>
      </c>
      <c r="R3327">
        <v>16.634273</v>
      </c>
      <c r="S3327">
        <v>2282.3011919999999</v>
      </c>
      <c r="T3327">
        <v>50.257742</v>
      </c>
      <c r="U3327">
        <v>49.120465000000003</v>
      </c>
      <c r="V3327">
        <v>48.608420000000002</v>
      </c>
      <c r="W3327">
        <v>2302.5937949999998</v>
      </c>
      <c r="X3327">
        <v>2302.5937949999998</v>
      </c>
      <c r="Y3327">
        <v>2302.5937949999998</v>
      </c>
      <c r="Z3327">
        <v>2302.5937949999998</v>
      </c>
      <c r="AA3327">
        <v>2302.5937949999998</v>
      </c>
      <c r="AB3327">
        <v>2302.5937949999998</v>
      </c>
      <c r="AC3327">
        <v>2302.5937949999998</v>
      </c>
      <c r="AD3327">
        <v>2302.5937949999998</v>
      </c>
      <c r="AE3327">
        <v>2302.5937949999998</v>
      </c>
      <c r="AF3327">
        <v>2302.5937949999998</v>
      </c>
      <c r="AG3327">
        <v>2302.5937949999998</v>
      </c>
      <c r="AH3327">
        <v>2302.5937949999998</v>
      </c>
      <c r="AI3327">
        <v>2302.5937949999998</v>
      </c>
      <c r="AJ3327">
        <v>0</v>
      </c>
      <c r="AK3327">
        <v>0</v>
      </c>
      <c r="AL3327">
        <v>0</v>
      </c>
      <c r="AM3327">
        <v>0</v>
      </c>
      <c r="AN3327" t="s">
        <v>3324</v>
      </c>
      <c r="AO3327">
        <v>33347</v>
      </c>
      <c r="AP3327" s="2">
        <v>4.5475120000000001E-3</v>
      </c>
    </row>
    <row r="3328" spans="1:42" x14ac:dyDescent="0.55000000000000004">
      <c r="A3328" t="s">
        <v>3325</v>
      </c>
      <c r="B3328">
        <v>33357</v>
      </c>
      <c r="C3328">
        <f t="shared" si="51"/>
        <v>9.2658333333333331</v>
      </c>
      <c r="D3328">
        <v>68.657475000000005</v>
      </c>
      <c r="E3328">
        <v>57.888378000000003</v>
      </c>
      <c r="F3328">
        <v>20.387201000000001</v>
      </c>
      <c r="G3328">
        <v>51.407536</v>
      </c>
      <c r="H3328">
        <v>49.566713</v>
      </c>
      <c r="I3328">
        <v>49.667848999999997</v>
      </c>
      <c r="J3328">
        <v>47.383305999999997</v>
      </c>
      <c r="K3328">
        <v>48.356814999999997</v>
      </c>
      <c r="L3328">
        <v>54.943092999999998</v>
      </c>
      <c r="M3328">
        <v>31.877717000000001</v>
      </c>
      <c r="N3328">
        <v>45.265967000000003</v>
      </c>
      <c r="O3328">
        <v>15.9657</v>
      </c>
      <c r="P3328">
        <v>246.13920100000001</v>
      </c>
      <c r="Q3328">
        <v>19.544160999999999</v>
      </c>
      <c r="R3328">
        <v>17.093368000000002</v>
      </c>
      <c r="S3328">
        <v>2282.3046060000001</v>
      </c>
      <c r="T3328">
        <v>50.304550999999996</v>
      </c>
      <c r="U3328">
        <v>49.170698000000002</v>
      </c>
      <c r="V3328">
        <v>48.665447999999998</v>
      </c>
      <c r="W3328">
        <v>2302.620962</v>
      </c>
      <c r="X3328">
        <v>2302.620962</v>
      </c>
      <c r="Y3328">
        <v>2302.620962</v>
      </c>
      <c r="Z3328">
        <v>2302.620962</v>
      </c>
      <c r="AA3328">
        <v>2302.620962</v>
      </c>
      <c r="AB3328">
        <v>2302.620962</v>
      </c>
      <c r="AC3328">
        <v>2302.620962</v>
      </c>
      <c r="AD3328">
        <v>2302.620962</v>
      </c>
      <c r="AE3328">
        <v>2302.620962</v>
      </c>
      <c r="AF3328">
        <v>2302.620962</v>
      </c>
      <c r="AG3328">
        <v>2302.620962</v>
      </c>
      <c r="AH3328">
        <v>2302.620962</v>
      </c>
      <c r="AI3328">
        <v>2302.620962</v>
      </c>
      <c r="AJ3328">
        <v>0</v>
      </c>
      <c r="AK3328">
        <v>0</v>
      </c>
      <c r="AL3328">
        <v>0</v>
      </c>
      <c r="AM3328">
        <v>0</v>
      </c>
      <c r="AN3328" t="s">
        <v>3325</v>
      </c>
      <c r="AO3328">
        <v>33357</v>
      </c>
      <c r="AP3328" s="2">
        <v>4.5602500000000001E-3</v>
      </c>
    </row>
    <row r="3329" spans="1:42" x14ac:dyDescent="0.55000000000000004">
      <c r="A3329" t="s">
        <v>3326</v>
      </c>
      <c r="B3329">
        <v>33367</v>
      </c>
      <c r="C3329">
        <f t="shared" si="51"/>
        <v>9.2686111111111114</v>
      </c>
      <c r="D3329">
        <v>68.666629</v>
      </c>
      <c r="E3329">
        <v>57.903180999999996</v>
      </c>
      <c r="F3329">
        <v>20.389723</v>
      </c>
      <c r="G3329">
        <v>51.422843999999998</v>
      </c>
      <c r="H3329">
        <v>49.589714999999998</v>
      </c>
      <c r="I3329">
        <v>49.694687000000002</v>
      </c>
      <c r="J3329">
        <v>47.415160999999998</v>
      </c>
      <c r="K3329">
        <v>48.380288</v>
      </c>
      <c r="L3329">
        <v>54.969168000000003</v>
      </c>
      <c r="M3329">
        <v>31.917565</v>
      </c>
      <c r="N3329">
        <v>45.302619</v>
      </c>
      <c r="O3329">
        <v>15.998433</v>
      </c>
      <c r="P3329">
        <v>244.32010700000001</v>
      </c>
      <c r="Q3329">
        <v>19.561043000000002</v>
      </c>
      <c r="R3329">
        <v>17.648215</v>
      </c>
      <c r="S3329">
        <v>2282.3214979999998</v>
      </c>
      <c r="T3329">
        <v>50.331125999999998</v>
      </c>
      <c r="U3329">
        <v>49.194808999999999</v>
      </c>
      <c r="V3329">
        <v>48.688437999999998</v>
      </c>
      <c r="W3329">
        <v>2302.607825</v>
      </c>
      <c r="X3329">
        <v>2302.607825</v>
      </c>
      <c r="Y3329">
        <v>2302.607825</v>
      </c>
      <c r="Z3329">
        <v>2302.607825</v>
      </c>
      <c r="AA3329">
        <v>2302.607825</v>
      </c>
      <c r="AB3329">
        <v>2302.607825</v>
      </c>
      <c r="AC3329">
        <v>2302.607825</v>
      </c>
      <c r="AD3329">
        <v>2302.607825</v>
      </c>
      <c r="AE3329">
        <v>2302.607825</v>
      </c>
      <c r="AF3329">
        <v>2302.607825</v>
      </c>
      <c r="AG3329">
        <v>2302.607825</v>
      </c>
      <c r="AH3329">
        <v>2302.607825</v>
      </c>
      <c r="AI3329">
        <v>2302.607825</v>
      </c>
      <c r="AJ3329">
        <v>0</v>
      </c>
      <c r="AK3329">
        <v>0</v>
      </c>
      <c r="AL3329">
        <v>0</v>
      </c>
      <c r="AM3329">
        <v>0</v>
      </c>
      <c r="AN3329" t="s">
        <v>3326</v>
      </c>
      <c r="AO3329">
        <v>33367</v>
      </c>
      <c r="AP3329" s="2">
        <v>4.532225E-3</v>
      </c>
    </row>
    <row r="3330" spans="1:42" x14ac:dyDescent="0.55000000000000004">
      <c r="A3330" t="s">
        <v>3327</v>
      </c>
      <c r="B3330">
        <v>33377</v>
      </c>
      <c r="C3330">
        <f t="shared" si="51"/>
        <v>9.2713888888888896</v>
      </c>
      <c r="D3330">
        <v>68.699044000000001</v>
      </c>
      <c r="E3330">
        <v>57.947617000000001</v>
      </c>
      <c r="F3330">
        <v>20.414224000000001</v>
      </c>
      <c r="G3330">
        <v>51.467891999999999</v>
      </c>
      <c r="H3330">
        <v>49.626691000000001</v>
      </c>
      <c r="I3330">
        <v>49.731434999999998</v>
      </c>
      <c r="J3330">
        <v>47.456491</v>
      </c>
      <c r="K3330">
        <v>48.428818999999997</v>
      </c>
      <c r="L3330">
        <v>55.000621000000002</v>
      </c>
      <c r="M3330">
        <v>31.969535</v>
      </c>
      <c r="N3330">
        <v>45.342892999999997</v>
      </c>
      <c r="O3330">
        <v>15.851039999999999</v>
      </c>
      <c r="P3330">
        <v>243.18919700000001</v>
      </c>
      <c r="Q3330">
        <v>19.567727000000001</v>
      </c>
      <c r="R3330">
        <v>16.657115000000001</v>
      </c>
      <c r="S3330">
        <v>2282.3174090000002</v>
      </c>
      <c r="T3330">
        <v>50.359540000000003</v>
      </c>
      <c r="U3330">
        <v>49.234535000000001</v>
      </c>
      <c r="V3330">
        <v>48.728405000000002</v>
      </c>
      <c r="W3330">
        <v>2302.621725</v>
      </c>
      <c r="X3330">
        <v>2302.621725</v>
      </c>
      <c r="Y3330">
        <v>2302.621725</v>
      </c>
      <c r="Z3330">
        <v>2302.621725</v>
      </c>
      <c r="AA3330">
        <v>2302.621725</v>
      </c>
      <c r="AB3330">
        <v>2302.621725</v>
      </c>
      <c r="AC3330">
        <v>2302.621725</v>
      </c>
      <c r="AD3330">
        <v>2302.621725</v>
      </c>
      <c r="AE3330">
        <v>2302.621725</v>
      </c>
      <c r="AF3330">
        <v>2302.621725</v>
      </c>
      <c r="AG3330">
        <v>2302.621725</v>
      </c>
      <c r="AH3330">
        <v>2302.621725</v>
      </c>
      <c r="AI3330">
        <v>2302.621725</v>
      </c>
      <c r="AJ3330">
        <v>0</v>
      </c>
      <c r="AK3330">
        <v>0</v>
      </c>
      <c r="AL3330">
        <v>0</v>
      </c>
      <c r="AM3330">
        <v>0</v>
      </c>
      <c r="AN3330" t="s">
        <v>3327</v>
      </c>
      <c r="AO3330">
        <v>33377</v>
      </c>
      <c r="AP3330" s="2">
        <v>4.5449640000000003E-3</v>
      </c>
    </row>
    <row r="3331" spans="1:42" x14ac:dyDescent="0.55000000000000004">
      <c r="A3331" t="s">
        <v>3328</v>
      </c>
      <c r="B3331">
        <v>33387</v>
      </c>
      <c r="C3331">
        <f t="shared" si="51"/>
        <v>9.274166666666666</v>
      </c>
      <c r="D3331">
        <v>68.723245000000006</v>
      </c>
      <c r="E3331">
        <v>57.963590000000003</v>
      </c>
      <c r="F3331">
        <v>20.418877999999999</v>
      </c>
      <c r="G3331">
        <v>51.502184999999997</v>
      </c>
      <c r="H3331">
        <v>49.657414000000003</v>
      </c>
      <c r="I3331">
        <v>49.762607000000003</v>
      </c>
      <c r="J3331">
        <v>47.494044000000002</v>
      </c>
      <c r="K3331">
        <v>48.458212000000003</v>
      </c>
      <c r="L3331">
        <v>55.026967999999997</v>
      </c>
      <c r="M3331">
        <v>32.002094999999997</v>
      </c>
      <c r="N3331">
        <v>45.375773000000002</v>
      </c>
      <c r="O3331">
        <v>16.142990999999999</v>
      </c>
      <c r="P3331">
        <v>241.633385</v>
      </c>
      <c r="Q3331">
        <v>19.585153999999999</v>
      </c>
      <c r="R3331">
        <v>16.287293999999999</v>
      </c>
      <c r="S3331">
        <v>2282.3063350000002</v>
      </c>
      <c r="T3331">
        <v>50.386133999999998</v>
      </c>
      <c r="U3331">
        <v>49.269505000000002</v>
      </c>
      <c r="V3331">
        <v>48.755254999999998</v>
      </c>
      <c r="W3331">
        <v>2302.6113270000001</v>
      </c>
      <c r="X3331">
        <v>2302.6113270000001</v>
      </c>
      <c r="Y3331">
        <v>2302.6113270000001</v>
      </c>
      <c r="Z3331">
        <v>2302.6113270000001</v>
      </c>
      <c r="AA3331">
        <v>2302.6113270000001</v>
      </c>
      <c r="AB3331">
        <v>2302.6113270000001</v>
      </c>
      <c r="AC3331">
        <v>2302.6113270000001</v>
      </c>
      <c r="AD3331">
        <v>2302.6113270000001</v>
      </c>
      <c r="AE3331">
        <v>2302.6113270000001</v>
      </c>
      <c r="AF3331">
        <v>2302.6113270000001</v>
      </c>
      <c r="AG3331">
        <v>2302.6113270000001</v>
      </c>
      <c r="AH3331">
        <v>2302.6113270000001</v>
      </c>
      <c r="AI3331">
        <v>2302.6113270000001</v>
      </c>
      <c r="AJ3331">
        <v>0</v>
      </c>
      <c r="AK3331">
        <v>0</v>
      </c>
      <c r="AL3331">
        <v>0</v>
      </c>
      <c r="AM3331">
        <v>0</v>
      </c>
      <c r="AN3331" t="s">
        <v>3328</v>
      </c>
      <c r="AO3331">
        <v>33387</v>
      </c>
      <c r="AP3331" s="2">
        <v>4.5589760000000002E-3</v>
      </c>
    </row>
    <row r="3332" spans="1:42" x14ac:dyDescent="0.55000000000000004">
      <c r="A3332" t="s">
        <v>3329</v>
      </c>
      <c r="B3332">
        <v>33397</v>
      </c>
      <c r="C3332">
        <f t="shared" ref="C3332:C3395" si="52">B3332/3600</f>
        <v>9.2769444444444442</v>
      </c>
      <c r="D3332">
        <v>68.749747999999997</v>
      </c>
      <c r="E3332">
        <v>57.990186000000001</v>
      </c>
      <c r="F3332">
        <v>20.442126999999999</v>
      </c>
      <c r="G3332">
        <v>51.529328999999997</v>
      </c>
      <c r="H3332">
        <v>49.695878</v>
      </c>
      <c r="I3332">
        <v>49.785944999999998</v>
      </c>
      <c r="J3332">
        <v>47.521940999999998</v>
      </c>
      <c r="K3332">
        <v>48.494222999999998</v>
      </c>
      <c r="L3332">
        <v>55.068677999999998</v>
      </c>
      <c r="M3332">
        <v>32.037470999999996</v>
      </c>
      <c r="N3332">
        <v>45.418940999999997</v>
      </c>
      <c r="O3332">
        <v>15.993240999999999</v>
      </c>
      <c r="P3332">
        <v>240.874764</v>
      </c>
      <c r="Q3332">
        <v>19.603608000000001</v>
      </c>
      <c r="R3332">
        <v>16.506768999999998</v>
      </c>
      <c r="S3332">
        <v>2282.3177759999999</v>
      </c>
      <c r="T3332">
        <v>50.409159000000002</v>
      </c>
      <c r="U3332">
        <v>49.302256999999997</v>
      </c>
      <c r="V3332">
        <v>48.791407</v>
      </c>
      <c r="W3332">
        <v>2302.6140449999998</v>
      </c>
      <c r="X3332">
        <v>2302.6140449999998</v>
      </c>
      <c r="Y3332">
        <v>2302.6140449999998</v>
      </c>
      <c r="Z3332">
        <v>2302.6140449999998</v>
      </c>
      <c r="AA3332">
        <v>2302.6140449999998</v>
      </c>
      <c r="AB3332">
        <v>2302.6140449999998</v>
      </c>
      <c r="AC3332">
        <v>2302.6140449999998</v>
      </c>
      <c r="AD3332">
        <v>2302.6140449999998</v>
      </c>
      <c r="AE3332">
        <v>2302.6140449999998</v>
      </c>
      <c r="AF3332">
        <v>2302.6140449999998</v>
      </c>
      <c r="AG3332">
        <v>2302.6140449999998</v>
      </c>
      <c r="AH3332">
        <v>2302.6140449999998</v>
      </c>
      <c r="AI3332">
        <v>2302.6140449999998</v>
      </c>
      <c r="AJ3332">
        <v>0</v>
      </c>
      <c r="AK3332">
        <v>0</v>
      </c>
      <c r="AL3332">
        <v>0</v>
      </c>
      <c r="AM3332">
        <v>0</v>
      </c>
      <c r="AN3332" t="s">
        <v>3329</v>
      </c>
      <c r="AO3332">
        <v>33397</v>
      </c>
      <c r="AP3332" s="2">
        <v>4.5717149999999996E-3</v>
      </c>
    </row>
    <row r="3333" spans="1:42" x14ac:dyDescent="0.55000000000000004">
      <c r="A3333" t="s">
        <v>3330</v>
      </c>
      <c r="B3333">
        <v>33407</v>
      </c>
      <c r="C3333">
        <f t="shared" si="52"/>
        <v>9.2797222222222224</v>
      </c>
      <c r="D3333">
        <v>68.773511999999997</v>
      </c>
      <c r="E3333">
        <v>58.025264</v>
      </c>
      <c r="F3333">
        <v>20.455593</v>
      </c>
      <c r="G3333">
        <v>51.568140999999997</v>
      </c>
      <c r="H3333">
        <v>49.722321999999998</v>
      </c>
      <c r="I3333">
        <v>49.827736000000002</v>
      </c>
      <c r="J3333">
        <v>47.564025000000001</v>
      </c>
      <c r="K3333">
        <v>48.529274000000001</v>
      </c>
      <c r="L3333">
        <v>55.087834999999998</v>
      </c>
      <c r="M3333">
        <v>32.091577000000001</v>
      </c>
      <c r="N3333">
        <v>45.457652000000003</v>
      </c>
      <c r="O3333">
        <v>15.827743999999999</v>
      </c>
      <c r="P3333">
        <v>241.74429000000001</v>
      </c>
      <c r="Q3333">
        <v>19.622368999999999</v>
      </c>
      <c r="R3333">
        <v>16.478878999999999</v>
      </c>
      <c r="S3333">
        <v>2282.3177540000001</v>
      </c>
      <c r="T3333">
        <v>50.450780999999999</v>
      </c>
      <c r="U3333">
        <v>49.346167999999999</v>
      </c>
      <c r="V3333">
        <v>48.836236999999997</v>
      </c>
      <c r="W3333">
        <v>2302.6353819999999</v>
      </c>
      <c r="X3333">
        <v>2302.6353819999999</v>
      </c>
      <c r="Y3333">
        <v>2302.6353819999999</v>
      </c>
      <c r="Z3333">
        <v>2302.6353819999999</v>
      </c>
      <c r="AA3333">
        <v>2302.6353819999999</v>
      </c>
      <c r="AB3333">
        <v>2302.6353819999999</v>
      </c>
      <c r="AC3333">
        <v>2302.6353819999999</v>
      </c>
      <c r="AD3333">
        <v>2302.6353819999999</v>
      </c>
      <c r="AE3333">
        <v>2302.6353819999999</v>
      </c>
      <c r="AF3333">
        <v>2302.6353819999999</v>
      </c>
      <c r="AG3333">
        <v>2302.6353819999999</v>
      </c>
      <c r="AH3333">
        <v>2302.6353819999999</v>
      </c>
      <c r="AI3333">
        <v>2302.6353819999999</v>
      </c>
      <c r="AJ3333">
        <v>0</v>
      </c>
      <c r="AK3333">
        <v>0</v>
      </c>
      <c r="AL3333">
        <v>0</v>
      </c>
      <c r="AM3333">
        <v>0</v>
      </c>
      <c r="AN3333" t="s">
        <v>3330</v>
      </c>
      <c r="AO3333">
        <v>33407</v>
      </c>
      <c r="AP3333" s="2">
        <v>4.5819060000000002E-3</v>
      </c>
    </row>
    <row r="3334" spans="1:42" x14ac:dyDescent="0.55000000000000004">
      <c r="A3334" t="s">
        <v>3331</v>
      </c>
      <c r="B3334">
        <v>33417</v>
      </c>
      <c r="C3334">
        <f t="shared" si="52"/>
        <v>9.2825000000000006</v>
      </c>
      <c r="D3334">
        <v>68.776038999999997</v>
      </c>
      <c r="E3334">
        <v>58.042178</v>
      </c>
      <c r="F3334">
        <v>20.460522999999998</v>
      </c>
      <c r="G3334">
        <v>51.589399</v>
      </c>
      <c r="H3334">
        <v>49.757375000000003</v>
      </c>
      <c r="I3334">
        <v>49.850599000000003</v>
      </c>
      <c r="J3334">
        <v>47.587376999999996</v>
      </c>
      <c r="K3334">
        <v>48.553286999999997</v>
      </c>
      <c r="L3334">
        <v>55.121873000000001</v>
      </c>
      <c r="M3334">
        <v>32.128301999999998</v>
      </c>
      <c r="N3334">
        <v>45.487143000000003</v>
      </c>
      <c r="O3334">
        <v>15.993285999999999</v>
      </c>
      <c r="P3334">
        <v>243.45629600000001</v>
      </c>
      <c r="Q3334">
        <v>19.640269</v>
      </c>
      <c r="R3334">
        <v>16.371829000000002</v>
      </c>
      <c r="S3334">
        <v>2282.3071479999999</v>
      </c>
      <c r="T3334">
        <v>50.470277000000003</v>
      </c>
      <c r="U3334">
        <v>49.35868</v>
      </c>
      <c r="V3334">
        <v>48.860047000000002</v>
      </c>
      <c r="W3334">
        <v>2302.6189370000002</v>
      </c>
      <c r="X3334">
        <v>2302.6189370000002</v>
      </c>
      <c r="Y3334">
        <v>2302.6189370000002</v>
      </c>
      <c r="Z3334">
        <v>2302.6189370000002</v>
      </c>
      <c r="AA3334">
        <v>2302.6189370000002</v>
      </c>
      <c r="AB3334">
        <v>2302.6189370000002</v>
      </c>
      <c r="AC3334">
        <v>2302.6189370000002</v>
      </c>
      <c r="AD3334">
        <v>2302.6189370000002</v>
      </c>
      <c r="AE3334">
        <v>2302.6189370000002</v>
      </c>
      <c r="AF3334">
        <v>2302.6189370000002</v>
      </c>
      <c r="AG3334">
        <v>2302.6189370000002</v>
      </c>
      <c r="AH3334">
        <v>2302.6189370000002</v>
      </c>
      <c r="AI3334">
        <v>2302.6189370000002</v>
      </c>
      <c r="AJ3334">
        <v>0</v>
      </c>
      <c r="AK3334">
        <v>0</v>
      </c>
      <c r="AL3334">
        <v>0</v>
      </c>
      <c r="AM3334">
        <v>0</v>
      </c>
      <c r="AN3334" t="s">
        <v>3331</v>
      </c>
      <c r="AO3334">
        <v>33417</v>
      </c>
      <c r="AP3334" s="2">
        <v>4.5347729999999998E-3</v>
      </c>
    </row>
    <row r="3335" spans="1:42" x14ac:dyDescent="0.55000000000000004">
      <c r="A3335" t="s">
        <v>3332</v>
      </c>
      <c r="B3335">
        <v>33427</v>
      </c>
      <c r="C3335">
        <f t="shared" si="52"/>
        <v>9.2852777777777771</v>
      </c>
      <c r="D3335">
        <v>68.806456999999995</v>
      </c>
      <c r="E3335">
        <v>58.065288000000002</v>
      </c>
      <c r="F3335">
        <v>20.467209</v>
      </c>
      <c r="G3335">
        <v>51.611463999999998</v>
      </c>
      <c r="H3335">
        <v>49.782176</v>
      </c>
      <c r="I3335">
        <v>49.897742999999998</v>
      </c>
      <c r="J3335">
        <v>47.626005999999997</v>
      </c>
      <c r="K3335">
        <v>48.594147999999997</v>
      </c>
      <c r="L3335">
        <v>55.147041999999999</v>
      </c>
      <c r="M3335">
        <v>32.181424999999997</v>
      </c>
      <c r="N3335">
        <v>45.527791000000001</v>
      </c>
      <c r="O3335">
        <v>16.065218999999999</v>
      </c>
      <c r="P3335">
        <v>243.62864400000001</v>
      </c>
      <c r="Q3335">
        <v>19.649194999999999</v>
      </c>
      <c r="R3335">
        <v>16.452338000000001</v>
      </c>
      <c r="S3335">
        <v>2282.2966649999998</v>
      </c>
      <c r="T3335">
        <v>50.500076999999997</v>
      </c>
      <c r="U3335">
        <v>49.397081999999997</v>
      </c>
      <c r="V3335">
        <v>48.900269000000002</v>
      </c>
      <c r="W3335">
        <v>2302.6239169999999</v>
      </c>
      <c r="X3335">
        <v>2302.6239169999999</v>
      </c>
      <c r="Y3335">
        <v>2302.6239169999999</v>
      </c>
      <c r="Z3335">
        <v>2302.6239169999999</v>
      </c>
      <c r="AA3335">
        <v>2302.6239169999999</v>
      </c>
      <c r="AB3335">
        <v>2302.6239169999999</v>
      </c>
      <c r="AC3335">
        <v>2302.6239169999999</v>
      </c>
      <c r="AD3335">
        <v>2302.6239169999999</v>
      </c>
      <c r="AE3335">
        <v>2302.6239169999999</v>
      </c>
      <c r="AF3335">
        <v>2302.6239169999999</v>
      </c>
      <c r="AG3335">
        <v>2302.6239169999999</v>
      </c>
      <c r="AH3335">
        <v>2302.6239169999999</v>
      </c>
      <c r="AI3335">
        <v>2302.6239169999999</v>
      </c>
      <c r="AJ3335">
        <v>0</v>
      </c>
      <c r="AK3335">
        <v>0</v>
      </c>
      <c r="AL3335">
        <v>0</v>
      </c>
      <c r="AM3335">
        <v>0</v>
      </c>
      <c r="AN3335" t="s">
        <v>3332</v>
      </c>
      <c r="AO3335">
        <v>33427</v>
      </c>
      <c r="AP3335" s="2">
        <v>4.5334989999999999E-3</v>
      </c>
    </row>
    <row r="3336" spans="1:42" x14ac:dyDescent="0.55000000000000004">
      <c r="A3336" t="s">
        <v>3333</v>
      </c>
      <c r="B3336">
        <v>33437</v>
      </c>
      <c r="C3336">
        <f t="shared" si="52"/>
        <v>9.2880555555555553</v>
      </c>
      <c r="D3336">
        <v>68.829150999999996</v>
      </c>
      <c r="E3336">
        <v>58.095474000000003</v>
      </c>
      <c r="F3336">
        <v>20.484200999999999</v>
      </c>
      <c r="G3336">
        <v>51.645366000000003</v>
      </c>
      <c r="H3336">
        <v>49.823566999999997</v>
      </c>
      <c r="I3336">
        <v>49.924233999999998</v>
      </c>
      <c r="J3336">
        <v>47.658642999999998</v>
      </c>
      <c r="K3336">
        <v>48.626311000000001</v>
      </c>
      <c r="L3336">
        <v>55.182671999999997</v>
      </c>
      <c r="M3336">
        <v>32.216562000000003</v>
      </c>
      <c r="N3336">
        <v>45.568989000000002</v>
      </c>
      <c r="O3336">
        <v>15.744462</v>
      </c>
      <c r="P3336">
        <v>243.83689899999999</v>
      </c>
      <c r="Q3336">
        <v>19.667259999999999</v>
      </c>
      <c r="R3336">
        <v>16.392150999999998</v>
      </c>
      <c r="S3336">
        <v>2282.2997679999999</v>
      </c>
      <c r="T3336">
        <v>50.542974999999998</v>
      </c>
      <c r="U3336">
        <v>49.437978999999999</v>
      </c>
      <c r="V3336">
        <v>48.940955000000002</v>
      </c>
      <c r="W3336">
        <v>2302.6383620000001</v>
      </c>
      <c r="X3336">
        <v>2302.6383620000001</v>
      </c>
      <c r="Y3336">
        <v>2302.6383620000001</v>
      </c>
      <c r="Z3336">
        <v>2302.6383620000001</v>
      </c>
      <c r="AA3336">
        <v>2302.6383620000001</v>
      </c>
      <c r="AB3336">
        <v>2302.6383620000001</v>
      </c>
      <c r="AC3336">
        <v>2302.6383620000001</v>
      </c>
      <c r="AD3336">
        <v>2302.6383620000001</v>
      </c>
      <c r="AE3336">
        <v>2302.6383620000001</v>
      </c>
      <c r="AF3336">
        <v>2302.6383620000001</v>
      </c>
      <c r="AG3336">
        <v>2302.6383620000001</v>
      </c>
      <c r="AH3336">
        <v>2302.6383620000001</v>
      </c>
      <c r="AI3336">
        <v>2302.6383620000001</v>
      </c>
      <c r="AJ3336">
        <v>0</v>
      </c>
      <c r="AK3336">
        <v>0</v>
      </c>
      <c r="AL3336">
        <v>0</v>
      </c>
      <c r="AM3336">
        <v>0</v>
      </c>
      <c r="AN3336" t="s">
        <v>3333</v>
      </c>
      <c r="AO3336">
        <v>33437</v>
      </c>
      <c r="AP3336" s="2">
        <v>4.532225E-3</v>
      </c>
    </row>
    <row r="3337" spans="1:42" x14ac:dyDescent="0.55000000000000004">
      <c r="A3337" t="s">
        <v>3334</v>
      </c>
      <c r="B3337">
        <v>33447</v>
      </c>
      <c r="C3337">
        <f t="shared" si="52"/>
        <v>9.2908333333333335</v>
      </c>
      <c r="D3337">
        <v>68.854304999999997</v>
      </c>
      <c r="E3337">
        <v>58.113973999999999</v>
      </c>
      <c r="F3337">
        <v>20.501884</v>
      </c>
      <c r="G3337">
        <v>51.684448000000003</v>
      </c>
      <c r="H3337">
        <v>49.849831000000002</v>
      </c>
      <c r="I3337">
        <v>49.957040999999997</v>
      </c>
      <c r="J3337">
        <v>47.700997000000001</v>
      </c>
      <c r="K3337">
        <v>48.663214000000004</v>
      </c>
      <c r="L3337">
        <v>55.216498000000001</v>
      </c>
      <c r="M3337">
        <v>32.268645999999997</v>
      </c>
      <c r="N3337">
        <v>45.602766000000003</v>
      </c>
      <c r="O3337">
        <v>15.823999000000001</v>
      </c>
      <c r="P3337">
        <v>240.09203600000001</v>
      </c>
      <c r="Q3337">
        <v>19.677265999999999</v>
      </c>
      <c r="R3337">
        <v>16.215602000000001</v>
      </c>
      <c r="S3337">
        <v>2282.3087759999999</v>
      </c>
      <c r="T3337">
        <v>50.561971999999997</v>
      </c>
      <c r="U3337">
        <v>49.468052999999998</v>
      </c>
      <c r="V3337">
        <v>48.969006999999998</v>
      </c>
      <c r="W3337">
        <v>2302.6429480000002</v>
      </c>
      <c r="X3337">
        <v>2302.6429480000002</v>
      </c>
      <c r="Y3337">
        <v>2302.6429480000002</v>
      </c>
      <c r="Z3337">
        <v>2302.6429480000002</v>
      </c>
      <c r="AA3337">
        <v>2302.6429480000002</v>
      </c>
      <c r="AB3337">
        <v>2302.6429480000002</v>
      </c>
      <c r="AC3337">
        <v>2302.6429480000002</v>
      </c>
      <c r="AD3337">
        <v>2302.6429480000002</v>
      </c>
      <c r="AE3337">
        <v>2302.6429480000002</v>
      </c>
      <c r="AF3337">
        <v>2302.6429480000002</v>
      </c>
      <c r="AG3337">
        <v>2302.6429480000002</v>
      </c>
      <c r="AH3337">
        <v>2302.6429480000002</v>
      </c>
      <c r="AI3337">
        <v>2302.6429480000002</v>
      </c>
      <c r="AJ3337">
        <v>0</v>
      </c>
      <c r="AK3337">
        <v>0</v>
      </c>
      <c r="AL3337">
        <v>0</v>
      </c>
      <c r="AM3337">
        <v>0</v>
      </c>
      <c r="AN3337" t="s">
        <v>3334</v>
      </c>
      <c r="AO3337">
        <v>33447</v>
      </c>
      <c r="AP3337" s="2">
        <v>4.5385950000000003E-3</v>
      </c>
    </row>
    <row r="3338" spans="1:42" x14ac:dyDescent="0.55000000000000004">
      <c r="A3338" t="s">
        <v>3335</v>
      </c>
      <c r="B3338">
        <v>33457</v>
      </c>
      <c r="C3338">
        <f t="shared" si="52"/>
        <v>9.2936111111111117</v>
      </c>
      <c r="D3338">
        <v>68.883588000000003</v>
      </c>
      <c r="E3338">
        <v>58.152119999999996</v>
      </c>
      <c r="F3338">
        <v>20.516660000000002</v>
      </c>
      <c r="G3338">
        <v>51.721376999999997</v>
      </c>
      <c r="H3338">
        <v>49.889060999999998</v>
      </c>
      <c r="I3338">
        <v>49.996720000000003</v>
      </c>
      <c r="J3338">
        <v>47.740965000000003</v>
      </c>
      <c r="K3338">
        <v>48.699992000000002</v>
      </c>
      <c r="L3338">
        <v>55.246600999999998</v>
      </c>
      <c r="M3338">
        <v>32.291510000000002</v>
      </c>
      <c r="N3338">
        <v>45.626722000000001</v>
      </c>
      <c r="O3338">
        <v>16.151886000000001</v>
      </c>
      <c r="P3338">
        <v>237.97811400000001</v>
      </c>
      <c r="Q3338">
        <v>19.702711999999998</v>
      </c>
      <c r="R3338">
        <v>16.332435</v>
      </c>
      <c r="S3338">
        <v>2282.3064570000001</v>
      </c>
      <c r="T3338">
        <v>50.604588</v>
      </c>
      <c r="U3338">
        <v>49.509120000000003</v>
      </c>
      <c r="V3338">
        <v>49.017315000000004</v>
      </c>
      <c r="W3338">
        <v>2302.6496440000001</v>
      </c>
      <c r="X3338">
        <v>2302.6496440000001</v>
      </c>
      <c r="Y3338">
        <v>2302.6496440000001</v>
      </c>
      <c r="Z3338">
        <v>2302.6496440000001</v>
      </c>
      <c r="AA3338">
        <v>2302.6496440000001</v>
      </c>
      <c r="AB3338">
        <v>2302.6496440000001</v>
      </c>
      <c r="AC3338">
        <v>2302.6496440000001</v>
      </c>
      <c r="AD3338">
        <v>2302.6496440000001</v>
      </c>
      <c r="AE3338">
        <v>2302.6496440000001</v>
      </c>
      <c r="AF3338">
        <v>2302.6496440000001</v>
      </c>
      <c r="AG3338">
        <v>2302.6496440000001</v>
      </c>
      <c r="AH3338">
        <v>2302.6496440000001</v>
      </c>
      <c r="AI3338">
        <v>2302.6496440000001</v>
      </c>
      <c r="AJ3338">
        <v>0</v>
      </c>
      <c r="AK3338">
        <v>0</v>
      </c>
      <c r="AL3338">
        <v>0</v>
      </c>
      <c r="AM3338">
        <v>0</v>
      </c>
      <c r="AN3338" t="s">
        <v>3335</v>
      </c>
      <c r="AO3338">
        <v>33457</v>
      </c>
      <c r="AP3338" s="2">
        <v>4.5475120000000001E-3</v>
      </c>
    </row>
    <row r="3339" spans="1:42" x14ac:dyDescent="0.55000000000000004">
      <c r="A3339" t="s">
        <v>3336</v>
      </c>
      <c r="B3339">
        <v>33467</v>
      </c>
      <c r="C3339">
        <f t="shared" si="52"/>
        <v>9.2963888888888881</v>
      </c>
      <c r="D3339">
        <v>68.903502000000003</v>
      </c>
      <c r="E3339">
        <v>58.186028999999998</v>
      </c>
      <c r="F3339">
        <v>20.541658000000002</v>
      </c>
      <c r="G3339">
        <v>51.752927</v>
      </c>
      <c r="H3339">
        <v>49.924035000000003</v>
      </c>
      <c r="I3339">
        <v>50.018827000000002</v>
      </c>
      <c r="J3339">
        <v>47.773052999999997</v>
      </c>
      <c r="K3339">
        <v>48.716470999999999</v>
      </c>
      <c r="L3339">
        <v>55.273136000000001</v>
      </c>
      <c r="M3339">
        <v>32.341206999999997</v>
      </c>
      <c r="N3339">
        <v>45.665543</v>
      </c>
      <c r="O3339">
        <v>16.015810999999999</v>
      </c>
      <c r="P3339">
        <v>238.12690599999999</v>
      </c>
      <c r="Q3339">
        <v>19.703284</v>
      </c>
      <c r="R3339">
        <v>16.925374000000001</v>
      </c>
      <c r="S3339">
        <v>2282.299524</v>
      </c>
      <c r="T3339">
        <v>50.624130000000001</v>
      </c>
      <c r="U3339">
        <v>49.528452000000001</v>
      </c>
      <c r="V3339">
        <v>49.040267</v>
      </c>
      <c r="W3339">
        <v>2302.6490269999999</v>
      </c>
      <c r="X3339">
        <v>2302.6490269999999</v>
      </c>
      <c r="Y3339">
        <v>2302.6490269999999</v>
      </c>
      <c r="Z3339">
        <v>2302.6490269999999</v>
      </c>
      <c r="AA3339">
        <v>2302.6490269999999</v>
      </c>
      <c r="AB3339">
        <v>2302.6490269999999</v>
      </c>
      <c r="AC3339">
        <v>2302.6490269999999</v>
      </c>
      <c r="AD3339">
        <v>2302.6490269999999</v>
      </c>
      <c r="AE3339">
        <v>2302.6490269999999</v>
      </c>
      <c r="AF3339">
        <v>2302.6490269999999</v>
      </c>
      <c r="AG3339">
        <v>2302.6490269999999</v>
      </c>
      <c r="AH3339">
        <v>2302.6490269999999</v>
      </c>
      <c r="AI3339">
        <v>2302.6490269999999</v>
      </c>
      <c r="AJ3339">
        <v>0</v>
      </c>
      <c r="AK3339">
        <v>0</v>
      </c>
      <c r="AL3339">
        <v>0</v>
      </c>
      <c r="AM3339">
        <v>0</v>
      </c>
      <c r="AN3339" t="s">
        <v>3336</v>
      </c>
      <c r="AO3339">
        <v>33467</v>
      </c>
      <c r="AP3339" s="2">
        <v>4.5589760000000002E-3</v>
      </c>
    </row>
    <row r="3340" spans="1:42" x14ac:dyDescent="0.55000000000000004">
      <c r="A3340" t="s">
        <v>3337</v>
      </c>
      <c r="B3340">
        <v>33477</v>
      </c>
      <c r="C3340">
        <f t="shared" si="52"/>
        <v>9.2991666666666664</v>
      </c>
      <c r="D3340">
        <v>68.923682999999997</v>
      </c>
      <c r="E3340">
        <v>58.195270999999998</v>
      </c>
      <c r="F3340">
        <v>20.541229000000001</v>
      </c>
      <c r="G3340">
        <v>51.77167</v>
      </c>
      <c r="H3340">
        <v>49.957245</v>
      </c>
      <c r="I3340">
        <v>50.038719999999998</v>
      </c>
      <c r="J3340">
        <v>47.800437000000002</v>
      </c>
      <c r="K3340">
        <v>48.752872000000004</v>
      </c>
      <c r="L3340">
        <v>55.304214000000002</v>
      </c>
      <c r="M3340">
        <v>32.386364999999998</v>
      </c>
      <c r="N3340">
        <v>45.709336999999998</v>
      </c>
      <c r="O3340">
        <v>15.607049999999999</v>
      </c>
      <c r="P3340">
        <v>240.53508099999999</v>
      </c>
      <c r="Q3340">
        <v>19.730498000000001</v>
      </c>
      <c r="R3340">
        <v>16.745006</v>
      </c>
      <c r="S3340">
        <v>2282.3104320000002</v>
      </c>
      <c r="T3340">
        <v>50.659813</v>
      </c>
      <c r="U3340">
        <v>49.571384999999999</v>
      </c>
      <c r="V3340">
        <v>49.081408000000003</v>
      </c>
      <c r="W3340">
        <v>2302.647755</v>
      </c>
      <c r="X3340">
        <v>2302.647755</v>
      </c>
      <c r="Y3340">
        <v>2302.647755</v>
      </c>
      <c r="Z3340">
        <v>2302.647755</v>
      </c>
      <c r="AA3340">
        <v>2302.647755</v>
      </c>
      <c r="AB3340">
        <v>2302.647755</v>
      </c>
      <c r="AC3340">
        <v>2302.647755</v>
      </c>
      <c r="AD3340">
        <v>2302.647755</v>
      </c>
      <c r="AE3340">
        <v>2302.647755</v>
      </c>
      <c r="AF3340">
        <v>2302.647755</v>
      </c>
      <c r="AG3340">
        <v>2302.647755</v>
      </c>
      <c r="AH3340">
        <v>2302.647755</v>
      </c>
      <c r="AI3340">
        <v>2302.647755</v>
      </c>
      <c r="AJ3340">
        <v>0</v>
      </c>
      <c r="AK3340">
        <v>0</v>
      </c>
      <c r="AL3340">
        <v>0</v>
      </c>
      <c r="AM3340">
        <v>0</v>
      </c>
      <c r="AN3340" t="s">
        <v>3337</v>
      </c>
      <c r="AO3340">
        <v>33477</v>
      </c>
      <c r="AP3340" s="2">
        <v>4.5373210000000004E-3</v>
      </c>
    </row>
    <row r="3341" spans="1:42" x14ac:dyDescent="0.55000000000000004">
      <c r="A3341" t="s">
        <v>3338</v>
      </c>
      <c r="B3341">
        <v>33487</v>
      </c>
      <c r="C3341">
        <f t="shared" si="52"/>
        <v>9.3019444444444446</v>
      </c>
      <c r="D3341">
        <v>68.956699</v>
      </c>
      <c r="E3341">
        <v>58.232669000000001</v>
      </c>
      <c r="F3341">
        <v>20.560328999999999</v>
      </c>
      <c r="G3341">
        <v>51.820470999999998</v>
      </c>
      <c r="H3341">
        <v>49.998204999999999</v>
      </c>
      <c r="I3341">
        <v>50.084417000000002</v>
      </c>
      <c r="J3341">
        <v>47.845528000000002</v>
      </c>
      <c r="K3341">
        <v>48.782572000000002</v>
      </c>
      <c r="L3341">
        <v>55.345489999999998</v>
      </c>
      <c r="M3341">
        <v>32.429537000000003</v>
      </c>
      <c r="N3341">
        <v>45.726056999999997</v>
      </c>
      <c r="O3341">
        <v>16.013089999999998</v>
      </c>
      <c r="P3341">
        <v>244.51432600000001</v>
      </c>
      <c r="Q3341">
        <v>19.733245</v>
      </c>
      <c r="R3341">
        <v>16.486187000000001</v>
      </c>
      <c r="S3341">
        <v>2282.3000999999999</v>
      </c>
      <c r="T3341">
        <v>50.691133999999998</v>
      </c>
      <c r="U3341">
        <v>49.614241999999997</v>
      </c>
      <c r="V3341">
        <v>49.108020000000003</v>
      </c>
      <c r="W3341">
        <v>2302.6571210000002</v>
      </c>
      <c r="X3341">
        <v>2302.6571210000002</v>
      </c>
      <c r="Y3341">
        <v>2302.6571210000002</v>
      </c>
      <c r="Z3341">
        <v>2302.6571210000002</v>
      </c>
      <c r="AA3341">
        <v>2302.6571210000002</v>
      </c>
      <c r="AB3341">
        <v>2302.6571210000002</v>
      </c>
      <c r="AC3341">
        <v>2302.6571210000002</v>
      </c>
      <c r="AD3341">
        <v>2302.6571210000002</v>
      </c>
      <c r="AE3341">
        <v>2302.6571210000002</v>
      </c>
      <c r="AF3341">
        <v>2302.6571210000002</v>
      </c>
      <c r="AG3341">
        <v>2302.6571210000002</v>
      </c>
      <c r="AH3341">
        <v>2302.6571210000002</v>
      </c>
      <c r="AI3341">
        <v>2302.6571210000002</v>
      </c>
      <c r="AJ3341">
        <v>0</v>
      </c>
      <c r="AK3341">
        <v>0</v>
      </c>
      <c r="AL3341">
        <v>0</v>
      </c>
      <c r="AM3341">
        <v>0</v>
      </c>
      <c r="AN3341" t="s">
        <v>3338</v>
      </c>
      <c r="AO3341">
        <v>33487</v>
      </c>
      <c r="AP3341" s="2">
        <v>4.5627979999999999E-3</v>
      </c>
    </row>
    <row r="3342" spans="1:42" x14ac:dyDescent="0.55000000000000004">
      <c r="A3342" t="s">
        <v>3339</v>
      </c>
      <c r="B3342">
        <v>33497</v>
      </c>
      <c r="C3342">
        <f t="shared" si="52"/>
        <v>9.3047222222222228</v>
      </c>
      <c r="D3342">
        <v>68.981291999999996</v>
      </c>
      <c r="E3342">
        <v>58.255099000000001</v>
      </c>
      <c r="F3342">
        <v>20.572800000000001</v>
      </c>
      <c r="G3342">
        <v>51.842981000000002</v>
      </c>
      <c r="H3342">
        <v>50.027285999999997</v>
      </c>
      <c r="I3342">
        <v>50.115076000000002</v>
      </c>
      <c r="J3342">
        <v>47.870584000000001</v>
      </c>
      <c r="K3342">
        <v>48.822293999999999</v>
      </c>
      <c r="L3342">
        <v>55.368851999999997</v>
      </c>
      <c r="M3342">
        <v>32.472105999999997</v>
      </c>
      <c r="N3342">
        <v>45.751738000000003</v>
      </c>
      <c r="O3342">
        <v>16.245113</v>
      </c>
      <c r="P3342">
        <v>246.87205800000001</v>
      </c>
      <c r="Q3342">
        <v>19.758835999999999</v>
      </c>
      <c r="R3342">
        <v>17.151501</v>
      </c>
      <c r="S3342">
        <v>2282.3025259999999</v>
      </c>
      <c r="T3342">
        <v>50.734321000000001</v>
      </c>
      <c r="U3342">
        <v>49.633757000000003</v>
      </c>
      <c r="V3342">
        <v>49.143124</v>
      </c>
      <c r="W3342">
        <v>2302.6654130000002</v>
      </c>
      <c r="X3342">
        <v>2302.6654130000002</v>
      </c>
      <c r="Y3342">
        <v>2302.6654130000002</v>
      </c>
      <c r="Z3342">
        <v>2302.6654130000002</v>
      </c>
      <c r="AA3342">
        <v>2302.6654130000002</v>
      </c>
      <c r="AB3342">
        <v>2302.6654130000002</v>
      </c>
      <c r="AC3342">
        <v>2302.6654130000002</v>
      </c>
      <c r="AD3342">
        <v>2302.6654130000002</v>
      </c>
      <c r="AE3342">
        <v>2302.6654130000002</v>
      </c>
      <c r="AF3342">
        <v>2302.6654130000002</v>
      </c>
      <c r="AG3342">
        <v>2302.6654130000002</v>
      </c>
      <c r="AH3342">
        <v>2302.6654130000002</v>
      </c>
      <c r="AI3342">
        <v>2302.6654130000002</v>
      </c>
      <c r="AJ3342">
        <v>0</v>
      </c>
      <c r="AK3342">
        <v>0</v>
      </c>
      <c r="AL3342">
        <v>0</v>
      </c>
      <c r="AM3342">
        <v>0</v>
      </c>
      <c r="AN3342" t="s">
        <v>3339</v>
      </c>
      <c r="AO3342">
        <v>33497</v>
      </c>
      <c r="AP3342" s="2">
        <v>4.5424159999999996E-3</v>
      </c>
    </row>
    <row r="3343" spans="1:42" x14ac:dyDescent="0.55000000000000004">
      <c r="A3343" t="s">
        <v>3340</v>
      </c>
      <c r="B3343">
        <v>33507</v>
      </c>
      <c r="C3343">
        <f t="shared" si="52"/>
        <v>9.3074999999999992</v>
      </c>
      <c r="D3343">
        <v>69.013659000000004</v>
      </c>
      <c r="E3343">
        <v>58.284655000000001</v>
      </c>
      <c r="F3343">
        <v>20.600722000000001</v>
      </c>
      <c r="G3343">
        <v>51.889322</v>
      </c>
      <c r="H3343">
        <v>50.069395</v>
      </c>
      <c r="I3343">
        <v>50.161695000000002</v>
      </c>
      <c r="J3343">
        <v>47.915016000000001</v>
      </c>
      <c r="K3343">
        <v>48.857435000000002</v>
      </c>
      <c r="L3343">
        <v>55.407223999999999</v>
      </c>
      <c r="M3343">
        <v>32.515526000000001</v>
      </c>
      <c r="N3343">
        <v>45.788080000000001</v>
      </c>
      <c r="O3343">
        <v>15.713710000000001</v>
      </c>
      <c r="P3343">
        <v>247.85619700000001</v>
      </c>
      <c r="Q3343">
        <v>19.773789000000001</v>
      </c>
      <c r="R3343">
        <v>16.429955</v>
      </c>
      <c r="S3343">
        <v>2282.304549</v>
      </c>
      <c r="T3343">
        <v>50.7605</v>
      </c>
      <c r="U3343">
        <v>49.671016999999999</v>
      </c>
      <c r="V3343">
        <v>49.182653999999999</v>
      </c>
      <c r="W3343">
        <v>2302.67038</v>
      </c>
      <c r="X3343">
        <v>2302.67038</v>
      </c>
      <c r="Y3343">
        <v>2302.67038</v>
      </c>
      <c r="Z3343">
        <v>2302.67038</v>
      </c>
      <c r="AA3343">
        <v>2302.67038</v>
      </c>
      <c r="AB3343">
        <v>2302.67038</v>
      </c>
      <c r="AC3343">
        <v>2302.67038</v>
      </c>
      <c r="AD3343">
        <v>2302.67038</v>
      </c>
      <c r="AE3343">
        <v>2302.67038</v>
      </c>
      <c r="AF3343">
        <v>2302.67038</v>
      </c>
      <c r="AG3343">
        <v>2302.67038</v>
      </c>
      <c r="AH3343">
        <v>2302.67038</v>
      </c>
      <c r="AI3343">
        <v>2302.67038</v>
      </c>
      <c r="AJ3343">
        <v>0</v>
      </c>
      <c r="AK3343">
        <v>0</v>
      </c>
      <c r="AL3343">
        <v>0</v>
      </c>
      <c r="AM3343">
        <v>0</v>
      </c>
      <c r="AN3343" t="s">
        <v>3340</v>
      </c>
      <c r="AO3343">
        <v>33507</v>
      </c>
      <c r="AP3343" s="2">
        <v>4.5449640000000003E-3</v>
      </c>
    </row>
    <row r="3344" spans="1:42" x14ac:dyDescent="0.55000000000000004">
      <c r="A3344" t="s">
        <v>3341</v>
      </c>
      <c r="B3344">
        <v>33517</v>
      </c>
      <c r="C3344">
        <f t="shared" si="52"/>
        <v>9.3102777777777774</v>
      </c>
      <c r="D3344">
        <v>69.031267999999997</v>
      </c>
      <c r="E3344">
        <v>58.308163999999998</v>
      </c>
      <c r="F3344">
        <v>20.611063999999999</v>
      </c>
      <c r="G3344">
        <v>51.914040999999997</v>
      </c>
      <c r="H3344">
        <v>50.103620999999997</v>
      </c>
      <c r="I3344">
        <v>50.182380000000002</v>
      </c>
      <c r="J3344">
        <v>47.949069000000001</v>
      </c>
      <c r="K3344">
        <v>48.882204000000002</v>
      </c>
      <c r="L3344">
        <v>55.431218000000001</v>
      </c>
      <c r="M3344">
        <v>32.553466</v>
      </c>
      <c r="N3344">
        <v>45.822598999999997</v>
      </c>
      <c r="O3344">
        <v>15.978101000000001</v>
      </c>
      <c r="P3344">
        <v>247.42143799999999</v>
      </c>
      <c r="Q3344">
        <v>19.788499000000002</v>
      </c>
      <c r="R3344">
        <v>16.180284</v>
      </c>
      <c r="S3344">
        <v>2282.3061039999998</v>
      </c>
      <c r="T3344">
        <v>50.792966999999997</v>
      </c>
      <c r="U3344">
        <v>49.706442000000003</v>
      </c>
      <c r="V3344">
        <v>49.214252999999999</v>
      </c>
      <c r="W3344">
        <v>2302.6757429999998</v>
      </c>
      <c r="X3344">
        <v>2302.6757429999998</v>
      </c>
      <c r="Y3344">
        <v>2302.6757429999998</v>
      </c>
      <c r="Z3344">
        <v>2302.6757429999998</v>
      </c>
      <c r="AA3344">
        <v>2302.6757429999998</v>
      </c>
      <c r="AB3344">
        <v>2302.6757429999998</v>
      </c>
      <c r="AC3344">
        <v>2302.6757429999998</v>
      </c>
      <c r="AD3344">
        <v>2302.6757429999998</v>
      </c>
      <c r="AE3344">
        <v>2302.6757429999998</v>
      </c>
      <c r="AF3344">
        <v>2302.6757429999998</v>
      </c>
      <c r="AG3344">
        <v>2302.6757429999998</v>
      </c>
      <c r="AH3344">
        <v>2302.6757429999998</v>
      </c>
      <c r="AI3344">
        <v>2302.6757429999998</v>
      </c>
      <c r="AJ3344">
        <v>0</v>
      </c>
      <c r="AK3344">
        <v>0</v>
      </c>
      <c r="AL3344">
        <v>0</v>
      </c>
      <c r="AM3344">
        <v>0</v>
      </c>
      <c r="AN3344" t="s">
        <v>3341</v>
      </c>
      <c r="AO3344">
        <v>33517</v>
      </c>
      <c r="AP3344" s="2">
        <v>4.5411419999999997E-3</v>
      </c>
    </row>
    <row r="3345" spans="1:42" x14ac:dyDescent="0.55000000000000004">
      <c r="A3345" t="s">
        <v>3342</v>
      </c>
      <c r="B3345">
        <v>33527</v>
      </c>
      <c r="C3345">
        <f t="shared" si="52"/>
        <v>9.3130555555555556</v>
      </c>
      <c r="D3345">
        <v>69.060391999999993</v>
      </c>
      <c r="E3345">
        <v>58.343451000000002</v>
      </c>
      <c r="F3345">
        <v>20.622201</v>
      </c>
      <c r="G3345">
        <v>51.937505000000002</v>
      </c>
      <c r="H3345">
        <v>50.133206999999999</v>
      </c>
      <c r="I3345">
        <v>50.221893000000001</v>
      </c>
      <c r="J3345">
        <v>47.978020000000001</v>
      </c>
      <c r="K3345">
        <v>48.913395000000001</v>
      </c>
      <c r="L3345">
        <v>55.466106000000003</v>
      </c>
      <c r="M3345">
        <v>32.590359999999997</v>
      </c>
      <c r="N3345">
        <v>45.872799000000001</v>
      </c>
      <c r="O3345">
        <v>15.735617</v>
      </c>
      <c r="P3345">
        <v>245.093447</v>
      </c>
      <c r="Q3345">
        <v>19.813469000000001</v>
      </c>
      <c r="R3345">
        <v>16.268761000000001</v>
      </c>
      <c r="S3345">
        <v>2282.3274240000001</v>
      </c>
      <c r="T3345">
        <v>50.819985000000003</v>
      </c>
      <c r="U3345">
        <v>49.733255</v>
      </c>
      <c r="V3345">
        <v>49.257333000000003</v>
      </c>
      <c r="W3345">
        <v>2302.6796890000001</v>
      </c>
      <c r="X3345">
        <v>2302.6796890000001</v>
      </c>
      <c r="Y3345">
        <v>2302.6796890000001</v>
      </c>
      <c r="Z3345">
        <v>2302.6796890000001</v>
      </c>
      <c r="AA3345">
        <v>2302.6796890000001</v>
      </c>
      <c r="AB3345">
        <v>2302.6796890000001</v>
      </c>
      <c r="AC3345">
        <v>2302.6796890000001</v>
      </c>
      <c r="AD3345">
        <v>2302.6796890000001</v>
      </c>
      <c r="AE3345">
        <v>2302.6796890000001</v>
      </c>
      <c r="AF3345">
        <v>2302.6796890000001</v>
      </c>
      <c r="AG3345">
        <v>2302.6796890000001</v>
      </c>
      <c r="AH3345">
        <v>2302.6796890000001</v>
      </c>
      <c r="AI3345">
        <v>2302.6796890000001</v>
      </c>
      <c r="AJ3345">
        <v>0</v>
      </c>
      <c r="AK3345">
        <v>0</v>
      </c>
      <c r="AL3345">
        <v>0</v>
      </c>
      <c r="AM3345">
        <v>0</v>
      </c>
      <c r="AN3345" t="s">
        <v>3342</v>
      </c>
      <c r="AO3345">
        <v>33527</v>
      </c>
      <c r="AP3345" s="2">
        <v>4.5424159999999996E-3</v>
      </c>
    </row>
    <row r="3346" spans="1:42" x14ac:dyDescent="0.55000000000000004">
      <c r="A3346" t="s">
        <v>3343</v>
      </c>
      <c r="B3346">
        <v>33537</v>
      </c>
      <c r="C3346">
        <f t="shared" si="52"/>
        <v>9.3158333333333339</v>
      </c>
      <c r="D3346">
        <v>69.086995000000002</v>
      </c>
      <c r="E3346">
        <v>58.363630000000001</v>
      </c>
      <c r="F3346">
        <v>20.632583</v>
      </c>
      <c r="G3346">
        <v>51.976463000000003</v>
      </c>
      <c r="H3346">
        <v>50.155059999999999</v>
      </c>
      <c r="I3346">
        <v>50.243293000000001</v>
      </c>
      <c r="J3346">
        <v>48.008946999999999</v>
      </c>
      <c r="K3346">
        <v>48.945203999999997</v>
      </c>
      <c r="L3346">
        <v>55.493960999999999</v>
      </c>
      <c r="M3346">
        <v>32.637956000000003</v>
      </c>
      <c r="N3346">
        <v>45.909976999999998</v>
      </c>
      <c r="O3346">
        <v>15.863749</v>
      </c>
      <c r="P3346">
        <v>243.456907</v>
      </c>
      <c r="Q3346">
        <v>19.812134</v>
      </c>
      <c r="R3346">
        <v>16.650303000000001</v>
      </c>
      <c r="S3346">
        <v>2282.2998539999999</v>
      </c>
      <c r="T3346">
        <v>50.849716999999998</v>
      </c>
      <c r="U3346">
        <v>49.769781000000002</v>
      </c>
      <c r="V3346">
        <v>49.287998999999999</v>
      </c>
      <c r="W3346">
        <v>2302.680503</v>
      </c>
      <c r="X3346">
        <v>2302.680503</v>
      </c>
      <c r="Y3346">
        <v>2302.680503</v>
      </c>
      <c r="Z3346">
        <v>2302.680503</v>
      </c>
      <c r="AA3346">
        <v>2302.680503</v>
      </c>
      <c r="AB3346">
        <v>2302.680503</v>
      </c>
      <c r="AC3346">
        <v>2302.680503</v>
      </c>
      <c r="AD3346">
        <v>2302.680503</v>
      </c>
      <c r="AE3346">
        <v>2302.680503</v>
      </c>
      <c r="AF3346">
        <v>2302.680503</v>
      </c>
      <c r="AG3346">
        <v>2302.680503</v>
      </c>
      <c r="AH3346">
        <v>2302.680503</v>
      </c>
      <c r="AI3346">
        <v>2302.680503</v>
      </c>
      <c r="AJ3346">
        <v>0</v>
      </c>
      <c r="AK3346">
        <v>0</v>
      </c>
      <c r="AL3346">
        <v>0</v>
      </c>
      <c r="AM3346">
        <v>0</v>
      </c>
      <c r="AN3346" t="s">
        <v>3343</v>
      </c>
      <c r="AO3346">
        <v>33537</v>
      </c>
      <c r="AP3346" s="2">
        <v>4.555155E-3</v>
      </c>
    </row>
    <row r="3347" spans="1:42" x14ac:dyDescent="0.55000000000000004">
      <c r="A3347" t="s">
        <v>3344</v>
      </c>
      <c r="B3347">
        <v>33547</v>
      </c>
      <c r="C3347">
        <f t="shared" si="52"/>
        <v>9.3186111111111103</v>
      </c>
      <c r="D3347">
        <v>69.119968</v>
      </c>
      <c r="E3347">
        <v>58.412436</v>
      </c>
      <c r="F3347">
        <v>20.665067000000001</v>
      </c>
      <c r="G3347">
        <v>52.015070999999999</v>
      </c>
      <c r="H3347">
        <v>50.203417000000002</v>
      </c>
      <c r="I3347">
        <v>50.288488999999998</v>
      </c>
      <c r="J3347">
        <v>48.055343000000001</v>
      </c>
      <c r="K3347">
        <v>48.984794000000001</v>
      </c>
      <c r="L3347">
        <v>55.539239000000002</v>
      </c>
      <c r="M3347">
        <v>32.687714</v>
      </c>
      <c r="N3347">
        <v>45.938878000000003</v>
      </c>
      <c r="O3347">
        <v>15.739549999999999</v>
      </c>
      <c r="P3347">
        <v>243.856157</v>
      </c>
      <c r="Q3347">
        <v>19.842182000000001</v>
      </c>
      <c r="R3347">
        <v>16.526872000000001</v>
      </c>
      <c r="S3347">
        <v>2282.3041739999999</v>
      </c>
      <c r="T3347">
        <v>50.875177000000001</v>
      </c>
      <c r="U3347">
        <v>49.811509999999998</v>
      </c>
      <c r="V3347">
        <v>49.321162999999999</v>
      </c>
      <c r="W3347">
        <v>2302.6898839999999</v>
      </c>
      <c r="X3347">
        <v>2302.6898839999999</v>
      </c>
      <c r="Y3347">
        <v>2302.6898839999999</v>
      </c>
      <c r="Z3347">
        <v>2302.6898839999999</v>
      </c>
      <c r="AA3347">
        <v>2302.6898839999999</v>
      </c>
      <c r="AB3347">
        <v>2302.6898839999999</v>
      </c>
      <c r="AC3347">
        <v>2302.6898839999999</v>
      </c>
      <c r="AD3347">
        <v>2302.6898839999999</v>
      </c>
      <c r="AE3347">
        <v>2302.6898839999999</v>
      </c>
      <c r="AF3347">
        <v>2302.6898839999999</v>
      </c>
      <c r="AG3347">
        <v>2302.6898839999999</v>
      </c>
      <c r="AH3347">
        <v>2302.6898839999999</v>
      </c>
      <c r="AI3347">
        <v>2302.6898839999999</v>
      </c>
      <c r="AJ3347">
        <v>0</v>
      </c>
      <c r="AK3347">
        <v>0</v>
      </c>
      <c r="AL3347">
        <v>0</v>
      </c>
      <c r="AM3347">
        <v>0</v>
      </c>
      <c r="AN3347" t="s">
        <v>3344</v>
      </c>
      <c r="AO3347">
        <v>33547</v>
      </c>
      <c r="AP3347" s="2">
        <v>4.5436900000000004E-3</v>
      </c>
    </row>
    <row r="3348" spans="1:42" x14ac:dyDescent="0.55000000000000004">
      <c r="A3348" t="s">
        <v>3345</v>
      </c>
      <c r="B3348">
        <v>33557</v>
      </c>
      <c r="C3348">
        <f t="shared" si="52"/>
        <v>9.3213888888888885</v>
      </c>
      <c r="D3348">
        <v>69.144801999999999</v>
      </c>
      <c r="E3348">
        <v>58.425674000000001</v>
      </c>
      <c r="F3348">
        <v>20.659727</v>
      </c>
      <c r="G3348">
        <v>52.044358000000003</v>
      </c>
      <c r="H3348">
        <v>50.221456000000003</v>
      </c>
      <c r="I3348">
        <v>50.319163000000003</v>
      </c>
      <c r="J3348">
        <v>48.081318000000003</v>
      </c>
      <c r="K3348">
        <v>49.013688000000002</v>
      </c>
      <c r="L3348">
        <v>55.549121</v>
      </c>
      <c r="M3348">
        <v>32.723421000000002</v>
      </c>
      <c r="N3348">
        <v>45.974952000000002</v>
      </c>
      <c r="O3348">
        <v>15.928141999999999</v>
      </c>
      <c r="P3348">
        <v>243.88677999999999</v>
      </c>
      <c r="Q3348">
        <v>19.845279999999999</v>
      </c>
      <c r="R3348">
        <v>16.180527999999999</v>
      </c>
      <c r="S3348">
        <v>2282.306572</v>
      </c>
      <c r="T3348">
        <v>50.904580000000003</v>
      </c>
      <c r="U3348">
        <v>49.844546000000001</v>
      </c>
      <c r="V3348">
        <v>49.358725</v>
      </c>
      <c r="W3348">
        <v>2302.6792569999998</v>
      </c>
      <c r="X3348">
        <v>2302.6792569999998</v>
      </c>
      <c r="Y3348">
        <v>2302.6792569999998</v>
      </c>
      <c r="Z3348">
        <v>2302.6792569999998</v>
      </c>
      <c r="AA3348">
        <v>2302.6792569999998</v>
      </c>
      <c r="AB3348">
        <v>2302.6792569999998</v>
      </c>
      <c r="AC3348">
        <v>2302.6792569999998</v>
      </c>
      <c r="AD3348">
        <v>2302.6792569999998</v>
      </c>
      <c r="AE3348">
        <v>2302.6792569999998</v>
      </c>
      <c r="AF3348">
        <v>2302.6792569999998</v>
      </c>
      <c r="AG3348">
        <v>2302.6792569999998</v>
      </c>
      <c r="AH3348">
        <v>2302.6792569999998</v>
      </c>
      <c r="AI3348">
        <v>2302.6792569999998</v>
      </c>
      <c r="AJ3348">
        <v>0</v>
      </c>
      <c r="AK3348">
        <v>0</v>
      </c>
      <c r="AL3348">
        <v>0</v>
      </c>
      <c r="AM3348">
        <v>0</v>
      </c>
      <c r="AN3348" t="s">
        <v>3345</v>
      </c>
      <c r="AO3348">
        <v>33557</v>
      </c>
      <c r="AP3348" s="2">
        <v>4.5373210000000004E-3</v>
      </c>
    </row>
    <row r="3349" spans="1:42" x14ac:dyDescent="0.55000000000000004">
      <c r="A3349" t="s">
        <v>3346</v>
      </c>
      <c r="B3349">
        <v>33567</v>
      </c>
      <c r="C3349">
        <f t="shared" si="52"/>
        <v>9.3241666666666667</v>
      </c>
      <c r="D3349">
        <v>69.176460000000006</v>
      </c>
      <c r="E3349">
        <v>58.462828000000002</v>
      </c>
      <c r="F3349">
        <v>20.694092999999999</v>
      </c>
      <c r="G3349">
        <v>52.083444999999998</v>
      </c>
      <c r="H3349">
        <v>50.265779000000002</v>
      </c>
      <c r="I3349">
        <v>50.356713999999997</v>
      </c>
      <c r="J3349">
        <v>48.129322999999999</v>
      </c>
      <c r="K3349">
        <v>49.056693000000003</v>
      </c>
      <c r="L3349">
        <v>55.586554</v>
      </c>
      <c r="M3349">
        <v>32.759695999999998</v>
      </c>
      <c r="N3349">
        <v>46.011197000000003</v>
      </c>
      <c r="O3349">
        <v>15.978374000000001</v>
      </c>
      <c r="P3349">
        <v>242.53863899999999</v>
      </c>
      <c r="Q3349">
        <v>19.868711999999999</v>
      </c>
      <c r="R3349">
        <v>16.976680999999999</v>
      </c>
      <c r="S3349">
        <v>2282.3035049999999</v>
      </c>
      <c r="T3349">
        <v>50.937002999999997</v>
      </c>
      <c r="U3349">
        <v>49.870221000000001</v>
      </c>
      <c r="V3349">
        <v>49.392085999999999</v>
      </c>
      <c r="W3349">
        <v>2302.681392</v>
      </c>
      <c r="X3349">
        <v>2302.681392</v>
      </c>
      <c r="Y3349">
        <v>2302.681392</v>
      </c>
      <c r="Z3349">
        <v>2302.681392</v>
      </c>
      <c r="AA3349">
        <v>2302.681392</v>
      </c>
      <c r="AB3349">
        <v>2302.681392</v>
      </c>
      <c r="AC3349">
        <v>2302.681392</v>
      </c>
      <c r="AD3349">
        <v>2302.681392</v>
      </c>
      <c r="AE3349">
        <v>2302.681392</v>
      </c>
      <c r="AF3349">
        <v>2302.681392</v>
      </c>
      <c r="AG3349">
        <v>2302.681392</v>
      </c>
      <c r="AH3349">
        <v>2302.681392</v>
      </c>
      <c r="AI3349">
        <v>2302.681392</v>
      </c>
      <c r="AJ3349">
        <v>0</v>
      </c>
      <c r="AK3349">
        <v>0</v>
      </c>
      <c r="AL3349">
        <v>0</v>
      </c>
      <c r="AM3349">
        <v>0</v>
      </c>
      <c r="AN3349" t="s">
        <v>3346</v>
      </c>
      <c r="AO3349">
        <v>33567</v>
      </c>
      <c r="AP3349" s="2">
        <v>4.561524E-3</v>
      </c>
    </row>
    <row r="3350" spans="1:42" x14ac:dyDescent="0.55000000000000004">
      <c r="A3350" t="s">
        <v>3347</v>
      </c>
      <c r="B3350">
        <v>33577</v>
      </c>
      <c r="C3350">
        <f t="shared" si="52"/>
        <v>9.3269444444444449</v>
      </c>
      <c r="D3350">
        <v>69.195492999999999</v>
      </c>
      <c r="E3350">
        <v>58.476982</v>
      </c>
      <c r="F3350">
        <v>20.700579999999999</v>
      </c>
      <c r="G3350">
        <v>52.102381000000001</v>
      </c>
      <c r="H3350">
        <v>50.296923</v>
      </c>
      <c r="I3350">
        <v>50.381086000000003</v>
      </c>
      <c r="J3350">
        <v>48.151248000000002</v>
      </c>
      <c r="K3350">
        <v>49.081313000000002</v>
      </c>
      <c r="L3350">
        <v>55.627268999999998</v>
      </c>
      <c r="M3350">
        <v>32.799312</v>
      </c>
      <c r="N3350">
        <v>46.054420999999998</v>
      </c>
      <c r="O3350">
        <v>15.932814</v>
      </c>
      <c r="P3350">
        <v>240.55633800000001</v>
      </c>
      <c r="Q3350">
        <v>19.887473</v>
      </c>
      <c r="R3350">
        <v>16.766480999999999</v>
      </c>
      <c r="S3350">
        <v>2282.3017060000002</v>
      </c>
      <c r="T3350">
        <v>50.977429999999998</v>
      </c>
      <c r="U3350">
        <v>49.91677</v>
      </c>
      <c r="V3350">
        <v>49.424199999999999</v>
      </c>
      <c r="W3350">
        <v>2302.7035230000001</v>
      </c>
      <c r="X3350">
        <v>2302.7035230000001</v>
      </c>
      <c r="Y3350">
        <v>2302.7035230000001</v>
      </c>
      <c r="Z3350">
        <v>2302.7035230000001</v>
      </c>
      <c r="AA3350">
        <v>2302.7035230000001</v>
      </c>
      <c r="AB3350">
        <v>2302.7035230000001</v>
      </c>
      <c r="AC3350">
        <v>2302.7035230000001</v>
      </c>
      <c r="AD3350">
        <v>2302.7035230000001</v>
      </c>
      <c r="AE3350">
        <v>2302.7035230000001</v>
      </c>
      <c r="AF3350">
        <v>2302.7035230000001</v>
      </c>
      <c r="AG3350">
        <v>2302.7035230000001</v>
      </c>
      <c r="AH3350">
        <v>2302.7035230000001</v>
      </c>
      <c r="AI3350">
        <v>2302.7035230000001</v>
      </c>
      <c r="AJ3350">
        <v>0</v>
      </c>
      <c r="AK3350">
        <v>0</v>
      </c>
      <c r="AL3350">
        <v>0</v>
      </c>
      <c r="AM3350">
        <v>0</v>
      </c>
      <c r="AN3350" t="s">
        <v>3347</v>
      </c>
      <c r="AO3350">
        <v>33577</v>
      </c>
      <c r="AP3350" s="2">
        <v>4.5156650000000003E-3</v>
      </c>
    </row>
    <row r="3351" spans="1:42" x14ac:dyDescent="0.55000000000000004">
      <c r="A3351" t="s">
        <v>3348</v>
      </c>
      <c r="B3351">
        <v>33587</v>
      </c>
      <c r="C3351">
        <f t="shared" si="52"/>
        <v>9.3297222222222214</v>
      </c>
      <c r="D3351">
        <v>69.229923999999997</v>
      </c>
      <c r="E3351">
        <v>58.525454000000003</v>
      </c>
      <c r="F3351">
        <v>20.727394</v>
      </c>
      <c r="G3351">
        <v>52.155527999999997</v>
      </c>
      <c r="H3351">
        <v>50.341330999999997</v>
      </c>
      <c r="I3351">
        <v>50.423462000000001</v>
      </c>
      <c r="J3351">
        <v>48.185554000000003</v>
      </c>
      <c r="K3351">
        <v>49.118758999999997</v>
      </c>
      <c r="L3351">
        <v>55.645895000000003</v>
      </c>
      <c r="M3351">
        <v>32.847808999999998</v>
      </c>
      <c r="N3351">
        <v>46.094051</v>
      </c>
      <c r="O3351">
        <v>15.818249</v>
      </c>
      <c r="P3351">
        <v>238.99650399999999</v>
      </c>
      <c r="Q3351">
        <v>19.906264</v>
      </c>
      <c r="R3351">
        <v>16.550934000000002</v>
      </c>
      <c r="S3351">
        <v>2282.3088939999998</v>
      </c>
      <c r="T3351">
        <v>51.001691999999998</v>
      </c>
      <c r="U3351">
        <v>49.938566000000002</v>
      </c>
      <c r="V3351">
        <v>49.463388000000002</v>
      </c>
      <c r="W3351">
        <v>2302.6974869999999</v>
      </c>
      <c r="X3351">
        <v>2302.6974869999999</v>
      </c>
      <c r="Y3351">
        <v>2302.6974869999999</v>
      </c>
      <c r="Z3351">
        <v>2302.6974869999999</v>
      </c>
      <c r="AA3351">
        <v>2302.6974869999999</v>
      </c>
      <c r="AB3351">
        <v>2302.6974869999999</v>
      </c>
      <c r="AC3351">
        <v>2302.6974869999999</v>
      </c>
      <c r="AD3351">
        <v>2302.6974869999999</v>
      </c>
      <c r="AE3351">
        <v>2302.6974869999999</v>
      </c>
      <c r="AF3351">
        <v>2302.6974869999999</v>
      </c>
      <c r="AG3351">
        <v>2302.6974869999999</v>
      </c>
      <c r="AH3351">
        <v>2302.6974869999999</v>
      </c>
      <c r="AI3351">
        <v>2302.6974869999999</v>
      </c>
      <c r="AJ3351">
        <v>0</v>
      </c>
      <c r="AK3351">
        <v>0</v>
      </c>
      <c r="AL3351">
        <v>0</v>
      </c>
      <c r="AM3351">
        <v>0</v>
      </c>
      <c r="AN3351" t="s">
        <v>3348</v>
      </c>
      <c r="AO3351">
        <v>33587</v>
      </c>
      <c r="AP3351" s="2">
        <v>4.525856E-3</v>
      </c>
    </row>
    <row r="3352" spans="1:42" x14ac:dyDescent="0.55000000000000004">
      <c r="A3352" t="s">
        <v>3349</v>
      </c>
      <c r="B3352">
        <v>33597</v>
      </c>
      <c r="C3352">
        <f t="shared" si="52"/>
        <v>9.3324999999999996</v>
      </c>
      <c r="D3352">
        <v>69.270269999999996</v>
      </c>
      <c r="E3352">
        <v>58.551333999999997</v>
      </c>
      <c r="F3352">
        <v>20.745276</v>
      </c>
      <c r="G3352">
        <v>52.182174000000003</v>
      </c>
      <c r="H3352">
        <v>50.377710999999998</v>
      </c>
      <c r="I3352">
        <v>50.460290999999998</v>
      </c>
      <c r="J3352">
        <v>48.231253000000002</v>
      </c>
      <c r="K3352">
        <v>49.160814000000002</v>
      </c>
      <c r="L3352">
        <v>55.686656999999997</v>
      </c>
      <c r="M3352">
        <v>32.903495999999997</v>
      </c>
      <c r="N3352">
        <v>46.132461999999997</v>
      </c>
      <c r="O3352">
        <v>16.154249</v>
      </c>
      <c r="P3352">
        <v>240.11042900000001</v>
      </c>
      <c r="Q3352">
        <v>19.919636000000001</v>
      </c>
      <c r="R3352">
        <v>16.236045000000001</v>
      </c>
      <c r="S3352">
        <v>2282.3163549999999</v>
      </c>
      <c r="T3352">
        <v>51.030279</v>
      </c>
      <c r="U3352">
        <v>49.964013999999999</v>
      </c>
      <c r="V3352">
        <v>49.479588</v>
      </c>
      <c r="W3352">
        <v>2302.6856889999999</v>
      </c>
      <c r="X3352">
        <v>2302.6856889999999</v>
      </c>
      <c r="Y3352">
        <v>2302.6856889999999</v>
      </c>
      <c r="Z3352">
        <v>2302.6856889999999</v>
      </c>
      <c r="AA3352">
        <v>2302.6856889999999</v>
      </c>
      <c r="AB3352">
        <v>2302.6856889999999</v>
      </c>
      <c r="AC3352">
        <v>2302.6856889999999</v>
      </c>
      <c r="AD3352">
        <v>2302.6856889999999</v>
      </c>
      <c r="AE3352">
        <v>2302.6856889999999</v>
      </c>
      <c r="AF3352">
        <v>2302.6856889999999</v>
      </c>
      <c r="AG3352">
        <v>2302.6856889999999</v>
      </c>
      <c r="AH3352">
        <v>2302.6856889999999</v>
      </c>
      <c r="AI3352">
        <v>2302.6856889999999</v>
      </c>
      <c r="AJ3352">
        <v>0</v>
      </c>
      <c r="AK3352">
        <v>0</v>
      </c>
      <c r="AL3352">
        <v>0</v>
      </c>
      <c r="AM3352">
        <v>0</v>
      </c>
      <c r="AN3352" t="s">
        <v>3349</v>
      </c>
      <c r="AO3352">
        <v>33597</v>
      </c>
      <c r="AP3352" s="2">
        <v>4.5500590000000004E-3</v>
      </c>
    </row>
    <row r="3353" spans="1:42" x14ac:dyDescent="0.55000000000000004">
      <c r="A3353" t="s">
        <v>3350</v>
      </c>
      <c r="B3353">
        <v>33607</v>
      </c>
      <c r="C3353">
        <f t="shared" si="52"/>
        <v>9.3352777777777778</v>
      </c>
      <c r="D3353">
        <v>69.277820000000006</v>
      </c>
      <c r="E3353">
        <v>58.578898000000002</v>
      </c>
      <c r="F3353">
        <v>20.753084999999999</v>
      </c>
      <c r="G3353">
        <v>52.209381999999998</v>
      </c>
      <c r="H3353">
        <v>50.393444000000002</v>
      </c>
      <c r="I3353">
        <v>50.483468999999999</v>
      </c>
      <c r="J3353">
        <v>48.258308</v>
      </c>
      <c r="K3353">
        <v>49.182656999999999</v>
      </c>
      <c r="L3353">
        <v>55.714485000000003</v>
      </c>
      <c r="M3353">
        <v>32.939835000000002</v>
      </c>
      <c r="N3353">
        <v>46.158307000000001</v>
      </c>
      <c r="O3353">
        <v>15.79359</v>
      </c>
      <c r="P3353">
        <v>241.88402600000001</v>
      </c>
      <c r="Q3353">
        <v>19.934740999999999</v>
      </c>
      <c r="R3353">
        <v>17.610303999999999</v>
      </c>
      <c r="S3353">
        <v>2282.3008180000002</v>
      </c>
      <c r="T3353">
        <v>51.072029000000001</v>
      </c>
      <c r="U3353">
        <v>50.004440000000002</v>
      </c>
      <c r="V3353">
        <v>49.532670000000003</v>
      </c>
      <c r="W3353">
        <v>2302.707316</v>
      </c>
      <c r="X3353">
        <v>2302.707316</v>
      </c>
      <c r="Y3353">
        <v>2302.707316</v>
      </c>
      <c r="Z3353">
        <v>2302.707316</v>
      </c>
      <c r="AA3353">
        <v>2302.707316</v>
      </c>
      <c r="AB3353">
        <v>2302.707316</v>
      </c>
      <c r="AC3353">
        <v>2302.707316</v>
      </c>
      <c r="AD3353">
        <v>2302.707316</v>
      </c>
      <c r="AE3353">
        <v>2302.707316</v>
      </c>
      <c r="AF3353">
        <v>2302.707316</v>
      </c>
      <c r="AG3353">
        <v>2302.707316</v>
      </c>
      <c r="AH3353">
        <v>2302.707316</v>
      </c>
      <c r="AI3353">
        <v>2302.707316</v>
      </c>
      <c r="AJ3353">
        <v>0</v>
      </c>
      <c r="AK3353">
        <v>0</v>
      </c>
      <c r="AL3353">
        <v>0</v>
      </c>
      <c r="AM3353">
        <v>0</v>
      </c>
      <c r="AN3353" t="s">
        <v>3350</v>
      </c>
      <c r="AO3353">
        <v>33607</v>
      </c>
      <c r="AP3353" s="2">
        <v>4.561524E-3</v>
      </c>
    </row>
    <row r="3354" spans="1:42" x14ac:dyDescent="0.55000000000000004">
      <c r="A3354" t="s">
        <v>3351</v>
      </c>
      <c r="B3354">
        <v>33617</v>
      </c>
      <c r="C3354">
        <f t="shared" si="52"/>
        <v>9.338055555555556</v>
      </c>
      <c r="D3354">
        <v>69.313417000000001</v>
      </c>
      <c r="E3354">
        <v>58.611243000000002</v>
      </c>
      <c r="F3354">
        <v>20.780408999999999</v>
      </c>
      <c r="G3354">
        <v>52.259191999999999</v>
      </c>
      <c r="H3354">
        <v>50.432707999999998</v>
      </c>
      <c r="I3354">
        <v>50.523406999999999</v>
      </c>
      <c r="J3354">
        <v>48.306668000000002</v>
      </c>
      <c r="K3354">
        <v>49.225340000000003</v>
      </c>
      <c r="L3354">
        <v>55.755647000000003</v>
      </c>
      <c r="M3354">
        <v>32.984938999999997</v>
      </c>
      <c r="N3354">
        <v>46.201869000000002</v>
      </c>
      <c r="O3354">
        <v>15.753257</v>
      </c>
      <c r="P3354">
        <v>242.75514799999999</v>
      </c>
      <c r="Q3354">
        <v>19.938098</v>
      </c>
      <c r="R3354">
        <v>16.487138000000002</v>
      </c>
      <c r="S3354">
        <v>2282.3041600000001</v>
      </c>
      <c r="T3354">
        <v>51.093324000000003</v>
      </c>
      <c r="U3354">
        <v>50.025748999999998</v>
      </c>
      <c r="V3354">
        <v>49.565950999999998</v>
      </c>
      <c r="W3354">
        <v>2302.6967169999998</v>
      </c>
      <c r="X3354">
        <v>2302.6967169999998</v>
      </c>
      <c r="Y3354">
        <v>2302.6967169999998</v>
      </c>
      <c r="Z3354">
        <v>2302.6967169999998</v>
      </c>
      <c r="AA3354">
        <v>2302.6967169999998</v>
      </c>
      <c r="AB3354">
        <v>2302.6967169999998</v>
      </c>
      <c r="AC3354">
        <v>2302.6967169999998</v>
      </c>
      <c r="AD3354">
        <v>2302.6967169999998</v>
      </c>
      <c r="AE3354">
        <v>2302.6967169999998</v>
      </c>
      <c r="AF3354">
        <v>2302.6967169999998</v>
      </c>
      <c r="AG3354">
        <v>2302.6967169999998</v>
      </c>
      <c r="AH3354">
        <v>2302.6967169999998</v>
      </c>
      <c r="AI3354">
        <v>2302.6967169999998</v>
      </c>
      <c r="AJ3354">
        <v>0</v>
      </c>
      <c r="AK3354">
        <v>0</v>
      </c>
      <c r="AL3354">
        <v>0</v>
      </c>
      <c r="AM3354">
        <v>0</v>
      </c>
      <c r="AN3354" t="s">
        <v>3351</v>
      </c>
      <c r="AO3354">
        <v>33617</v>
      </c>
      <c r="AP3354" s="2">
        <v>4.532225E-3</v>
      </c>
    </row>
    <row r="3355" spans="1:42" x14ac:dyDescent="0.55000000000000004">
      <c r="A3355" t="s">
        <v>3352</v>
      </c>
      <c r="B3355">
        <v>33627</v>
      </c>
      <c r="C3355">
        <f t="shared" si="52"/>
        <v>9.3408333333333342</v>
      </c>
      <c r="D3355">
        <v>69.331860000000006</v>
      </c>
      <c r="E3355">
        <v>58.640976999999999</v>
      </c>
      <c r="F3355">
        <v>20.784434999999998</v>
      </c>
      <c r="G3355">
        <v>52.276406999999999</v>
      </c>
      <c r="H3355">
        <v>50.462803999999998</v>
      </c>
      <c r="I3355">
        <v>50.555982999999998</v>
      </c>
      <c r="J3355">
        <v>48.334097</v>
      </c>
      <c r="K3355">
        <v>49.256363999999998</v>
      </c>
      <c r="L3355">
        <v>55.776426999999998</v>
      </c>
      <c r="M3355">
        <v>33.022571999999997</v>
      </c>
      <c r="N3355">
        <v>46.231487000000001</v>
      </c>
      <c r="O3355">
        <v>15.921047</v>
      </c>
      <c r="P3355">
        <v>242.555947</v>
      </c>
      <c r="Q3355">
        <v>19.965176</v>
      </c>
      <c r="R3355">
        <v>16.296821000000001</v>
      </c>
      <c r="S3355">
        <v>2282.3041039999998</v>
      </c>
      <c r="T3355">
        <v>51.123733999999999</v>
      </c>
      <c r="U3355">
        <v>50.057986999999997</v>
      </c>
      <c r="V3355">
        <v>49.593007</v>
      </c>
      <c r="W3355">
        <v>2302.698445</v>
      </c>
      <c r="X3355">
        <v>2302.698445</v>
      </c>
      <c r="Y3355">
        <v>2302.698445</v>
      </c>
      <c r="Z3355">
        <v>2302.698445</v>
      </c>
      <c r="AA3355">
        <v>2302.698445</v>
      </c>
      <c r="AB3355">
        <v>2302.698445</v>
      </c>
      <c r="AC3355">
        <v>2302.698445</v>
      </c>
      <c r="AD3355">
        <v>2302.698445</v>
      </c>
      <c r="AE3355">
        <v>2302.698445</v>
      </c>
      <c r="AF3355">
        <v>2302.698445</v>
      </c>
      <c r="AG3355">
        <v>2302.698445</v>
      </c>
      <c r="AH3355">
        <v>2302.698445</v>
      </c>
      <c r="AI3355">
        <v>2302.698445</v>
      </c>
      <c r="AJ3355">
        <v>0</v>
      </c>
      <c r="AK3355">
        <v>0</v>
      </c>
      <c r="AL3355">
        <v>0</v>
      </c>
      <c r="AM3355">
        <v>0</v>
      </c>
      <c r="AN3355" t="s">
        <v>3352</v>
      </c>
      <c r="AO3355">
        <v>33627</v>
      </c>
      <c r="AP3355" s="2">
        <v>4.5462380000000002E-3</v>
      </c>
    </row>
    <row r="3356" spans="1:42" x14ac:dyDescent="0.55000000000000004">
      <c r="A3356" t="s">
        <v>3353</v>
      </c>
      <c r="B3356">
        <v>33637</v>
      </c>
      <c r="C3356">
        <f t="shared" si="52"/>
        <v>9.3436111111111106</v>
      </c>
      <c r="D3356">
        <v>69.362233000000003</v>
      </c>
      <c r="E3356">
        <v>58.667180999999999</v>
      </c>
      <c r="F3356">
        <v>20.804967000000001</v>
      </c>
      <c r="G3356">
        <v>52.317349999999998</v>
      </c>
      <c r="H3356">
        <v>50.500410000000002</v>
      </c>
      <c r="I3356">
        <v>50.587946000000002</v>
      </c>
      <c r="J3356">
        <v>48.372210000000003</v>
      </c>
      <c r="K3356">
        <v>49.284744000000003</v>
      </c>
      <c r="L3356">
        <v>55.816386999999999</v>
      </c>
      <c r="M3356">
        <v>33.068510000000003</v>
      </c>
      <c r="N3356">
        <v>46.274951999999999</v>
      </c>
      <c r="O3356">
        <v>15.912229999999999</v>
      </c>
      <c r="P3356">
        <v>242.09070500000001</v>
      </c>
      <c r="Q3356">
        <v>19.970057000000001</v>
      </c>
      <c r="R3356">
        <v>17.162554</v>
      </c>
      <c r="S3356">
        <v>2282.2983300000001</v>
      </c>
      <c r="T3356">
        <v>51.153700000000001</v>
      </c>
      <c r="U3356">
        <v>50.102418</v>
      </c>
      <c r="V3356">
        <v>49.640385999999999</v>
      </c>
      <c r="W3356">
        <v>2302.720413</v>
      </c>
      <c r="X3356">
        <v>2302.720413</v>
      </c>
      <c r="Y3356">
        <v>2302.720413</v>
      </c>
      <c r="Z3356">
        <v>2302.720413</v>
      </c>
      <c r="AA3356">
        <v>2302.720413</v>
      </c>
      <c r="AB3356">
        <v>2302.720413</v>
      </c>
      <c r="AC3356">
        <v>2302.720413</v>
      </c>
      <c r="AD3356">
        <v>2302.720413</v>
      </c>
      <c r="AE3356">
        <v>2302.720413</v>
      </c>
      <c r="AF3356">
        <v>2302.720413</v>
      </c>
      <c r="AG3356">
        <v>2302.720413</v>
      </c>
      <c r="AH3356">
        <v>2302.720413</v>
      </c>
      <c r="AI3356">
        <v>2302.720413</v>
      </c>
      <c r="AJ3356">
        <v>0</v>
      </c>
      <c r="AK3356">
        <v>0</v>
      </c>
      <c r="AL3356">
        <v>0</v>
      </c>
      <c r="AM3356">
        <v>0</v>
      </c>
      <c r="AN3356" t="s">
        <v>3353</v>
      </c>
      <c r="AO3356">
        <v>33637</v>
      </c>
      <c r="AP3356" s="2">
        <v>4.5347729999999998E-3</v>
      </c>
    </row>
    <row r="3357" spans="1:42" x14ac:dyDescent="0.55000000000000004">
      <c r="A3357" t="s">
        <v>3354</v>
      </c>
      <c r="B3357">
        <v>33647</v>
      </c>
      <c r="C3357">
        <f t="shared" si="52"/>
        <v>9.3463888888888889</v>
      </c>
      <c r="D3357">
        <v>69.370627999999996</v>
      </c>
      <c r="E3357">
        <v>58.674481</v>
      </c>
      <c r="F3357">
        <v>20.807860999999999</v>
      </c>
      <c r="G3357">
        <v>52.331659999999999</v>
      </c>
      <c r="H3357">
        <v>50.515639</v>
      </c>
      <c r="I3357">
        <v>50.610393999999999</v>
      </c>
      <c r="J3357">
        <v>48.394240000000003</v>
      </c>
      <c r="K3357">
        <v>49.304276000000002</v>
      </c>
      <c r="L3357">
        <v>55.832017999999998</v>
      </c>
      <c r="M3357">
        <v>33.092430999999998</v>
      </c>
      <c r="N3357">
        <v>46.299245999999997</v>
      </c>
      <c r="O3357">
        <v>15.680334999999999</v>
      </c>
      <c r="P3357">
        <v>239.897694</v>
      </c>
      <c r="Q3357">
        <v>19.991454000000001</v>
      </c>
      <c r="R3357">
        <v>17.059764999999999</v>
      </c>
      <c r="S3357">
        <v>2282.2913469999999</v>
      </c>
      <c r="T3357">
        <v>51.186768999999998</v>
      </c>
      <c r="U3357">
        <v>50.140022000000002</v>
      </c>
      <c r="V3357">
        <v>49.669198999999999</v>
      </c>
      <c r="W3357">
        <v>2302.7157529999999</v>
      </c>
      <c r="X3357">
        <v>2302.7157529999999</v>
      </c>
      <c r="Y3357">
        <v>2302.7157529999999</v>
      </c>
      <c r="Z3357">
        <v>2302.7157529999999</v>
      </c>
      <c r="AA3357">
        <v>2302.7157529999999</v>
      </c>
      <c r="AB3357">
        <v>2302.7157529999999</v>
      </c>
      <c r="AC3357">
        <v>2302.7157529999999</v>
      </c>
      <c r="AD3357">
        <v>2302.7157529999999</v>
      </c>
      <c r="AE3357">
        <v>2302.7157529999999</v>
      </c>
      <c r="AF3357">
        <v>2302.7157529999999</v>
      </c>
      <c r="AG3357">
        <v>2302.7157529999999</v>
      </c>
      <c r="AH3357">
        <v>2302.7157529999999</v>
      </c>
      <c r="AI3357">
        <v>2302.7157529999999</v>
      </c>
      <c r="AJ3357">
        <v>0</v>
      </c>
      <c r="AK3357">
        <v>0</v>
      </c>
      <c r="AL3357">
        <v>0</v>
      </c>
      <c r="AM3357">
        <v>0</v>
      </c>
      <c r="AN3357" t="s">
        <v>3354</v>
      </c>
      <c r="AO3357">
        <v>33647</v>
      </c>
      <c r="AP3357" s="2">
        <v>4.5475120000000001E-3</v>
      </c>
    </row>
    <row r="3358" spans="1:42" x14ac:dyDescent="0.55000000000000004">
      <c r="A3358" t="s">
        <v>3355</v>
      </c>
      <c r="B3358">
        <v>33657</v>
      </c>
      <c r="C3358">
        <f t="shared" si="52"/>
        <v>9.3491666666666671</v>
      </c>
      <c r="D3358">
        <v>69.392528999999996</v>
      </c>
      <c r="E3358">
        <v>58.707683000000003</v>
      </c>
      <c r="F3358">
        <v>20.821483000000001</v>
      </c>
      <c r="G3358">
        <v>52.381200999999997</v>
      </c>
      <c r="H3358">
        <v>50.560951000000003</v>
      </c>
      <c r="I3358">
        <v>50.643971999999998</v>
      </c>
      <c r="J3358">
        <v>48.440973999999997</v>
      </c>
      <c r="K3358">
        <v>49.346915000000003</v>
      </c>
      <c r="L3358">
        <v>55.872238000000003</v>
      </c>
      <c r="M3358">
        <v>33.144812000000002</v>
      </c>
      <c r="N3358">
        <v>46.336351000000001</v>
      </c>
      <c r="O3358">
        <v>15.922998</v>
      </c>
      <c r="P3358">
        <v>239.36060599999999</v>
      </c>
      <c r="Q3358">
        <v>19.998629000000001</v>
      </c>
      <c r="R3358">
        <v>16.366385999999999</v>
      </c>
      <c r="S3358">
        <v>2282.3016010000001</v>
      </c>
      <c r="T3358">
        <v>51.206271000000001</v>
      </c>
      <c r="U3358">
        <v>50.167662</v>
      </c>
      <c r="V3358">
        <v>49.700459000000002</v>
      </c>
      <c r="W3358">
        <v>2302.7056320000002</v>
      </c>
      <c r="X3358">
        <v>2302.7056320000002</v>
      </c>
      <c r="Y3358">
        <v>2302.7056320000002</v>
      </c>
      <c r="Z3358">
        <v>2302.7056320000002</v>
      </c>
      <c r="AA3358">
        <v>2302.7056320000002</v>
      </c>
      <c r="AB3358">
        <v>2302.7056320000002</v>
      </c>
      <c r="AC3358">
        <v>2302.7056320000002</v>
      </c>
      <c r="AD3358">
        <v>2302.7056320000002</v>
      </c>
      <c r="AE3358">
        <v>2302.7056320000002</v>
      </c>
      <c r="AF3358">
        <v>2302.7056320000002</v>
      </c>
      <c r="AG3358">
        <v>2302.7056320000002</v>
      </c>
      <c r="AH3358">
        <v>2302.7056320000002</v>
      </c>
      <c r="AI3358">
        <v>2302.7056320000002</v>
      </c>
      <c r="AJ3358">
        <v>0</v>
      </c>
      <c r="AK3358">
        <v>0</v>
      </c>
      <c r="AL3358">
        <v>0</v>
      </c>
      <c r="AM3358">
        <v>0</v>
      </c>
      <c r="AN3358" t="s">
        <v>3355</v>
      </c>
      <c r="AO3358">
        <v>33657</v>
      </c>
      <c r="AP3358" s="2">
        <v>4.5385950000000003E-3</v>
      </c>
    </row>
    <row r="3359" spans="1:42" x14ac:dyDescent="0.55000000000000004">
      <c r="A3359" t="s">
        <v>3356</v>
      </c>
      <c r="B3359">
        <v>33667</v>
      </c>
      <c r="C3359">
        <f t="shared" si="52"/>
        <v>9.3519444444444453</v>
      </c>
      <c r="D3359">
        <v>69.42662</v>
      </c>
      <c r="E3359">
        <v>58.740985999999999</v>
      </c>
      <c r="F3359">
        <v>20.833127000000001</v>
      </c>
      <c r="G3359">
        <v>52.406730000000003</v>
      </c>
      <c r="H3359">
        <v>50.595083000000002</v>
      </c>
      <c r="I3359">
        <v>50.667951000000002</v>
      </c>
      <c r="J3359">
        <v>48.462504000000003</v>
      </c>
      <c r="K3359">
        <v>49.379044</v>
      </c>
      <c r="L3359">
        <v>55.899290999999998</v>
      </c>
      <c r="M3359">
        <v>33.193403000000004</v>
      </c>
      <c r="N3359">
        <v>46.351928999999998</v>
      </c>
      <c r="O3359">
        <v>16.106794000000001</v>
      </c>
      <c r="P3359">
        <v>241.25397100000001</v>
      </c>
      <c r="Q3359">
        <v>20.008091</v>
      </c>
      <c r="R3359">
        <v>16.669991</v>
      </c>
      <c r="S3359">
        <v>2282.288137</v>
      </c>
      <c r="T3359">
        <v>51.262224000000003</v>
      </c>
      <c r="U3359">
        <v>50.211016000000001</v>
      </c>
      <c r="V3359">
        <v>49.748567999999999</v>
      </c>
      <c r="W3359">
        <v>2302.7362499999999</v>
      </c>
      <c r="X3359">
        <v>2302.7362499999999</v>
      </c>
      <c r="Y3359">
        <v>2302.7362499999999</v>
      </c>
      <c r="Z3359">
        <v>2302.7362499999999</v>
      </c>
      <c r="AA3359">
        <v>2302.7362499999999</v>
      </c>
      <c r="AB3359">
        <v>2302.7362499999999</v>
      </c>
      <c r="AC3359">
        <v>2302.7362499999999</v>
      </c>
      <c r="AD3359">
        <v>2302.7362499999999</v>
      </c>
      <c r="AE3359">
        <v>2302.7362499999999</v>
      </c>
      <c r="AF3359">
        <v>2302.7362499999999</v>
      </c>
      <c r="AG3359">
        <v>2302.7362499999999</v>
      </c>
      <c r="AH3359">
        <v>2302.7362499999999</v>
      </c>
      <c r="AI3359">
        <v>2302.7362499999999</v>
      </c>
      <c r="AJ3359">
        <v>0</v>
      </c>
      <c r="AK3359">
        <v>0</v>
      </c>
      <c r="AL3359">
        <v>0</v>
      </c>
      <c r="AM3359">
        <v>0</v>
      </c>
      <c r="AN3359" t="s">
        <v>3356</v>
      </c>
      <c r="AO3359">
        <v>33667</v>
      </c>
      <c r="AP3359" s="2">
        <v>4.5424159999999996E-3</v>
      </c>
    </row>
    <row r="3360" spans="1:42" x14ac:dyDescent="0.55000000000000004">
      <c r="A3360" t="s">
        <v>3357</v>
      </c>
      <c r="B3360">
        <v>33677</v>
      </c>
      <c r="C3360">
        <f t="shared" si="52"/>
        <v>9.3547222222222217</v>
      </c>
      <c r="D3360">
        <v>69.449132000000006</v>
      </c>
      <c r="E3360">
        <v>58.765143000000002</v>
      </c>
      <c r="F3360">
        <v>20.848306000000001</v>
      </c>
      <c r="G3360">
        <v>52.444940000000003</v>
      </c>
      <c r="H3360">
        <v>50.636946999999999</v>
      </c>
      <c r="I3360">
        <v>50.707782000000002</v>
      </c>
      <c r="J3360">
        <v>48.506914000000002</v>
      </c>
      <c r="K3360">
        <v>49.414394000000001</v>
      </c>
      <c r="L3360">
        <v>55.930228</v>
      </c>
      <c r="M3360">
        <v>33.231296999999998</v>
      </c>
      <c r="N3360">
        <v>46.397815999999999</v>
      </c>
      <c r="O3360">
        <v>15.760672</v>
      </c>
      <c r="P3360">
        <v>244.600403</v>
      </c>
      <c r="Q3360">
        <v>20.037465000000001</v>
      </c>
      <c r="R3360">
        <v>17.422822</v>
      </c>
      <c r="S3360">
        <v>2282.297419</v>
      </c>
      <c r="T3360">
        <v>51.283262999999998</v>
      </c>
      <c r="U3360">
        <v>50.239742999999997</v>
      </c>
      <c r="V3360">
        <v>49.772787999999998</v>
      </c>
      <c r="W3360">
        <v>2302.7314409999999</v>
      </c>
      <c r="X3360">
        <v>2302.7314409999999</v>
      </c>
      <c r="Y3360">
        <v>2302.7314409999999</v>
      </c>
      <c r="Z3360">
        <v>2302.7314409999999</v>
      </c>
      <c r="AA3360">
        <v>2302.7314409999999</v>
      </c>
      <c r="AB3360">
        <v>2302.7314409999999</v>
      </c>
      <c r="AC3360">
        <v>2302.7314409999999</v>
      </c>
      <c r="AD3360">
        <v>2302.7314409999999</v>
      </c>
      <c r="AE3360">
        <v>2302.7314409999999</v>
      </c>
      <c r="AF3360">
        <v>2302.7314409999999</v>
      </c>
      <c r="AG3360">
        <v>2302.7314409999999</v>
      </c>
      <c r="AH3360">
        <v>2302.7314409999999</v>
      </c>
      <c r="AI3360">
        <v>2302.7314409999999</v>
      </c>
      <c r="AJ3360">
        <v>0</v>
      </c>
      <c r="AK3360">
        <v>0</v>
      </c>
      <c r="AL3360">
        <v>0</v>
      </c>
      <c r="AM3360">
        <v>0</v>
      </c>
      <c r="AN3360" t="s">
        <v>3357</v>
      </c>
      <c r="AO3360">
        <v>33677</v>
      </c>
      <c r="AP3360" s="2">
        <v>4.5513330000000003E-3</v>
      </c>
    </row>
    <row r="3361" spans="1:42" x14ac:dyDescent="0.55000000000000004">
      <c r="A3361" t="s">
        <v>3358</v>
      </c>
      <c r="B3361">
        <v>33687</v>
      </c>
      <c r="C3361">
        <f t="shared" si="52"/>
        <v>9.3574999999999999</v>
      </c>
      <c r="D3361">
        <v>69.465235000000007</v>
      </c>
      <c r="E3361">
        <v>58.785116000000002</v>
      </c>
      <c r="F3361">
        <v>20.863803000000001</v>
      </c>
      <c r="G3361">
        <v>52.469036000000003</v>
      </c>
      <c r="H3361">
        <v>50.660169000000003</v>
      </c>
      <c r="I3361">
        <v>50.733483999999997</v>
      </c>
      <c r="J3361">
        <v>48.529266</v>
      </c>
      <c r="K3361">
        <v>49.444859999999998</v>
      </c>
      <c r="L3361">
        <v>55.961697000000001</v>
      </c>
      <c r="M3361">
        <v>33.271106000000003</v>
      </c>
      <c r="N3361">
        <v>46.425885000000001</v>
      </c>
      <c r="O3361">
        <v>15.899680999999999</v>
      </c>
      <c r="P3361">
        <v>244.70140799999999</v>
      </c>
      <c r="Q3361">
        <v>20.046973999999999</v>
      </c>
      <c r="R3361">
        <v>16.784237000000001</v>
      </c>
      <c r="S3361">
        <v>2282.2969939999998</v>
      </c>
      <c r="T3361">
        <v>51.310001999999997</v>
      </c>
      <c r="U3361">
        <v>50.259278999999999</v>
      </c>
      <c r="V3361">
        <v>49.800682000000002</v>
      </c>
      <c r="W3361">
        <v>2302.725406</v>
      </c>
      <c r="X3361">
        <v>2302.725406</v>
      </c>
      <c r="Y3361">
        <v>2302.725406</v>
      </c>
      <c r="Z3361">
        <v>2302.725406</v>
      </c>
      <c r="AA3361">
        <v>2302.725406</v>
      </c>
      <c r="AB3361">
        <v>2302.725406</v>
      </c>
      <c r="AC3361">
        <v>2302.725406</v>
      </c>
      <c r="AD3361">
        <v>2302.725406</v>
      </c>
      <c r="AE3361">
        <v>2302.725406</v>
      </c>
      <c r="AF3361">
        <v>2302.725406</v>
      </c>
      <c r="AG3361">
        <v>2302.725406</v>
      </c>
      <c r="AH3361">
        <v>2302.725406</v>
      </c>
      <c r="AI3361">
        <v>2302.725406</v>
      </c>
      <c r="AJ3361">
        <v>0</v>
      </c>
      <c r="AK3361">
        <v>0</v>
      </c>
      <c r="AL3361">
        <v>0</v>
      </c>
      <c r="AM3361">
        <v>0</v>
      </c>
      <c r="AN3361" t="s">
        <v>3358</v>
      </c>
      <c r="AO3361">
        <v>33687</v>
      </c>
      <c r="AP3361" s="2">
        <v>4.5334989999999999E-3</v>
      </c>
    </row>
    <row r="3362" spans="1:42" x14ac:dyDescent="0.55000000000000004">
      <c r="A3362" t="s">
        <v>3359</v>
      </c>
      <c r="B3362">
        <v>33697</v>
      </c>
      <c r="C3362">
        <f t="shared" si="52"/>
        <v>9.3602777777777781</v>
      </c>
      <c r="D3362">
        <v>69.489677999999998</v>
      </c>
      <c r="E3362">
        <v>58.804248000000001</v>
      </c>
      <c r="F3362">
        <v>20.876117000000001</v>
      </c>
      <c r="G3362">
        <v>52.502428000000002</v>
      </c>
      <c r="H3362">
        <v>50.696983000000003</v>
      </c>
      <c r="I3362">
        <v>50.769846000000001</v>
      </c>
      <c r="J3362">
        <v>48.571556000000001</v>
      </c>
      <c r="K3362">
        <v>49.467480999999999</v>
      </c>
      <c r="L3362">
        <v>55.983553999999998</v>
      </c>
      <c r="M3362">
        <v>33.300902000000001</v>
      </c>
      <c r="N3362">
        <v>46.457151000000003</v>
      </c>
      <c r="O3362">
        <v>15.953875999999999</v>
      </c>
      <c r="P3362">
        <v>246.742671</v>
      </c>
      <c r="Q3362">
        <v>20.053270999999999</v>
      </c>
      <c r="R3362">
        <v>16.520389999999999</v>
      </c>
      <c r="S3362">
        <v>2282.2961810000002</v>
      </c>
      <c r="T3362">
        <v>51.341427000000003</v>
      </c>
      <c r="U3362">
        <v>50.307423</v>
      </c>
      <c r="V3362">
        <v>49.838684999999998</v>
      </c>
      <c r="W3362">
        <v>2302.7359070000002</v>
      </c>
      <c r="X3362">
        <v>2302.7359070000002</v>
      </c>
      <c r="Y3362">
        <v>2302.7359070000002</v>
      </c>
      <c r="Z3362">
        <v>2302.7359070000002</v>
      </c>
      <c r="AA3362">
        <v>2302.7359070000002</v>
      </c>
      <c r="AB3362">
        <v>2302.7359070000002</v>
      </c>
      <c r="AC3362">
        <v>2302.7359070000002</v>
      </c>
      <c r="AD3362">
        <v>2302.7359070000002</v>
      </c>
      <c r="AE3362">
        <v>2302.7359070000002</v>
      </c>
      <c r="AF3362">
        <v>2302.7359070000002</v>
      </c>
      <c r="AG3362">
        <v>2302.7359070000002</v>
      </c>
      <c r="AH3362">
        <v>2302.7359070000002</v>
      </c>
      <c r="AI3362">
        <v>2302.7359070000002</v>
      </c>
      <c r="AJ3362">
        <v>0</v>
      </c>
      <c r="AK3362">
        <v>0</v>
      </c>
      <c r="AL3362">
        <v>0</v>
      </c>
      <c r="AM3362">
        <v>0</v>
      </c>
      <c r="AN3362" t="s">
        <v>3359</v>
      </c>
      <c r="AO3362">
        <v>33697</v>
      </c>
      <c r="AP3362" s="2">
        <v>4.5449640000000003E-3</v>
      </c>
    </row>
    <row r="3363" spans="1:42" x14ac:dyDescent="0.55000000000000004">
      <c r="A3363" t="s">
        <v>3360</v>
      </c>
      <c r="B3363">
        <v>33707</v>
      </c>
      <c r="C3363">
        <f t="shared" si="52"/>
        <v>9.3630555555555564</v>
      </c>
      <c r="D3363">
        <v>69.514015000000001</v>
      </c>
      <c r="E3363">
        <v>58.847752</v>
      </c>
      <c r="F3363">
        <v>20.89087</v>
      </c>
      <c r="G3363">
        <v>52.528503999999998</v>
      </c>
      <c r="H3363">
        <v>50.721510000000002</v>
      </c>
      <c r="I3363">
        <v>50.802492000000001</v>
      </c>
      <c r="J3363">
        <v>48.603347999999997</v>
      </c>
      <c r="K3363">
        <v>49.506250999999999</v>
      </c>
      <c r="L3363">
        <v>56.02487</v>
      </c>
      <c r="M3363">
        <v>33.348211999999997</v>
      </c>
      <c r="N3363">
        <v>46.493732000000001</v>
      </c>
      <c r="O3363">
        <v>16.000980999999999</v>
      </c>
      <c r="P3363">
        <v>243.53302199999999</v>
      </c>
      <c r="Q3363">
        <v>20.064316000000002</v>
      </c>
      <c r="R3363">
        <v>16.7849</v>
      </c>
      <c r="S3363">
        <v>2282.2906800000001</v>
      </c>
      <c r="T3363">
        <v>51.373029000000002</v>
      </c>
      <c r="U3363">
        <v>50.341304000000001</v>
      </c>
      <c r="V3363">
        <v>49.87077</v>
      </c>
      <c r="W3363">
        <v>2302.7350750000001</v>
      </c>
      <c r="X3363">
        <v>2302.7350750000001</v>
      </c>
      <c r="Y3363">
        <v>2302.7350750000001</v>
      </c>
      <c r="Z3363">
        <v>2302.7350750000001</v>
      </c>
      <c r="AA3363">
        <v>2302.7350750000001</v>
      </c>
      <c r="AB3363">
        <v>2302.7350750000001</v>
      </c>
      <c r="AC3363">
        <v>2302.7350750000001</v>
      </c>
      <c r="AD3363">
        <v>2302.7350750000001</v>
      </c>
      <c r="AE3363">
        <v>2302.7350750000001</v>
      </c>
      <c r="AF3363">
        <v>2302.7350750000001</v>
      </c>
      <c r="AG3363">
        <v>2302.7350750000001</v>
      </c>
      <c r="AH3363">
        <v>2302.7350750000001</v>
      </c>
      <c r="AI3363">
        <v>2302.7350750000001</v>
      </c>
      <c r="AJ3363">
        <v>0</v>
      </c>
      <c r="AK3363">
        <v>0</v>
      </c>
      <c r="AL3363">
        <v>0</v>
      </c>
      <c r="AM3363">
        <v>0</v>
      </c>
      <c r="AN3363" t="s">
        <v>3360</v>
      </c>
      <c r="AO3363">
        <v>33707</v>
      </c>
      <c r="AP3363" s="2">
        <v>4.5589760000000002E-3</v>
      </c>
    </row>
    <row r="3364" spans="1:42" x14ac:dyDescent="0.55000000000000004">
      <c r="A3364" t="s">
        <v>3361</v>
      </c>
      <c r="B3364">
        <v>33717</v>
      </c>
      <c r="C3364">
        <f t="shared" si="52"/>
        <v>9.3658333333333328</v>
      </c>
      <c r="D3364">
        <v>69.542248999999998</v>
      </c>
      <c r="E3364">
        <v>58.861030999999997</v>
      </c>
      <c r="F3364">
        <v>20.904558000000002</v>
      </c>
      <c r="G3364">
        <v>52.560529000000002</v>
      </c>
      <c r="H3364">
        <v>50.753121</v>
      </c>
      <c r="I3364">
        <v>50.827559999999998</v>
      </c>
      <c r="J3364">
        <v>48.634101000000001</v>
      </c>
      <c r="K3364">
        <v>49.542855000000003</v>
      </c>
      <c r="L3364">
        <v>56.053457999999999</v>
      </c>
      <c r="M3364">
        <v>33.394925000000001</v>
      </c>
      <c r="N3364">
        <v>46.532527999999999</v>
      </c>
      <c r="O3364">
        <v>15.771684</v>
      </c>
      <c r="P3364">
        <v>243.77079599999999</v>
      </c>
      <c r="Q3364">
        <v>20.094539999999999</v>
      </c>
      <c r="R3364">
        <v>16.789653999999999</v>
      </c>
      <c r="S3364">
        <v>2282.3109770000001</v>
      </c>
      <c r="T3364">
        <v>51.408683000000003</v>
      </c>
      <c r="U3364">
        <v>50.376530000000002</v>
      </c>
      <c r="V3364">
        <v>49.910747000000001</v>
      </c>
      <c r="W3364">
        <v>2302.747715</v>
      </c>
      <c r="X3364">
        <v>2302.747715</v>
      </c>
      <c r="Y3364">
        <v>2302.747715</v>
      </c>
      <c r="Z3364">
        <v>2302.747715</v>
      </c>
      <c r="AA3364">
        <v>2302.747715</v>
      </c>
      <c r="AB3364">
        <v>2302.747715</v>
      </c>
      <c r="AC3364">
        <v>2302.747715</v>
      </c>
      <c r="AD3364">
        <v>2302.747715</v>
      </c>
      <c r="AE3364">
        <v>2302.747715</v>
      </c>
      <c r="AF3364">
        <v>2302.747715</v>
      </c>
      <c r="AG3364">
        <v>2302.747715</v>
      </c>
      <c r="AH3364">
        <v>2302.747715</v>
      </c>
      <c r="AI3364">
        <v>2302.747715</v>
      </c>
      <c r="AJ3364">
        <v>0</v>
      </c>
      <c r="AK3364">
        <v>0</v>
      </c>
      <c r="AL3364">
        <v>0</v>
      </c>
      <c r="AM3364">
        <v>0</v>
      </c>
      <c r="AN3364" t="s">
        <v>3361</v>
      </c>
      <c r="AO3364">
        <v>33717</v>
      </c>
      <c r="AP3364" s="2">
        <v>4.532225E-3</v>
      </c>
    </row>
    <row r="3365" spans="1:42" x14ac:dyDescent="0.55000000000000004">
      <c r="A3365" t="s">
        <v>3362</v>
      </c>
      <c r="B3365">
        <v>33727</v>
      </c>
      <c r="C3365">
        <f t="shared" si="52"/>
        <v>9.368611111111111</v>
      </c>
      <c r="D3365">
        <v>69.556492000000006</v>
      </c>
      <c r="E3365">
        <v>58.889242000000003</v>
      </c>
      <c r="F3365">
        <v>20.909334000000001</v>
      </c>
      <c r="G3365">
        <v>52.587482999999999</v>
      </c>
      <c r="H3365">
        <v>50.785744999999999</v>
      </c>
      <c r="I3365">
        <v>50.868754000000003</v>
      </c>
      <c r="J3365">
        <v>48.671742999999999</v>
      </c>
      <c r="K3365">
        <v>49.585890999999997</v>
      </c>
      <c r="L3365">
        <v>56.082832000000003</v>
      </c>
      <c r="M3365">
        <v>33.436030000000002</v>
      </c>
      <c r="N3365">
        <v>46.552515</v>
      </c>
      <c r="O3365">
        <v>15.896348</v>
      </c>
      <c r="P3365">
        <v>244.934978</v>
      </c>
      <c r="Q3365">
        <v>20.093229000000001</v>
      </c>
      <c r="R3365">
        <v>16.512602999999999</v>
      </c>
      <c r="S3365">
        <v>2282.2914860000001</v>
      </c>
      <c r="T3365">
        <v>51.437435000000001</v>
      </c>
      <c r="U3365">
        <v>50.401691</v>
      </c>
      <c r="V3365">
        <v>49.944493000000001</v>
      </c>
      <c r="W3365">
        <v>2302.747946</v>
      </c>
      <c r="X3365">
        <v>2302.747946</v>
      </c>
      <c r="Y3365">
        <v>2302.747946</v>
      </c>
      <c r="Z3365">
        <v>2302.747946</v>
      </c>
      <c r="AA3365">
        <v>2302.747946</v>
      </c>
      <c r="AB3365">
        <v>2302.747946</v>
      </c>
      <c r="AC3365">
        <v>2302.747946</v>
      </c>
      <c r="AD3365">
        <v>2302.747946</v>
      </c>
      <c r="AE3365">
        <v>2302.747946</v>
      </c>
      <c r="AF3365">
        <v>2302.747946</v>
      </c>
      <c r="AG3365">
        <v>2302.747946</v>
      </c>
      <c r="AH3365">
        <v>2302.747946</v>
      </c>
      <c r="AI3365">
        <v>2302.747946</v>
      </c>
      <c r="AJ3365">
        <v>0</v>
      </c>
      <c r="AK3365">
        <v>0</v>
      </c>
      <c r="AL3365">
        <v>0</v>
      </c>
      <c r="AM3365">
        <v>0</v>
      </c>
      <c r="AN3365" t="s">
        <v>3362</v>
      </c>
      <c r="AO3365">
        <v>33727</v>
      </c>
      <c r="AP3365" s="2">
        <v>4.5182130000000001E-3</v>
      </c>
    </row>
    <row r="3366" spans="1:42" x14ac:dyDescent="0.55000000000000004">
      <c r="A3366" t="s">
        <v>3363</v>
      </c>
      <c r="B3366">
        <v>33737</v>
      </c>
      <c r="C3366">
        <f t="shared" si="52"/>
        <v>9.3713888888888892</v>
      </c>
      <c r="D3366">
        <v>69.580006999999995</v>
      </c>
      <c r="E3366">
        <v>58.924509</v>
      </c>
      <c r="F3366">
        <v>20.934114999999998</v>
      </c>
      <c r="G3366">
        <v>52.626924000000002</v>
      </c>
      <c r="H3366">
        <v>50.824553999999999</v>
      </c>
      <c r="I3366">
        <v>50.897185</v>
      </c>
      <c r="J3366">
        <v>48.701571999999999</v>
      </c>
      <c r="K3366">
        <v>49.601703999999998</v>
      </c>
      <c r="L3366">
        <v>56.110052000000003</v>
      </c>
      <c r="M3366">
        <v>33.474941999999999</v>
      </c>
      <c r="N3366">
        <v>46.586959</v>
      </c>
      <c r="O3366">
        <v>16.008429</v>
      </c>
      <c r="P3366">
        <v>243.02455499999999</v>
      </c>
      <c r="Q3366">
        <v>20.108806000000001</v>
      </c>
      <c r="R3366">
        <v>16.501042999999999</v>
      </c>
      <c r="S3366">
        <v>2282.2996290000001</v>
      </c>
      <c r="T3366">
        <v>51.468974000000003</v>
      </c>
      <c r="U3366">
        <v>50.427385999999998</v>
      </c>
      <c r="V3366">
        <v>49.974935000000002</v>
      </c>
      <c r="W3366">
        <v>2302.7406999999998</v>
      </c>
      <c r="X3366">
        <v>2302.7406999999998</v>
      </c>
      <c r="Y3366">
        <v>2302.7406999999998</v>
      </c>
      <c r="Z3366">
        <v>2302.7406999999998</v>
      </c>
      <c r="AA3366">
        <v>2302.7406999999998</v>
      </c>
      <c r="AB3366">
        <v>2302.7406999999998</v>
      </c>
      <c r="AC3366">
        <v>2302.7406999999998</v>
      </c>
      <c r="AD3366">
        <v>2302.7406999999998</v>
      </c>
      <c r="AE3366">
        <v>2302.7406999999998</v>
      </c>
      <c r="AF3366">
        <v>2302.7406999999998</v>
      </c>
      <c r="AG3366">
        <v>2302.7406999999998</v>
      </c>
      <c r="AH3366">
        <v>2302.7406999999998</v>
      </c>
      <c r="AI3366">
        <v>2302.7406999999998</v>
      </c>
      <c r="AJ3366">
        <v>0</v>
      </c>
      <c r="AK3366">
        <v>0</v>
      </c>
      <c r="AL3366">
        <v>0</v>
      </c>
      <c r="AM3366">
        <v>0</v>
      </c>
      <c r="AN3366" t="s">
        <v>3363</v>
      </c>
      <c r="AO3366">
        <v>33737</v>
      </c>
      <c r="AP3366" s="2">
        <v>4.5271299999999999E-3</v>
      </c>
    </row>
    <row r="3367" spans="1:42" x14ac:dyDescent="0.55000000000000004">
      <c r="A3367" t="s">
        <v>3364</v>
      </c>
      <c r="B3367">
        <v>33747</v>
      </c>
      <c r="C3367">
        <f t="shared" si="52"/>
        <v>9.3741666666666674</v>
      </c>
      <c r="D3367">
        <v>69.602361999999999</v>
      </c>
      <c r="E3367">
        <v>58.930318</v>
      </c>
      <c r="F3367">
        <v>20.951447000000002</v>
      </c>
      <c r="G3367">
        <v>52.652129000000002</v>
      </c>
      <c r="H3367">
        <v>50.848435000000002</v>
      </c>
      <c r="I3367">
        <v>50.919711</v>
      </c>
      <c r="J3367">
        <v>48.736781999999998</v>
      </c>
      <c r="K3367">
        <v>49.644793</v>
      </c>
      <c r="L3367">
        <v>56.139704000000002</v>
      </c>
      <c r="M3367">
        <v>33.519531000000001</v>
      </c>
      <c r="N3367">
        <v>46.639063</v>
      </c>
      <c r="O3367">
        <v>15.918323000000001</v>
      </c>
      <c r="P3367">
        <v>241.396491</v>
      </c>
      <c r="Q3367">
        <v>20.135515999999999</v>
      </c>
      <c r="R3367">
        <v>16.408878999999999</v>
      </c>
      <c r="S3367">
        <v>2282.3055690000001</v>
      </c>
      <c r="T3367">
        <v>51.499862999999998</v>
      </c>
      <c r="U3367">
        <v>50.463486000000003</v>
      </c>
      <c r="V3367">
        <v>50.008338000000002</v>
      </c>
      <c r="W3367">
        <v>2302.7492400000001</v>
      </c>
      <c r="X3367">
        <v>2302.7492400000001</v>
      </c>
      <c r="Y3367">
        <v>2302.7492400000001</v>
      </c>
      <c r="Z3367">
        <v>2302.7492400000001</v>
      </c>
      <c r="AA3367">
        <v>2302.7492400000001</v>
      </c>
      <c r="AB3367">
        <v>2302.7492400000001</v>
      </c>
      <c r="AC3367">
        <v>2302.7492400000001</v>
      </c>
      <c r="AD3367">
        <v>2302.7492400000001</v>
      </c>
      <c r="AE3367">
        <v>2302.7492400000001</v>
      </c>
      <c r="AF3367">
        <v>2302.7492400000001</v>
      </c>
      <c r="AG3367">
        <v>2302.7492400000001</v>
      </c>
      <c r="AH3367">
        <v>2302.7492400000001</v>
      </c>
      <c r="AI3367">
        <v>2302.7492400000001</v>
      </c>
      <c r="AJ3367">
        <v>0</v>
      </c>
      <c r="AK3367">
        <v>0</v>
      </c>
      <c r="AL3367">
        <v>0</v>
      </c>
      <c r="AM3367">
        <v>0</v>
      </c>
      <c r="AN3367" t="s">
        <v>3364</v>
      </c>
      <c r="AO3367">
        <v>33747</v>
      </c>
      <c r="AP3367" s="2">
        <v>4.5309510000000001E-3</v>
      </c>
    </row>
    <row r="3368" spans="1:42" x14ac:dyDescent="0.55000000000000004">
      <c r="A3368" t="s">
        <v>3365</v>
      </c>
      <c r="B3368">
        <v>33757</v>
      </c>
      <c r="C3368">
        <f t="shared" si="52"/>
        <v>9.3769444444444439</v>
      </c>
      <c r="D3368">
        <v>69.626945000000006</v>
      </c>
      <c r="E3368">
        <v>58.969126000000003</v>
      </c>
      <c r="F3368">
        <v>20.954878000000001</v>
      </c>
      <c r="G3368">
        <v>52.696472999999997</v>
      </c>
      <c r="H3368">
        <v>50.888770000000001</v>
      </c>
      <c r="I3368">
        <v>50.959142999999997</v>
      </c>
      <c r="J3368">
        <v>48.771301999999999</v>
      </c>
      <c r="K3368">
        <v>49.674325000000003</v>
      </c>
      <c r="L3368">
        <v>56.176991000000001</v>
      </c>
      <c r="M3368">
        <v>33.553353999999999</v>
      </c>
      <c r="N3368">
        <v>46.672621999999997</v>
      </c>
      <c r="O3368">
        <v>15.866803000000001</v>
      </c>
      <c r="P3368">
        <v>242.42008300000001</v>
      </c>
      <c r="Q3368">
        <v>20.14903</v>
      </c>
      <c r="R3368">
        <v>16.337859999999999</v>
      </c>
      <c r="S3368">
        <v>2282.308845</v>
      </c>
      <c r="T3368">
        <v>51.538629999999998</v>
      </c>
      <c r="U3368">
        <v>50.500698999999997</v>
      </c>
      <c r="V3368">
        <v>50.045561999999997</v>
      </c>
      <c r="W3368">
        <v>2302.7568540000002</v>
      </c>
      <c r="X3368">
        <v>2302.7568540000002</v>
      </c>
      <c r="Y3368">
        <v>2302.7568540000002</v>
      </c>
      <c r="Z3368">
        <v>2302.7568540000002</v>
      </c>
      <c r="AA3368">
        <v>2302.7568540000002</v>
      </c>
      <c r="AB3368">
        <v>2302.7568540000002</v>
      </c>
      <c r="AC3368">
        <v>2302.7568540000002</v>
      </c>
      <c r="AD3368">
        <v>2302.7568540000002</v>
      </c>
      <c r="AE3368">
        <v>2302.7568540000002</v>
      </c>
      <c r="AF3368">
        <v>2302.7568540000002</v>
      </c>
      <c r="AG3368">
        <v>2302.7568540000002</v>
      </c>
      <c r="AH3368">
        <v>2302.7568540000002</v>
      </c>
      <c r="AI3368">
        <v>2302.7568540000002</v>
      </c>
      <c r="AJ3368">
        <v>0</v>
      </c>
      <c r="AK3368">
        <v>0</v>
      </c>
      <c r="AL3368">
        <v>0</v>
      </c>
      <c r="AM3368">
        <v>0</v>
      </c>
      <c r="AN3368" t="s">
        <v>3365</v>
      </c>
      <c r="AO3368">
        <v>33757</v>
      </c>
      <c r="AP3368" s="2">
        <v>4.5475120000000001E-3</v>
      </c>
    </row>
    <row r="3369" spans="1:42" x14ac:dyDescent="0.55000000000000004">
      <c r="A3369" t="s">
        <v>3366</v>
      </c>
      <c r="B3369">
        <v>33767</v>
      </c>
      <c r="C3369">
        <f t="shared" si="52"/>
        <v>9.3797222222222221</v>
      </c>
      <c r="D3369">
        <v>69.655559999999994</v>
      </c>
      <c r="E3369">
        <v>58.992666999999997</v>
      </c>
      <c r="F3369">
        <v>20.971274999999999</v>
      </c>
      <c r="G3369">
        <v>52.721445000000003</v>
      </c>
      <c r="H3369">
        <v>50.915348999999999</v>
      </c>
      <c r="I3369">
        <v>50.987073000000002</v>
      </c>
      <c r="J3369">
        <v>48.802661999999998</v>
      </c>
      <c r="K3369">
        <v>49.704085999999997</v>
      </c>
      <c r="L3369">
        <v>56.199438999999998</v>
      </c>
      <c r="M3369">
        <v>33.592899000000003</v>
      </c>
      <c r="N3369">
        <v>46.705818000000001</v>
      </c>
      <c r="O3369">
        <v>16.054068999999998</v>
      </c>
      <c r="P3369">
        <v>244.36083099999999</v>
      </c>
      <c r="Q3369">
        <v>20.164259000000001</v>
      </c>
      <c r="R3369">
        <v>16.247876999999999</v>
      </c>
      <c r="S3369">
        <v>2282.2989080000002</v>
      </c>
      <c r="T3369">
        <v>51.559851000000002</v>
      </c>
      <c r="U3369">
        <v>50.536147999999997</v>
      </c>
      <c r="V3369">
        <v>50.074928999999997</v>
      </c>
      <c r="W3369">
        <v>2302.7537630000002</v>
      </c>
      <c r="X3369">
        <v>2302.7537630000002</v>
      </c>
      <c r="Y3369">
        <v>2302.7537630000002</v>
      </c>
      <c r="Z3369">
        <v>2302.7537630000002</v>
      </c>
      <c r="AA3369">
        <v>2302.7537630000002</v>
      </c>
      <c r="AB3369">
        <v>2302.7537630000002</v>
      </c>
      <c r="AC3369">
        <v>2302.7537630000002</v>
      </c>
      <c r="AD3369">
        <v>2302.7537630000002</v>
      </c>
      <c r="AE3369">
        <v>2302.7537630000002</v>
      </c>
      <c r="AF3369">
        <v>2302.7537630000002</v>
      </c>
      <c r="AG3369">
        <v>2302.7537630000002</v>
      </c>
      <c r="AH3369">
        <v>2302.7537630000002</v>
      </c>
      <c r="AI3369">
        <v>2302.7537630000002</v>
      </c>
      <c r="AJ3369">
        <v>0</v>
      </c>
      <c r="AK3369">
        <v>0</v>
      </c>
      <c r="AL3369">
        <v>0</v>
      </c>
      <c r="AM3369">
        <v>0</v>
      </c>
      <c r="AN3369" t="s">
        <v>3366</v>
      </c>
      <c r="AO3369">
        <v>33767</v>
      </c>
      <c r="AP3369" s="2">
        <v>4.5411419999999997E-3</v>
      </c>
    </row>
    <row r="3370" spans="1:42" x14ac:dyDescent="0.55000000000000004">
      <c r="A3370" t="s">
        <v>3367</v>
      </c>
      <c r="B3370">
        <v>33777</v>
      </c>
      <c r="C3370">
        <f t="shared" si="52"/>
        <v>9.3825000000000003</v>
      </c>
      <c r="D3370">
        <v>69.684619999999995</v>
      </c>
      <c r="E3370">
        <v>59.027433000000002</v>
      </c>
      <c r="F3370">
        <v>20.997392000000001</v>
      </c>
      <c r="G3370">
        <v>52.754973</v>
      </c>
      <c r="H3370">
        <v>50.949367000000002</v>
      </c>
      <c r="I3370">
        <v>51.026052</v>
      </c>
      <c r="J3370">
        <v>48.843505999999998</v>
      </c>
      <c r="K3370">
        <v>49.739035000000001</v>
      </c>
      <c r="L3370">
        <v>56.231102999999997</v>
      </c>
      <c r="M3370">
        <v>33.650740999999996</v>
      </c>
      <c r="N3370">
        <v>46.734434999999998</v>
      </c>
      <c r="O3370">
        <v>15.833853</v>
      </c>
      <c r="P3370">
        <v>246.02513099999999</v>
      </c>
      <c r="Q3370">
        <v>20.165763999999999</v>
      </c>
      <c r="R3370">
        <v>17.306466</v>
      </c>
      <c r="S3370">
        <v>2282.2991299999999</v>
      </c>
      <c r="T3370">
        <v>51.590328999999997</v>
      </c>
      <c r="U3370">
        <v>50.569578999999997</v>
      </c>
      <c r="V3370">
        <v>50.114238</v>
      </c>
      <c r="W3370">
        <v>2302.7605880000001</v>
      </c>
      <c r="X3370">
        <v>2302.7605880000001</v>
      </c>
      <c r="Y3370">
        <v>2302.7605880000001</v>
      </c>
      <c r="Z3370">
        <v>2302.7605880000001</v>
      </c>
      <c r="AA3370">
        <v>2302.7605880000001</v>
      </c>
      <c r="AB3370">
        <v>2302.7605880000001</v>
      </c>
      <c r="AC3370">
        <v>2302.7605880000001</v>
      </c>
      <c r="AD3370">
        <v>2302.7605880000001</v>
      </c>
      <c r="AE3370">
        <v>2302.7605880000001</v>
      </c>
      <c r="AF3370">
        <v>2302.7605880000001</v>
      </c>
      <c r="AG3370">
        <v>2302.7605880000001</v>
      </c>
      <c r="AH3370">
        <v>2302.7605880000001</v>
      </c>
      <c r="AI3370">
        <v>2302.7605880000001</v>
      </c>
      <c r="AJ3370">
        <v>0</v>
      </c>
      <c r="AK3370">
        <v>0</v>
      </c>
      <c r="AL3370">
        <v>0</v>
      </c>
      <c r="AM3370">
        <v>0</v>
      </c>
      <c r="AN3370" t="s">
        <v>3367</v>
      </c>
      <c r="AO3370">
        <v>33777</v>
      </c>
      <c r="AP3370" s="2">
        <v>4.5895490000000001E-3</v>
      </c>
    </row>
    <row r="3371" spans="1:42" x14ac:dyDescent="0.55000000000000004">
      <c r="A3371" t="s">
        <v>3368</v>
      </c>
      <c r="B3371">
        <v>33787</v>
      </c>
      <c r="C3371">
        <f t="shared" si="52"/>
        <v>9.3852777777777785</v>
      </c>
      <c r="D3371">
        <v>69.692893999999995</v>
      </c>
      <c r="E3371">
        <v>59.046512</v>
      </c>
      <c r="F3371">
        <v>21.002013999999999</v>
      </c>
      <c r="G3371">
        <v>52.787182000000001</v>
      </c>
      <c r="H3371">
        <v>50.970560999999996</v>
      </c>
      <c r="I3371">
        <v>51.063934000000003</v>
      </c>
      <c r="J3371">
        <v>48.880991999999999</v>
      </c>
      <c r="K3371">
        <v>49.770854999999997</v>
      </c>
      <c r="L3371">
        <v>56.269995000000002</v>
      </c>
      <c r="M3371">
        <v>33.686652000000002</v>
      </c>
      <c r="N3371">
        <v>46.777689000000002</v>
      </c>
      <c r="O3371">
        <v>15.783462</v>
      </c>
      <c r="P3371">
        <v>247.57081700000001</v>
      </c>
      <c r="Q3371">
        <v>20.182721999999998</v>
      </c>
      <c r="R3371">
        <v>16.861812</v>
      </c>
      <c r="S3371">
        <v>2282.299669</v>
      </c>
      <c r="T3371">
        <v>51.633828000000001</v>
      </c>
      <c r="U3371">
        <v>50.607241999999999</v>
      </c>
      <c r="V3371">
        <v>50.140853999999997</v>
      </c>
      <c r="W3371">
        <v>2302.7749450000001</v>
      </c>
      <c r="X3371">
        <v>2302.7749450000001</v>
      </c>
      <c r="Y3371">
        <v>2302.7749450000001</v>
      </c>
      <c r="Z3371">
        <v>2302.7749450000001</v>
      </c>
      <c r="AA3371">
        <v>2302.7749450000001</v>
      </c>
      <c r="AB3371">
        <v>2302.7749450000001</v>
      </c>
      <c r="AC3371">
        <v>2302.7749450000001</v>
      </c>
      <c r="AD3371">
        <v>2302.7749450000001</v>
      </c>
      <c r="AE3371">
        <v>2302.7749450000001</v>
      </c>
      <c r="AF3371">
        <v>2302.7749450000001</v>
      </c>
      <c r="AG3371">
        <v>2302.7749450000001</v>
      </c>
      <c r="AH3371">
        <v>2302.7749450000001</v>
      </c>
      <c r="AI3371">
        <v>2302.7749450000001</v>
      </c>
      <c r="AJ3371">
        <v>0</v>
      </c>
      <c r="AK3371">
        <v>0</v>
      </c>
      <c r="AL3371">
        <v>0</v>
      </c>
      <c r="AM3371">
        <v>0</v>
      </c>
      <c r="AN3371" t="s">
        <v>3368</v>
      </c>
      <c r="AO3371">
        <v>33787</v>
      </c>
      <c r="AP3371" s="2">
        <v>4.5526070000000002E-3</v>
      </c>
    </row>
    <row r="3372" spans="1:42" x14ac:dyDescent="0.55000000000000004">
      <c r="A3372" t="s">
        <v>3369</v>
      </c>
      <c r="B3372">
        <v>33797</v>
      </c>
      <c r="C3372">
        <f t="shared" si="52"/>
        <v>9.3880555555555549</v>
      </c>
      <c r="D3372">
        <v>69.716956999999994</v>
      </c>
      <c r="E3372">
        <v>59.073568999999999</v>
      </c>
      <c r="F3372">
        <v>21.019721000000001</v>
      </c>
      <c r="G3372">
        <v>52.816806999999997</v>
      </c>
      <c r="H3372">
        <v>51.023224999999996</v>
      </c>
      <c r="I3372">
        <v>51.091786999999997</v>
      </c>
      <c r="J3372">
        <v>48.917242999999999</v>
      </c>
      <c r="K3372">
        <v>49.799860000000002</v>
      </c>
      <c r="L3372">
        <v>56.289667999999999</v>
      </c>
      <c r="M3372">
        <v>33.730232000000001</v>
      </c>
      <c r="N3372">
        <v>46.826466000000003</v>
      </c>
      <c r="O3372">
        <v>15.964206000000001</v>
      </c>
      <c r="P3372">
        <v>248.21780799999999</v>
      </c>
      <c r="Q3372">
        <v>20.210896000000002</v>
      </c>
      <c r="R3372">
        <v>16.422450000000001</v>
      </c>
      <c r="S3372">
        <v>2282.3124499999999</v>
      </c>
      <c r="T3372">
        <v>51.662153000000004</v>
      </c>
      <c r="U3372">
        <v>50.634005999999999</v>
      </c>
      <c r="V3372">
        <v>50.182746000000002</v>
      </c>
      <c r="W3372">
        <v>2302.7711859999999</v>
      </c>
      <c r="X3372">
        <v>2302.7711859999999</v>
      </c>
      <c r="Y3372">
        <v>2302.7711859999999</v>
      </c>
      <c r="Z3372">
        <v>2302.7711859999999</v>
      </c>
      <c r="AA3372">
        <v>2302.7711859999999</v>
      </c>
      <c r="AB3372">
        <v>2302.7711859999999</v>
      </c>
      <c r="AC3372">
        <v>2302.7711859999999</v>
      </c>
      <c r="AD3372">
        <v>2302.7711859999999</v>
      </c>
      <c r="AE3372">
        <v>2302.7711859999999</v>
      </c>
      <c r="AF3372">
        <v>2302.7711859999999</v>
      </c>
      <c r="AG3372">
        <v>2302.7711859999999</v>
      </c>
      <c r="AH3372">
        <v>2302.7711859999999</v>
      </c>
      <c r="AI3372">
        <v>2302.7711859999999</v>
      </c>
      <c r="AJ3372">
        <v>0</v>
      </c>
      <c r="AK3372">
        <v>0</v>
      </c>
      <c r="AL3372">
        <v>0</v>
      </c>
      <c r="AM3372">
        <v>0</v>
      </c>
      <c r="AN3372" t="s">
        <v>3369</v>
      </c>
      <c r="AO3372">
        <v>33797</v>
      </c>
      <c r="AP3372" s="2">
        <v>4.5526070000000002E-3</v>
      </c>
    </row>
    <row r="3373" spans="1:42" x14ac:dyDescent="0.55000000000000004">
      <c r="A3373" t="s">
        <v>3370</v>
      </c>
      <c r="B3373">
        <v>33807</v>
      </c>
      <c r="C3373">
        <f t="shared" si="52"/>
        <v>9.3908333333333331</v>
      </c>
      <c r="D3373">
        <v>69.744915000000006</v>
      </c>
      <c r="E3373">
        <v>59.109473999999999</v>
      </c>
      <c r="F3373">
        <v>21.033124000000001</v>
      </c>
      <c r="G3373">
        <v>52.856659999999998</v>
      </c>
      <c r="H3373">
        <v>51.052522000000003</v>
      </c>
      <c r="I3373">
        <v>51.133938000000001</v>
      </c>
      <c r="J3373">
        <v>48.952907000000003</v>
      </c>
      <c r="K3373">
        <v>49.849271000000002</v>
      </c>
      <c r="L3373">
        <v>56.329442999999998</v>
      </c>
      <c r="M3373">
        <v>33.777106000000003</v>
      </c>
      <c r="N3373">
        <v>46.859589999999997</v>
      </c>
      <c r="O3373">
        <v>15.941995</v>
      </c>
      <c r="P3373">
        <v>250.04333099999999</v>
      </c>
      <c r="Q3373">
        <v>20.214471</v>
      </c>
      <c r="R3373">
        <v>16.515947000000001</v>
      </c>
      <c r="S3373">
        <v>2282.2992509999999</v>
      </c>
      <c r="T3373">
        <v>51.682273000000002</v>
      </c>
      <c r="U3373">
        <v>50.661358</v>
      </c>
      <c r="V3373">
        <v>50.209654999999998</v>
      </c>
      <c r="W3373">
        <v>2302.765003</v>
      </c>
      <c r="X3373">
        <v>2302.765003</v>
      </c>
      <c r="Y3373">
        <v>2302.765003</v>
      </c>
      <c r="Z3373">
        <v>2302.765003</v>
      </c>
      <c r="AA3373">
        <v>2302.765003</v>
      </c>
      <c r="AB3373">
        <v>2302.765003</v>
      </c>
      <c r="AC3373">
        <v>2302.765003</v>
      </c>
      <c r="AD3373">
        <v>2302.765003</v>
      </c>
      <c r="AE3373">
        <v>2302.765003</v>
      </c>
      <c r="AF3373">
        <v>2302.765003</v>
      </c>
      <c r="AG3373">
        <v>2302.765003</v>
      </c>
      <c r="AH3373">
        <v>2302.765003</v>
      </c>
      <c r="AI3373">
        <v>2302.765003</v>
      </c>
      <c r="AJ3373">
        <v>0</v>
      </c>
      <c r="AK3373">
        <v>0</v>
      </c>
      <c r="AL3373">
        <v>0</v>
      </c>
      <c r="AM3373">
        <v>0</v>
      </c>
      <c r="AN3373" t="s">
        <v>3370</v>
      </c>
      <c r="AO3373">
        <v>33807</v>
      </c>
      <c r="AP3373" s="2">
        <v>4.5475120000000001E-3</v>
      </c>
    </row>
    <row r="3374" spans="1:42" x14ac:dyDescent="0.55000000000000004">
      <c r="A3374" t="s">
        <v>3371</v>
      </c>
      <c r="B3374">
        <v>33817</v>
      </c>
      <c r="C3374">
        <f t="shared" si="52"/>
        <v>9.3936111111111114</v>
      </c>
      <c r="D3374">
        <v>69.779881000000003</v>
      </c>
      <c r="E3374">
        <v>59.131301000000001</v>
      </c>
      <c r="F3374">
        <v>21.043589000000001</v>
      </c>
      <c r="G3374">
        <v>52.890948999999999</v>
      </c>
      <c r="H3374">
        <v>51.086174</v>
      </c>
      <c r="I3374">
        <v>51.169165999999997</v>
      </c>
      <c r="J3374">
        <v>48.990219000000003</v>
      </c>
      <c r="K3374">
        <v>49.879111999999999</v>
      </c>
      <c r="L3374">
        <v>56.367936999999998</v>
      </c>
      <c r="M3374">
        <v>33.817642999999997</v>
      </c>
      <c r="N3374">
        <v>46.899155</v>
      </c>
      <c r="O3374">
        <v>15.783457</v>
      </c>
      <c r="P3374">
        <v>245.264366</v>
      </c>
      <c r="Q3374">
        <v>20.245491000000001</v>
      </c>
      <c r="R3374">
        <v>16.732433</v>
      </c>
      <c r="S3374">
        <v>2282.3063569999999</v>
      </c>
      <c r="T3374">
        <v>51.716177999999999</v>
      </c>
      <c r="U3374">
        <v>50.692805</v>
      </c>
      <c r="V3374">
        <v>50.239983000000002</v>
      </c>
      <c r="W3374">
        <v>2302.7732719999999</v>
      </c>
      <c r="X3374">
        <v>2302.7732719999999</v>
      </c>
      <c r="Y3374">
        <v>2302.7732719999999</v>
      </c>
      <c r="Z3374">
        <v>2302.7732719999999</v>
      </c>
      <c r="AA3374">
        <v>2302.7732719999999</v>
      </c>
      <c r="AB3374">
        <v>2302.7732719999999</v>
      </c>
      <c r="AC3374">
        <v>2302.7732719999999</v>
      </c>
      <c r="AD3374">
        <v>2302.7732719999999</v>
      </c>
      <c r="AE3374">
        <v>2302.7732719999999</v>
      </c>
      <c r="AF3374">
        <v>2302.7732719999999</v>
      </c>
      <c r="AG3374">
        <v>2302.7732719999999</v>
      </c>
      <c r="AH3374">
        <v>2302.7732719999999</v>
      </c>
      <c r="AI3374">
        <v>2302.7732719999999</v>
      </c>
      <c r="AJ3374">
        <v>0</v>
      </c>
      <c r="AK3374">
        <v>0</v>
      </c>
      <c r="AL3374">
        <v>0</v>
      </c>
      <c r="AM3374">
        <v>0</v>
      </c>
      <c r="AN3374" t="s">
        <v>3371</v>
      </c>
      <c r="AO3374">
        <v>33817</v>
      </c>
      <c r="AP3374" s="2">
        <v>4.5385950000000003E-3</v>
      </c>
    </row>
    <row r="3375" spans="1:42" x14ac:dyDescent="0.55000000000000004">
      <c r="A3375" t="s">
        <v>3372</v>
      </c>
      <c r="B3375">
        <v>33827</v>
      </c>
      <c r="C3375">
        <f t="shared" si="52"/>
        <v>9.3963888888888896</v>
      </c>
      <c r="D3375">
        <v>69.794325000000001</v>
      </c>
      <c r="E3375">
        <v>59.147362000000001</v>
      </c>
      <c r="F3375">
        <v>21.056906000000001</v>
      </c>
      <c r="G3375">
        <v>52.921480000000003</v>
      </c>
      <c r="H3375">
        <v>51.121025000000003</v>
      </c>
      <c r="I3375">
        <v>51.189807999999999</v>
      </c>
      <c r="J3375">
        <v>49.013376000000001</v>
      </c>
      <c r="K3375">
        <v>49.905414</v>
      </c>
      <c r="L3375">
        <v>56.384918999999996</v>
      </c>
      <c r="M3375">
        <v>33.856879999999997</v>
      </c>
      <c r="N3375">
        <v>46.935152000000002</v>
      </c>
      <c r="O3375">
        <v>15.735374</v>
      </c>
      <c r="P3375">
        <v>243.924588</v>
      </c>
      <c r="Q3375">
        <v>20.254325999999999</v>
      </c>
      <c r="R3375">
        <v>16.491102999999999</v>
      </c>
      <c r="S3375">
        <v>2282.3095469999998</v>
      </c>
      <c r="T3375">
        <v>51.751441999999997</v>
      </c>
      <c r="U3375">
        <v>50.723581000000003</v>
      </c>
      <c r="V3375">
        <v>50.278215000000003</v>
      </c>
      <c r="W3375">
        <v>2302.7802069999998</v>
      </c>
      <c r="X3375">
        <v>2302.7802069999998</v>
      </c>
      <c r="Y3375">
        <v>2302.7802069999998</v>
      </c>
      <c r="Z3375">
        <v>2302.7802069999998</v>
      </c>
      <c r="AA3375">
        <v>2302.7802069999998</v>
      </c>
      <c r="AB3375">
        <v>2302.7802069999998</v>
      </c>
      <c r="AC3375">
        <v>2302.7802069999998</v>
      </c>
      <c r="AD3375">
        <v>2302.7802069999998</v>
      </c>
      <c r="AE3375">
        <v>2302.7802069999998</v>
      </c>
      <c r="AF3375">
        <v>2302.7802069999998</v>
      </c>
      <c r="AG3375">
        <v>2302.7802069999998</v>
      </c>
      <c r="AH3375">
        <v>2302.7802069999998</v>
      </c>
      <c r="AI3375">
        <v>2302.7802069999998</v>
      </c>
      <c r="AJ3375">
        <v>0</v>
      </c>
      <c r="AK3375">
        <v>0</v>
      </c>
      <c r="AL3375">
        <v>0</v>
      </c>
      <c r="AM3375">
        <v>0</v>
      </c>
      <c r="AN3375" t="s">
        <v>3372</v>
      </c>
      <c r="AO3375">
        <v>33827</v>
      </c>
      <c r="AP3375" s="2">
        <v>4.5271299999999999E-3</v>
      </c>
    </row>
    <row r="3376" spans="1:42" x14ac:dyDescent="0.55000000000000004">
      <c r="A3376" t="s">
        <v>3373</v>
      </c>
      <c r="B3376">
        <v>33837</v>
      </c>
      <c r="C3376">
        <f t="shared" si="52"/>
        <v>9.399166666666666</v>
      </c>
      <c r="D3376">
        <v>69.824128000000002</v>
      </c>
      <c r="E3376">
        <v>59.179054000000001</v>
      </c>
      <c r="F3376">
        <v>21.071290000000001</v>
      </c>
      <c r="G3376">
        <v>52.955078</v>
      </c>
      <c r="H3376">
        <v>51.143158</v>
      </c>
      <c r="I3376">
        <v>51.232913000000003</v>
      </c>
      <c r="J3376">
        <v>49.047961999999998</v>
      </c>
      <c r="K3376">
        <v>49.941785000000003</v>
      </c>
      <c r="L3376">
        <v>56.419350999999999</v>
      </c>
      <c r="M3376">
        <v>33.899915</v>
      </c>
      <c r="N3376">
        <v>46.970596999999998</v>
      </c>
      <c r="O3376">
        <v>16.102069</v>
      </c>
      <c r="P3376">
        <v>242.84836000000001</v>
      </c>
      <c r="Q3376">
        <v>20.278117000000002</v>
      </c>
      <c r="R3376">
        <v>16.550974</v>
      </c>
      <c r="S3376">
        <v>2282.3165600000002</v>
      </c>
      <c r="T3376">
        <v>51.772100999999999</v>
      </c>
      <c r="U3376">
        <v>50.764555000000001</v>
      </c>
      <c r="V3376">
        <v>50.309950000000001</v>
      </c>
      <c r="W3376">
        <v>2302.7822919999999</v>
      </c>
      <c r="X3376">
        <v>2302.7822919999999</v>
      </c>
      <c r="Y3376">
        <v>2302.7822919999999</v>
      </c>
      <c r="Z3376">
        <v>2302.7822919999999</v>
      </c>
      <c r="AA3376">
        <v>2302.7822919999999</v>
      </c>
      <c r="AB3376">
        <v>2302.7822919999999</v>
      </c>
      <c r="AC3376">
        <v>2302.7822919999999</v>
      </c>
      <c r="AD3376">
        <v>2302.7822919999999</v>
      </c>
      <c r="AE3376">
        <v>2302.7822919999999</v>
      </c>
      <c r="AF3376">
        <v>2302.7822919999999</v>
      </c>
      <c r="AG3376">
        <v>2302.7822919999999</v>
      </c>
      <c r="AH3376">
        <v>2302.7822919999999</v>
      </c>
      <c r="AI3376">
        <v>2302.7822919999999</v>
      </c>
      <c r="AJ3376">
        <v>0</v>
      </c>
      <c r="AK3376">
        <v>0</v>
      </c>
      <c r="AL3376">
        <v>0</v>
      </c>
      <c r="AM3376">
        <v>0</v>
      </c>
      <c r="AN3376" t="s">
        <v>3373</v>
      </c>
      <c r="AO3376">
        <v>33837</v>
      </c>
      <c r="AP3376" s="2">
        <v>4.5360469999999996E-3</v>
      </c>
    </row>
    <row r="3377" spans="1:42" x14ac:dyDescent="0.55000000000000004">
      <c r="A3377" t="s">
        <v>3374</v>
      </c>
      <c r="B3377">
        <v>33847</v>
      </c>
      <c r="C3377">
        <f t="shared" si="52"/>
        <v>9.4019444444444442</v>
      </c>
      <c r="D3377">
        <v>69.844955999999996</v>
      </c>
      <c r="E3377">
        <v>59.213642999999998</v>
      </c>
      <c r="F3377">
        <v>21.093522</v>
      </c>
      <c r="G3377">
        <v>52.982345000000002</v>
      </c>
      <c r="H3377">
        <v>51.179478000000003</v>
      </c>
      <c r="I3377">
        <v>51.250514000000003</v>
      </c>
      <c r="J3377">
        <v>49.088850000000001</v>
      </c>
      <c r="K3377">
        <v>49.966171000000003</v>
      </c>
      <c r="L3377">
        <v>56.453760000000003</v>
      </c>
      <c r="M3377">
        <v>33.939723999999998</v>
      </c>
      <c r="N3377">
        <v>46.988432000000003</v>
      </c>
      <c r="O3377">
        <v>15.882408</v>
      </c>
      <c r="P3377">
        <v>241.04583</v>
      </c>
      <c r="Q3377">
        <v>20.284568</v>
      </c>
      <c r="R3377">
        <v>17.053108999999999</v>
      </c>
      <c r="S3377">
        <v>2282.2932820000001</v>
      </c>
      <c r="T3377">
        <v>51.813184</v>
      </c>
      <c r="U3377">
        <v>50.791003000000003</v>
      </c>
      <c r="V3377">
        <v>50.354230999999999</v>
      </c>
      <c r="W3377">
        <v>2302.7859990000002</v>
      </c>
      <c r="X3377">
        <v>2302.7859990000002</v>
      </c>
      <c r="Y3377">
        <v>2302.7859990000002</v>
      </c>
      <c r="Z3377">
        <v>2302.7859990000002</v>
      </c>
      <c r="AA3377">
        <v>2302.7859990000002</v>
      </c>
      <c r="AB3377">
        <v>2302.7859990000002</v>
      </c>
      <c r="AC3377">
        <v>2302.7859990000002</v>
      </c>
      <c r="AD3377">
        <v>2302.7859990000002</v>
      </c>
      <c r="AE3377">
        <v>2302.7859990000002</v>
      </c>
      <c r="AF3377">
        <v>2302.7859990000002</v>
      </c>
      <c r="AG3377">
        <v>2302.7859990000002</v>
      </c>
      <c r="AH3377">
        <v>2302.7859990000002</v>
      </c>
      <c r="AI3377">
        <v>2302.7859990000002</v>
      </c>
      <c r="AJ3377">
        <v>0</v>
      </c>
      <c r="AK3377">
        <v>0</v>
      </c>
      <c r="AL3377">
        <v>0</v>
      </c>
      <c r="AM3377">
        <v>0</v>
      </c>
      <c r="AN3377" t="s">
        <v>3374</v>
      </c>
      <c r="AO3377">
        <v>33847</v>
      </c>
      <c r="AP3377" s="2">
        <v>4.5373210000000004E-3</v>
      </c>
    </row>
    <row r="3378" spans="1:42" x14ac:dyDescent="0.55000000000000004">
      <c r="A3378" t="s">
        <v>3375</v>
      </c>
      <c r="B3378">
        <v>33857</v>
      </c>
      <c r="C3378">
        <f t="shared" si="52"/>
        <v>9.4047222222222224</v>
      </c>
      <c r="D3378">
        <v>69.868223999999998</v>
      </c>
      <c r="E3378">
        <v>59.242370999999999</v>
      </c>
      <c r="F3378">
        <v>21.110406999999999</v>
      </c>
      <c r="G3378">
        <v>53.024908000000003</v>
      </c>
      <c r="H3378">
        <v>51.216000000000001</v>
      </c>
      <c r="I3378">
        <v>51.289513999999997</v>
      </c>
      <c r="J3378">
        <v>49.123617000000003</v>
      </c>
      <c r="K3378">
        <v>50.019198000000003</v>
      </c>
      <c r="L3378">
        <v>56.488146999999998</v>
      </c>
      <c r="M3378">
        <v>33.981338999999998</v>
      </c>
      <c r="N3378">
        <v>47.021467999999999</v>
      </c>
      <c r="O3378">
        <v>15.758533</v>
      </c>
      <c r="P3378">
        <v>239.98472000000001</v>
      </c>
      <c r="Q3378">
        <v>20.290604999999999</v>
      </c>
      <c r="R3378">
        <v>16.678256999999999</v>
      </c>
      <c r="S3378">
        <v>2282.2964350000002</v>
      </c>
      <c r="T3378">
        <v>51.835794999999997</v>
      </c>
      <c r="U3378">
        <v>50.821523999999997</v>
      </c>
      <c r="V3378">
        <v>50.375960999999997</v>
      </c>
      <c r="W3378">
        <v>2302.7933290000001</v>
      </c>
      <c r="X3378">
        <v>2302.7933290000001</v>
      </c>
      <c r="Y3378">
        <v>2302.7933290000001</v>
      </c>
      <c r="Z3378">
        <v>2302.7933290000001</v>
      </c>
      <c r="AA3378">
        <v>2302.7933290000001</v>
      </c>
      <c r="AB3378">
        <v>2302.7933290000001</v>
      </c>
      <c r="AC3378">
        <v>2302.7933290000001</v>
      </c>
      <c r="AD3378">
        <v>2302.7933290000001</v>
      </c>
      <c r="AE3378">
        <v>2302.7933290000001</v>
      </c>
      <c r="AF3378">
        <v>2302.7933290000001</v>
      </c>
      <c r="AG3378">
        <v>2302.7933290000001</v>
      </c>
      <c r="AH3378">
        <v>2302.7933290000001</v>
      </c>
      <c r="AI3378">
        <v>2302.7933290000001</v>
      </c>
      <c r="AJ3378">
        <v>0</v>
      </c>
      <c r="AK3378">
        <v>0</v>
      </c>
      <c r="AL3378">
        <v>0</v>
      </c>
      <c r="AM3378">
        <v>0</v>
      </c>
      <c r="AN3378" t="s">
        <v>3375</v>
      </c>
      <c r="AO3378">
        <v>33857</v>
      </c>
      <c r="AP3378" s="2">
        <v>4.5627979999999999E-3</v>
      </c>
    </row>
    <row r="3379" spans="1:42" x14ac:dyDescent="0.55000000000000004">
      <c r="A3379" t="s">
        <v>3376</v>
      </c>
      <c r="B3379">
        <v>33867</v>
      </c>
      <c r="C3379">
        <f t="shared" si="52"/>
        <v>9.4075000000000006</v>
      </c>
      <c r="D3379">
        <v>69.892611000000002</v>
      </c>
      <c r="E3379">
        <v>59.265711000000003</v>
      </c>
      <c r="F3379">
        <v>21.122895</v>
      </c>
      <c r="G3379">
        <v>53.047648000000002</v>
      </c>
      <c r="H3379">
        <v>51.251845000000003</v>
      </c>
      <c r="I3379">
        <v>51.322426</v>
      </c>
      <c r="J3379">
        <v>49.153415000000003</v>
      </c>
      <c r="K3379">
        <v>50.039498999999999</v>
      </c>
      <c r="L3379">
        <v>56.507471000000002</v>
      </c>
      <c r="M3379">
        <v>34.023181999999998</v>
      </c>
      <c r="N3379">
        <v>47.071578000000002</v>
      </c>
      <c r="O3379">
        <v>16.105435</v>
      </c>
      <c r="P3379">
        <v>240.28886399999999</v>
      </c>
      <c r="Q3379">
        <v>20.311813000000001</v>
      </c>
      <c r="R3379">
        <v>16.452582</v>
      </c>
      <c r="S3379">
        <v>2282.3145439999998</v>
      </c>
      <c r="T3379">
        <v>51.876221000000001</v>
      </c>
      <c r="U3379">
        <v>50.854081000000001</v>
      </c>
      <c r="V3379">
        <v>50.419809999999998</v>
      </c>
      <c r="W3379">
        <v>2302.7880869999999</v>
      </c>
      <c r="X3379">
        <v>2302.7880869999999</v>
      </c>
      <c r="Y3379">
        <v>2302.7880869999999</v>
      </c>
      <c r="Z3379">
        <v>2302.7880869999999</v>
      </c>
      <c r="AA3379">
        <v>2302.7880869999999</v>
      </c>
      <c r="AB3379">
        <v>2302.7880869999999</v>
      </c>
      <c r="AC3379">
        <v>2302.7880869999999</v>
      </c>
      <c r="AD3379">
        <v>2302.7880869999999</v>
      </c>
      <c r="AE3379">
        <v>2302.7880869999999</v>
      </c>
      <c r="AF3379">
        <v>2302.7880869999999</v>
      </c>
      <c r="AG3379">
        <v>2302.7880869999999</v>
      </c>
      <c r="AH3379">
        <v>2302.7880869999999</v>
      </c>
      <c r="AI3379">
        <v>2302.7880869999999</v>
      </c>
      <c r="AJ3379">
        <v>0</v>
      </c>
      <c r="AK3379">
        <v>0</v>
      </c>
      <c r="AL3379">
        <v>0</v>
      </c>
      <c r="AM3379">
        <v>0</v>
      </c>
      <c r="AN3379" t="s">
        <v>3376</v>
      </c>
      <c r="AO3379">
        <v>33867</v>
      </c>
      <c r="AP3379" s="2">
        <v>4.5284039999999998E-3</v>
      </c>
    </row>
    <row r="3380" spans="1:42" x14ac:dyDescent="0.55000000000000004">
      <c r="A3380" t="s">
        <v>3377</v>
      </c>
      <c r="B3380">
        <v>33877</v>
      </c>
      <c r="C3380">
        <f t="shared" si="52"/>
        <v>9.4102777777777771</v>
      </c>
      <c r="D3380">
        <v>69.915965</v>
      </c>
      <c r="E3380">
        <v>59.285994000000002</v>
      </c>
      <c r="F3380">
        <v>21.132231000000001</v>
      </c>
      <c r="G3380">
        <v>53.076106000000003</v>
      </c>
      <c r="H3380">
        <v>51.277403</v>
      </c>
      <c r="I3380">
        <v>51.341669000000003</v>
      </c>
      <c r="J3380">
        <v>49.191428999999999</v>
      </c>
      <c r="K3380">
        <v>50.063724000000001</v>
      </c>
      <c r="L3380">
        <v>56.544640999999999</v>
      </c>
      <c r="M3380">
        <v>34.056421</v>
      </c>
      <c r="N3380">
        <v>47.092764000000003</v>
      </c>
      <c r="O3380">
        <v>15.957319</v>
      </c>
      <c r="P3380">
        <v>241.621679</v>
      </c>
      <c r="Q3380">
        <v>20.324013999999998</v>
      </c>
      <c r="R3380">
        <v>17.749438000000001</v>
      </c>
      <c r="S3380">
        <v>2282.3054710000001</v>
      </c>
      <c r="T3380">
        <v>51.902861999999999</v>
      </c>
      <c r="U3380">
        <v>50.899009999999997</v>
      </c>
      <c r="V3380">
        <v>50.446702000000002</v>
      </c>
      <c r="W3380">
        <v>2302.7989590000002</v>
      </c>
      <c r="X3380">
        <v>2302.7989590000002</v>
      </c>
      <c r="Y3380">
        <v>2302.7989590000002</v>
      </c>
      <c r="Z3380">
        <v>2302.7989590000002</v>
      </c>
      <c r="AA3380">
        <v>2302.7989590000002</v>
      </c>
      <c r="AB3380">
        <v>2302.7989590000002</v>
      </c>
      <c r="AC3380">
        <v>2302.7989590000002</v>
      </c>
      <c r="AD3380">
        <v>2302.7989590000002</v>
      </c>
      <c r="AE3380">
        <v>2302.7989590000002</v>
      </c>
      <c r="AF3380">
        <v>2302.7989590000002</v>
      </c>
      <c r="AG3380">
        <v>2302.7989590000002</v>
      </c>
      <c r="AH3380">
        <v>2302.7989590000002</v>
      </c>
      <c r="AI3380">
        <v>2302.7989590000002</v>
      </c>
      <c r="AJ3380">
        <v>0</v>
      </c>
      <c r="AK3380">
        <v>0</v>
      </c>
      <c r="AL3380">
        <v>0</v>
      </c>
      <c r="AM3380">
        <v>0</v>
      </c>
      <c r="AN3380" t="s">
        <v>3377</v>
      </c>
      <c r="AO3380">
        <v>33877</v>
      </c>
      <c r="AP3380" s="2">
        <v>4.4901869999999997E-3</v>
      </c>
    </row>
    <row r="3381" spans="1:42" x14ac:dyDescent="0.55000000000000004">
      <c r="A3381" t="s">
        <v>3378</v>
      </c>
      <c r="B3381">
        <v>33887</v>
      </c>
      <c r="C3381">
        <f t="shared" si="52"/>
        <v>9.4130555555555553</v>
      </c>
      <c r="D3381">
        <v>69.944663000000006</v>
      </c>
      <c r="E3381">
        <v>59.313882</v>
      </c>
      <c r="F3381">
        <v>21.145009000000002</v>
      </c>
      <c r="G3381">
        <v>53.110390000000002</v>
      </c>
      <c r="H3381">
        <v>51.315108000000002</v>
      </c>
      <c r="I3381">
        <v>51.378697000000003</v>
      </c>
      <c r="J3381">
        <v>49.225347999999997</v>
      </c>
      <c r="K3381">
        <v>50.093786000000001</v>
      </c>
      <c r="L3381">
        <v>56.570765999999999</v>
      </c>
      <c r="M3381">
        <v>34.104722000000002</v>
      </c>
      <c r="N3381">
        <v>47.125126000000002</v>
      </c>
      <c r="O3381">
        <v>15.830436000000001</v>
      </c>
      <c r="P3381">
        <v>241.860017</v>
      </c>
      <c r="Q3381">
        <v>20.340481</v>
      </c>
      <c r="R3381">
        <v>17.085712999999998</v>
      </c>
      <c r="S3381">
        <v>2282.3023889999999</v>
      </c>
      <c r="T3381">
        <v>51.940998</v>
      </c>
      <c r="U3381">
        <v>50.932659999999998</v>
      </c>
      <c r="V3381">
        <v>50.490740000000002</v>
      </c>
      <c r="W3381">
        <v>2302.8111789999998</v>
      </c>
      <c r="X3381">
        <v>2302.8111789999998</v>
      </c>
      <c r="Y3381">
        <v>2302.8111789999998</v>
      </c>
      <c r="Z3381">
        <v>2302.8111789999998</v>
      </c>
      <c r="AA3381">
        <v>2302.8111789999998</v>
      </c>
      <c r="AB3381">
        <v>2302.8111789999998</v>
      </c>
      <c r="AC3381">
        <v>2302.8111789999998</v>
      </c>
      <c r="AD3381">
        <v>2302.8111789999998</v>
      </c>
      <c r="AE3381">
        <v>2302.8111789999998</v>
      </c>
      <c r="AF3381">
        <v>2302.8111789999998</v>
      </c>
      <c r="AG3381">
        <v>2302.8111789999998</v>
      </c>
      <c r="AH3381">
        <v>2302.8111789999998</v>
      </c>
      <c r="AI3381">
        <v>2302.8111789999998</v>
      </c>
      <c r="AJ3381">
        <v>0</v>
      </c>
      <c r="AK3381">
        <v>0</v>
      </c>
      <c r="AL3381">
        <v>0</v>
      </c>
      <c r="AM3381">
        <v>0</v>
      </c>
      <c r="AN3381" t="s">
        <v>3378</v>
      </c>
      <c r="AO3381">
        <v>33887</v>
      </c>
      <c r="AP3381" s="2">
        <v>4.5003780000000002E-3</v>
      </c>
    </row>
    <row r="3382" spans="1:42" x14ac:dyDescent="0.55000000000000004">
      <c r="A3382" t="s">
        <v>3379</v>
      </c>
      <c r="B3382">
        <v>33897</v>
      </c>
      <c r="C3382">
        <f t="shared" si="52"/>
        <v>9.4158333333333335</v>
      </c>
      <c r="D3382">
        <v>69.968474999999998</v>
      </c>
      <c r="E3382">
        <v>59.335073000000001</v>
      </c>
      <c r="F3382">
        <v>21.158290999999998</v>
      </c>
      <c r="G3382">
        <v>53.137956000000003</v>
      </c>
      <c r="H3382">
        <v>51.346989999999998</v>
      </c>
      <c r="I3382">
        <v>51.407420000000002</v>
      </c>
      <c r="J3382">
        <v>49.258178000000001</v>
      </c>
      <c r="K3382">
        <v>50.125467999999998</v>
      </c>
      <c r="L3382">
        <v>56.607722000000003</v>
      </c>
      <c r="M3382">
        <v>34.146659</v>
      </c>
      <c r="N3382">
        <v>47.154606000000001</v>
      </c>
      <c r="O3382">
        <v>15.91675</v>
      </c>
      <c r="P3382">
        <v>245.011121</v>
      </c>
      <c r="Q3382">
        <v>20.348206000000001</v>
      </c>
      <c r="R3382">
        <v>16.817553</v>
      </c>
      <c r="S3382">
        <v>2282.2967440000002</v>
      </c>
      <c r="T3382">
        <v>51.970602</v>
      </c>
      <c r="U3382">
        <v>50.953035999999997</v>
      </c>
      <c r="V3382">
        <v>50.502999000000003</v>
      </c>
      <c r="W3382">
        <v>2302.7996450000001</v>
      </c>
      <c r="X3382">
        <v>2302.7996450000001</v>
      </c>
      <c r="Y3382">
        <v>2302.7996450000001</v>
      </c>
      <c r="Z3382">
        <v>2302.7996450000001</v>
      </c>
      <c r="AA3382">
        <v>2302.7996450000001</v>
      </c>
      <c r="AB3382">
        <v>2302.7996450000001</v>
      </c>
      <c r="AC3382">
        <v>2302.7996450000001</v>
      </c>
      <c r="AD3382">
        <v>2302.7996450000001</v>
      </c>
      <c r="AE3382">
        <v>2302.7996450000001</v>
      </c>
      <c r="AF3382">
        <v>2302.7996450000001</v>
      </c>
      <c r="AG3382">
        <v>2302.7996450000001</v>
      </c>
      <c r="AH3382">
        <v>2302.7996450000001</v>
      </c>
      <c r="AI3382">
        <v>2302.7996450000001</v>
      </c>
      <c r="AJ3382">
        <v>0</v>
      </c>
      <c r="AK3382">
        <v>0</v>
      </c>
      <c r="AL3382">
        <v>0</v>
      </c>
      <c r="AM3382">
        <v>0</v>
      </c>
      <c r="AN3382" t="s">
        <v>3379</v>
      </c>
      <c r="AO3382">
        <v>33897</v>
      </c>
      <c r="AP3382" s="2">
        <v>4.5182130000000001E-3</v>
      </c>
    </row>
    <row r="3383" spans="1:42" x14ac:dyDescent="0.55000000000000004">
      <c r="A3383" t="s">
        <v>3380</v>
      </c>
      <c r="B3383">
        <v>33907</v>
      </c>
      <c r="C3383">
        <f t="shared" si="52"/>
        <v>9.4186111111111117</v>
      </c>
      <c r="D3383">
        <v>69.98545</v>
      </c>
      <c r="E3383">
        <v>59.369163</v>
      </c>
      <c r="F3383">
        <v>21.174686000000001</v>
      </c>
      <c r="G3383">
        <v>53.177787000000002</v>
      </c>
      <c r="H3383">
        <v>51.377167999999998</v>
      </c>
      <c r="I3383">
        <v>51.435343000000003</v>
      </c>
      <c r="J3383">
        <v>49.288173</v>
      </c>
      <c r="K3383">
        <v>50.168083000000003</v>
      </c>
      <c r="L3383">
        <v>56.627468</v>
      </c>
      <c r="M3383">
        <v>34.186411</v>
      </c>
      <c r="N3383">
        <v>47.185313999999998</v>
      </c>
      <c r="O3383">
        <v>16.094725</v>
      </c>
      <c r="P3383">
        <v>244.72877399999999</v>
      </c>
      <c r="Q3383">
        <v>20.377106999999999</v>
      </c>
      <c r="R3383">
        <v>18.046316000000001</v>
      </c>
      <c r="S3383">
        <v>2282.311827</v>
      </c>
      <c r="T3383">
        <v>52.012104000000001</v>
      </c>
      <c r="U3383">
        <v>51.003135</v>
      </c>
      <c r="V3383">
        <v>50.550857999999998</v>
      </c>
      <c r="W3383">
        <v>2302.8203789999998</v>
      </c>
      <c r="X3383">
        <v>2302.8203789999998</v>
      </c>
      <c r="Y3383">
        <v>2302.8203789999998</v>
      </c>
      <c r="Z3383">
        <v>2302.8203789999998</v>
      </c>
      <c r="AA3383">
        <v>2302.8203789999998</v>
      </c>
      <c r="AB3383">
        <v>2302.8203789999998</v>
      </c>
      <c r="AC3383">
        <v>2302.8203789999998</v>
      </c>
      <c r="AD3383">
        <v>2302.8203789999998</v>
      </c>
      <c r="AE3383">
        <v>2302.8203789999998</v>
      </c>
      <c r="AF3383">
        <v>2302.8203789999998</v>
      </c>
      <c r="AG3383">
        <v>2302.8203789999998</v>
      </c>
      <c r="AH3383">
        <v>2302.8203789999998</v>
      </c>
      <c r="AI3383">
        <v>2302.8203789999998</v>
      </c>
      <c r="AJ3383">
        <v>0</v>
      </c>
      <c r="AK3383">
        <v>0</v>
      </c>
      <c r="AL3383">
        <v>0</v>
      </c>
      <c r="AM3383">
        <v>0</v>
      </c>
      <c r="AN3383" t="s">
        <v>3380</v>
      </c>
      <c r="AO3383">
        <v>33907</v>
      </c>
      <c r="AP3383" s="2">
        <v>4.5220340000000003E-3</v>
      </c>
    </row>
    <row r="3384" spans="1:42" x14ac:dyDescent="0.55000000000000004">
      <c r="A3384" t="s">
        <v>3381</v>
      </c>
      <c r="B3384">
        <v>33917</v>
      </c>
      <c r="C3384">
        <f t="shared" si="52"/>
        <v>9.4213888888888881</v>
      </c>
      <c r="D3384">
        <v>70.006727999999995</v>
      </c>
      <c r="E3384">
        <v>59.397466000000001</v>
      </c>
      <c r="F3384">
        <v>21.180024</v>
      </c>
      <c r="G3384">
        <v>53.208207000000002</v>
      </c>
      <c r="H3384">
        <v>51.402887999999997</v>
      </c>
      <c r="I3384">
        <v>51.477069999999998</v>
      </c>
      <c r="J3384">
        <v>49.315959999999997</v>
      </c>
      <c r="K3384">
        <v>50.189309000000002</v>
      </c>
      <c r="L3384">
        <v>56.658729999999998</v>
      </c>
      <c r="M3384">
        <v>34.215693999999999</v>
      </c>
      <c r="N3384">
        <v>47.218249</v>
      </c>
      <c r="O3384">
        <v>16.063036</v>
      </c>
      <c r="P3384">
        <v>245.572733</v>
      </c>
      <c r="Q3384">
        <v>20.389299999999999</v>
      </c>
      <c r="R3384">
        <v>17.768675000000002</v>
      </c>
      <c r="S3384">
        <v>2282.304079</v>
      </c>
      <c r="T3384">
        <v>52.026797000000002</v>
      </c>
      <c r="U3384">
        <v>51.016033999999998</v>
      </c>
      <c r="V3384">
        <v>50.570076999999998</v>
      </c>
      <c r="W3384">
        <v>2302.799786</v>
      </c>
      <c r="X3384">
        <v>2302.799786</v>
      </c>
      <c r="Y3384">
        <v>2302.799786</v>
      </c>
      <c r="Z3384">
        <v>2302.799786</v>
      </c>
      <c r="AA3384">
        <v>2302.799786</v>
      </c>
      <c r="AB3384">
        <v>2302.799786</v>
      </c>
      <c r="AC3384">
        <v>2302.799786</v>
      </c>
      <c r="AD3384">
        <v>2302.799786</v>
      </c>
      <c r="AE3384">
        <v>2302.799786</v>
      </c>
      <c r="AF3384">
        <v>2302.799786</v>
      </c>
      <c r="AG3384">
        <v>2302.799786</v>
      </c>
      <c r="AH3384">
        <v>2302.799786</v>
      </c>
      <c r="AI3384">
        <v>2302.799786</v>
      </c>
      <c r="AJ3384">
        <v>0</v>
      </c>
      <c r="AK3384">
        <v>0</v>
      </c>
      <c r="AL3384">
        <v>0</v>
      </c>
      <c r="AM3384">
        <v>0</v>
      </c>
      <c r="AN3384" t="s">
        <v>3381</v>
      </c>
      <c r="AO3384">
        <v>33917</v>
      </c>
      <c r="AP3384" s="2">
        <v>4.5067479999999997E-3</v>
      </c>
    </row>
    <row r="3385" spans="1:42" x14ac:dyDescent="0.55000000000000004">
      <c r="A3385" t="s">
        <v>3382</v>
      </c>
      <c r="B3385">
        <v>33927</v>
      </c>
      <c r="C3385">
        <f t="shared" si="52"/>
        <v>9.4241666666666664</v>
      </c>
      <c r="D3385">
        <v>70.039952</v>
      </c>
      <c r="E3385">
        <v>59.422708</v>
      </c>
      <c r="F3385">
        <v>21.207435</v>
      </c>
      <c r="G3385">
        <v>53.254026000000003</v>
      </c>
      <c r="H3385">
        <v>51.440415999999999</v>
      </c>
      <c r="I3385">
        <v>51.513919999999999</v>
      </c>
      <c r="J3385">
        <v>49.353088999999997</v>
      </c>
      <c r="K3385">
        <v>50.232283000000002</v>
      </c>
      <c r="L3385">
        <v>56.701538999999997</v>
      </c>
      <c r="M3385">
        <v>34.278444999999998</v>
      </c>
      <c r="N3385">
        <v>47.257834000000003</v>
      </c>
      <c r="O3385">
        <v>15.969620000000001</v>
      </c>
      <c r="P3385">
        <v>247.59968499999999</v>
      </c>
      <c r="Q3385">
        <v>20.402743999999998</v>
      </c>
      <c r="R3385">
        <v>17.034352999999999</v>
      </c>
      <c r="S3385">
        <v>2282.3023149999999</v>
      </c>
      <c r="T3385">
        <v>52.056413999999997</v>
      </c>
      <c r="U3385">
        <v>51.044316000000002</v>
      </c>
      <c r="V3385">
        <v>50.600624000000003</v>
      </c>
      <c r="W3385">
        <v>2302.8049110000002</v>
      </c>
      <c r="X3385">
        <v>2302.8049110000002</v>
      </c>
      <c r="Y3385">
        <v>2302.8049110000002</v>
      </c>
      <c r="Z3385">
        <v>2302.8049110000002</v>
      </c>
      <c r="AA3385">
        <v>2302.8049110000002</v>
      </c>
      <c r="AB3385">
        <v>2302.8049110000002</v>
      </c>
      <c r="AC3385">
        <v>2302.8049110000002</v>
      </c>
      <c r="AD3385">
        <v>2302.8049110000002</v>
      </c>
      <c r="AE3385">
        <v>2302.8049110000002</v>
      </c>
      <c r="AF3385">
        <v>2302.8049110000002</v>
      </c>
      <c r="AG3385">
        <v>2302.8049110000002</v>
      </c>
      <c r="AH3385">
        <v>2302.8049110000002</v>
      </c>
      <c r="AI3385">
        <v>2302.8049110000002</v>
      </c>
      <c r="AJ3385">
        <v>0</v>
      </c>
      <c r="AK3385">
        <v>0</v>
      </c>
      <c r="AL3385">
        <v>0</v>
      </c>
      <c r="AM3385">
        <v>0</v>
      </c>
      <c r="AN3385" t="s">
        <v>3382</v>
      </c>
      <c r="AO3385">
        <v>33927</v>
      </c>
      <c r="AP3385" s="2">
        <v>4.4863660000000003E-3</v>
      </c>
    </row>
    <row r="3386" spans="1:42" x14ac:dyDescent="0.55000000000000004">
      <c r="A3386" t="s">
        <v>3383</v>
      </c>
      <c r="B3386">
        <v>33937</v>
      </c>
      <c r="C3386">
        <f t="shared" si="52"/>
        <v>9.4269444444444446</v>
      </c>
      <c r="D3386">
        <v>70.057024999999996</v>
      </c>
      <c r="E3386">
        <v>59.442751000000001</v>
      </c>
      <c r="F3386">
        <v>21.217682</v>
      </c>
      <c r="G3386">
        <v>53.273232</v>
      </c>
      <c r="H3386">
        <v>51.470917</v>
      </c>
      <c r="I3386">
        <v>51.540812000000003</v>
      </c>
      <c r="J3386">
        <v>49.387245</v>
      </c>
      <c r="K3386">
        <v>50.254910000000002</v>
      </c>
      <c r="L3386">
        <v>56.727227999999997</v>
      </c>
      <c r="M3386">
        <v>34.305031</v>
      </c>
      <c r="N3386">
        <v>47.297190999999998</v>
      </c>
      <c r="O3386">
        <v>16.048881999999999</v>
      </c>
      <c r="P3386">
        <v>246.659145</v>
      </c>
      <c r="Q3386">
        <v>20.413177000000001</v>
      </c>
      <c r="R3386">
        <v>16.580974000000001</v>
      </c>
      <c r="S3386">
        <v>2282.3072470000002</v>
      </c>
      <c r="T3386">
        <v>52.092737</v>
      </c>
      <c r="U3386">
        <v>51.083368999999998</v>
      </c>
      <c r="V3386">
        <v>50.649388999999999</v>
      </c>
      <c r="W3386">
        <v>2302.8126240000001</v>
      </c>
      <c r="X3386">
        <v>2302.8126240000001</v>
      </c>
      <c r="Y3386">
        <v>2302.8126240000001</v>
      </c>
      <c r="Z3386">
        <v>2302.8126240000001</v>
      </c>
      <c r="AA3386">
        <v>2302.8126240000001</v>
      </c>
      <c r="AB3386">
        <v>2302.8126240000001</v>
      </c>
      <c r="AC3386">
        <v>2302.8126240000001</v>
      </c>
      <c r="AD3386">
        <v>2302.8126240000001</v>
      </c>
      <c r="AE3386">
        <v>2302.8126240000001</v>
      </c>
      <c r="AF3386">
        <v>2302.8126240000001</v>
      </c>
      <c r="AG3386">
        <v>2302.8126240000001</v>
      </c>
      <c r="AH3386">
        <v>2302.8126240000001</v>
      </c>
      <c r="AI3386">
        <v>2302.8126240000001</v>
      </c>
      <c r="AJ3386">
        <v>0</v>
      </c>
      <c r="AK3386">
        <v>0</v>
      </c>
      <c r="AL3386">
        <v>0</v>
      </c>
      <c r="AM3386">
        <v>0</v>
      </c>
      <c r="AN3386" t="s">
        <v>3383</v>
      </c>
      <c r="AO3386">
        <v>33937</v>
      </c>
      <c r="AP3386" s="2">
        <v>4.4850920000000004E-3</v>
      </c>
    </row>
    <row r="3387" spans="1:42" x14ac:dyDescent="0.55000000000000004">
      <c r="A3387" t="s">
        <v>3384</v>
      </c>
      <c r="B3387">
        <v>33947</v>
      </c>
      <c r="C3387">
        <f t="shared" si="52"/>
        <v>9.4297222222222228</v>
      </c>
      <c r="D3387">
        <v>70.071534</v>
      </c>
      <c r="E3387">
        <v>59.461345000000001</v>
      </c>
      <c r="F3387">
        <v>21.228749000000001</v>
      </c>
      <c r="G3387">
        <v>53.299768</v>
      </c>
      <c r="H3387">
        <v>51.501089999999998</v>
      </c>
      <c r="I3387">
        <v>51.567151000000003</v>
      </c>
      <c r="J3387">
        <v>49.422201000000001</v>
      </c>
      <c r="K3387">
        <v>50.288943000000003</v>
      </c>
      <c r="L3387">
        <v>56.757084999999996</v>
      </c>
      <c r="M3387">
        <v>34.342716000000003</v>
      </c>
      <c r="N3387">
        <v>47.311466000000003</v>
      </c>
      <c r="O3387">
        <v>15.965711000000001</v>
      </c>
      <c r="P3387">
        <v>243.087763</v>
      </c>
      <c r="Q3387">
        <v>20.405795999999999</v>
      </c>
      <c r="R3387">
        <v>17.854368999999998</v>
      </c>
      <c r="S3387">
        <v>2282.2983770000001</v>
      </c>
      <c r="T3387">
        <v>52.124695000000003</v>
      </c>
      <c r="U3387">
        <v>51.125722000000003</v>
      </c>
      <c r="V3387">
        <v>50.689272000000003</v>
      </c>
      <c r="W3387">
        <v>2302.8215209999998</v>
      </c>
      <c r="X3387">
        <v>2302.8215209999998</v>
      </c>
      <c r="Y3387">
        <v>2302.8215209999998</v>
      </c>
      <c r="Z3387">
        <v>2302.8215209999998</v>
      </c>
      <c r="AA3387">
        <v>2302.8215209999998</v>
      </c>
      <c r="AB3387">
        <v>2302.8215209999998</v>
      </c>
      <c r="AC3387">
        <v>2302.8215209999998</v>
      </c>
      <c r="AD3387">
        <v>2302.8215209999998</v>
      </c>
      <c r="AE3387">
        <v>2302.8215209999998</v>
      </c>
      <c r="AF3387">
        <v>2302.8215209999998</v>
      </c>
      <c r="AG3387">
        <v>2302.8215209999998</v>
      </c>
      <c r="AH3387">
        <v>2302.8215209999998</v>
      </c>
      <c r="AI3387">
        <v>2302.8215209999998</v>
      </c>
      <c r="AJ3387">
        <v>0</v>
      </c>
      <c r="AK3387">
        <v>0</v>
      </c>
      <c r="AL3387">
        <v>0</v>
      </c>
      <c r="AM3387">
        <v>0</v>
      </c>
      <c r="AN3387" t="s">
        <v>3384</v>
      </c>
      <c r="AO3387">
        <v>33947</v>
      </c>
      <c r="AP3387" s="2">
        <v>4.4812699999999999E-3</v>
      </c>
    </row>
    <row r="3388" spans="1:42" x14ac:dyDescent="0.55000000000000004">
      <c r="A3388" t="s">
        <v>3385</v>
      </c>
      <c r="B3388">
        <v>33957</v>
      </c>
      <c r="C3388">
        <f t="shared" si="52"/>
        <v>9.4324999999999992</v>
      </c>
      <c r="D3388">
        <v>70.108967000000007</v>
      </c>
      <c r="E3388">
        <v>59.489013999999997</v>
      </c>
      <c r="F3388">
        <v>21.238987999999999</v>
      </c>
      <c r="G3388">
        <v>53.335631999999997</v>
      </c>
      <c r="H3388">
        <v>51.52572</v>
      </c>
      <c r="I3388">
        <v>51.603278000000003</v>
      </c>
      <c r="J3388">
        <v>49.453187999999997</v>
      </c>
      <c r="K3388">
        <v>50.318106</v>
      </c>
      <c r="L3388">
        <v>56.787261000000001</v>
      </c>
      <c r="M3388">
        <v>34.392155000000002</v>
      </c>
      <c r="N3388">
        <v>47.361828000000003</v>
      </c>
      <c r="O3388">
        <v>15.811083</v>
      </c>
      <c r="P3388">
        <v>244.190844</v>
      </c>
      <c r="Q3388">
        <v>20.440007999999999</v>
      </c>
      <c r="R3388">
        <v>16.9419</v>
      </c>
      <c r="S3388">
        <v>2282.3004860000001</v>
      </c>
      <c r="T3388">
        <v>52.153756999999999</v>
      </c>
      <c r="U3388">
        <v>51.146006999999997</v>
      </c>
      <c r="V3388">
        <v>50.714976999999998</v>
      </c>
      <c r="W3388">
        <v>2302.8179019999998</v>
      </c>
      <c r="X3388">
        <v>2302.8179019999998</v>
      </c>
      <c r="Y3388">
        <v>2302.8179019999998</v>
      </c>
      <c r="Z3388">
        <v>2302.8179019999998</v>
      </c>
      <c r="AA3388">
        <v>2302.8179019999998</v>
      </c>
      <c r="AB3388">
        <v>2302.8179019999998</v>
      </c>
      <c r="AC3388">
        <v>2302.8179019999998</v>
      </c>
      <c r="AD3388">
        <v>2302.8179019999998</v>
      </c>
      <c r="AE3388">
        <v>2302.8179019999998</v>
      </c>
      <c r="AF3388">
        <v>2302.8179019999998</v>
      </c>
      <c r="AG3388">
        <v>2302.8179019999998</v>
      </c>
      <c r="AH3388">
        <v>2302.8179019999998</v>
      </c>
      <c r="AI3388">
        <v>2302.8179019999998</v>
      </c>
      <c r="AJ3388">
        <v>0</v>
      </c>
      <c r="AK3388">
        <v>0</v>
      </c>
      <c r="AL3388">
        <v>0</v>
      </c>
      <c r="AM3388">
        <v>0</v>
      </c>
      <c r="AN3388" t="s">
        <v>3385</v>
      </c>
      <c r="AO3388">
        <v>33957</v>
      </c>
      <c r="AP3388" s="2">
        <v>4.4698050000000003E-3</v>
      </c>
    </row>
    <row r="3389" spans="1:42" x14ac:dyDescent="0.55000000000000004">
      <c r="A3389" t="s">
        <v>3386</v>
      </c>
      <c r="B3389">
        <v>33967</v>
      </c>
      <c r="C3389">
        <f t="shared" si="52"/>
        <v>9.4352777777777774</v>
      </c>
      <c r="D3389">
        <v>70.128389999999996</v>
      </c>
      <c r="E3389">
        <v>59.524208999999999</v>
      </c>
      <c r="F3389">
        <v>21.271567000000001</v>
      </c>
      <c r="G3389">
        <v>53.381523000000001</v>
      </c>
      <c r="H3389">
        <v>51.574820000000003</v>
      </c>
      <c r="I3389">
        <v>51.64967</v>
      </c>
      <c r="J3389">
        <v>49.498291000000002</v>
      </c>
      <c r="K3389">
        <v>50.367469999999997</v>
      </c>
      <c r="L3389">
        <v>56.827896000000003</v>
      </c>
      <c r="M3389">
        <v>34.442627999999999</v>
      </c>
      <c r="N3389">
        <v>47.395985000000003</v>
      </c>
      <c r="O3389">
        <v>16.196197000000002</v>
      </c>
      <c r="P3389">
        <v>243.63337999999999</v>
      </c>
      <c r="Q3389">
        <v>20.443265</v>
      </c>
      <c r="R3389">
        <v>16.842509</v>
      </c>
      <c r="S3389">
        <v>2282.2938180000001</v>
      </c>
      <c r="T3389">
        <v>52.198061000000003</v>
      </c>
      <c r="U3389">
        <v>51.195976999999999</v>
      </c>
      <c r="V3389">
        <v>50.757292</v>
      </c>
      <c r="W3389">
        <v>2302.848281</v>
      </c>
      <c r="X3389">
        <v>2302.848281</v>
      </c>
      <c r="Y3389">
        <v>2302.848281</v>
      </c>
      <c r="Z3389">
        <v>2302.848281</v>
      </c>
      <c r="AA3389">
        <v>2302.848281</v>
      </c>
      <c r="AB3389">
        <v>2302.848281</v>
      </c>
      <c r="AC3389">
        <v>2302.848281</v>
      </c>
      <c r="AD3389">
        <v>2302.848281</v>
      </c>
      <c r="AE3389">
        <v>2302.848281</v>
      </c>
      <c r="AF3389">
        <v>2302.848281</v>
      </c>
      <c r="AG3389">
        <v>2302.848281</v>
      </c>
      <c r="AH3389">
        <v>2302.848281</v>
      </c>
      <c r="AI3389">
        <v>2302.848281</v>
      </c>
      <c r="AJ3389">
        <v>0</v>
      </c>
      <c r="AK3389">
        <v>0</v>
      </c>
      <c r="AL3389">
        <v>0</v>
      </c>
      <c r="AM3389">
        <v>0</v>
      </c>
      <c r="AN3389" t="s">
        <v>3386</v>
      </c>
      <c r="AO3389">
        <v>33967</v>
      </c>
      <c r="AP3389" s="2">
        <v>4.467258E-3</v>
      </c>
    </row>
    <row r="3390" spans="1:42" x14ac:dyDescent="0.55000000000000004">
      <c r="A3390" t="s">
        <v>3387</v>
      </c>
      <c r="B3390">
        <v>33977</v>
      </c>
      <c r="C3390">
        <f t="shared" si="52"/>
        <v>9.4380555555555556</v>
      </c>
      <c r="D3390">
        <v>70.148388999999995</v>
      </c>
      <c r="E3390">
        <v>59.552799999999998</v>
      </c>
      <c r="F3390">
        <v>21.273962999999998</v>
      </c>
      <c r="G3390">
        <v>53.412906999999997</v>
      </c>
      <c r="H3390">
        <v>51.599699999999999</v>
      </c>
      <c r="I3390">
        <v>51.662824999999998</v>
      </c>
      <c r="J3390">
        <v>49.522302000000003</v>
      </c>
      <c r="K3390">
        <v>50.383795999999997</v>
      </c>
      <c r="L3390">
        <v>56.84843</v>
      </c>
      <c r="M3390">
        <v>34.476771999999997</v>
      </c>
      <c r="N3390">
        <v>47.425629999999998</v>
      </c>
      <c r="O3390">
        <v>16.124417000000001</v>
      </c>
      <c r="P3390">
        <v>242.33977400000001</v>
      </c>
      <c r="Q3390">
        <v>20.463207000000001</v>
      </c>
      <c r="R3390">
        <v>17.068971999999999</v>
      </c>
      <c r="S3390">
        <v>2282.3059210000001</v>
      </c>
      <c r="T3390">
        <v>52.216119999999997</v>
      </c>
      <c r="U3390">
        <v>51.218783000000002</v>
      </c>
      <c r="V3390">
        <v>50.774690999999997</v>
      </c>
      <c r="W3390">
        <v>2302.8204700000001</v>
      </c>
      <c r="X3390">
        <v>2302.8204700000001</v>
      </c>
      <c r="Y3390">
        <v>2302.8204700000001</v>
      </c>
      <c r="Z3390">
        <v>2302.8204700000001</v>
      </c>
      <c r="AA3390">
        <v>2302.8204700000001</v>
      </c>
      <c r="AB3390">
        <v>2302.8204700000001</v>
      </c>
      <c r="AC3390">
        <v>2302.8204700000001</v>
      </c>
      <c r="AD3390">
        <v>2302.8204700000001</v>
      </c>
      <c r="AE3390">
        <v>2302.8204700000001</v>
      </c>
      <c r="AF3390">
        <v>2302.8204700000001</v>
      </c>
      <c r="AG3390">
        <v>2302.8204700000001</v>
      </c>
      <c r="AH3390">
        <v>2302.8204700000001</v>
      </c>
      <c r="AI3390">
        <v>2302.8204700000001</v>
      </c>
      <c r="AJ3390">
        <v>0</v>
      </c>
      <c r="AK3390">
        <v>0</v>
      </c>
      <c r="AL3390">
        <v>0</v>
      </c>
      <c r="AM3390">
        <v>0</v>
      </c>
      <c r="AN3390" t="s">
        <v>3387</v>
      </c>
      <c r="AO3390">
        <v>33977</v>
      </c>
      <c r="AP3390" s="2">
        <v>4.4838179999999997E-3</v>
      </c>
    </row>
    <row r="3391" spans="1:42" x14ac:dyDescent="0.55000000000000004">
      <c r="A3391" t="s">
        <v>3388</v>
      </c>
      <c r="B3391">
        <v>33987</v>
      </c>
      <c r="C3391">
        <f t="shared" si="52"/>
        <v>9.4408333333333339</v>
      </c>
      <c r="D3391">
        <v>70.168154000000001</v>
      </c>
      <c r="E3391">
        <v>59.571052000000002</v>
      </c>
      <c r="F3391">
        <v>21.284448000000001</v>
      </c>
      <c r="G3391">
        <v>53.428288999999999</v>
      </c>
      <c r="H3391">
        <v>51.620283999999998</v>
      </c>
      <c r="I3391">
        <v>51.699641</v>
      </c>
      <c r="J3391">
        <v>49.550817000000002</v>
      </c>
      <c r="K3391">
        <v>50.418612000000003</v>
      </c>
      <c r="L3391">
        <v>56.867829999999998</v>
      </c>
      <c r="M3391">
        <v>34.519132999999997</v>
      </c>
      <c r="N3391">
        <v>47.473880000000001</v>
      </c>
      <c r="O3391">
        <v>15.784020999999999</v>
      </c>
      <c r="P3391">
        <v>239.70427799999999</v>
      </c>
      <c r="Q3391">
        <v>20.478121999999999</v>
      </c>
      <c r="R3391">
        <v>17.014028</v>
      </c>
      <c r="S3391">
        <v>2282.3069930000001</v>
      </c>
      <c r="T3391">
        <v>52.255684000000002</v>
      </c>
      <c r="U3391">
        <v>51.256117000000003</v>
      </c>
      <c r="V3391">
        <v>50.813614000000001</v>
      </c>
      <c r="W3391">
        <v>2302.8409470000001</v>
      </c>
      <c r="X3391">
        <v>2302.8409470000001</v>
      </c>
      <c r="Y3391">
        <v>2302.8409470000001</v>
      </c>
      <c r="Z3391">
        <v>2302.8409470000001</v>
      </c>
      <c r="AA3391">
        <v>2302.8409470000001</v>
      </c>
      <c r="AB3391">
        <v>2302.8409470000001</v>
      </c>
      <c r="AC3391">
        <v>2302.8409470000001</v>
      </c>
      <c r="AD3391">
        <v>2302.8409470000001</v>
      </c>
      <c r="AE3391">
        <v>2302.8409470000001</v>
      </c>
      <c r="AF3391">
        <v>2302.8409470000001</v>
      </c>
      <c r="AG3391">
        <v>2302.8409470000001</v>
      </c>
      <c r="AH3391">
        <v>2302.8409470000001</v>
      </c>
      <c r="AI3391">
        <v>2302.8409470000001</v>
      </c>
      <c r="AJ3391">
        <v>0</v>
      </c>
      <c r="AK3391">
        <v>0</v>
      </c>
      <c r="AL3391">
        <v>0</v>
      </c>
      <c r="AM3391">
        <v>0</v>
      </c>
      <c r="AN3391" t="s">
        <v>3388</v>
      </c>
      <c r="AO3391">
        <v>33987</v>
      </c>
      <c r="AP3391" s="2">
        <v>4.4774489999999997E-3</v>
      </c>
    </row>
    <row r="3392" spans="1:42" x14ac:dyDescent="0.55000000000000004">
      <c r="A3392" t="s">
        <v>3389</v>
      </c>
      <c r="B3392">
        <v>33997</v>
      </c>
      <c r="C3392">
        <f t="shared" si="52"/>
        <v>9.4436111111111103</v>
      </c>
      <c r="D3392">
        <v>70.206652000000005</v>
      </c>
      <c r="E3392">
        <v>59.610114000000003</v>
      </c>
      <c r="F3392">
        <v>21.306432999999998</v>
      </c>
      <c r="G3392">
        <v>53.467472999999998</v>
      </c>
      <c r="H3392">
        <v>51.657257999999999</v>
      </c>
      <c r="I3392">
        <v>51.733457000000001</v>
      </c>
      <c r="J3392">
        <v>49.588518999999998</v>
      </c>
      <c r="K3392">
        <v>50.453583999999999</v>
      </c>
      <c r="L3392">
        <v>56.909863000000001</v>
      </c>
      <c r="M3392">
        <v>34.559365</v>
      </c>
      <c r="N3392">
        <v>47.513719000000002</v>
      </c>
      <c r="O3392">
        <v>15.957927</v>
      </c>
      <c r="P3392">
        <v>242.34244100000001</v>
      </c>
      <c r="Q3392">
        <v>20.495307</v>
      </c>
      <c r="R3392">
        <v>16.744194</v>
      </c>
      <c r="S3392">
        <v>2282.3088720000001</v>
      </c>
      <c r="T3392">
        <v>52.290984999999999</v>
      </c>
      <c r="U3392">
        <v>51.277459999999998</v>
      </c>
      <c r="V3392">
        <v>50.846691999999997</v>
      </c>
      <c r="W3392">
        <v>2302.8425849999999</v>
      </c>
      <c r="X3392">
        <v>2302.8425849999999</v>
      </c>
      <c r="Y3392">
        <v>2302.8425849999999</v>
      </c>
      <c r="Z3392">
        <v>2302.8425849999999</v>
      </c>
      <c r="AA3392">
        <v>2302.8425849999999</v>
      </c>
      <c r="AB3392">
        <v>2302.8425849999999</v>
      </c>
      <c r="AC3392">
        <v>2302.8425849999999</v>
      </c>
      <c r="AD3392">
        <v>2302.8425849999999</v>
      </c>
      <c r="AE3392">
        <v>2302.8425849999999</v>
      </c>
      <c r="AF3392">
        <v>2302.8425849999999</v>
      </c>
      <c r="AG3392">
        <v>2302.8425849999999</v>
      </c>
      <c r="AH3392">
        <v>2302.8425849999999</v>
      </c>
      <c r="AI3392">
        <v>2302.8425849999999</v>
      </c>
      <c r="AJ3392">
        <v>0</v>
      </c>
      <c r="AK3392">
        <v>0</v>
      </c>
      <c r="AL3392">
        <v>0</v>
      </c>
      <c r="AM3392">
        <v>0</v>
      </c>
      <c r="AN3392" t="s">
        <v>3389</v>
      </c>
      <c r="AO3392">
        <v>33997</v>
      </c>
      <c r="AP3392" s="2">
        <v>4.496557E-3</v>
      </c>
    </row>
    <row r="3393" spans="1:42" x14ac:dyDescent="0.55000000000000004">
      <c r="A3393" t="s">
        <v>3390</v>
      </c>
      <c r="B3393">
        <v>34007</v>
      </c>
      <c r="C3393">
        <f t="shared" si="52"/>
        <v>9.4463888888888885</v>
      </c>
      <c r="D3393">
        <v>70.237737999999993</v>
      </c>
      <c r="E3393">
        <v>59.649374000000002</v>
      </c>
      <c r="F3393">
        <v>21.342044000000001</v>
      </c>
      <c r="G3393">
        <v>53.506855999999999</v>
      </c>
      <c r="H3393">
        <v>51.709760000000003</v>
      </c>
      <c r="I3393">
        <v>51.773107000000003</v>
      </c>
      <c r="J3393">
        <v>49.637481000000001</v>
      </c>
      <c r="K3393">
        <v>50.49823</v>
      </c>
      <c r="L3393">
        <v>56.947597999999999</v>
      </c>
      <c r="M3393">
        <v>34.610770000000002</v>
      </c>
      <c r="N3393">
        <v>47.553105000000002</v>
      </c>
      <c r="O3393">
        <v>16.189442</v>
      </c>
      <c r="P3393">
        <v>241.89971</v>
      </c>
      <c r="Q3393">
        <v>20.501376</v>
      </c>
      <c r="R3393">
        <v>16.643892999999998</v>
      </c>
      <c r="S3393">
        <v>2282.3143220000002</v>
      </c>
      <c r="T3393">
        <v>52.303742999999997</v>
      </c>
      <c r="U3393">
        <v>51.311197999999997</v>
      </c>
      <c r="V3393">
        <v>50.879762999999997</v>
      </c>
      <c r="W3393">
        <v>2302.8316239999999</v>
      </c>
      <c r="X3393">
        <v>2302.8316239999999</v>
      </c>
      <c r="Y3393">
        <v>2302.8316239999999</v>
      </c>
      <c r="Z3393">
        <v>2302.8316239999999</v>
      </c>
      <c r="AA3393">
        <v>2302.8316239999999</v>
      </c>
      <c r="AB3393">
        <v>2302.8316239999999</v>
      </c>
      <c r="AC3393">
        <v>2302.8316239999999</v>
      </c>
      <c r="AD3393">
        <v>2302.8316239999999</v>
      </c>
      <c r="AE3393">
        <v>2302.8316239999999</v>
      </c>
      <c r="AF3393">
        <v>2302.8316239999999</v>
      </c>
      <c r="AG3393">
        <v>2302.8316239999999</v>
      </c>
      <c r="AH3393">
        <v>2302.8316239999999</v>
      </c>
      <c r="AI3393">
        <v>2302.8316239999999</v>
      </c>
      <c r="AJ3393">
        <v>0</v>
      </c>
      <c r="AK3393">
        <v>0</v>
      </c>
      <c r="AL3393">
        <v>0</v>
      </c>
      <c r="AM3393">
        <v>0</v>
      </c>
      <c r="AN3393" t="s">
        <v>3390</v>
      </c>
      <c r="AO3393">
        <v>34007</v>
      </c>
      <c r="AP3393" s="2">
        <v>4.479996E-3</v>
      </c>
    </row>
    <row r="3394" spans="1:42" x14ac:dyDescent="0.55000000000000004">
      <c r="A3394" t="s">
        <v>3391</v>
      </c>
      <c r="B3394">
        <v>34017</v>
      </c>
      <c r="C3394">
        <f t="shared" si="52"/>
        <v>9.4491666666666667</v>
      </c>
      <c r="D3394">
        <v>70.255387999999996</v>
      </c>
      <c r="E3394">
        <v>59.664605999999999</v>
      </c>
      <c r="F3394">
        <v>21.344788000000001</v>
      </c>
      <c r="G3394">
        <v>53.539701000000001</v>
      </c>
      <c r="H3394">
        <v>51.734074999999997</v>
      </c>
      <c r="I3394">
        <v>51.793362999999999</v>
      </c>
      <c r="J3394">
        <v>49.657539</v>
      </c>
      <c r="K3394">
        <v>50.528204000000002</v>
      </c>
      <c r="L3394">
        <v>56.972065000000001</v>
      </c>
      <c r="M3394">
        <v>34.654165999999996</v>
      </c>
      <c r="N3394">
        <v>47.586627</v>
      </c>
      <c r="O3394">
        <v>15.768375000000001</v>
      </c>
      <c r="P3394">
        <v>242.21802199999999</v>
      </c>
      <c r="Q3394">
        <v>20.531776000000001</v>
      </c>
      <c r="R3394">
        <v>16.308012999999999</v>
      </c>
      <c r="S3394">
        <v>2282.3001589999999</v>
      </c>
      <c r="T3394">
        <v>52.344862999999997</v>
      </c>
      <c r="U3394">
        <v>51.353019000000003</v>
      </c>
      <c r="V3394">
        <v>50.920242999999999</v>
      </c>
      <c r="W3394">
        <v>2302.8507129999998</v>
      </c>
      <c r="X3394">
        <v>2302.8507129999998</v>
      </c>
      <c r="Y3394">
        <v>2302.8507129999998</v>
      </c>
      <c r="Z3394">
        <v>2302.8507129999998</v>
      </c>
      <c r="AA3394">
        <v>2302.8507129999998</v>
      </c>
      <c r="AB3394">
        <v>2302.8507129999998</v>
      </c>
      <c r="AC3394">
        <v>2302.8507129999998</v>
      </c>
      <c r="AD3394">
        <v>2302.8507129999998</v>
      </c>
      <c r="AE3394">
        <v>2302.8507129999998</v>
      </c>
      <c r="AF3394">
        <v>2302.8507129999998</v>
      </c>
      <c r="AG3394">
        <v>2302.8507129999998</v>
      </c>
      <c r="AH3394">
        <v>2302.8507129999998</v>
      </c>
      <c r="AI3394">
        <v>2302.8507129999998</v>
      </c>
      <c r="AJ3394">
        <v>0</v>
      </c>
      <c r="AK3394">
        <v>0</v>
      </c>
      <c r="AL3394">
        <v>0</v>
      </c>
      <c r="AM3394">
        <v>0</v>
      </c>
      <c r="AN3394" t="s">
        <v>3391</v>
      </c>
      <c r="AO3394">
        <v>34017</v>
      </c>
      <c r="AP3394" s="2">
        <v>4.4863660000000003E-3</v>
      </c>
    </row>
    <row r="3395" spans="1:42" x14ac:dyDescent="0.55000000000000004">
      <c r="A3395" t="s">
        <v>3392</v>
      </c>
      <c r="B3395">
        <v>34027</v>
      </c>
      <c r="C3395">
        <f t="shared" si="52"/>
        <v>9.4519444444444449</v>
      </c>
      <c r="D3395">
        <v>70.278474000000003</v>
      </c>
      <c r="E3395">
        <v>59.687086999999998</v>
      </c>
      <c r="F3395">
        <v>21.358011000000001</v>
      </c>
      <c r="G3395">
        <v>53.571935000000003</v>
      </c>
      <c r="H3395">
        <v>51.762512000000001</v>
      </c>
      <c r="I3395">
        <v>51.824278999999997</v>
      </c>
      <c r="J3395">
        <v>49.686016000000002</v>
      </c>
      <c r="K3395">
        <v>50.551023999999998</v>
      </c>
      <c r="L3395">
        <v>56.995249000000001</v>
      </c>
      <c r="M3395">
        <v>34.683684</v>
      </c>
      <c r="N3395">
        <v>47.626488999999999</v>
      </c>
      <c r="O3395">
        <v>15.848178000000001</v>
      </c>
      <c r="P3395">
        <v>243.66381200000001</v>
      </c>
      <c r="Q3395">
        <v>20.545514000000001</v>
      </c>
      <c r="R3395">
        <v>16.287407999999999</v>
      </c>
      <c r="S3395">
        <v>2282.3092320000001</v>
      </c>
      <c r="T3395">
        <v>52.369461999999999</v>
      </c>
      <c r="U3395">
        <v>51.379212000000003</v>
      </c>
      <c r="V3395">
        <v>50.950502999999998</v>
      </c>
      <c r="W3395">
        <v>2302.8512340000002</v>
      </c>
      <c r="X3395">
        <v>2302.8512340000002</v>
      </c>
      <c r="Y3395">
        <v>2302.8512340000002</v>
      </c>
      <c r="Z3395">
        <v>2302.8512340000002</v>
      </c>
      <c r="AA3395">
        <v>2302.8512340000002</v>
      </c>
      <c r="AB3395">
        <v>2302.8512340000002</v>
      </c>
      <c r="AC3395">
        <v>2302.8512340000002</v>
      </c>
      <c r="AD3395">
        <v>2302.8512340000002</v>
      </c>
      <c r="AE3395">
        <v>2302.8512340000002</v>
      </c>
      <c r="AF3395">
        <v>2302.8512340000002</v>
      </c>
      <c r="AG3395">
        <v>2302.8512340000002</v>
      </c>
      <c r="AH3395">
        <v>2302.8512340000002</v>
      </c>
      <c r="AI3395">
        <v>2302.8512340000002</v>
      </c>
      <c r="AJ3395">
        <v>0</v>
      </c>
      <c r="AK3395">
        <v>0</v>
      </c>
      <c r="AL3395">
        <v>0</v>
      </c>
      <c r="AM3395">
        <v>0</v>
      </c>
      <c r="AN3395" t="s">
        <v>3392</v>
      </c>
      <c r="AO3395">
        <v>34027</v>
      </c>
      <c r="AP3395" s="2">
        <v>4.4749009999999999E-3</v>
      </c>
    </row>
    <row r="3396" spans="1:42" x14ac:dyDescent="0.55000000000000004">
      <c r="A3396" t="s">
        <v>3393</v>
      </c>
      <c r="B3396">
        <v>34037</v>
      </c>
      <c r="C3396">
        <f t="shared" ref="C3396:C3459" si="53">B3396/3600</f>
        <v>9.4547222222222214</v>
      </c>
      <c r="D3396">
        <v>70.303503000000006</v>
      </c>
      <c r="E3396">
        <v>59.707925000000003</v>
      </c>
      <c r="F3396">
        <v>21.365839000000001</v>
      </c>
      <c r="G3396">
        <v>53.593738000000002</v>
      </c>
      <c r="H3396">
        <v>51.792904999999998</v>
      </c>
      <c r="I3396">
        <v>51.846330999999999</v>
      </c>
      <c r="J3396">
        <v>49.724576999999996</v>
      </c>
      <c r="K3396">
        <v>50.570385999999999</v>
      </c>
      <c r="L3396">
        <v>57.029598</v>
      </c>
      <c r="M3396">
        <v>34.723641000000001</v>
      </c>
      <c r="N3396">
        <v>47.640749</v>
      </c>
      <c r="O3396">
        <v>15.900957999999999</v>
      </c>
      <c r="P3396">
        <v>244.07368099999999</v>
      </c>
      <c r="Q3396">
        <v>20.552712</v>
      </c>
      <c r="R3396">
        <v>16.389429</v>
      </c>
      <c r="S3396">
        <v>2282.3003399999998</v>
      </c>
      <c r="T3396">
        <v>52.403559000000001</v>
      </c>
      <c r="U3396">
        <v>51.41536</v>
      </c>
      <c r="V3396">
        <v>50.972000999999999</v>
      </c>
      <c r="W3396">
        <v>2302.8509260000001</v>
      </c>
      <c r="X3396">
        <v>2302.8509260000001</v>
      </c>
      <c r="Y3396">
        <v>2302.8509260000001</v>
      </c>
      <c r="Z3396">
        <v>2302.8509260000001</v>
      </c>
      <c r="AA3396">
        <v>2302.8509260000001</v>
      </c>
      <c r="AB3396">
        <v>2302.8509260000001</v>
      </c>
      <c r="AC3396">
        <v>2302.8509260000001</v>
      </c>
      <c r="AD3396">
        <v>2302.8509260000001</v>
      </c>
      <c r="AE3396">
        <v>2302.8509260000001</v>
      </c>
      <c r="AF3396">
        <v>2302.8509260000001</v>
      </c>
      <c r="AG3396">
        <v>2302.8509260000001</v>
      </c>
      <c r="AH3396">
        <v>2302.8509260000001</v>
      </c>
      <c r="AI3396">
        <v>2302.8509260000001</v>
      </c>
      <c r="AJ3396">
        <v>0</v>
      </c>
      <c r="AK3396">
        <v>0</v>
      </c>
      <c r="AL3396">
        <v>0</v>
      </c>
      <c r="AM3396">
        <v>0</v>
      </c>
      <c r="AN3396" t="s">
        <v>3393</v>
      </c>
      <c r="AO3396">
        <v>34037</v>
      </c>
      <c r="AP3396" s="2">
        <v>4.4570670000000003E-3</v>
      </c>
    </row>
    <row r="3397" spans="1:42" x14ac:dyDescent="0.55000000000000004">
      <c r="A3397" t="s">
        <v>3394</v>
      </c>
      <c r="B3397">
        <v>34047</v>
      </c>
      <c r="C3397">
        <f t="shared" si="53"/>
        <v>9.4574999999999996</v>
      </c>
      <c r="D3397">
        <v>70.340273999999994</v>
      </c>
      <c r="E3397">
        <v>59.742111000000001</v>
      </c>
      <c r="F3397">
        <v>21.387657999999998</v>
      </c>
      <c r="G3397">
        <v>53.641540999999997</v>
      </c>
      <c r="H3397">
        <v>51.843465999999999</v>
      </c>
      <c r="I3397">
        <v>51.890802999999998</v>
      </c>
      <c r="J3397">
        <v>49.769111000000002</v>
      </c>
      <c r="K3397">
        <v>50.622114000000003</v>
      </c>
      <c r="L3397">
        <v>57.071243000000003</v>
      </c>
      <c r="M3397">
        <v>34.768503000000003</v>
      </c>
      <c r="N3397">
        <v>47.682192000000001</v>
      </c>
      <c r="O3397">
        <v>16.216166000000001</v>
      </c>
      <c r="P3397">
        <v>246.31783300000001</v>
      </c>
      <c r="Q3397">
        <v>20.581500999999999</v>
      </c>
      <c r="R3397">
        <v>17.083793</v>
      </c>
      <c r="S3397">
        <v>2282.3013769999998</v>
      </c>
      <c r="T3397">
        <v>52.433013000000003</v>
      </c>
      <c r="U3397">
        <v>51.441901000000001</v>
      </c>
      <c r="V3397">
        <v>51.00712</v>
      </c>
      <c r="W3397">
        <v>2302.8463000000002</v>
      </c>
      <c r="X3397">
        <v>2302.8463000000002</v>
      </c>
      <c r="Y3397">
        <v>2302.8463000000002</v>
      </c>
      <c r="Z3397">
        <v>2302.8463000000002</v>
      </c>
      <c r="AA3397">
        <v>2302.8463000000002</v>
      </c>
      <c r="AB3397">
        <v>2302.8463000000002</v>
      </c>
      <c r="AC3397">
        <v>2302.8463000000002</v>
      </c>
      <c r="AD3397">
        <v>2302.8463000000002</v>
      </c>
      <c r="AE3397">
        <v>2302.8463000000002</v>
      </c>
      <c r="AF3397">
        <v>2302.8463000000002</v>
      </c>
      <c r="AG3397">
        <v>2302.8463000000002</v>
      </c>
      <c r="AH3397">
        <v>2302.8463000000002</v>
      </c>
      <c r="AI3397">
        <v>2302.8463000000002</v>
      </c>
      <c r="AJ3397">
        <v>0</v>
      </c>
      <c r="AK3397">
        <v>0</v>
      </c>
      <c r="AL3397">
        <v>0</v>
      </c>
      <c r="AM3397">
        <v>0</v>
      </c>
      <c r="AN3397" t="s">
        <v>3394</v>
      </c>
      <c r="AO3397">
        <v>34047</v>
      </c>
      <c r="AP3397" s="2">
        <v>4.4863660000000003E-3</v>
      </c>
    </row>
    <row r="3398" spans="1:42" x14ac:dyDescent="0.55000000000000004">
      <c r="A3398" t="s">
        <v>3395</v>
      </c>
      <c r="B3398">
        <v>34057</v>
      </c>
      <c r="C3398">
        <f t="shared" si="53"/>
        <v>9.4602777777777778</v>
      </c>
      <c r="D3398">
        <v>70.355928000000006</v>
      </c>
      <c r="E3398">
        <v>59.780481999999999</v>
      </c>
      <c r="F3398">
        <v>21.404304</v>
      </c>
      <c r="G3398">
        <v>53.675077000000002</v>
      </c>
      <c r="H3398">
        <v>51.879066999999999</v>
      </c>
      <c r="I3398">
        <v>51.930235000000003</v>
      </c>
      <c r="J3398">
        <v>49.801827000000003</v>
      </c>
      <c r="K3398">
        <v>50.664285999999997</v>
      </c>
      <c r="L3398">
        <v>57.106515000000002</v>
      </c>
      <c r="M3398">
        <v>34.823338</v>
      </c>
      <c r="N3398">
        <v>47.728194999999999</v>
      </c>
      <c r="O3398">
        <v>15.758898</v>
      </c>
      <c r="P3398">
        <v>243.554945</v>
      </c>
      <c r="Q3398">
        <v>20.582080000000001</v>
      </c>
      <c r="R3398">
        <v>17.25667</v>
      </c>
      <c r="S3398">
        <v>2282.3091899999999</v>
      </c>
      <c r="T3398">
        <v>52.478942000000004</v>
      </c>
      <c r="U3398">
        <v>51.483348999999997</v>
      </c>
      <c r="V3398">
        <v>51.055796999999998</v>
      </c>
      <c r="W3398">
        <v>2302.8655520000002</v>
      </c>
      <c r="X3398">
        <v>2302.8655520000002</v>
      </c>
      <c r="Y3398">
        <v>2302.8655520000002</v>
      </c>
      <c r="Z3398">
        <v>2302.8655520000002</v>
      </c>
      <c r="AA3398">
        <v>2302.8655520000002</v>
      </c>
      <c r="AB3398">
        <v>2302.8655520000002</v>
      </c>
      <c r="AC3398">
        <v>2302.8655520000002</v>
      </c>
      <c r="AD3398">
        <v>2302.8655520000002</v>
      </c>
      <c r="AE3398">
        <v>2302.8655520000002</v>
      </c>
      <c r="AF3398">
        <v>2302.8655520000002</v>
      </c>
      <c r="AG3398">
        <v>2302.8655520000002</v>
      </c>
      <c r="AH3398">
        <v>2302.8655520000002</v>
      </c>
      <c r="AI3398">
        <v>2302.8655520000002</v>
      </c>
      <c r="AJ3398">
        <v>0</v>
      </c>
      <c r="AK3398">
        <v>0</v>
      </c>
      <c r="AL3398">
        <v>0</v>
      </c>
      <c r="AM3398">
        <v>0</v>
      </c>
      <c r="AN3398" t="s">
        <v>3395</v>
      </c>
      <c r="AO3398">
        <v>34057</v>
      </c>
      <c r="AP3398" s="2">
        <v>4.4914610000000004E-3</v>
      </c>
    </row>
    <row r="3399" spans="1:42" x14ac:dyDescent="0.55000000000000004">
      <c r="A3399" t="s">
        <v>3396</v>
      </c>
      <c r="B3399">
        <v>34067</v>
      </c>
      <c r="C3399">
        <f t="shared" si="53"/>
        <v>9.463055555555556</v>
      </c>
      <c r="D3399">
        <v>70.394865999999993</v>
      </c>
      <c r="E3399">
        <v>59.815044</v>
      </c>
      <c r="F3399">
        <v>21.431370999999999</v>
      </c>
      <c r="G3399">
        <v>53.722580000000001</v>
      </c>
      <c r="H3399">
        <v>51.912872</v>
      </c>
      <c r="I3399">
        <v>51.973731999999998</v>
      </c>
      <c r="J3399">
        <v>49.840418999999997</v>
      </c>
      <c r="K3399">
        <v>50.698118000000001</v>
      </c>
      <c r="L3399">
        <v>57.141119000000003</v>
      </c>
      <c r="M3399">
        <v>34.868122</v>
      </c>
      <c r="N3399">
        <v>47.738481</v>
      </c>
      <c r="O3399">
        <v>16.159002000000001</v>
      </c>
      <c r="P3399">
        <v>244.670152</v>
      </c>
      <c r="Q3399">
        <v>20.605815</v>
      </c>
      <c r="R3399">
        <v>16.734487999999999</v>
      </c>
      <c r="S3399">
        <v>2282.3058430000001</v>
      </c>
      <c r="T3399">
        <v>52.493583999999998</v>
      </c>
      <c r="U3399">
        <v>51.514910999999998</v>
      </c>
      <c r="V3399">
        <v>51.075639000000002</v>
      </c>
      <c r="W3399">
        <v>2302.855654</v>
      </c>
      <c r="X3399">
        <v>2302.855654</v>
      </c>
      <c r="Y3399">
        <v>2302.855654</v>
      </c>
      <c r="Z3399">
        <v>2302.855654</v>
      </c>
      <c r="AA3399">
        <v>2302.855654</v>
      </c>
      <c r="AB3399">
        <v>2302.855654</v>
      </c>
      <c r="AC3399">
        <v>2302.855654</v>
      </c>
      <c r="AD3399">
        <v>2302.855654</v>
      </c>
      <c r="AE3399">
        <v>2302.855654</v>
      </c>
      <c r="AF3399">
        <v>2302.855654</v>
      </c>
      <c r="AG3399">
        <v>2302.855654</v>
      </c>
      <c r="AH3399">
        <v>2302.855654</v>
      </c>
      <c r="AI3399">
        <v>2302.855654</v>
      </c>
      <c r="AJ3399">
        <v>0</v>
      </c>
      <c r="AK3399">
        <v>0</v>
      </c>
      <c r="AL3399">
        <v>0</v>
      </c>
      <c r="AM3399">
        <v>0</v>
      </c>
      <c r="AN3399" t="s">
        <v>3396</v>
      </c>
      <c r="AO3399">
        <v>34067</v>
      </c>
      <c r="AP3399" s="2">
        <v>4.467258E-3</v>
      </c>
    </row>
    <row r="3400" spans="1:42" x14ac:dyDescent="0.55000000000000004">
      <c r="A3400" t="s">
        <v>3397</v>
      </c>
      <c r="B3400">
        <v>34077</v>
      </c>
      <c r="C3400">
        <f t="shared" si="53"/>
        <v>9.4658333333333342</v>
      </c>
      <c r="D3400">
        <v>70.407843999999997</v>
      </c>
      <c r="E3400">
        <v>59.824693000000003</v>
      </c>
      <c r="F3400">
        <v>21.437383000000001</v>
      </c>
      <c r="G3400">
        <v>53.747795000000004</v>
      </c>
      <c r="H3400">
        <v>51.938564999999997</v>
      </c>
      <c r="I3400">
        <v>51.984321999999999</v>
      </c>
      <c r="J3400">
        <v>49.860728999999999</v>
      </c>
      <c r="K3400">
        <v>50.712327000000002</v>
      </c>
      <c r="L3400">
        <v>57.158420999999997</v>
      </c>
      <c r="M3400">
        <v>34.905596000000003</v>
      </c>
      <c r="N3400">
        <v>47.764746000000002</v>
      </c>
      <c r="O3400">
        <v>16.476907000000001</v>
      </c>
      <c r="P3400">
        <v>246.65067099999999</v>
      </c>
      <c r="Q3400">
        <v>20.606323</v>
      </c>
      <c r="R3400">
        <v>18.195696000000002</v>
      </c>
      <c r="S3400">
        <v>2282.3054830000001</v>
      </c>
      <c r="T3400">
        <v>52.522067</v>
      </c>
      <c r="U3400">
        <v>51.539577999999999</v>
      </c>
      <c r="V3400">
        <v>51.109110000000001</v>
      </c>
      <c r="W3400">
        <v>2302.8607820000002</v>
      </c>
      <c r="X3400">
        <v>2302.8607820000002</v>
      </c>
      <c r="Y3400">
        <v>2302.8607820000002</v>
      </c>
      <c r="Z3400">
        <v>2302.8607820000002</v>
      </c>
      <c r="AA3400">
        <v>2302.8607820000002</v>
      </c>
      <c r="AB3400">
        <v>2302.8607820000002</v>
      </c>
      <c r="AC3400">
        <v>2302.8607820000002</v>
      </c>
      <c r="AD3400">
        <v>2302.8607820000002</v>
      </c>
      <c r="AE3400">
        <v>2302.8607820000002</v>
      </c>
      <c r="AF3400">
        <v>2302.8607820000002</v>
      </c>
      <c r="AG3400">
        <v>2302.8607820000002</v>
      </c>
      <c r="AH3400">
        <v>2302.8607820000002</v>
      </c>
      <c r="AI3400">
        <v>2302.8607820000002</v>
      </c>
      <c r="AJ3400">
        <v>0</v>
      </c>
      <c r="AK3400">
        <v>0</v>
      </c>
      <c r="AL3400">
        <v>0</v>
      </c>
      <c r="AM3400">
        <v>0</v>
      </c>
      <c r="AN3400" t="s">
        <v>3397</v>
      </c>
      <c r="AO3400">
        <v>34077</v>
      </c>
      <c r="AP3400" s="2">
        <v>4.4761749999999998E-3</v>
      </c>
    </row>
    <row r="3401" spans="1:42" x14ac:dyDescent="0.55000000000000004">
      <c r="A3401" t="s">
        <v>3398</v>
      </c>
      <c r="B3401">
        <v>34087</v>
      </c>
      <c r="C3401">
        <f t="shared" si="53"/>
        <v>9.4686111111111106</v>
      </c>
      <c r="D3401">
        <v>70.407983999999999</v>
      </c>
      <c r="E3401">
        <v>59.830894999999998</v>
      </c>
      <c r="F3401">
        <v>21.428967</v>
      </c>
      <c r="G3401">
        <v>53.767749999999999</v>
      </c>
      <c r="H3401">
        <v>51.955387000000002</v>
      </c>
      <c r="I3401">
        <v>52.016244999999998</v>
      </c>
      <c r="J3401">
        <v>49.878476999999997</v>
      </c>
      <c r="K3401">
        <v>50.744275000000002</v>
      </c>
      <c r="L3401">
        <v>57.178789000000002</v>
      </c>
      <c r="M3401">
        <v>34.930875999999998</v>
      </c>
      <c r="N3401">
        <v>47.806316000000002</v>
      </c>
      <c r="O3401">
        <v>16.211773999999998</v>
      </c>
      <c r="P3401">
        <v>246.49767600000001</v>
      </c>
      <c r="Q3401">
        <v>20.631540000000001</v>
      </c>
      <c r="R3401">
        <v>17.47296</v>
      </c>
      <c r="S3401">
        <v>2282.3210640000002</v>
      </c>
      <c r="T3401">
        <v>52.563665</v>
      </c>
      <c r="U3401">
        <v>51.569704000000002</v>
      </c>
      <c r="V3401">
        <v>51.152323000000003</v>
      </c>
      <c r="W3401">
        <v>2302.8713969999999</v>
      </c>
      <c r="X3401">
        <v>2302.8713969999999</v>
      </c>
      <c r="Y3401">
        <v>2302.8713969999999</v>
      </c>
      <c r="Z3401">
        <v>2302.8713969999999</v>
      </c>
      <c r="AA3401">
        <v>2302.8713969999999</v>
      </c>
      <c r="AB3401">
        <v>2302.8713969999999</v>
      </c>
      <c r="AC3401">
        <v>2302.8713969999999</v>
      </c>
      <c r="AD3401">
        <v>2302.8713969999999</v>
      </c>
      <c r="AE3401">
        <v>2302.8713969999999</v>
      </c>
      <c r="AF3401">
        <v>2302.8713969999999</v>
      </c>
      <c r="AG3401">
        <v>2302.8713969999999</v>
      </c>
      <c r="AH3401">
        <v>2302.8713969999999</v>
      </c>
      <c r="AI3401">
        <v>2302.8713969999999</v>
      </c>
      <c r="AJ3401">
        <v>0</v>
      </c>
      <c r="AK3401">
        <v>0</v>
      </c>
      <c r="AL3401">
        <v>0</v>
      </c>
      <c r="AM3401">
        <v>0</v>
      </c>
      <c r="AN3401" t="s">
        <v>3398</v>
      </c>
      <c r="AO3401">
        <v>34087</v>
      </c>
      <c r="AP3401" s="2">
        <v>4.4608879999999997E-3</v>
      </c>
    </row>
    <row r="3402" spans="1:42" x14ac:dyDescent="0.55000000000000004">
      <c r="A3402" t="s">
        <v>3399</v>
      </c>
      <c r="B3402">
        <v>34097</v>
      </c>
      <c r="C3402">
        <f t="shared" si="53"/>
        <v>9.4713888888888889</v>
      </c>
      <c r="D3402">
        <v>70.439734000000001</v>
      </c>
      <c r="E3402">
        <v>59.872165000000003</v>
      </c>
      <c r="F3402">
        <v>21.456005999999999</v>
      </c>
      <c r="G3402">
        <v>53.803967</v>
      </c>
      <c r="H3402">
        <v>51.997503999999999</v>
      </c>
      <c r="I3402">
        <v>52.052500000000002</v>
      </c>
      <c r="J3402">
        <v>49.933742000000002</v>
      </c>
      <c r="K3402">
        <v>50.782590999999996</v>
      </c>
      <c r="L3402">
        <v>57.226177</v>
      </c>
      <c r="M3402">
        <v>34.987740000000002</v>
      </c>
      <c r="N3402">
        <v>47.841622000000001</v>
      </c>
      <c r="O3402">
        <v>15.908073999999999</v>
      </c>
      <c r="P3402">
        <v>245.63519600000001</v>
      </c>
      <c r="Q3402">
        <v>20.641310000000001</v>
      </c>
      <c r="R3402">
        <v>16.845348999999999</v>
      </c>
      <c r="S3402">
        <v>2282.300616</v>
      </c>
      <c r="T3402">
        <v>52.601869000000001</v>
      </c>
      <c r="U3402">
        <v>51.608156999999999</v>
      </c>
      <c r="V3402">
        <v>51.177708000000003</v>
      </c>
      <c r="W3402">
        <v>2302.887831</v>
      </c>
      <c r="X3402">
        <v>2302.887831</v>
      </c>
      <c r="Y3402">
        <v>2302.887831</v>
      </c>
      <c r="Z3402">
        <v>2302.887831</v>
      </c>
      <c r="AA3402">
        <v>2302.887831</v>
      </c>
      <c r="AB3402">
        <v>2302.887831</v>
      </c>
      <c r="AC3402">
        <v>2302.887831</v>
      </c>
      <c r="AD3402">
        <v>2302.887831</v>
      </c>
      <c r="AE3402">
        <v>2302.887831</v>
      </c>
      <c r="AF3402">
        <v>2302.887831</v>
      </c>
      <c r="AG3402">
        <v>2302.887831</v>
      </c>
      <c r="AH3402">
        <v>2302.887831</v>
      </c>
      <c r="AI3402">
        <v>2302.887831</v>
      </c>
      <c r="AJ3402">
        <v>0</v>
      </c>
      <c r="AK3402">
        <v>0</v>
      </c>
      <c r="AL3402">
        <v>0</v>
      </c>
      <c r="AM3402">
        <v>0</v>
      </c>
      <c r="AN3402" t="s">
        <v>3399</v>
      </c>
      <c r="AO3402">
        <v>34097</v>
      </c>
      <c r="AP3402" s="2">
        <v>4.4634360000000003E-3</v>
      </c>
    </row>
    <row r="3403" spans="1:42" x14ac:dyDescent="0.55000000000000004">
      <c r="A3403" t="s">
        <v>3400</v>
      </c>
      <c r="B3403">
        <v>34107</v>
      </c>
      <c r="C3403">
        <f t="shared" si="53"/>
        <v>9.4741666666666671</v>
      </c>
      <c r="D3403">
        <v>70.462502000000001</v>
      </c>
      <c r="E3403">
        <v>59.896569999999997</v>
      </c>
      <c r="F3403">
        <v>21.471677</v>
      </c>
      <c r="G3403">
        <v>53.832948999999999</v>
      </c>
      <c r="H3403">
        <v>52.034182000000001</v>
      </c>
      <c r="I3403">
        <v>52.082414999999997</v>
      </c>
      <c r="J3403">
        <v>49.963698000000001</v>
      </c>
      <c r="K3403">
        <v>50.826064000000002</v>
      </c>
      <c r="L3403">
        <v>57.261398</v>
      </c>
      <c r="M3403">
        <v>35.02675</v>
      </c>
      <c r="N3403">
        <v>47.876936999999998</v>
      </c>
      <c r="O3403">
        <v>16.309467999999999</v>
      </c>
      <c r="P3403">
        <v>245.94909999999999</v>
      </c>
      <c r="Q3403">
        <v>20.647849999999998</v>
      </c>
      <c r="R3403">
        <v>17.906181</v>
      </c>
      <c r="S3403">
        <v>2282.3114369999998</v>
      </c>
      <c r="T3403">
        <v>52.618040000000001</v>
      </c>
      <c r="U3403">
        <v>51.636738000000001</v>
      </c>
      <c r="V3403">
        <v>51.206069999999997</v>
      </c>
      <c r="W3403">
        <v>2302.8737930000002</v>
      </c>
      <c r="X3403">
        <v>2302.8737930000002</v>
      </c>
      <c r="Y3403">
        <v>2302.8737930000002</v>
      </c>
      <c r="Z3403">
        <v>2302.8737930000002</v>
      </c>
      <c r="AA3403">
        <v>2302.8737930000002</v>
      </c>
      <c r="AB3403">
        <v>2302.8737930000002</v>
      </c>
      <c r="AC3403">
        <v>2302.8737930000002</v>
      </c>
      <c r="AD3403">
        <v>2302.8737930000002</v>
      </c>
      <c r="AE3403">
        <v>2302.8737930000002</v>
      </c>
      <c r="AF3403">
        <v>2302.8737930000002</v>
      </c>
      <c r="AG3403">
        <v>2302.8737930000002</v>
      </c>
      <c r="AH3403">
        <v>2302.8737930000002</v>
      </c>
      <c r="AI3403">
        <v>2302.8737930000002</v>
      </c>
      <c r="AJ3403">
        <v>0</v>
      </c>
      <c r="AK3403">
        <v>0</v>
      </c>
      <c r="AL3403">
        <v>0</v>
      </c>
      <c r="AM3403">
        <v>0</v>
      </c>
      <c r="AN3403" t="s">
        <v>3400</v>
      </c>
      <c r="AO3403">
        <v>34107</v>
      </c>
      <c r="AP3403" s="2">
        <v>4.4341370000000003E-3</v>
      </c>
    </row>
    <row r="3404" spans="1:42" x14ac:dyDescent="0.55000000000000004">
      <c r="A3404" t="s">
        <v>3401</v>
      </c>
      <c r="B3404">
        <v>34117</v>
      </c>
      <c r="C3404">
        <f t="shared" si="53"/>
        <v>9.4769444444444453</v>
      </c>
      <c r="D3404">
        <v>70.471613000000005</v>
      </c>
      <c r="E3404">
        <v>59.914909999999999</v>
      </c>
      <c r="F3404">
        <v>21.479013999999999</v>
      </c>
      <c r="G3404">
        <v>53.861251000000003</v>
      </c>
      <c r="H3404">
        <v>52.048541</v>
      </c>
      <c r="I3404">
        <v>52.10669</v>
      </c>
      <c r="J3404">
        <v>49.984395999999997</v>
      </c>
      <c r="K3404">
        <v>50.845396000000001</v>
      </c>
      <c r="L3404">
        <v>57.276839000000002</v>
      </c>
      <c r="M3404">
        <v>35.055242999999997</v>
      </c>
      <c r="N3404">
        <v>47.885021999999999</v>
      </c>
      <c r="O3404">
        <v>15.800228000000001</v>
      </c>
      <c r="P3404">
        <v>246.093569</v>
      </c>
      <c r="Q3404">
        <v>20.653354</v>
      </c>
      <c r="R3404">
        <v>17.708386999999998</v>
      </c>
      <c r="S3404">
        <v>2282.3086560000002</v>
      </c>
      <c r="T3404">
        <v>52.655110000000001</v>
      </c>
      <c r="U3404">
        <v>51.670448</v>
      </c>
      <c r="V3404">
        <v>51.241143000000001</v>
      </c>
      <c r="W3404">
        <v>2302.8866170000001</v>
      </c>
      <c r="X3404">
        <v>2302.8866170000001</v>
      </c>
      <c r="Y3404">
        <v>2302.8866170000001</v>
      </c>
      <c r="Z3404">
        <v>2302.8866170000001</v>
      </c>
      <c r="AA3404">
        <v>2302.8866170000001</v>
      </c>
      <c r="AB3404">
        <v>2302.8866170000001</v>
      </c>
      <c r="AC3404">
        <v>2302.8866170000001</v>
      </c>
      <c r="AD3404">
        <v>2302.8866170000001</v>
      </c>
      <c r="AE3404">
        <v>2302.8866170000001</v>
      </c>
      <c r="AF3404">
        <v>2302.8866170000001</v>
      </c>
      <c r="AG3404">
        <v>2302.8866170000001</v>
      </c>
      <c r="AH3404">
        <v>2302.8866170000001</v>
      </c>
      <c r="AI3404">
        <v>2302.8866170000001</v>
      </c>
      <c r="AJ3404">
        <v>0</v>
      </c>
      <c r="AK3404">
        <v>0</v>
      </c>
      <c r="AL3404">
        <v>0</v>
      </c>
      <c r="AM3404">
        <v>0</v>
      </c>
      <c r="AN3404" t="s">
        <v>3401</v>
      </c>
      <c r="AO3404">
        <v>34117</v>
      </c>
      <c r="AP3404" s="2">
        <v>4.4252199999999997E-3</v>
      </c>
    </row>
    <row r="3405" spans="1:42" x14ac:dyDescent="0.55000000000000004">
      <c r="A3405" t="s">
        <v>3402</v>
      </c>
      <c r="B3405">
        <v>34127</v>
      </c>
      <c r="C3405">
        <f t="shared" si="53"/>
        <v>9.4797222222222217</v>
      </c>
      <c r="D3405">
        <v>70.481791000000001</v>
      </c>
      <c r="E3405">
        <v>59.938136</v>
      </c>
      <c r="F3405">
        <v>21.478891999999998</v>
      </c>
      <c r="G3405">
        <v>53.882747000000002</v>
      </c>
      <c r="H3405">
        <v>52.077722999999999</v>
      </c>
      <c r="I3405">
        <v>52.135196000000001</v>
      </c>
      <c r="J3405">
        <v>50.018357000000002</v>
      </c>
      <c r="K3405">
        <v>50.869864</v>
      </c>
      <c r="L3405">
        <v>57.303240000000002</v>
      </c>
      <c r="M3405">
        <v>35.092823000000003</v>
      </c>
      <c r="N3405">
        <v>47.935070000000003</v>
      </c>
      <c r="O3405">
        <v>16.020433000000001</v>
      </c>
      <c r="P3405">
        <v>245.31268700000001</v>
      </c>
      <c r="Q3405">
        <v>20.675218000000001</v>
      </c>
      <c r="R3405">
        <v>17.077228999999999</v>
      </c>
      <c r="S3405">
        <v>2282.3133109999999</v>
      </c>
      <c r="T3405">
        <v>52.700063999999998</v>
      </c>
      <c r="U3405">
        <v>51.710470999999998</v>
      </c>
      <c r="V3405">
        <v>51.292676999999998</v>
      </c>
      <c r="W3405">
        <v>2302.8998900000001</v>
      </c>
      <c r="X3405">
        <v>2302.8998900000001</v>
      </c>
      <c r="Y3405">
        <v>2302.8998900000001</v>
      </c>
      <c r="Z3405">
        <v>2302.8998900000001</v>
      </c>
      <c r="AA3405">
        <v>2302.8998900000001</v>
      </c>
      <c r="AB3405">
        <v>2302.8998900000001</v>
      </c>
      <c r="AC3405">
        <v>2302.8998900000001</v>
      </c>
      <c r="AD3405">
        <v>2302.8998900000001</v>
      </c>
      <c r="AE3405">
        <v>2302.8998900000001</v>
      </c>
      <c r="AF3405">
        <v>2302.8998900000001</v>
      </c>
      <c r="AG3405">
        <v>2302.8998900000001</v>
      </c>
      <c r="AH3405">
        <v>2302.8998900000001</v>
      </c>
      <c r="AI3405">
        <v>2302.8998900000001</v>
      </c>
      <c r="AJ3405">
        <v>0</v>
      </c>
      <c r="AK3405">
        <v>0</v>
      </c>
      <c r="AL3405">
        <v>0</v>
      </c>
      <c r="AM3405">
        <v>0</v>
      </c>
      <c r="AN3405" t="s">
        <v>3402</v>
      </c>
      <c r="AO3405">
        <v>34127</v>
      </c>
      <c r="AP3405" s="2">
        <v>4.4354110000000002E-3</v>
      </c>
    </row>
    <row r="3406" spans="1:42" x14ac:dyDescent="0.55000000000000004">
      <c r="A3406" t="s">
        <v>3403</v>
      </c>
      <c r="B3406">
        <v>34137</v>
      </c>
      <c r="C3406">
        <f t="shared" si="53"/>
        <v>9.4824999999999999</v>
      </c>
      <c r="D3406">
        <v>70.491439</v>
      </c>
      <c r="E3406">
        <v>59.944893</v>
      </c>
      <c r="F3406">
        <v>21.480536000000001</v>
      </c>
      <c r="G3406">
        <v>53.905059999999999</v>
      </c>
      <c r="H3406">
        <v>52.096003000000003</v>
      </c>
      <c r="I3406">
        <v>52.158208000000002</v>
      </c>
      <c r="J3406">
        <v>50.050427999999997</v>
      </c>
      <c r="K3406">
        <v>50.893571999999999</v>
      </c>
      <c r="L3406">
        <v>57.327309</v>
      </c>
      <c r="M3406">
        <v>35.1342</v>
      </c>
      <c r="N3406">
        <v>47.966997999999997</v>
      </c>
      <c r="O3406">
        <v>15.755062000000001</v>
      </c>
      <c r="P3406">
        <v>244.36623299999999</v>
      </c>
      <c r="Q3406">
        <v>20.687783</v>
      </c>
      <c r="R3406">
        <v>16.440618000000001</v>
      </c>
      <c r="S3406">
        <v>2282.316108</v>
      </c>
      <c r="T3406">
        <v>52.728284000000002</v>
      </c>
      <c r="U3406">
        <v>51.742539999999998</v>
      </c>
      <c r="V3406">
        <v>51.316637999999998</v>
      </c>
      <c r="W3406">
        <v>2302.8964099999998</v>
      </c>
      <c r="X3406">
        <v>2302.8964099999998</v>
      </c>
      <c r="Y3406">
        <v>2302.8964099999998</v>
      </c>
      <c r="Z3406">
        <v>2302.8964099999998</v>
      </c>
      <c r="AA3406">
        <v>2302.8964099999998</v>
      </c>
      <c r="AB3406">
        <v>2302.8964099999998</v>
      </c>
      <c r="AC3406">
        <v>2302.8964099999998</v>
      </c>
      <c r="AD3406">
        <v>2302.8964099999998</v>
      </c>
      <c r="AE3406">
        <v>2302.8964099999998</v>
      </c>
      <c r="AF3406">
        <v>2302.8964099999998</v>
      </c>
      <c r="AG3406">
        <v>2302.8964099999998</v>
      </c>
      <c r="AH3406">
        <v>2302.8964099999998</v>
      </c>
      <c r="AI3406">
        <v>2302.8964099999998</v>
      </c>
      <c r="AJ3406">
        <v>0</v>
      </c>
      <c r="AK3406">
        <v>0</v>
      </c>
      <c r="AL3406">
        <v>0</v>
      </c>
      <c r="AM3406">
        <v>0</v>
      </c>
      <c r="AN3406" t="s">
        <v>3403</v>
      </c>
      <c r="AO3406">
        <v>34137</v>
      </c>
      <c r="AP3406" s="2">
        <v>4.4761749999999998E-3</v>
      </c>
    </row>
    <row r="3407" spans="1:42" x14ac:dyDescent="0.55000000000000004">
      <c r="A3407" t="s">
        <v>3404</v>
      </c>
      <c r="B3407">
        <v>34147</v>
      </c>
      <c r="C3407">
        <f t="shared" si="53"/>
        <v>9.4852777777777781</v>
      </c>
      <c r="D3407">
        <v>70.531972999999994</v>
      </c>
      <c r="E3407">
        <v>59.978361</v>
      </c>
      <c r="F3407">
        <v>21.500228</v>
      </c>
      <c r="G3407">
        <v>53.947184</v>
      </c>
      <c r="H3407">
        <v>52.127805000000002</v>
      </c>
      <c r="I3407">
        <v>52.198573000000003</v>
      </c>
      <c r="J3407">
        <v>50.077759999999998</v>
      </c>
      <c r="K3407">
        <v>50.932391000000003</v>
      </c>
      <c r="L3407">
        <v>57.361041</v>
      </c>
      <c r="M3407">
        <v>35.170777999999999</v>
      </c>
      <c r="N3407">
        <v>48.011254000000001</v>
      </c>
      <c r="O3407">
        <v>15.74084</v>
      </c>
      <c r="P3407">
        <v>243.604388</v>
      </c>
      <c r="Q3407">
        <v>20.701632</v>
      </c>
      <c r="R3407">
        <v>16.493777999999999</v>
      </c>
      <c r="S3407">
        <v>2282.3066509999999</v>
      </c>
      <c r="T3407">
        <v>52.755220000000001</v>
      </c>
      <c r="U3407">
        <v>51.771521999999997</v>
      </c>
      <c r="V3407">
        <v>51.350136999999997</v>
      </c>
      <c r="W3407">
        <v>2302.9002580000001</v>
      </c>
      <c r="X3407">
        <v>2302.9002580000001</v>
      </c>
      <c r="Y3407">
        <v>2302.9002580000001</v>
      </c>
      <c r="Z3407">
        <v>2302.9002580000001</v>
      </c>
      <c r="AA3407">
        <v>2302.9002580000001</v>
      </c>
      <c r="AB3407">
        <v>2302.9002580000001</v>
      </c>
      <c r="AC3407">
        <v>2302.9002580000001</v>
      </c>
      <c r="AD3407">
        <v>2302.9002580000001</v>
      </c>
      <c r="AE3407">
        <v>2302.9002580000001</v>
      </c>
      <c r="AF3407">
        <v>2302.9002580000001</v>
      </c>
      <c r="AG3407">
        <v>2302.9002580000001</v>
      </c>
      <c r="AH3407">
        <v>2302.9002580000001</v>
      </c>
      <c r="AI3407">
        <v>2302.9002580000001</v>
      </c>
      <c r="AJ3407">
        <v>0</v>
      </c>
      <c r="AK3407">
        <v>0</v>
      </c>
      <c r="AL3407">
        <v>0</v>
      </c>
      <c r="AM3407">
        <v>0</v>
      </c>
      <c r="AN3407" t="s">
        <v>3404</v>
      </c>
      <c r="AO3407">
        <v>34147</v>
      </c>
      <c r="AP3407" s="2">
        <v>4.4545189999999997E-3</v>
      </c>
    </row>
    <row r="3408" spans="1:42" x14ac:dyDescent="0.55000000000000004">
      <c r="A3408" t="s">
        <v>3405</v>
      </c>
      <c r="B3408">
        <v>34157</v>
      </c>
      <c r="C3408">
        <f t="shared" si="53"/>
        <v>9.4880555555555564</v>
      </c>
      <c r="D3408">
        <v>70.543515999999997</v>
      </c>
      <c r="E3408">
        <v>59.998914999999997</v>
      </c>
      <c r="F3408">
        <v>21.514938000000001</v>
      </c>
      <c r="G3408">
        <v>53.969600999999997</v>
      </c>
      <c r="H3408">
        <v>52.163319000000001</v>
      </c>
      <c r="I3408">
        <v>52.216056000000002</v>
      </c>
      <c r="J3408">
        <v>50.113545999999999</v>
      </c>
      <c r="K3408">
        <v>50.961615999999999</v>
      </c>
      <c r="L3408">
        <v>57.388810999999997</v>
      </c>
      <c r="M3408">
        <v>35.213402000000002</v>
      </c>
      <c r="N3408">
        <v>48.058895999999997</v>
      </c>
      <c r="O3408">
        <v>15.871425</v>
      </c>
      <c r="P3408">
        <v>239.91059300000001</v>
      </c>
      <c r="Q3408">
        <v>20.733074999999999</v>
      </c>
      <c r="R3408">
        <v>16.597344</v>
      </c>
      <c r="S3408">
        <v>2282.326204</v>
      </c>
      <c r="T3408">
        <v>52.778190000000002</v>
      </c>
      <c r="U3408">
        <v>51.793377999999997</v>
      </c>
      <c r="V3408">
        <v>51.376058</v>
      </c>
      <c r="W3408">
        <v>2302.888101</v>
      </c>
      <c r="X3408">
        <v>2302.888101</v>
      </c>
      <c r="Y3408">
        <v>2302.888101</v>
      </c>
      <c r="Z3408">
        <v>2302.888101</v>
      </c>
      <c r="AA3408">
        <v>2302.888101</v>
      </c>
      <c r="AB3408">
        <v>2302.888101</v>
      </c>
      <c r="AC3408">
        <v>2302.888101</v>
      </c>
      <c r="AD3408">
        <v>2302.888101</v>
      </c>
      <c r="AE3408">
        <v>2302.888101</v>
      </c>
      <c r="AF3408">
        <v>2302.888101</v>
      </c>
      <c r="AG3408">
        <v>2302.888101</v>
      </c>
      <c r="AH3408">
        <v>2302.888101</v>
      </c>
      <c r="AI3408">
        <v>2302.888101</v>
      </c>
      <c r="AJ3408">
        <v>0</v>
      </c>
      <c r="AK3408">
        <v>0</v>
      </c>
      <c r="AL3408">
        <v>0</v>
      </c>
      <c r="AM3408">
        <v>0</v>
      </c>
      <c r="AN3408" t="s">
        <v>3405</v>
      </c>
      <c r="AO3408">
        <v>34157</v>
      </c>
      <c r="AP3408" s="2">
        <v>4.4303149999999998E-3</v>
      </c>
    </row>
    <row r="3409" spans="1:42" x14ac:dyDescent="0.55000000000000004">
      <c r="A3409" t="s">
        <v>3406</v>
      </c>
      <c r="B3409">
        <v>34167</v>
      </c>
      <c r="C3409">
        <f t="shared" si="53"/>
        <v>9.4908333333333328</v>
      </c>
      <c r="D3409">
        <v>70.576725999999994</v>
      </c>
      <c r="E3409">
        <v>60.040748999999998</v>
      </c>
      <c r="F3409">
        <v>21.546724000000001</v>
      </c>
      <c r="G3409">
        <v>54.011335000000003</v>
      </c>
      <c r="H3409">
        <v>52.207127</v>
      </c>
      <c r="I3409">
        <v>52.262340999999999</v>
      </c>
      <c r="J3409">
        <v>50.156734999999998</v>
      </c>
      <c r="K3409">
        <v>51.009743</v>
      </c>
      <c r="L3409">
        <v>57.427771999999997</v>
      </c>
      <c r="M3409">
        <v>35.258263999999997</v>
      </c>
      <c r="N3409">
        <v>48.085453000000001</v>
      </c>
      <c r="O3409">
        <v>15.896879</v>
      </c>
      <c r="P3409">
        <v>239.36350999999999</v>
      </c>
      <c r="Q3409">
        <v>20.739675999999999</v>
      </c>
      <c r="R3409">
        <v>16.225489</v>
      </c>
      <c r="S3409">
        <v>2282.3255389999999</v>
      </c>
      <c r="T3409">
        <v>52.818444</v>
      </c>
      <c r="U3409">
        <v>51.829374000000001</v>
      </c>
      <c r="V3409">
        <v>51.415897000000001</v>
      </c>
      <c r="W3409">
        <v>2302.909533</v>
      </c>
      <c r="X3409">
        <v>2302.909533</v>
      </c>
      <c r="Y3409">
        <v>2302.909533</v>
      </c>
      <c r="Z3409">
        <v>2302.909533</v>
      </c>
      <c r="AA3409">
        <v>2302.909533</v>
      </c>
      <c r="AB3409">
        <v>2302.909533</v>
      </c>
      <c r="AC3409">
        <v>2302.909533</v>
      </c>
      <c r="AD3409">
        <v>2302.909533</v>
      </c>
      <c r="AE3409">
        <v>2302.909533</v>
      </c>
      <c r="AF3409">
        <v>2302.909533</v>
      </c>
      <c r="AG3409">
        <v>2302.909533</v>
      </c>
      <c r="AH3409">
        <v>2302.909533</v>
      </c>
      <c r="AI3409">
        <v>2302.909533</v>
      </c>
      <c r="AJ3409">
        <v>0</v>
      </c>
      <c r="AK3409">
        <v>0</v>
      </c>
      <c r="AL3409">
        <v>0</v>
      </c>
      <c r="AM3409">
        <v>0</v>
      </c>
      <c r="AN3409" t="s">
        <v>3406</v>
      </c>
      <c r="AO3409">
        <v>34167</v>
      </c>
      <c r="AP3409" s="2">
        <v>4.4519709999999999E-3</v>
      </c>
    </row>
    <row r="3410" spans="1:42" x14ac:dyDescent="0.55000000000000004">
      <c r="A3410" t="s">
        <v>3407</v>
      </c>
      <c r="B3410">
        <v>34177</v>
      </c>
      <c r="C3410">
        <f t="shared" si="53"/>
        <v>9.493611111111111</v>
      </c>
      <c r="D3410">
        <v>70.605337000000006</v>
      </c>
      <c r="E3410">
        <v>60.064728000000002</v>
      </c>
      <c r="F3410">
        <v>21.546685</v>
      </c>
      <c r="G3410">
        <v>54.049343</v>
      </c>
      <c r="H3410">
        <v>52.234808999999998</v>
      </c>
      <c r="I3410">
        <v>52.297007999999998</v>
      </c>
      <c r="J3410">
        <v>50.192126999999999</v>
      </c>
      <c r="K3410">
        <v>51.035417000000002</v>
      </c>
      <c r="L3410">
        <v>57.458745</v>
      </c>
      <c r="M3410">
        <v>35.307568000000003</v>
      </c>
      <c r="N3410">
        <v>48.119790999999999</v>
      </c>
      <c r="O3410">
        <v>15.763911999999999</v>
      </c>
      <c r="P3410">
        <v>240.18689599999999</v>
      </c>
      <c r="Q3410">
        <v>20.754017999999999</v>
      </c>
      <c r="R3410">
        <v>16.389288000000001</v>
      </c>
      <c r="S3410">
        <v>2282.3192650000001</v>
      </c>
      <c r="T3410">
        <v>52.837288999999998</v>
      </c>
      <c r="U3410">
        <v>51.861981</v>
      </c>
      <c r="V3410">
        <v>51.437238999999998</v>
      </c>
      <c r="W3410">
        <v>2302.898588</v>
      </c>
      <c r="X3410">
        <v>2302.898588</v>
      </c>
      <c r="Y3410">
        <v>2302.898588</v>
      </c>
      <c r="Z3410">
        <v>2302.898588</v>
      </c>
      <c r="AA3410">
        <v>2302.898588</v>
      </c>
      <c r="AB3410">
        <v>2302.898588</v>
      </c>
      <c r="AC3410">
        <v>2302.898588</v>
      </c>
      <c r="AD3410">
        <v>2302.898588</v>
      </c>
      <c r="AE3410">
        <v>2302.898588</v>
      </c>
      <c r="AF3410">
        <v>2302.898588</v>
      </c>
      <c r="AG3410">
        <v>2302.898588</v>
      </c>
      <c r="AH3410">
        <v>2302.898588</v>
      </c>
      <c r="AI3410">
        <v>2302.898588</v>
      </c>
      <c r="AJ3410">
        <v>0</v>
      </c>
      <c r="AK3410">
        <v>0</v>
      </c>
      <c r="AL3410">
        <v>0</v>
      </c>
      <c r="AM3410">
        <v>0</v>
      </c>
      <c r="AN3410" t="s">
        <v>3407</v>
      </c>
      <c r="AO3410">
        <v>34177</v>
      </c>
      <c r="AP3410" s="2">
        <v>4.4647100000000002E-3</v>
      </c>
    </row>
    <row r="3411" spans="1:42" x14ac:dyDescent="0.55000000000000004">
      <c r="A3411" t="s">
        <v>3408</v>
      </c>
      <c r="B3411">
        <v>34187</v>
      </c>
      <c r="C3411">
        <f t="shared" si="53"/>
        <v>9.4963888888888892</v>
      </c>
      <c r="D3411">
        <v>70.629255000000001</v>
      </c>
      <c r="E3411">
        <v>60.084448999999999</v>
      </c>
      <c r="F3411">
        <v>21.567709000000001</v>
      </c>
      <c r="G3411">
        <v>54.073175999999997</v>
      </c>
      <c r="H3411">
        <v>52.269485000000003</v>
      </c>
      <c r="I3411">
        <v>52.326500000000003</v>
      </c>
      <c r="J3411">
        <v>50.222560999999999</v>
      </c>
      <c r="K3411">
        <v>51.070345000000003</v>
      </c>
      <c r="L3411">
        <v>57.483882999999999</v>
      </c>
      <c r="M3411">
        <v>35.345913000000003</v>
      </c>
      <c r="N3411">
        <v>48.178064999999997</v>
      </c>
      <c r="O3411">
        <v>15.844538</v>
      </c>
      <c r="P3411">
        <v>238.835241</v>
      </c>
      <c r="Q3411">
        <v>20.781538999999999</v>
      </c>
      <c r="R3411">
        <v>16.426895999999999</v>
      </c>
      <c r="S3411">
        <v>2282.33617</v>
      </c>
      <c r="T3411">
        <v>52.870524000000003</v>
      </c>
      <c r="U3411">
        <v>51.893208000000001</v>
      </c>
      <c r="V3411">
        <v>51.465091999999999</v>
      </c>
      <c r="W3411">
        <v>2302.901523</v>
      </c>
      <c r="X3411">
        <v>2302.901523</v>
      </c>
      <c r="Y3411">
        <v>2302.901523</v>
      </c>
      <c r="Z3411">
        <v>2302.901523</v>
      </c>
      <c r="AA3411">
        <v>2302.901523</v>
      </c>
      <c r="AB3411">
        <v>2302.901523</v>
      </c>
      <c r="AC3411">
        <v>2302.901523</v>
      </c>
      <c r="AD3411">
        <v>2302.901523</v>
      </c>
      <c r="AE3411">
        <v>2302.901523</v>
      </c>
      <c r="AF3411">
        <v>2302.901523</v>
      </c>
      <c r="AG3411">
        <v>2302.901523</v>
      </c>
      <c r="AH3411">
        <v>2302.901523</v>
      </c>
      <c r="AI3411">
        <v>2302.901523</v>
      </c>
      <c r="AJ3411">
        <v>0</v>
      </c>
      <c r="AK3411">
        <v>0</v>
      </c>
      <c r="AL3411">
        <v>0</v>
      </c>
      <c r="AM3411">
        <v>0</v>
      </c>
      <c r="AN3411" t="s">
        <v>3408</v>
      </c>
      <c r="AO3411">
        <v>34187</v>
      </c>
      <c r="AP3411" s="2">
        <v>4.4405060000000003E-3</v>
      </c>
    </row>
    <row r="3412" spans="1:42" x14ac:dyDescent="0.55000000000000004">
      <c r="A3412" t="s">
        <v>3409</v>
      </c>
      <c r="B3412">
        <v>34197</v>
      </c>
      <c r="C3412">
        <f t="shared" si="53"/>
        <v>9.4991666666666674</v>
      </c>
      <c r="D3412">
        <v>70.661775000000006</v>
      </c>
      <c r="E3412">
        <v>60.106960999999998</v>
      </c>
      <c r="F3412">
        <v>21.584437000000001</v>
      </c>
      <c r="G3412">
        <v>54.101157999999998</v>
      </c>
      <c r="H3412">
        <v>52.303806999999999</v>
      </c>
      <c r="I3412">
        <v>52.350454999999997</v>
      </c>
      <c r="J3412">
        <v>50.253543999999998</v>
      </c>
      <c r="K3412">
        <v>51.085974</v>
      </c>
      <c r="L3412">
        <v>57.505522999999997</v>
      </c>
      <c r="M3412">
        <v>35.387324999999997</v>
      </c>
      <c r="N3412">
        <v>48.222917000000002</v>
      </c>
      <c r="O3412">
        <v>15.681006</v>
      </c>
      <c r="P3412">
        <v>238.627343</v>
      </c>
      <c r="Q3412">
        <v>20.808738000000002</v>
      </c>
      <c r="R3412">
        <v>16.301075999999998</v>
      </c>
      <c r="S3412">
        <v>2282.3283489999999</v>
      </c>
      <c r="T3412">
        <v>52.908482999999997</v>
      </c>
      <c r="U3412">
        <v>51.928260000000002</v>
      </c>
      <c r="V3412">
        <v>51.504437000000003</v>
      </c>
      <c r="W3412">
        <v>2302.904446</v>
      </c>
      <c r="X3412">
        <v>2302.904446</v>
      </c>
      <c r="Y3412">
        <v>2302.904446</v>
      </c>
      <c r="Z3412">
        <v>2302.904446</v>
      </c>
      <c r="AA3412">
        <v>2302.904446</v>
      </c>
      <c r="AB3412">
        <v>2302.904446</v>
      </c>
      <c r="AC3412">
        <v>2302.904446</v>
      </c>
      <c r="AD3412">
        <v>2302.904446</v>
      </c>
      <c r="AE3412">
        <v>2302.904446</v>
      </c>
      <c r="AF3412">
        <v>2302.904446</v>
      </c>
      <c r="AG3412">
        <v>2302.904446</v>
      </c>
      <c r="AH3412">
        <v>2302.904446</v>
      </c>
      <c r="AI3412">
        <v>2302.904446</v>
      </c>
      <c r="AJ3412">
        <v>0</v>
      </c>
      <c r="AK3412">
        <v>0</v>
      </c>
      <c r="AL3412">
        <v>0</v>
      </c>
      <c r="AM3412">
        <v>0</v>
      </c>
      <c r="AN3412" t="s">
        <v>3409</v>
      </c>
      <c r="AO3412">
        <v>34197</v>
      </c>
      <c r="AP3412" s="2">
        <v>4.4303149999999998E-3</v>
      </c>
    </row>
    <row r="3413" spans="1:42" x14ac:dyDescent="0.55000000000000004">
      <c r="A3413" t="s">
        <v>3410</v>
      </c>
      <c r="B3413">
        <v>34207</v>
      </c>
      <c r="C3413">
        <f t="shared" si="53"/>
        <v>9.5019444444444439</v>
      </c>
      <c r="D3413">
        <v>70.687252999999998</v>
      </c>
      <c r="E3413">
        <v>60.145529000000003</v>
      </c>
      <c r="F3413">
        <v>21.606842</v>
      </c>
      <c r="G3413">
        <v>54.146368000000002</v>
      </c>
      <c r="H3413">
        <v>52.351094000000003</v>
      </c>
      <c r="I3413">
        <v>52.390079</v>
      </c>
      <c r="J3413">
        <v>50.291868000000001</v>
      </c>
      <c r="K3413">
        <v>51.146604000000004</v>
      </c>
      <c r="L3413">
        <v>57.549078999999999</v>
      </c>
      <c r="M3413">
        <v>35.438907999999998</v>
      </c>
      <c r="N3413">
        <v>48.26097</v>
      </c>
      <c r="O3413">
        <v>15.593691</v>
      </c>
      <c r="P3413">
        <v>239.68639200000001</v>
      </c>
      <c r="Q3413">
        <v>20.831288000000001</v>
      </c>
      <c r="R3413">
        <v>16.078552999999999</v>
      </c>
      <c r="S3413">
        <v>2282.3396889999999</v>
      </c>
      <c r="T3413">
        <v>52.931477999999998</v>
      </c>
      <c r="U3413">
        <v>51.947211000000003</v>
      </c>
      <c r="V3413">
        <v>51.532412000000001</v>
      </c>
      <c r="W3413">
        <v>2302.8918950000002</v>
      </c>
      <c r="X3413">
        <v>2302.8918950000002</v>
      </c>
      <c r="Y3413">
        <v>2302.8918950000002</v>
      </c>
      <c r="Z3413">
        <v>2302.8918950000002</v>
      </c>
      <c r="AA3413">
        <v>2302.8918950000002</v>
      </c>
      <c r="AB3413">
        <v>2302.8918950000002</v>
      </c>
      <c r="AC3413">
        <v>2302.8918950000002</v>
      </c>
      <c r="AD3413">
        <v>2302.8918950000002</v>
      </c>
      <c r="AE3413">
        <v>2302.8918950000002</v>
      </c>
      <c r="AF3413">
        <v>2302.8918950000002</v>
      </c>
      <c r="AG3413">
        <v>2302.8918950000002</v>
      </c>
      <c r="AH3413">
        <v>2302.8918950000002</v>
      </c>
      <c r="AI3413">
        <v>2302.8918950000002</v>
      </c>
      <c r="AJ3413">
        <v>0</v>
      </c>
      <c r="AK3413">
        <v>0</v>
      </c>
      <c r="AL3413">
        <v>0</v>
      </c>
      <c r="AM3413">
        <v>0</v>
      </c>
      <c r="AN3413" t="s">
        <v>3410</v>
      </c>
      <c r="AO3413">
        <v>34207</v>
      </c>
      <c r="AP3413" s="2">
        <v>4.4201240000000001E-3</v>
      </c>
    </row>
    <row r="3414" spans="1:42" x14ac:dyDescent="0.55000000000000004">
      <c r="A3414" t="s">
        <v>3411</v>
      </c>
      <c r="B3414">
        <v>34217</v>
      </c>
      <c r="C3414">
        <f t="shared" si="53"/>
        <v>9.5047222222222221</v>
      </c>
      <c r="D3414">
        <v>70.715547000000001</v>
      </c>
      <c r="E3414">
        <v>60.180636</v>
      </c>
      <c r="F3414">
        <v>21.612953999999998</v>
      </c>
      <c r="G3414">
        <v>54.178426999999999</v>
      </c>
      <c r="H3414">
        <v>52.377329000000003</v>
      </c>
      <c r="I3414">
        <v>52.424875999999998</v>
      </c>
      <c r="J3414">
        <v>50.335512000000001</v>
      </c>
      <c r="K3414">
        <v>51.161808000000001</v>
      </c>
      <c r="L3414">
        <v>57.579957</v>
      </c>
      <c r="M3414">
        <v>35.481028999999999</v>
      </c>
      <c r="N3414">
        <v>48.304026999999998</v>
      </c>
      <c r="O3414">
        <v>15.899725</v>
      </c>
      <c r="P3414">
        <v>240.80479099999999</v>
      </c>
      <c r="Q3414">
        <v>20.835813999999999</v>
      </c>
      <c r="R3414">
        <v>16.285729</v>
      </c>
      <c r="S3414">
        <v>2282.3229700000002</v>
      </c>
      <c r="T3414">
        <v>52.972208000000002</v>
      </c>
      <c r="U3414">
        <v>51.994501999999997</v>
      </c>
      <c r="V3414">
        <v>51.572952000000001</v>
      </c>
      <c r="W3414">
        <v>2302.9102379999999</v>
      </c>
      <c r="X3414">
        <v>2302.9102379999999</v>
      </c>
      <c r="Y3414">
        <v>2302.9102379999999</v>
      </c>
      <c r="Z3414">
        <v>2302.9102379999999</v>
      </c>
      <c r="AA3414">
        <v>2302.9102379999999</v>
      </c>
      <c r="AB3414">
        <v>2302.9102379999999</v>
      </c>
      <c r="AC3414">
        <v>2302.9102379999999</v>
      </c>
      <c r="AD3414">
        <v>2302.9102379999999</v>
      </c>
      <c r="AE3414">
        <v>2302.9102379999999</v>
      </c>
      <c r="AF3414">
        <v>2302.9102379999999</v>
      </c>
      <c r="AG3414">
        <v>2302.9102379999999</v>
      </c>
      <c r="AH3414">
        <v>2302.9102379999999</v>
      </c>
      <c r="AI3414">
        <v>2302.9102379999999</v>
      </c>
      <c r="AJ3414">
        <v>0</v>
      </c>
      <c r="AK3414">
        <v>0</v>
      </c>
      <c r="AL3414">
        <v>0</v>
      </c>
      <c r="AM3414">
        <v>0</v>
      </c>
      <c r="AN3414" t="s">
        <v>3411</v>
      </c>
      <c r="AO3414">
        <v>34217</v>
      </c>
      <c r="AP3414" s="2">
        <v>4.4417800000000002E-3</v>
      </c>
    </row>
    <row r="3415" spans="1:42" x14ac:dyDescent="0.55000000000000004">
      <c r="A3415" t="s">
        <v>3412</v>
      </c>
      <c r="B3415">
        <v>34227</v>
      </c>
      <c r="C3415">
        <f t="shared" si="53"/>
        <v>9.5075000000000003</v>
      </c>
      <c r="D3415">
        <v>70.738303999999999</v>
      </c>
      <c r="E3415">
        <v>60.199641</v>
      </c>
      <c r="F3415">
        <v>21.632545</v>
      </c>
      <c r="G3415">
        <v>54.209193999999997</v>
      </c>
      <c r="H3415">
        <v>52.409030000000001</v>
      </c>
      <c r="I3415">
        <v>52.456125</v>
      </c>
      <c r="J3415">
        <v>50.360711000000002</v>
      </c>
      <c r="K3415">
        <v>51.199171999999997</v>
      </c>
      <c r="L3415">
        <v>57.620555000000003</v>
      </c>
      <c r="M3415">
        <v>35.527546999999998</v>
      </c>
      <c r="N3415">
        <v>48.322633000000003</v>
      </c>
      <c r="O3415">
        <v>15.905150000000001</v>
      </c>
      <c r="P3415">
        <v>242.99323100000001</v>
      </c>
      <c r="Q3415">
        <v>20.850942</v>
      </c>
      <c r="R3415">
        <v>16.119893000000001</v>
      </c>
      <c r="S3415">
        <v>2282.3186580000001</v>
      </c>
      <c r="T3415">
        <v>53.011864000000003</v>
      </c>
      <c r="U3415">
        <v>52.030576000000003</v>
      </c>
      <c r="V3415">
        <v>51.613092999999999</v>
      </c>
      <c r="W3415">
        <v>2302.933184</v>
      </c>
      <c r="X3415">
        <v>2302.933184</v>
      </c>
      <c r="Y3415">
        <v>2302.933184</v>
      </c>
      <c r="Z3415">
        <v>2302.933184</v>
      </c>
      <c r="AA3415">
        <v>2302.933184</v>
      </c>
      <c r="AB3415">
        <v>2302.933184</v>
      </c>
      <c r="AC3415">
        <v>2302.933184</v>
      </c>
      <c r="AD3415">
        <v>2302.933184</v>
      </c>
      <c r="AE3415">
        <v>2302.933184</v>
      </c>
      <c r="AF3415">
        <v>2302.933184</v>
      </c>
      <c r="AG3415">
        <v>2302.933184</v>
      </c>
      <c r="AH3415">
        <v>2302.933184</v>
      </c>
      <c r="AI3415">
        <v>2302.933184</v>
      </c>
      <c r="AJ3415">
        <v>0</v>
      </c>
      <c r="AK3415">
        <v>0</v>
      </c>
      <c r="AL3415">
        <v>0</v>
      </c>
      <c r="AM3415">
        <v>0</v>
      </c>
      <c r="AN3415" t="s">
        <v>3412</v>
      </c>
      <c r="AO3415">
        <v>34227</v>
      </c>
      <c r="AP3415" s="2">
        <v>4.4277680000000003E-3</v>
      </c>
    </row>
    <row r="3416" spans="1:42" x14ac:dyDescent="0.55000000000000004">
      <c r="A3416" t="s">
        <v>3413</v>
      </c>
      <c r="B3416">
        <v>34237</v>
      </c>
      <c r="C3416">
        <f t="shared" si="53"/>
        <v>9.5102777777777785</v>
      </c>
      <c r="D3416">
        <v>70.759105000000005</v>
      </c>
      <c r="E3416">
        <v>60.227007999999998</v>
      </c>
      <c r="F3416">
        <v>21.647106000000001</v>
      </c>
      <c r="G3416">
        <v>54.242269999999998</v>
      </c>
      <c r="H3416">
        <v>52.435831999999998</v>
      </c>
      <c r="I3416">
        <v>52.478194000000002</v>
      </c>
      <c r="J3416">
        <v>50.392963000000002</v>
      </c>
      <c r="K3416">
        <v>51.228248999999998</v>
      </c>
      <c r="L3416">
        <v>57.633124000000002</v>
      </c>
      <c r="M3416">
        <v>35.565215999999999</v>
      </c>
      <c r="N3416">
        <v>48.356858000000003</v>
      </c>
      <c r="O3416">
        <v>15.632133</v>
      </c>
      <c r="P3416">
        <v>245.801277</v>
      </c>
      <c r="Q3416">
        <v>20.880683999999999</v>
      </c>
      <c r="R3416">
        <v>16.143474000000001</v>
      </c>
      <c r="S3416">
        <v>2282.3295830000002</v>
      </c>
      <c r="T3416">
        <v>53.034078999999998</v>
      </c>
      <c r="U3416">
        <v>52.066552999999999</v>
      </c>
      <c r="V3416">
        <v>51.636003000000002</v>
      </c>
      <c r="W3416">
        <v>2302.9222249999998</v>
      </c>
      <c r="X3416">
        <v>2302.9222249999998</v>
      </c>
      <c r="Y3416">
        <v>2302.9222249999998</v>
      </c>
      <c r="Z3416">
        <v>2302.9222249999998</v>
      </c>
      <c r="AA3416">
        <v>2302.9222249999998</v>
      </c>
      <c r="AB3416">
        <v>2302.9222249999998</v>
      </c>
      <c r="AC3416">
        <v>2302.9222249999998</v>
      </c>
      <c r="AD3416">
        <v>2302.9222249999998</v>
      </c>
      <c r="AE3416">
        <v>2302.9222249999998</v>
      </c>
      <c r="AF3416">
        <v>2302.9222249999998</v>
      </c>
      <c r="AG3416">
        <v>2302.9222249999998</v>
      </c>
      <c r="AH3416">
        <v>2302.9222249999998</v>
      </c>
      <c r="AI3416">
        <v>2302.9222249999998</v>
      </c>
      <c r="AJ3416">
        <v>0</v>
      </c>
      <c r="AK3416">
        <v>0</v>
      </c>
      <c r="AL3416">
        <v>0</v>
      </c>
      <c r="AM3416">
        <v>0</v>
      </c>
      <c r="AN3416" t="s">
        <v>3413</v>
      </c>
      <c r="AO3416">
        <v>34237</v>
      </c>
      <c r="AP3416" s="2">
        <v>4.4175769999999998E-3</v>
      </c>
    </row>
    <row r="3417" spans="1:42" x14ac:dyDescent="0.55000000000000004">
      <c r="A3417" t="s">
        <v>3414</v>
      </c>
      <c r="B3417">
        <v>34247</v>
      </c>
      <c r="C3417">
        <f t="shared" si="53"/>
        <v>9.5130555555555549</v>
      </c>
      <c r="D3417">
        <v>70.794482000000002</v>
      </c>
      <c r="E3417">
        <v>60.260240000000003</v>
      </c>
      <c r="F3417">
        <v>21.672571000000001</v>
      </c>
      <c r="G3417">
        <v>54.271996999999999</v>
      </c>
      <c r="H3417">
        <v>52.477083</v>
      </c>
      <c r="I3417">
        <v>52.505474999999997</v>
      </c>
      <c r="J3417">
        <v>50.427500000000002</v>
      </c>
      <c r="K3417">
        <v>51.263669</v>
      </c>
      <c r="L3417">
        <v>57.677404000000003</v>
      </c>
      <c r="M3417">
        <v>35.605424999999997</v>
      </c>
      <c r="N3417">
        <v>48.396749999999997</v>
      </c>
      <c r="O3417">
        <v>15.643653</v>
      </c>
      <c r="P3417">
        <v>246.66891200000001</v>
      </c>
      <c r="Q3417">
        <v>20.898869000000001</v>
      </c>
      <c r="R3417">
        <v>16.257000999999999</v>
      </c>
      <c r="S3417">
        <v>2282.3293829999998</v>
      </c>
      <c r="T3417">
        <v>53.071004000000002</v>
      </c>
      <c r="U3417">
        <v>52.095612000000003</v>
      </c>
      <c r="V3417">
        <v>51.670481000000002</v>
      </c>
      <c r="W3417">
        <v>2302.9361290000002</v>
      </c>
      <c r="X3417">
        <v>2302.9361290000002</v>
      </c>
      <c r="Y3417">
        <v>2302.9361290000002</v>
      </c>
      <c r="Z3417">
        <v>2302.9361290000002</v>
      </c>
      <c r="AA3417">
        <v>2302.9361290000002</v>
      </c>
      <c r="AB3417">
        <v>2302.9361290000002</v>
      </c>
      <c r="AC3417">
        <v>2302.9361290000002</v>
      </c>
      <c r="AD3417">
        <v>2302.9361290000002</v>
      </c>
      <c r="AE3417">
        <v>2302.9361290000002</v>
      </c>
      <c r="AF3417">
        <v>2302.9361290000002</v>
      </c>
      <c r="AG3417">
        <v>2302.9361290000002</v>
      </c>
      <c r="AH3417">
        <v>2302.9361290000002</v>
      </c>
      <c r="AI3417">
        <v>2302.9361290000002</v>
      </c>
      <c r="AJ3417">
        <v>0</v>
      </c>
      <c r="AK3417">
        <v>0</v>
      </c>
      <c r="AL3417">
        <v>0</v>
      </c>
      <c r="AM3417">
        <v>0</v>
      </c>
      <c r="AN3417" t="s">
        <v>3414</v>
      </c>
      <c r="AO3417">
        <v>34247</v>
      </c>
      <c r="AP3417" s="2">
        <v>4.4201240000000001E-3</v>
      </c>
    </row>
    <row r="3418" spans="1:42" x14ac:dyDescent="0.55000000000000004">
      <c r="A3418" t="s">
        <v>3415</v>
      </c>
      <c r="B3418">
        <v>34257</v>
      </c>
      <c r="C3418">
        <f t="shared" si="53"/>
        <v>9.5158333333333331</v>
      </c>
      <c r="D3418">
        <v>70.815376999999998</v>
      </c>
      <c r="E3418">
        <v>60.279172000000003</v>
      </c>
      <c r="F3418">
        <v>21.681445</v>
      </c>
      <c r="G3418">
        <v>54.304715999999999</v>
      </c>
      <c r="H3418">
        <v>52.513666999999998</v>
      </c>
      <c r="I3418">
        <v>52.550395000000002</v>
      </c>
      <c r="J3418">
        <v>50.454656</v>
      </c>
      <c r="K3418">
        <v>51.300280999999998</v>
      </c>
      <c r="L3418">
        <v>57.707143000000002</v>
      </c>
      <c r="M3418">
        <v>35.646841000000002</v>
      </c>
      <c r="N3418">
        <v>48.436680000000003</v>
      </c>
      <c r="O3418">
        <v>15.779113000000001</v>
      </c>
      <c r="P3418">
        <v>247.731122</v>
      </c>
      <c r="Q3418">
        <v>20.91478</v>
      </c>
      <c r="R3418">
        <v>16.163291999999998</v>
      </c>
      <c r="S3418">
        <v>2282.3310489999999</v>
      </c>
      <c r="T3418">
        <v>53.097478000000002</v>
      </c>
      <c r="U3418">
        <v>52.121876</v>
      </c>
      <c r="V3418">
        <v>51.693821999999997</v>
      </c>
      <c r="W3418">
        <v>2302.9323220000001</v>
      </c>
      <c r="X3418">
        <v>2302.9323220000001</v>
      </c>
      <c r="Y3418">
        <v>2302.9323220000001</v>
      </c>
      <c r="Z3418">
        <v>2302.9323220000001</v>
      </c>
      <c r="AA3418">
        <v>2302.9323220000001</v>
      </c>
      <c r="AB3418">
        <v>2302.9323220000001</v>
      </c>
      <c r="AC3418">
        <v>2302.9323220000001</v>
      </c>
      <c r="AD3418">
        <v>2302.9323220000001</v>
      </c>
      <c r="AE3418">
        <v>2302.9323220000001</v>
      </c>
      <c r="AF3418">
        <v>2302.9323220000001</v>
      </c>
      <c r="AG3418">
        <v>2302.9323220000001</v>
      </c>
      <c r="AH3418">
        <v>2302.9323220000001</v>
      </c>
      <c r="AI3418">
        <v>2302.9323220000001</v>
      </c>
      <c r="AJ3418">
        <v>0</v>
      </c>
      <c r="AK3418">
        <v>0</v>
      </c>
      <c r="AL3418">
        <v>0</v>
      </c>
      <c r="AM3418">
        <v>0</v>
      </c>
      <c r="AN3418" t="s">
        <v>3415</v>
      </c>
      <c r="AO3418">
        <v>34257</v>
      </c>
      <c r="AP3418" s="2">
        <v>4.4137550000000001E-3</v>
      </c>
    </row>
    <row r="3419" spans="1:42" x14ac:dyDescent="0.55000000000000004">
      <c r="A3419" t="s">
        <v>3416</v>
      </c>
      <c r="B3419">
        <v>34267</v>
      </c>
      <c r="C3419">
        <f t="shared" si="53"/>
        <v>9.5186111111111114</v>
      </c>
      <c r="D3419">
        <v>70.848591999999996</v>
      </c>
      <c r="E3419">
        <v>60.323250999999999</v>
      </c>
      <c r="F3419">
        <v>21.707912</v>
      </c>
      <c r="G3419">
        <v>54.352750999999998</v>
      </c>
      <c r="H3419">
        <v>52.548684000000002</v>
      </c>
      <c r="I3419">
        <v>52.585411000000001</v>
      </c>
      <c r="J3419">
        <v>50.503481999999998</v>
      </c>
      <c r="K3419">
        <v>51.346825000000003</v>
      </c>
      <c r="L3419">
        <v>57.751272999999998</v>
      </c>
      <c r="M3419">
        <v>35.702424000000001</v>
      </c>
      <c r="N3419">
        <v>48.455222999999997</v>
      </c>
      <c r="O3419">
        <v>15.598042</v>
      </c>
      <c r="P3419">
        <v>246.00186299999999</v>
      </c>
      <c r="Q3419">
        <v>20.920815000000001</v>
      </c>
      <c r="R3419">
        <v>16.139605</v>
      </c>
      <c r="S3419">
        <v>2282.3159019999998</v>
      </c>
      <c r="T3419">
        <v>53.136237999999999</v>
      </c>
      <c r="U3419">
        <v>52.157277999999998</v>
      </c>
      <c r="V3419">
        <v>51.731487999999999</v>
      </c>
      <c r="W3419">
        <v>2302.946743</v>
      </c>
      <c r="X3419">
        <v>2302.946743</v>
      </c>
      <c r="Y3419">
        <v>2302.946743</v>
      </c>
      <c r="Z3419">
        <v>2302.946743</v>
      </c>
      <c r="AA3419">
        <v>2302.946743</v>
      </c>
      <c r="AB3419">
        <v>2302.946743</v>
      </c>
      <c r="AC3419">
        <v>2302.946743</v>
      </c>
      <c r="AD3419">
        <v>2302.946743</v>
      </c>
      <c r="AE3419">
        <v>2302.946743</v>
      </c>
      <c r="AF3419">
        <v>2302.946743</v>
      </c>
      <c r="AG3419">
        <v>2302.946743</v>
      </c>
      <c r="AH3419">
        <v>2302.946743</v>
      </c>
      <c r="AI3419">
        <v>2302.946743</v>
      </c>
      <c r="AJ3419">
        <v>0</v>
      </c>
      <c r="AK3419">
        <v>0</v>
      </c>
      <c r="AL3419">
        <v>0</v>
      </c>
      <c r="AM3419">
        <v>0</v>
      </c>
      <c r="AN3419" t="s">
        <v>3416</v>
      </c>
      <c r="AO3419">
        <v>34267</v>
      </c>
      <c r="AP3419" s="2">
        <v>4.4048380000000003E-3</v>
      </c>
    </row>
    <row r="3420" spans="1:42" x14ac:dyDescent="0.55000000000000004">
      <c r="A3420" t="s">
        <v>3417</v>
      </c>
      <c r="B3420">
        <v>34277</v>
      </c>
      <c r="C3420">
        <f t="shared" si="53"/>
        <v>9.5213888888888896</v>
      </c>
      <c r="D3420">
        <v>70.859361000000007</v>
      </c>
      <c r="E3420">
        <v>60.336967999999999</v>
      </c>
      <c r="F3420">
        <v>21.705162999999999</v>
      </c>
      <c r="G3420">
        <v>54.363805999999997</v>
      </c>
      <c r="H3420">
        <v>52.572595</v>
      </c>
      <c r="I3420">
        <v>52.601435000000002</v>
      </c>
      <c r="J3420">
        <v>50.522911999999998</v>
      </c>
      <c r="K3420">
        <v>51.360380999999997</v>
      </c>
      <c r="L3420">
        <v>57.760736000000001</v>
      </c>
      <c r="M3420">
        <v>35.734647000000002</v>
      </c>
      <c r="N3420">
        <v>48.49071</v>
      </c>
      <c r="O3420">
        <v>15.908379</v>
      </c>
      <c r="P3420">
        <v>245.25620799999999</v>
      </c>
      <c r="Q3420">
        <v>20.934951999999999</v>
      </c>
      <c r="R3420">
        <v>16.083615999999999</v>
      </c>
      <c r="S3420">
        <v>2282.3181650000001</v>
      </c>
      <c r="T3420">
        <v>53.161290999999999</v>
      </c>
      <c r="U3420">
        <v>52.188882</v>
      </c>
      <c r="V3420">
        <v>51.775272999999999</v>
      </c>
      <c r="W3420">
        <v>2302.9459470000002</v>
      </c>
      <c r="X3420">
        <v>2302.9459470000002</v>
      </c>
      <c r="Y3420">
        <v>2302.9459470000002</v>
      </c>
      <c r="Z3420">
        <v>2302.9459470000002</v>
      </c>
      <c r="AA3420">
        <v>2302.9459470000002</v>
      </c>
      <c r="AB3420">
        <v>2302.9459470000002</v>
      </c>
      <c r="AC3420">
        <v>2302.9459470000002</v>
      </c>
      <c r="AD3420">
        <v>2302.9459470000002</v>
      </c>
      <c r="AE3420">
        <v>2302.9459470000002</v>
      </c>
      <c r="AF3420">
        <v>2302.9459470000002</v>
      </c>
      <c r="AG3420">
        <v>2302.9459470000002</v>
      </c>
      <c r="AH3420">
        <v>2302.9459470000002</v>
      </c>
      <c r="AI3420">
        <v>2302.9459470000002</v>
      </c>
      <c r="AJ3420">
        <v>0</v>
      </c>
      <c r="AK3420">
        <v>0</v>
      </c>
      <c r="AL3420">
        <v>0</v>
      </c>
      <c r="AM3420">
        <v>0</v>
      </c>
      <c r="AN3420" t="s">
        <v>3417</v>
      </c>
      <c r="AO3420">
        <v>34277</v>
      </c>
      <c r="AP3420" s="2">
        <v>4.4290409999999999E-3</v>
      </c>
    </row>
    <row r="3421" spans="1:42" x14ac:dyDescent="0.55000000000000004">
      <c r="A3421" t="s">
        <v>3418</v>
      </c>
      <c r="B3421">
        <v>34287</v>
      </c>
      <c r="C3421">
        <f t="shared" si="53"/>
        <v>9.524166666666666</v>
      </c>
      <c r="D3421">
        <v>70.890096</v>
      </c>
      <c r="E3421">
        <v>60.357239999999997</v>
      </c>
      <c r="F3421">
        <v>21.713567999999999</v>
      </c>
      <c r="G3421">
        <v>54.395166000000003</v>
      </c>
      <c r="H3421">
        <v>52.602184999999999</v>
      </c>
      <c r="I3421">
        <v>52.632151999999998</v>
      </c>
      <c r="J3421">
        <v>50.544418999999998</v>
      </c>
      <c r="K3421">
        <v>51.384582000000002</v>
      </c>
      <c r="L3421">
        <v>57.785749000000003</v>
      </c>
      <c r="M3421">
        <v>35.761437999999998</v>
      </c>
      <c r="N3421">
        <v>48.526913999999998</v>
      </c>
      <c r="O3421">
        <v>15.858696999999999</v>
      </c>
      <c r="P3421">
        <v>245.11674099999999</v>
      </c>
      <c r="Q3421">
        <v>20.947510000000001</v>
      </c>
      <c r="R3421">
        <v>15.797566</v>
      </c>
      <c r="S3421">
        <v>2282.3155969999998</v>
      </c>
      <c r="T3421">
        <v>53.190964999999998</v>
      </c>
      <c r="U3421">
        <v>52.212038999999997</v>
      </c>
      <c r="V3421">
        <v>51.800465000000003</v>
      </c>
      <c r="W3421">
        <v>2302.9431370000002</v>
      </c>
      <c r="X3421">
        <v>2302.9431370000002</v>
      </c>
      <c r="Y3421">
        <v>2302.9431370000002</v>
      </c>
      <c r="Z3421">
        <v>2302.9431370000002</v>
      </c>
      <c r="AA3421">
        <v>2302.9431370000002</v>
      </c>
      <c r="AB3421">
        <v>2302.9431370000002</v>
      </c>
      <c r="AC3421">
        <v>2302.9431370000002</v>
      </c>
      <c r="AD3421">
        <v>2302.9431370000002</v>
      </c>
      <c r="AE3421">
        <v>2302.9431370000002</v>
      </c>
      <c r="AF3421">
        <v>2302.9431370000002</v>
      </c>
      <c r="AG3421">
        <v>2302.9431370000002</v>
      </c>
      <c r="AH3421">
        <v>2302.9431370000002</v>
      </c>
      <c r="AI3421">
        <v>2302.9431370000002</v>
      </c>
      <c r="AJ3421">
        <v>0</v>
      </c>
      <c r="AK3421">
        <v>0</v>
      </c>
      <c r="AL3421">
        <v>0</v>
      </c>
      <c r="AM3421">
        <v>0</v>
      </c>
      <c r="AN3421" t="s">
        <v>3418</v>
      </c>
      <c r="AO3421">
        <v>34287</v>
      </c>
      <c r="AP3421" s="2">
        <v>4.4137550000000001E-3</v>
      </c>
    </row>
    <row r="3422" spans="1:42" x14ac:dyDescent="0.55000000000000004">
      <c r="A3422" t="s">
        <v>3419</v>
      </c>
      <c r="B3422">
        <v>34297</v>
      </c>
      <c r="C3422">
        <f t="shared" si="53"/>
        <v>9.5269444444444442</v>
      </c>
      <c r="D3422">
        <v>70.914090999999999</v>
      </c>
      <c r="E3422">
        <v>60.397010000000002</v>
      </c>
      <c r="F3422">
        <v>21.738833</v>
      </c>
      <c r="G3422">
        <v>54.432125999999997</v>
      </c>
      <c r="H3422">
        <v>52.629271000000003</v>
      </c>
      <c r="I3422">
        <v>52.672755000000002</v>
      </c>
      <c r="J3422">
        <v>50.593874999999997</v>
      </c>
      <c r="K3422">
        <v>51.426344999999998</v>
      </c>
      <c r="L3422">
        <v>57.833427999999998</v>
      </c>
      <c r="M3422">
        <v>35.814458999999999</v>
      </c>
      <c r="N3422">
        <v>48.554102</v>
      </c>
      <c r="O3422">
        <v>15.694205</v>
      </c>
      <c r="P3422">
        <v>241.900216</v>
      </c>
      <c r="Q3422">
        <v>20.958006999999998</v>
      </c>
      <c r="R3422">
        <v>16.075154999999999</v>
      </c>
      <c r="S3422">
        <v>2282.3032509999998</v>
      </c>
      <c r="T3422">
        <v>53.220761000000003</v>
      </c>
      <c r="U3422">
        <v>52.250641999999999</v>
      </c>
      <c r="V3422">
        <v>51.832765999999999</v>
      </c>
      <c r="W3422">
        <v>2302.9500109999999</v>
      </c>
      <c r="X3422">
        <v>2302.9500109999999</v>
      </c>
      <c r="Y3422">
        <v>2302.9500109999999</v>
      </c>
      <c r="Z3422">
        <v>2302.9500109999999</v>
      </c>
      <c r="AA3422">
        <v>2302.9500109999999</v>
      </c>
      <c r="AB3422">
        <v>2302.9500109999999</v>
      </c>
      <c r="AC3422">
        <v>2302.9500109999999</v>
      </c>
      <c r="AD3422">
        <v>2302.9500109999999</v>
      </c>
      <c r="AE3422">
        <v>2302.9500109999999</v>
      </c>
      <c r="AF3422">
        <v>2302.9500109999999</v>
      </c>
      <c r="AG3422">
        <v>2302.9500109999999</v>
      </c>
      <c r="AH3422">
        <v>2302.9500109999999</v>
      </c>
      <c r="AI3422">
        <v>2302.9500109999999</v>
      </c>
      <c r="AJ3422">
        <v>0</v>
      </c>
      <c r="AK3422">
        <v>0</v>
      </c>
      <c r="AL3422">
        <v>0</v>
      </c>
      <c r="AM3422">
        <v>0</v>
      </c>
      <c r="AN3422" t="s">
        <v>3419</v>
      </c>
      <c r="AO3422">
        <v>34297</v>
      </c>
      <c r="AP3422" s="2">
        <v>4.4124810000000002E-3</v>
      </c>
    </row>
    <row r="3423" spans="1:42" x14ac:dyDescent="0.55000000000000004">
      <c r="A3423" t="s">
        <v>3420</v>
      </c>
      <c r="B3423">
        <v>34307</v>
      </c>
      <c r="C3423">
        <f t="shared" si="53"/>
        <v>9.5297222222222224</v>
      </c>
      <c r="D3423">
        <v>70.956954999999994</v>
      </c>
      <c r="E3423">
        <v>60.420915999999998</v>
      </c>
      <c r="F3423">
        <v>21.752602</v>
      </c>
      <c r="G3423">
        <v>54.472530999999996</v>
      </c>
      <c r="H3423">
        <v>52.671295999999998</v>
      </c>
      <c r="I3423">
        <v>52.698557999999998</v>
      </c>
      <c r="J3423">
        <v>50.632570999999999</v>
      </c>
      <c r="K3423">
        <v>51.453294999999997</v>
      </c>
      <c r="L3423">
        <v>57.857360999999997</v>
      </c>
      <c r="M3423">
        <v>35.860926999999997</v>
      </c>
      <c r="N3423">
        <v>48.599972000000001</v>
      </c>
      <c r="O3423">
        <v>15.775107999999999</v>
      </c>
      <c r="P3423">
        <v>242.91962000000001</v>
      </c>
      <c r="Q3423">
        <v>20.992045000000001</v>
      </c>
      <c r="R3423">
        <v>15.872733</v>
      </c>
      <c r="S3423">
        <v>2282.3099659999998</v>
      </c>
      <c r="T3423">
        <v>53.254863</v>
      </c>
      <c r="U3423">
        <v>52.288595000000001</v>
      </c>
      <c r="V3423">
        <v>51.870052999999999</v>
      </c>
      <c r="W3423">
        <v>2302.9654799999998</v>
      </c>
      <c r="X3423">
        <v>2302.9654799999998</v>
      </c>
      <c r="Y3423">
        <v>2302.9654799999998</v>
      </c>
      <c r="Z3423">
        <v>2302.9654799999998</v>
      </c>
      <c r="AA3423">
        <v>2302.9654799999998</v>
      </c>
      <c r="AB3423">
        <v>2302.9654799999998</v>
      </c>
      <c r="AC3423">
        <v>2302.9654799999998</v>
      </c>
      <c r="AD3423">
        <v>2302.9654799999998</v>
      </c>
      <c r="AE3423">
        <v>2302.9654799999998</v>
      </c>
      <c r="AF3423">
        <v>2302.9654799999998</v>
      </c>
      <c r="AG3423">
        <v>2302.9654799999998</v>
      </c>
      <c r="AH3423">
        <v>2302.9654799999998</v>
      </c>
      <c r="AI3423">
        <v>2302.9654799999998</v>
      </c>
      <c r="AJ3423">
        <v>0</v>
      </c>
      <c r="AK3423">
        <v>0</v>
      </c>
      <c r="AL3423">
        <v>0</v>
      </c>
      <c r="AM3423">
        <v>0</v>
      </c>
      <c r="AN3423" t="s">
        <v>3420</v>
      </c>
      <c r="AO3423">
        <v>34307</v>
      </c>
      <c r="AP3423" s="2">
        <v>4.4201240000000001E-3</v>
      </c>
    </row>
    <row r="3424" spans="1:42" x14ac:dyDescent="0.55000000000000004">
      <c r="A3424" t="s">
        <v>3421</v>
      </c>
      <c r="B3424">
        <v>34317</v>
      </c>
      <c r="C3424">
        <f t="shared" si="53"/>
        <v>9.5325000000000006</v>
      </c>
      <c r="D3424">
        <v>70.986738000000003</v>
      </c>
      <c r="E3424">
        <v>60.466039000000002</v>
      </c>
      <c r="F3424">
        <v>21.782692000000001</v>
      </c>
      <c r="G3424">
        <v>54.509233000000002</v>
      </c>
      <c r="H3424">
        <v>52.713444000000003</v>
      </c>
      <c r="I3424">
        <v>52.741380999999997</v>
      </c>
      <c r="J3424">
        <v>50.670712999999999</v>
      </c>
      <c r="K3424">
        <v>51.499307999999999</v>
      </c>
      <c r="L3424">
        <v>57.902985000000001</v>
      </c>
      <c r="M3424">
        <v>35.907062000000003</v>
      </c>
      <c r="N3424">
        <v>48.639879999999998</v>
      </c>
      <c r="O3424">
        <v>15.712963</v>
      </c>
      <c r="P3424">
        <v>243.826222</v>
      </c>
      <c r="Q3424">
        <v>21.002844</v>
      </c>
      <c r="R3424">
        <v>16.149913000000002</v>
      </c>
      <c r="S3424">
        <v>2282.2973109999998</v>
      </c>
      <c r="T3424">
        <v>53.276899</v>
      </c>
      <c r="U3424">
        <v>52.314925000000002</v>
      </c>
      <c r="V3424">
        <v>51.900221999999999</v>
      </c>
      <c r="W3424">
        <v>2302.9492249999998</v>
      </c>
      <c r="X3424">
        <v>2302.9492249999998</v>
      </c>
      <c r="Y3424">
        <v>2302.9492249999998</v>
      </c>
      <c r="Z3424">
        <v>2302.9492249999998</v>
      </c>
      <c r="AA3424">
        <v>2302.9492249999998</v>
      </c>
      <c r="AB3424">
        <v>2302.9492249999998</v>
      </c>
      <c r="AC3424">
        <v>2302.9492249999998</v>
      </c>
      <c r="AD3424">
        <v>2302.9492249999998</v>
      </c>
      <c r="AE3424">
        <v>2302.9492249999998</v>
      </c>
      <c r="AF3424">
        <v>2302.9492249999998</v>
      </c>
      <c r="AG3424">
        <v>2302.9492249999998</v>
      </c>
      <c r="AH3424">
        <v>2302.9492249999998</v>
      </c>
      <c r="AI3424">
        <v>2302.9492249999998</v>
      </c>
      <c r="AJ3424">
        <v>0</v>
      </c>
      <c r="AK3424">
        <v>0</v>
      </c>
      <c r="AL3424">
        <v>0</v>
      </c>
      <c r="AM3424">
        <v>0</v>
      </c>
      <c r="AN3424" t="s">
        <v>3421</v>
      </c>
      <c r="AO3424">
        <v>34317</v>
      </c>
      <c r="AP3424" s="2">
        <v>4.3971949999999996E-3</v>
      </c>
    </row>
    <row r="3425" spans="1:42" x14ac:dyDescent="0.55000000000000004">
      <c r="A3425" t="s">
        <v>3422</v>
      </c>
      <c r="B3425">
        <v>34327</v>
      </c>
      <c r="C3425">
        <f t="shared" si="53"/>
        <v>9.5352777777777771</v>
      </c>
      <c r="D3425">
        <v>71.018378999999996</v>
      </c>
      <c r="E3425">
        <v>60.486545999999997</v>
      </c>
      <c r="F3425">
        <v>21.800592000000002</v>
      </c>
      <c r="G3425">
        <v>54.541727000000002</v>
      </c>
      <c r="H3425">
        <v>52.750028</v>
      </c>
      <c r="I3425">
        <v>52.771656</v>
      </c>
      <c r="J3425">
        <v>50.697643999999997</v>
      </c>
      <c r="K3425">
        <v>51.526449999999997</v>
      </c>
      <c r="L3425">
        <v>57.926659999999998</v>
      </c>
      <c r="M3425">
        <v>35.948928000000002</v>
      </c>
      <c r="N3425">
        <v>48.683598000000003</v>
      </c>
      <c r="O3425">
        <v>15.686818000000001</v>
      </c>
      <c r="P3425">
        <v>244.14203900000001</v>
      </c>
      <c r="Q3425">
        <v>21.034447</v>
      </c>
      <c r="R3425">
        <v>16.328493999999999</v>
      </c>
      <c r="S3425">
        <v>2282.3087070000001</v>
      </c>
      <c r="T3425">
        <v>53.308543999999998</v>
      </c>
      <c r="U3425">
        <v>52.342982999999997</v>
      </c>
      <c r="V3425">
        <v>51.926935</v>
      </c>
      <c r="W3425">
        <v>2302.9463059999998</v>
      </c>
      <c r="X3425">
        <v>2302.9463059999998</v>
      </c>
      <c r="Y3425">
        <v>2302.9463059999998</v>
      </c>
      <c r="Z3425">
        <v>2302.9463059999998</v>
      </c>
      <c r="AA3425">
        <v>2302.9463059999998</v>
      </c>
      <c r="AB3425">
        <v>2302.9463059999998</v>
      </c>
      <c r="AC3425">
        <v>2302.9463059999998</v>
      </c>
      <c r="AD3425">
        <v>2302.9463059999998</v>
      </c>
      <c r="AE3425">
        <v>2302.9463059999998</v>
      </c>
      <c r="AF3425">
        <v>2302.9463059999998</v>
      </c>
      <c r="AG3425">
        <v>2302.9463059999998</v>
      </c>
      <c r="AH3425">
        <v>2302.9463059999998</v>
      </c>
      <c r="AI3425">
        <v>2302.9463059999998</v>
      </c>
      <c r="AJ3425">
        <v>0</v>
      </c>
      <c r="AK3425">
        <v>0</v>
      </c>
      <c r="AL3425">
        <v>0</v>
      </c>
      <c r="AM3425">
        <v>0</v>
      </c>
      <c r="AN3425" t="s">
        <v>3422</v>
      </c>
      <c r="AO3425">
        <v>34327</v>
      </c>
      <c r="AP3425" s="2">
        <v>4.4099330000000004E-3</v>
      </c>
    </row>
    <row r="3426" spans="1:42" x14ac:dyDescent="0.55000000000000004">
      <c r="A3426" t="s">
        <v>3423</v>
      </c>
      <c r="B3426">
        <v>34337</v>
      </c>
      <c r="C3426">
        <f t="shared" si="53"/>
        <v>9.5380555555555553</v>
      </c>
      <c r="D3426">
        <v>71.036417</v>
      </c>
      <c r="E3426">
        <v>60.513609000000002</v>
      </c>
      <c r="F3426">
        <v>21.804662</v>
      </c>
      <c r="G3426">
        <v>54.580120000000001</v>
      </c>
      <c r="H3426">
        <v>52.772691000000002</v>
      </c>
      <c r="I3426">
        <v>52.789813000000002</v>
      </c>
      <c r="J3426">
        <v>50.724172000000003</v>
      </c>
      <c r="K3426">
        <v>51.555218000000004</v>
      </c>
      <c r="L3426">
        <v>57.952629999999999</v>
      </c>
      <c r="M3426">
        <v>35.990383999999999</v>
      </c>
      <c r="N3426">
        <v>48.710526000000002</v>
      </c>
      <c r="O3426">
        <v>16.025055999999999</v>
      </c>
      <c r="P3426">
        <v>244.829125</v>
      </c>
      <c r="Q3426">
        <v>21.041439</v>
      </c>
      <c r="R3426">
        <v>15.82006</v>
      </c>
      <c r="S3426">
        <v>2282.2873719999998</v>
      </c>
      <c r="T3426">
        <v>53.365513999999997</v>
      </c>
      <c r="U3426">
        <v>52.379255000000001</v>
      </c>
      <c r="V3426">
        <v>51.970202999999998</v>
      </c>
      <c r="W3426">
        <v>2302.9728100000002</v>
      </c>
      <c r="X3426">
        <v>2302.9728100000002</v>
      </c>
      <c r="Y3426">
        <v>2302.9728100000002</v>
      </c>
      <c r="Z3426">
        <v>2302.9728100000002</v>
      </c>
      <c r="AA3426">
        <v>2302.9728100000002</v>
      </c>
      <c r="AB3426">
        <v>2302.9728100000002</v>
      </c>
      <c r="AC3426">
        <v>2302.9728100000002</v>
      </c>
      <c r="AD3426">
        <v>2302.9728100000002</v>
      </c>
      <c r="AE3426">
        <v>2302.9728100000002</v>
      </c>
      <c r="AF3426">
        <v>2302.9728100000002</v>
      </c>
      <c r="AG3426">
        <v>2302.9728100000002</v>
      </c>
      <c r="AH3426">
        <v>2302.9728100000002</v>
      </c>
      <c r="AI3426">
        <v>2302.9728100000002</v>
      </c>
      <c r="AJ3426">
        <v>0</v>
      </c>
      <c r="AK3426">
        <v>0</v>
      </c>
      <c r="AL3426">
        <v>0</v>
      </c>
      <c r="AM3426">
        <v>0</v>
      </c>
      <c r="AN3426" t="s">
        <v>3423</v>
      </c>
      <c r="AO3426">
        <v>34337</v>
      </c>
      <c r="AP3426" s="2">
        <v>4.392099E-3</v>
      </c>
    </row>
    <row r="3427" spans="1:42" x14ac:dyDescent="0.55000000000000004">
      <c r="A3427" t="s">
        <v>3424</v>
      </c>
      <c r="B3427">
        <v>34347</v>
      </c>
      <c r="C3427">
        <f t="shared" si="53"/>
        <v>9.5408333333333335</v>
      </c>
      <c r="D3427">
        <v>71.074613999999997</v>
      </c>
      <c r="E3427">
        <v>60.55348</v>
      </c>
      <c r="F3427">
        <v>21.830262999999999</v>
      </c>
      <c r="G3427">
        <v>54.613804999999999</v>
      </c>
      <c r="H3427">
        <v>52.821055000000001</v>
      </c>
      <c r="I3427">
        <v>52.842682000000003</v>
      </c>
      <c r="J3427">
        <v>50.767409999999998</v>
      </c>
      <c r="K3427">
        <v>51.599559999999997</v>
      </c>
      <c r="L3427">
        <v>57.993893999999997</v>
      </c>
      <c r="M3427">
        <v>36.031173000000003</v>
      </c>
      <c r="N3427">
        <v>48.764327999999999</v>
      </c>
      <c r="O3427">
        <v>15.746184</v>
      </c>
      <c r="P3427">
        <v>246.223287</v>
      </c>
      <c r="Q3427">
        <v>21.064858999999998</v>
      </c>
      <c r="R3427">
        <v>15.878209999999999</v>
      </c>
      <c r="S3427">
        <v>2282.2972730000001</v>
      </c>
      <c r="T3427">
        <v>53.369183</v>
      </c>
      <c r="U3427">
        <v>52.410868999999998</v>
      </c>
      <c r="V3427">
        <v>51.992809000000001</v>
      </c>
      <c r="W3427">
        <v>2302.9603550000002</v>
      </c>
      <c r="X3427">
        <v>2302.9603550000002</v>
      </c>
      <c r="Y3427">
        <v>2302.9603550000002</v>
      </c>
      <c r="Z3427">
        <v>2302.9603550000002</v>
      </c>
      <c r="AA3427">
        <v>2302.9603550000002</v>
      </c>
      <c r="AB3427">
        <v>2302.9603550000002</v>
      </c>
      <c r="AC3427">
        <v>2302.9603550000002</v>
      </c>
      <c r="AD3427">
        <v>2302.9603550000002</v>
      </c>
      <c r="AE3427">
        <v>2302.9603550000002</v>
      </c>
      <c r="AF3427">
        <v>2302.9603550000002</v>
      </c>
      <c r="AG3427">
        <v>2302.9603550000002</v>
      </c>
      <c r="AH3427">
        <v>2302.9603550000002</v>
      </c>
      <c r="AI3427">
        <v>2302.9603550000002</v>
      </c>
      <c r="AJ3427">
        <v>0</v>
      </c>
      <c r="AK3427">
        <v>0</v>
      </c>
      <c r="AL3427">
        <v>0</v>
      </c>
      <c r="AM3427">
        <v>0</v>
      </c>
      <c r="AN3427" t="s">
        <v>3424</v>
      </c>
      <c r="AO3427">
        <v>34347</v>
      </c>
      <c r="AP3427" s="2">
        <v>4.4086589999999997E-3</v>
      </c>
    </row>
    <row r="3428" spans="1:42" x14ac:dyDescent="0.55000000000000004">
      <c r="A3428" t="s">
        <v>3425</v>
      </c>
      <c r="B3428">
        <v>34357</v>
      </c>
      <c r="C3428">
        <f t="shared" si="53"/>
        <v>9.5436111111111117</v>
      </c>
      <c r="D3428">
        <v>71.099558000000002</v>
      </c>
      <c r="E3428">
        <v>60.585447000000002</v>
      </c>
      <c r="F3428">
        <v>21.850261</v>
      </c>
      <c r="G3428">
        <v>54.643163000000001</v>
      </c>
      <c r="H3428">
        <v>52.849992999999998</v>
      </c>
      <c r="I3428">
        <v>52.877476999999999</v>
      </c>
      <c r="J3428">
        <v>50.793678999999997</v>
      </c>
      <c r="K3428">
        <v>51.651516999999998</v>
      </c>
      <c r="L3428">
        <v>58.028368</v>
      </c>
      <c r="M3428">
        <v>36.078301000000003</v>
      </c>
      <c r="N3428">
        <v>48.803629000000001</v>
      </c>
      <c r="O3428">
        <v>15.719217</v>
      </c>
      <c r="P3428">
        <v>247.75205700000001</v>
      </c>
      <c r="Q3428">
        <v>21.070874</v>
      </c>
      <c r="R3428">
        <v>15.961182000000001</v>
      </c>
      <c r="S3428">
        <v>2282.2843210000001</v>
      </c>
      <c r="T3428">
        <v>53.418343999999998</v>
      </c>
      <c r="U3428">
        <v>52.448791</v>
      </c>
      <c r="V3428">
        <v>52.025331999999999</v>
      </c>
      <c r="W3428">
        <v>2302.972624</v>
      </c>
      <c r="X3428">
        <v>2302.972624</v>
      </c>
      <c r="Y3428">
        <v>2302.972624</v>
      </c>
      <c r="Z3428">
        <v>2302.972624</v>
      </c>
      <c r="AA3428">
        <v>2302.972624</v>
      </c>
      <c r="AB3428">
        <v>2302.972624</v>
      </c>
      <c r="AC3428">
        <v>2302.972624</v>
      </c>
      <c r="AD3428">
        <v>2302.972624</v>
      </c>
      <c r="AE3428">
        <v>2302.972624</v>
      </c>
      <c r="AF3428">
        <v>2302.972624</v>
      </c>
      <c r="AG3428">
        <v>2302.972624</v>
      </c>
      <c r="AH3428">
        <v>2302.972624</v>
      </c>
      <c r="AI3428">
        <v>2302.972624</v>
      </c>
      <c r="AJ3428">
        <v>0</v>
      </c>
      <c r="AK3428">
        <v>0</v>
      </c>
      <c r="AL3428">
        <v>0</v>
      </c>
      <c r="AM3428">
        <v>0</v>
      </c>
      <c r="AN3428" t="s">
        <v>3425</v>
      </c>
      <c r="AO3428">
        <v>34357</v>
      </c>
      <c r="AP3428" s="2">
        <v>4.4392320000000004E-3</v>
      </c>
    </row>
    <row r="3429" spans="1:42" x14ac:dyDescent="0.55000000000000004">
      <c r="A3429" t="s">
        <v>3426</v>
      </c>
      <c r="B3429">
        <v>34367</v>
      </c>
      <c r="C3429">
        <f t="shared" si="53"/>
        <v>9.5463888888888881</v>
      </c>
      <c r="D3429">
        <v>71.116135</v>
      </c>
      <c r="E3429">
        <v>60.594439000000001</v>
      </c>
      <c r="F3429">
        <v>21.861843</v>
      </c>
      <c r="G3429">
        <v>54.681885999999999</v>
      </c>
      <c r="H3429">
        <v>52.878168000000002</v>
      </c>
      <c r="I3429">
        <v>52.898893999999999</v>
      </c>
      <c r="J3429">
        <v>50.841064000000003</v>
      </c>
      <c r="K3429">
        <v>51.656267</v>
      </c>
      <c r="L3429">
        <v>58.055565999999999</v>
      </c>
      <c r="M3429">
        <v>36.113925000000002</v>
      </c>
      <c r="N3429">
        <v>48.839278</v>
      </c>
      <c r="O3429">
        <v>15.722431</v>
      </c>
      <c r="P3429">
        <v>247.07179400000001</v>
      </c>
      <c r="Q3429">
        <v>21.086573999999999</v>
      </c>
      <c r="R3429">
        <v>16.01878</v>
      </c>
      <c r="S3429">
        <v>2282.277102</v>
      </c>
      <c r="T3429">
        <v>53.442267000000001</v>
      </c>
      <c r="U3429">
        <v>52.478813000000002</v>
      </c>
      <c r="V3429">
        <v>52.052205999999998</v>
      </c>
      <c r="W3429">
        <v>2302.97138</v>
      </c>
      <c r="X3429">
        <v>2302.97138</v>
      </c>
      <c r="Y3429">
        <v>2302.97138</v>
      </c>
      <c r="Z3429">
        <v>2302.97138</v>
      </c>
      <c r="AA3429">
        <v>2302.97138</v>
      </c>
      <c r="AB3429">
        <v>2302.97138</v>
      </c>
      <c r="AC3429">
        <v>2302.97138</v>
      </c>
      <c r="AD3429">
        <v>2302.97138</v>
      </c>
      <c r="AE3429">
        <v>2302.97138</v>
      </c>
      <c r="AF3429">
        <v>2302.97138</v>
      </c>
      <c r="AG3429">
        <v>2302.97138</v>
      </c>
      <c r="AH3429">
        <v>2302.97138</v>
      </c>
      <c r="AI3429">
        <v>2302.97138</v>
      </c>
      <c r="AJ3429">
        <v>0</v>
      </c>
      <c r="AK3429">
        <v>0</v>
      </c>
      <c r="AL3429">
        <v>0</v>
      </c>
      <c r="AM3429">
        <v>0</v>
      </c>
      <c r="AN3429" t="s">
        <v>3426</v>
      </c>
      <c r="AO3429">
        <v>34367</v>
      </c>
      <c r="AP3429" s="2">
        <v>4.4099330000000004E-3</v>
      </c>
    </row>
    <row r="3430" spans="1:42" x14ac:dyDescent="0.55000000000000004">
      <c r="A3430" t="s">
        <v>3427</v>
      </c>
      <c r="B3430">
        <v>34377</v>
      </c>
      <c r="C3430">
        <f t="shared" si="53"/>
        <v>9.5491666666666664</v>
      </c>
      <c r="D3430">
        <v>71.148024000000007</v>
      </c>
      <c r="E3430">
        <v>60.634042999999998</v>
      </c>
      <c r="F3430">
        <v>21.886704999999999</v>
      </c>
      <c r="G3430">
        <v>54.712600999999999</v>
      </c>
      <c r="H3430">
        <v>52.925811000000003</v>
      </c>
      <c r="I3430">
        <v>52.933920999999998</v>
      </c>
      <c r="J3430">
        <v>50.878166999999998</v>
      </c>
      <c r="K3430">
        <v>51.702367000000002</v>
      </c>
      <c r="L3430">
        <v>58.083756999999999</v>
      </c>
      <c r="M3430">
        <v>36.166079000000003</v>
      </c>
      <c r="N3430">
        <v>48.869115999999998</v>
      </c>
      <c r="O3430">
        <v>15.542522999999999</v>
      </c>
      <c r="P3430">
        <v>242.58526499999999</v>
      </c>
      <c r="Q3430">
        <v>21.100717</v>
      </c>
      <c r="R3430">
        <v>15.943967000000001</v>
      </c>
      <c r="S3430">
        <v>2282.2601840000002</v>
      </c>
      <c r="T3430">
        <v>53.481791000000001</v>
      </c>
      <c r="U3430">
        <v>52.513176999999999</v>
      </c>
      <c r="V3430">
        <v>52.106864999999999</v>
      </c>
      <c r="W3430">
        <v>2302.9904889999998</v>
      </c>
      <c r="X3430">
        <v>2302.9904889999998</v>
      </c>
      <c r="Y3430">
        <v>2302.9904889999998</v>
      </c>
      <c r="Z3430">
        <v>2302.9904889999998</v>
      </c>
      <c r="AA3430">
        <v>2302.9904889999998</v>
      </c>
      <c r="AB3430">
        <v>2302.9904889999998</v>
      </c>
      <c r="AC3430">
        <v>2302.9904889999998</v>
      </c>
      <c r="AD3430">
        <v>2302.9904889999998</v>
      </c>
      <c r="AE3430">
        <v>2302.9904889999998</v>
      </c>
      <c r="AF3430">
        <v>2302.9904889999998</v>
      </c>
      <c r="AG3430">
        <v>2302.9904889999998</v>
      </c>
      <c r="AH3430">
        <v>2302.9904889999998</v>
      </c>
      <c r="AI3430">
        <v>2302.9904889999998</v>
      </c>
      <c r="AJ3430">
        <v>0</v>
      </c>
      <c r="AK3430">
        <v>0</v>
      </c>
      <c r="AL3430">
        <v>0</v>
      </c>
      <c r="AM3430">
        <v>0</v>
      </c>
      <c r="AN3430" t="s">
        <v>3427</v>
      </c>
      <c r="AO3430">
        <v>34377</v>
      </c>
      <c r="AP3430" s="2">
        <v>4.4086589999999997E-3</v>
      </c>
    </row>
    <row r="3431" spans="1:42" x14ac:dyDescent="0.55000000000000004">
      <c r="A3431" t="s">
        <v>3428</v>
      </c>
      <c r="B3431">
        <v>34387</v>
      </c>
      <c r="C3431">
        <f t="shared" si="53"/>
        <v>9.5519444444444446</v>
      </c>
      <c r="D3431">
        <v>71.176744999999997</v>
      </c>
      <c r="E3431">
        <v>60.666654999999999</v>
      </c>
      <c r="F3431">
        <v>21.899735</v>
      </c>
      <c r="G3431">
        <v>54.746206000000001</v>
      </c>
      <c r="H3431">
        <v>52.946159999999999</v>
      </c>
      <c r="I3431">
        <v>52.963054999999997</v>
      </c>
      <c r="J3431">
        <v>50.897413999999998</v>
      </c>
      <c r="K3431">
        <v>51.735807000000001</v>
      </c>
      <c r="L3431">
        <v>58.113258999999999</v>
      </c>
      <c r="M3431">
        <v>36.201304999999998</v>
      </c>
      <c r="N3431">
        <v>48.901577000000003</v>
      </c>
      <c r="O3431">
        <v>15.661485000000001</v>
      </c>
      <c r="P3431">
        <v>240.99125100000001</v>
      </c>
      <c r="Q3431">
        <v>21.115002</v>
      </c>
      <c r="R3431">
        <v>16.015252</v>
      </c>
      <c r="S3431">
        <v>2282.2613980000001</v>
      </c>
      <c r="T3431">
        <v>53.504779999999997</v>
      </c>
      <c r="U3431">
        <v>52.535052999999998</v>
      </c>
      <c r="V3431">
        <v>52.130999000000003</v>
      </c>
      <c r="W3431">
        <v>2302.9819859999998</v>
      </c>
      <c r="X3431">
        <v>2302.9819859999998</v>
      </c>
      <c r="Y3431">
        <v>2302.9819859999998</v>
      </c>
      <c r="Z3431">
        <v>2302.9819859999998</v>
      </c>
      <c r="AA3431">
        <v>2302.9819859999998</v>
      </c>
      <c r="AB3431">
        <v>2302.9819859999998</v>
      </c>
      <c r="AC3431">
        <v>2302.9819859999998</v>
      </c>
      <c r="AD3431">
        <v>2302.9819859999998</v>
      </c>
      <c r="AE3431">
        <v>2302.9819859999998</v>
      </c>
      <c r="AF3431">
        <v>2302.9819859999998</v>
      </c>
      <c r="AG3431">
        <v>2302.9819859999998</v>
      </c>
      <c r="AH3431">
        <v>2302.9819859999998</v>
      </c>
      <c r="AI3431">
        <v>2302.9819859999998</v>
      </c>
      <c r="AJ3431">
        <v>0</v>
      </c>
      <c r="AK3431">
        <v>0</v>
      </c>
      <c r="AL3431">
        <v>0</v>
      </c>
      <c r="AM3431">
        <v>0</v>
      </c>
      <c r="AN3431" t="s">
        <v>3428</v>
      </c>
      <c r="AO3431">
        <v>34387</v>
      </c>
      <c r="AP3431" s="2">
        <v>4.4048380000000003E-3</v>
      </c>
    </row>
    <row r="3432" spans="1:42" x14ac:dyDescent="0.55000000000000004">
      <c r="A3432" t="s">
        <v>3429</v>
      </c>
      <c r="B3432">
        <v>34397</v>
      </c>
      <c r="C3432">
        <f t="shared" si="53"/>
        <v>9.5547222222222228</v>
      </c>
      <c r="D3432">
        <v>71.197029000000001</v>
      </c>
      <c r="E3432">
        <v>60.685422000000003</v>
      </c>
      <c r="F3432">
        <v>21.907515</v>
      </c>
      <c r="G3432">
        <v>54.780777999999998</v>
      </c>
      <c r="H3432">
        <v>52.971308000000001</v>
      </c>
      <c r="I3432">
        <v>52.990229999999997</v>
      </c>
      <c r="J3432">
        <v>50.933196000000002</v>
      </c>
      <c r="K3432">
        <v>51.766609000000003</v>
      </c>
      <c r="L3432">
        <v>58.142156</v>
      </c>
      <c r="M3432">
        <v>36.235000999999997</v>
      </c>
      <c r="N3432">
        <v>48.936632000000003</v>
      </c>
      <c r="O3432">
        <v>15.724064</v>
      </c>
      <c r="P3432">
        <v>239.904391</v>
      </c>
      <c r="Q3432">
        <v>21.129631</v>
      </c>
      <c r="R3432">
        <v>16.112673999999998</v>
      </c>
      <c r="S3432">
        <v>2282.250775</v>
      </c>
      <c r="T3432">
        <v>53.517190999999997</v>
      </c>
      <c r="U3432">
        <v>52.574959999999997</v>
      </c>
      <c r="V3432">
        <v>52.151533999999998</v>
      </c>
      <c r="W3432">
        <v>2302.9847329999998</v>
      </c>
      <c r="X3432">
        <v>2302.9847329999998</v>
      </c>
      <c r="Y3432">
        <v>2302.9847329999998</v>
      </c>
      <c r="Z3432">
        <v>2302.9847329999998</v>
      </c>
      <c r="AA3432">
        <v>2302.9847329999998</v>
      </c>
      <c r="AB3432">
        <v>2302.9847329999998</v>
      </c>
      <c r="AC3432">
        <v>2302.9847329999998</v>
      </c>
      <c r="AD3432">
        <v>2302.9847329999998</v>
      </c>
      <c r="AE3432">
        <v>2302.9847329999998</v>
      </c>
      <c r="AF3432">
        <v>2302.9847329999998</v>
      </c>
      <c r="AG3432">
        <v>2302.9847329999998</v>
      </c>
      <c r="AH3432">
        <v>2302.9847329999998</v>
      </c>
      <c r="AI3432">
        <v>2302.9847329999998</v>
      </c>
      <c r="AJ3432">
        <v>0</v>
      </c>
      <c r="AK3432">
        <v>0</v>
      </c>
      <c r="AL3432">
        <v>0</v>
      </c>
      <c r="AM3432">
        <v>0</v>
      </c>
      <c r="AN3432" t="s">
        <v>3429</v>
      </c>
      <c r="AO3432">
        <v>34397</v>
      </c>
      <c r="AP3432" s="2">
        <v>4.4175769999999998E-3</v>
      </c>
    </row>
    <row r="3433" spans="1:42" x14ac:dyDescent="0.55000000000000004">
      <c r="A3433" t="s">
        <v>3430</v>
      </c>
      <c r="B3433">
        <v>34407</v>
      </c>
      <c r="C3433">
        <f t="shared" si="53"/>
        <v>9.5574999999999992</v>
      </c>
      <c r="D3433">
        <v>71.223608999999996</v>
      </c>
      <c r="E3433">
        <v>60.712522</v>
      </c>
      <c r="F3433">
        <v>21.927816</v>
      </c>
      <c r="G3433">
        <v>54.815604999999998</v>
      </c>
      <c r="H3433">
        <v>53.010675999999997</v>
      </c>
      <c r="I3433">
        <v>53.018560000000001</v>
      </c>
      <c r="J3433">
        <v>50.963366999999998</v>
      </c>
      <c r="K3433">
        <v>51.789326000000003</v>
      </c>
      <c r="L3433">
        <v>58.185909000000002</v>
      </c>
      <c r="M3433">
        <v>36.280594000000001</v>
      </c>
      <c r="N3433">
        <v>48.980190999999998</v>
      </c>
      <c r="O3433">
        <v>15.628954999999999</v>
      </c>
      <c r="P3433">
        <v>240.42522600000001</v>
      </c>
      <c r="Q3433">
        <v>21.154827999999998</v>
      </c>
      <c r="R3433">
        <v>15.926486000000001</v>
      </c>
      <c r="S3433">
        <v>2282.2498220000002</v>
      </c>
      <c r="T3433">
        <v>53.557504000000002</v>
      </c>
      <c r="U3433">
        <v>52.595018000000003</v>
      </c>
      <c r="V3433">
        <v>52.184218999999999</v>
      </c>
      <c r="W3433">
        <v>2302.9824960000001</v>
      </c>
      <c r="X3433">
        <v>2302.9824960000001</v>
      </c>
      <c r="Y3433">
        <v>2302.9824960000001</v>
      </c>
      <c r="Z3433">
        <v>2302.9824960000001</v>
      </c>
      <c r="AA3433">
        <v>2302.9824960000001</v>
      </c>
      <c r="AB3433">
        <v>2302.9824960000001</v>
      </c>
      <c r="AC3433">
        <v>2302.9824960000001</v>
      </c>
      <c r="AD3433">
        <v>2302.9824960000001</v>
      </c>
      <c r="AE3433">
        <v>2302.9824960000001</v>
      </c>
      <c r="AF3433">
        <v>2302.9824960000001</v>
      </c>
      <c r="AG3433">
        <v>2302.9824960000001</v>
      </c>
      <c r="AH3433">
        <v>2302.9824960000001</v>
      </c>
      <c r="AI3433">
        <v>2302.9824960000001</v>
      </c>
      <c r="AJ3433">
        <v>0</v>
      </c>
      <c r="AK3433">
        <v>0</v>
      </c>
      <c r="AL3433">
        <v>0</v>
      </c>
      <c r="AM3433">
        <v>0</v>
      </c>
      <c r="AN3433" t="s">
        <v>3430</v>
      </c>
      <c r="AO3433">
        <v>34407</v>
      </c>
      <c r="AP3433" s="2">
        <v>4.4099330000000004E-3</v>
      </c>
    </row>
    <row r="3434" spans="1:42" x14ac:dyDescent="0.55000000000000004">
      <c r="A3434" t="s">
        <v>3431</v>
      </c>
      <c r="B3434">
        <v>34417</v>
      </c>
      <c r="C3434">
        <f t="shared" si="53"/>
        <v>9.5602777777777774</v>
      </c>
      <c r="D3434">
        <v>71.237848</v>
      </c>
      <c r="E3434">
        <v>60.745646999999998</v>
      </c>
      <c r="F3434">
        <v>21.941375000000001</v>
      </c>
      <c r="G3434">
        <v>54.851973999999998</v>
      </c>
      <c r="H3434">
        <v>53.044831000000002</v>
      </c>
      <c r="I3434">
        <v>53.055191999999998</v>
      </c>
      <c r="J3434">
        <v>50.997114000000003</v>
      </c>
      <c r="K3434">
        <v>51.825533999999998</v>
      </c>
      <c r="L3434">
        <v>58.20402</v>
      </c>
      <c r="M3434">
        <v>36.319077999999998</v>
      </c>
      <c r="N3434">
        <v>49.000622999999997</v>
      </c>
      <c r="O3434">
        <v>15.598145000000001</v>
      </c>
      <c r="P3434">
        <v>238.68983</v>
      </c>
      <c r="Q3434">
        <v>21.139892</v>
      </c>
      <c r="R3434">
        <v>15.695549</v>
      </c>
      <c r="S3434">
        <v>2282.2250309999999</v>
      </c>
      <c r="T3434">
        <v>53.591076000000001</v>
      </c>
      <c r="U3434">
        <v>52.632663999999998</v>
      </c>
      <c r="V3434">
        <v>52.207901999999997</v>
      </c>
      <c r="W3434">
        <v>2302.9856810000001</v>
      </c>
      <c r="X3434">
        <v>2302.9856810000001</v>
      </c>
      <c r="Y3434">
        <v>2302.9856810000001</v>
      </c>
      <c r="Z3434">
        <v>2302.9856810000001</v>
      </c>
      <c r="AA3434">
        <v>2302.9856810000001</v>
      </c>
      <c r="AB3434">
        <v>2302.9856810000001</v>
      </c>
      <c r="AC3434">
        <v>2302.9856810000001</v>
      </c>
      <c r="AD3434">
        <v>2302.9856810000001</v>
      </c>
      <c r="AE3434">
        <v>2302.9856810000001</v>
      </c>
      <c r="AF3434">
        <v>2302.9856810000001</v>
      </c>
      <c r="AG3434">
        <v>2302.9856810000001</v>
      </c>
      <c r="AH3434">
        <v>2302.9856810000001</v>
      </c>
      <c r="AI3434">
        <v>2302.9856810000001</v>
      </c>
      <c r="AJ3434">
        <v>0</v>
      </c>
      <c r="AK3434">
        <v>0</v>
      </c>
      <c r="AL3434">
        <v>0</v>
      </c>
      <c r="AM3434">
        <v>0</v>
      </c>
      <c r="AN3434" t="s">
        <v>3431</v>
      </c>
      <c r="AO3434">
        <v>34417</v>
      </c>
      <c r="AP3434" s="2">
        <v>4.3946469999999998E-3</v>
      </c>
    </row>
    <row r="3435" spans="1:42" x14ac:dyDescent="0.55000000000000004">
      <c r="A3435" t="s">
        <v>3432</v>
      </c>
      <c r="B3435">
        <v>34427</v>
      </c>
      <c r="C3435">
        <f t="shared" si="53"/>
        <v>9.5630555555555556</v>
      </c>
      <c r="D3435">
        <v>71.273539999999997</v>
      </c>
      <c r="E3435">
        <v>60.783676</v>
      </c>
      <c r="F3435">
        <v>21.956752000000002</v>
      </c>
      <c r="G3435">
        <v>54.881334000000003</v>
      </c>
      <c r="H3435">
        <v>53.084583000000002</v>
      </c>
      <c r="I3435">
        <v>53.092466000000002</v>
      </c>
      <c r="J3435">
        <v>51.033309000000003</v>
      </c>
      <c r="K3435">
        <v>51.861485000000002</v>
      </c>
      <c r="L3435">
        <v>58.233330000000002</v>
      </c>
      <c r="M3435">
        <v>36.362547999999997</v>
      </c>
      <c r="N3435">
        <v>49.036971999999999</v>
      </c>
      <c r="O3435">
        <v>15.878005999999999</v>
      </c>
      <c r="P3435">
        <v>239.838908</v>
      </c>
      <c r="Q3435">
        <v>21.157702</v>
      </c>
      <c r="R3435">
        <v>15.930069</v>
      </c>
      <c r="S3435">
        <v>2282.2330440000001</v>
      </c>
      <c r="T3435">
        <v>53.623274000000002</v>
      </c>
      <c r="U3435">
        <v>52.666908999999997</v>
      </c>
      <c r="V3435">
        <v>52.245536000000001</v>
      </c>
      <c r="W3435">
        <v>2302.988824</v>
      </c>
      <c r="X3435">
        <v>2302.988824</v>
      </c>
      <c r="Y3435">
        <v>2302.988824</v>
      </c>
      <c r="Z3435">
        <v>2302.988824</v>
      </c>
      <c r="AA3435">
        <v>2302.988824</v>
      </c>
      <c r="AB3435">
        <v>2302.988824</v>
      </c>
      <c r="AC3435">
        <v>2302.988824</v>
      </c>
      <c r="AD3435">
        <v>2302.988824</v>
      </c>
      <c r="AE3435">
        <v>2302.988824</v>
      </c>
      <c r="AF3435">
        <v>2302.988824</v>
      </c>
      <c r="AG3435">
        <v>2302.988824</v>
      </c>
      <c r="AH3435">
        <v>2302.988824</v>
      </c>
      <c r="AI3435">
        <v>2302.988824</v>
      </c>
      <c r="AJ3435">
        <v>0</v>
      </c>
      <c r="AK3435">
        <v>0</v>
      </c>
      <c r="AL3435">
        <v>0</v>
      </c>
      <c r="AM3435">
        <v>0</v>
      </c>
      <c r="AN3435" t="s">
        <v>3432</v>
      </c>
      <c r="AO3435">
        <v>34427</v>
      </c>
      <c r="AP3435" s="2">
        <v>4.3755390000000003E-3</v>
      </c>
    </row>
    <row r="3436" spans="1:42" x14ac:dyDescent="0.55000000000000004">
      <c r="A3436" t="s">
        <v>3433</v>
      </c>
      <c r="B3436">
        <v>34437</v>
      </c>
      <c r="C3436">
        <f t="shared" si="53"/>
        <v>9.5658333333333339</v>
      </c>
      <c r="D3436">
        <v>71.284295999999998</v>
      </c>
      <c r="E3436">
        <v>60.801864000000002</v>
      </c>
      <c r="F3436">
        <v>21.965554999999998</v>
      </c>
      <c r="G3436">
        <v>54.911273999999999</v>
      </c>
      <c r="H3436">
        <v>53.109147999999998</v>
      </c>
      <c r="I3436">
        <v>53.117708</v>
      </c>
      <c r="J3436">
        <v>51.066927999999997</v>
      </c>
      <c r="K3436">
        <v>51.886744999999998</v>
      </c>
      <c r="L3436">
        <v>58.254233999999997</v>
      </c>
      <c r="M3436">
        <v>36.398389999999999</v>
      </c>
      <c r="N3436">
        <v>49.064242999999998</v>
      </c>
      <c r="O3436">
        <v>15.735462</v>
      </c>
      <c r="P3436">
        <v>242.30749299999999</v>
      </c>
      <c r="Q3436">
        <v>21.181483</v>
      </c>
      <c r="R3436">
        <v>15.814494</v>
      </c>
      <c r="S3436">
        <v>2282.2248979999999</v>
      </c>
      <c r="T3436">
        <v>53.654490000000003</v>
      </c>
      <c r="U3436">
        <v>52.693412000000002</v>
      </c>
      <c r="V3436">
        <v>52.278356000000002</v>
      </c>
      <c r="W3436">
        <v>2302.9873109999999</v>
      </c>
      <c r="X3436">
        <v>2302.9873109999999</v>
      </c>
      <c r="Y3436">
        <v>2302.9873109999999</v>
      </c>
      <c r="Z3436">
        <v>2302.9873109999999</v>
      </c>
      <c r="AA3436">
        <v>2302.9873109999999</v>
      </c>
      <c r="AB3436">
        <v>2302.9873109999999</v>
      </c>
      <c r="AC3436">
        <v>2302.9873109999999</v>
      </c>
      <c r="AD3436">
        <v>2302.9873109999999</v>
      </c>
      <c r="AE3436">
        <v>2302.9873109999999</v>
      </c>
      <c r="AF3436">
        <v>2302.9873109999999</v>
      </c>
      <c r="AG3436">
        <v>2302.9873109999999</v>
      </c>
      <c r="AH3436">
        <v>2302.9873109999999</v>
      </c>
      <c r="AI3436">
        <v>2302.9873109999999</v>
      </c>
      <c r="AJ3436">
        <v>0</v>
      </c>
      <c r="AK3436">
        <v>0</v>
      </c>
      <c r="AL3436">
        <v>0</v>
      </c>
      <c r="AM3436">
        <v>0</v>
      </c>
      <c r="AN3436" t="s">
        <v>3433</v>
      </c>
      <c r="AO3436">
        <v>34437</v>
      </c>
      <c r="AP3436" s="2">
        <v>4.3640739999999999E-3</v>
      </c>
    </row>
    <row r="3437" spans="1:42" x14ac:dyDescent="0.55000000000000004">
      <c r="A3437" t="s">
        <v>3434</v>
      </c>
      <c r="B3437">
        <v>34447</v>
      </c>
      <c r="C3437">
        <f t="shared" si="53"/>
        <v>9.5686111111111103</v>
      </c>
      <c r="D3437">
        <v>71.315691999999999</v>
      </c>
      <c r="E3437">
        <v>60.830649999999999</v>
      </c>
      <c r="F3437">
        <v>21.988287</v>
      </c>
      <c r="G3437">
        <v>54.956116000000002</v>
      </c>
      <c r="H3437">
        <v>53.145251999999999</v>
      </c>
      <c r="I3437">
        <v>53.153360999999997</v>
      </c>
      <c r="J3437">
        <v>51.103529000000002</v>
      </c>
      <c r="K3437">
        <v>51.921073</v>
      </c>
      <c r="L3437">
        <v>58.295630000000003</v>
      </c>
      <c r="M3437">
        <v>36.442954</v>
      </c>
      <c r="N3437">
        <v>49.097603999999997</v>
      </c>
      <c r="O3437">
        <v>15.761200000000001</v>
      </c>
      <c r="P3437">
        <v>241.55209500000001</v>
      </c>
      <c r="Q3437">
        <v>21.192529</v>
      </c>
      <c r="R3437">
        <v>15.792348</v>
      </c>
      <c r="S3437">
        <v>2282.2136150000001</v>
      </c>
      <c r="T3437">
        <v>53.693913999999999</v>
      </c>
      <c r="U3437">
        <v>52.725197999999999</v>
      </c>
      <c r="V3437">
        <v>52.313079999999999</v>
      </c>
      <c r="W3437">
        <v>2302.9963400000001</v>
      </c>
      <c r="X3437">
        <v>2302.9963400000001</v>
      </c>
      <c r="Y3437">
        <v>2302.9963400000001</v>
      </c>
      <c r="Z3437">
        <v>2302.9963400000001</v>
      </c>
      <c r="AA3437">
        <v>2302.9963400000001</v>
      </c>
      <c r="AB3437">
        <v>2302.9963400000001</v>
      </c>
      <c r="AC3437">
        <v>2302.9963400000001</v>
      </c>
      <c r="AD3437">
        <v>2302.9963400000001</v>
      </c>
      <c r="AE3437">
        <v>2302.9963400000001</v>
      </c>
      <c r="AF3437">
        <v>2302.9963400000001</v>
      </c>
      <c r="AG3437">
        <v>2302.9963400000001</v>
      </c>
      <c r="AH3437">
        <v>2302.9963400000001</v>
      </c>
      <c r="AI3437">
        <v>2302.9963400000001</v>
      </c>
      <c r="AJ3437">
        <v>0</v>
      </c>
      <c r="AK3437">
        <v>0</v>
      </c>
      <c r="AL3437">
        <v>0</v>
      </c>
      <c r="AM3437">
        <v>0</v>
      </c>
      <c r="AN3437" t="s">
        <v>3434</v>
      </c>
      <c r="AO3437">
        <v>34447</v>
      </c>
      <c r="AP3437" s="2">
        <v>4.3844560000000001E-3</v>
      </c>
    </row>
    <row r="3438" spans="1:42" x14ac:dyDescent="0.55000000000000004">
      <c r="A3438" t="s">
        <v>3435</v>
      </c>
      <c r="B3438">
        <v>34457</v>
      </c>
      <c r="C3438">
        <f t="shared" si="53"/>
        <v>9.5713888888888885</v>
      </c>
      <c r="D3438">
        <v>71.344789000000006</v>
      </c>
      <c r="E3438">
        <v>60.856456999999999</v>
      </c>
      <c r="F3438">
        <v>22.004712000000001</v>
      </c>
      <c r="G3438">
        <v>54.981093999999999</v>
      </c>
      <c r="H3438">
        <v>53.176113000000001</v>
      </c>
      <c r="I3438">
        <v>53.184446999999999</v>
      </c>
      <c r="J3438">
        <v>51.131045999999998</v>
      </c>
      <c r="K3438">
        <v>51.958267999999997</v>
      </c>
      <c r="L3438">
        <v>58.329101999999999</v>
      </c>
      <c r="M3438">
        <v>36.484031999999999</v>
      </c>
      <c r="N3438">
        <v>49.132632999999998</v>
      </c>
      <c r="O3438">
        <v>15.809806999999999</v>
      </c>
      <c r="P3438">
        <v>241.63279</v>
      </c>
      <c r="Q3438">
        <v>21.215004</v>
      </c>
      <c r="R3438">
        <v>15.800276999999999</v>
      </c>
      <c r="S3438">
        <v>2282.215897</v>
      </c>
      <c r="T3438">
        <v>53.710014999999999</v>
      </c>
      <c r="U3438">
        <v>52.750095000000002</v>
      </c>
      <c r="V3438">
        <v>52.343615999999997</v>
      </c>
      <c r="W3438">
        <v>2303.0037600000001</v>
      </c>
      <c r="X3438">
        <v>2303.0037600000001</v>
      </c>
      <c r="Y3438">
        <v>2303.0037600000001</v>
      </c>
      <c r="Z3438">
        <v>2303.0037600000001</v>
      </c>
      <c r="AA3438">
        <v>2303.0037600000001</v>
      </c>
      <c r="AB3438">
        <v>2303.0037600000001</v>
      </c>
      <c r="AC3438">
        <v>2303.0037600000001</v>
      </c>
      <c r="AD3438">
        <v>2303.0037600000001</v>
      </c>
      <c r="AE3438">
        <v>2303.0037600000001</v>
      </c>
      <c r="AF3438">
        <v>2303.0037600000001</v>
      </c>
      <c r="AG3438">
        <v>2303.0037600000001</v>
      </c>
      <c r="AH3438">
        <v>2303.0037600000001</v>
      </c>
      <c r="AI3438">
        <v>2303.0037600000001</v>
      </c>
      <c r="AJ3438">
        <v>0</v>
      </c>
      <c r="AK3438">
        <v>0</v>
      </c>
      <c r="AL3438">
        <v>0</v>
      </c>
      <c r="AM3438">
        <v>0</v>
      </c>
      <c r="AN3438" t="s">
        <v>3435</v>
      </c>
      <c r="AO3438">
        <v>34457</v>
      </c>
      <c r="AP3438" s="2">
        <v>4.3666219999999997E-3</v>
      </c>
    </row>
    <row r="3439" spans="1:42" x14ac:dyDescent="0.55000000000000004">
      <c r="A3439" t="s">
        <v>3436</v>
      </c>
      <c r="B3439">
        <v>34467</v>
      </c>
      <c r="C3439">
        <f t="shared" si="53"/>
        <v>9.5741666666666667</v>
      </c>
      <c r="D3439">
        <v>71.357558999999995</v>
      </c>
      <c r="E3439">
        <v>60.873747999999999</v>
      </c>
      <c r="F3439">
        <v>22.005652000000001</v>
      </c>
      <c r="G3439">
        <v>55.013283999999999</v>
      </c>
      <c r="H3439">
        <v>53.205182999999998</v>
      </c>
      <c r="I3439">
        <v>53.212389999999999</v>
      </c>
      <c r="J3439">
        <v>51.167594999999999</v>
      </c>
      <c r="K3439">
        <v>51.985556000000003</v>
      </c>
      <c r="L3439">
        <v>58.353824000000003</v>
      </c>
      <c r="M3439">
        <v>36.519869999999997</v>
      </c>
      <c r="N3439">
        <v>49.170208000000002</v>
      </c>
      <c r="O3439">
        <v>15.718313</v>
      </c>
      <c r="P3439">
        <v>240.71065300000001</v>
      </c>
      <c r="Q3439">
        <v>21.216946</v>
      </c>
      <c r="R3439">
        <v>15.832444000000001</v>
      </c>
      <c r="S3439">
        <v>2282.1946429999998</v>
      </c>
      <c r="T3439">
        <v>53.750582999999999</v>
      </c>
      <c r="U3439">
        <v>52.775817000000004</v>
      </c>
      <c r="V3439">
        <v>52.377907999999998</v>
      </c>
      <c r="W3439">
        <v>2302.9957469999999</v>
      </c>
      <c r="X3439">
        <v>2302.9957469999999</v>
      </c>
      <c r="Y3439">
        <v>2302.9957469999999</v>
      </c>
      <c r="Z3439">
        <v>2302.9957469999999</v>
      </c>
      <c r="AA3439">
        <v>2302.9957469999999</v>
      </c>
      <c r="AB3439">
        <v>2302.9957469999999</v>
      </c>
      <c r="AC3439">
        <v>2302.9957469999999</v>
      </c>
      <c r="AD3439">
        <v>2302.9957469999999</v>
      </c>
      <c r="AE3439">
        <v>2302.9957469999999</v>
      </c>
      <c r="AF3439">
        <v>2302.9957469999999</v>
      </c>
      <c r="AG3439">
        <v>2302.9957469999999</v>
      </c>
      <c r="AH3439">
        <v>2302.9957469999999</v>
      </c>
      <c r="AI3439">
        <v>2302.9957469999999</v>
      </c>
      <c r="AJ3439">
        <v>0</v>
      </c>
      <c r="AK3439">
        <v>0</v>
      </c>
      <c r="AL3439">
        <v>0</v>
      </c>
      <c r="AM3439">
        <v>0</v>
      </c>
      <c r="AN3439" t="s">
        <v>3436</v>
      </c>
      <c r="AO3439">
        <v>34467</v>
      </c>
      <c r="AP3439" s="2">
        <v>4.3589780000000003E-3</v>
      </c>
    </row>
    <row r="3440" spans="1:42" x14ac:dyDescent="0.55000000000000004">
      <c r="A3440" t="s">
        <v>3437</v>
      </c>
      <c r="B3440">
        <v>34477</v>
      </c>
      <c r="C3440">
        <f t="shared" si="53"/>
        <v>9.5769444444444449</v>
      </c>
      <c r="D3440">
        <v>71.386993000000004</v>
      </c>
      <c r="E3440">
        <v>60.908642999999998</v>
      </c>
      <c r="F3440">
        <v>22.033294000000001</v>
      </c>
      <c r="G3440">
        <v>55.044674999999998</v>
      </c>
      <c r="H3440">
        <v>53.238633999999998</v>
      </c>
      <c r="I3440">
        <v>53.251021000000001</v>
      </c>
      <c r="J3440">
        <v>51.205824</v>
      </c>
      <c r="K3440">
        <v>52.017229</v>
      </c>
      <c r="L3440">
        <v>58.382466999999998</v>
      </c>
      <c r="M3440">
        <v>36.572240000000001</v>
      </c>
      <c r="N3440">
        <v>49.197940000000003</v>
      </c>
      <c r="O3440">
        <v>15.745234</v>
      </c>
      <c r="P3440">
        <v>241.25727599999999</v>
      </c>
      <c r="Q3440">
        <v>21.233103</v>
      </c>
      <c r="R3440">
        <v>15.605756</v>
      </c>
      <c r="S3440">
        <v>2282.1954519999999</v>
      </c>
      <c r="T3440">
        <v>53.786526000000002</v>
      </c>
      <c r="U3440">
        <v>52.834533999999998</v>
      </c>
      <c r="V3440">
        <v>52.423569999999998</v>
      </c>
      <c r="W3440">
        <v>2303.0162610000002</v>
      </c>
      <c r="X3440">
        <v>2303.0162610000002</v>
      </c>
      <c r="Y3440">
        <v>2303.0162610000002</v>
      </c>
      <c r="Z3440">
        <v>2303.0162610000002</v>
      </c>
      <c r="AA3440">
        <v>2303.0162610000002</v>
      </c>
      <c r="AB3440">
        <v>2303.0162610000002</v>
      </c>
      <c r="AC3440">
        <v>2303.0162610000002</v>
      </c>
      <c r="AD3440">
        <v>2303.0162610000002</v>
      </c>
      <c r="AE3440">
        <v>2303.0162610000002</v>
      </c>
      <c r="AF3440">
        <v>2303.0162610000002</v>
      </c>
      <c r="AG3440">
        <v>2303.0162610000002</v>
      </c>
      <c r="AH3440">
        <v>2303.0162610000002</v>
      </c>
      <c r="AI3440">
        <v>2303.0162610000002</v>
      </c>
      <c r="AJ3440">
        <v>0</v>
      </c>
      <c r="AK3440">
        <v>0</v>
      </c>
      <c r="AL3440">
        <v>0</v>
      </c>
      <c r="AM3440">
        <v>0</v>
      </c>
      <c r="AN3440" t="s">
        <v>3437</v>
      </c>
      <c r="AO3440">
        <v>34477</v>
      </c>
      <c r="AP3440" s="2">
        <v>4.3882770000000003E-3</v>
      </c>
    </row>
    <row r="3441" spans="1:42" x14ac:dyDescent="0.55000000000000004">
      <c r="A3441" t="s">
        <v>3438</v>
      </c>
      <c r="B3441">
        <v>34487</v>
      </c>
      <c r="C3441">
        <f t="shared" si="53"/>
        <v>9.5797222222222214</v>
      </c>
      <c r="D3441">
        <v>71.403319999999994</v>
      </c>
      <c r="E3441">
        <v>60.916038</v>
      </c>
      <c r="F3441">
        <v>22.030277999999999</v>
      </c>
      <c r="G3441">
        <v>55.070315000000001</v>
      </c>
      <c r="H3441">
        <v>53.267902999999997</v>
      </c>
      <c r="I3441">
        <v>53.272407999999999</v>
      </c>
      <c r="J3441">
        <v>51.228366000000001</v>
      </c>
      <c r="K3441">
        <v>52.041561999999999</v>
      </c>
      <c r="L3441">
        <v>58.410085000000002</v>
      </c>
      <c r="M3441">
        <v>36.612158000000001</v>
      </c>
      <c r="N3441">
        <v>49.222282999999997</v>
      </c>
      <c r="O3441">
        <v>15.868845</v>
      </c>
      <c r="P3441">
        <v>241.49098499999999</v>
      </c>
      <c r="Q3441">
        <v>21.248562</v>
      </c>
      <c r="R3441">
        <v>15.70195</v>
      </c>
      <c r="S3441">
        <v>2282.177506</v>
      </c>
      <c r="T3441">
        <v>53.816707999999998</v>
      </c>
      <c r="U3441">
        <v>52.870140999999997</v>
      </c>
      <c r="V3441">
        <v>52.449271000000003</v>
      </c>
      <c r="W3441">
        <v>2303.0221289999999</v>
      </c>
      <c r="X3441">
        <v>2303.0221289999999</v>
      </c>
      <c r="Y3441">
        <v>2303.0221289999999</v>
      </c>
      <c r="Z3441">
        <v>2303.0221289999999</v>
      </c>
      <c r="AA3441">
        <v>2303.0221289999999</v>
      </c>
      <c r="AB3441">
        <v>2303.0221289999999</v>
      </c>
      <c r="AC3441">
        <v>2303.0221289999999</v>
      </c>
      <c r="AD3441">
        <v>2303.0221289999999</v>
      </c>
      <c r="AE3441">
        <v>2303.0221289999999</v>
      </c>
      <c r="AF3441">
        <v>2303.0221289999999</v>
      </c>
      <c r="AG3441">
        <v>2303.0221289999999</v>
      </c>
      <c r="AH3441">
        <v>2303.0221289999999</v>
      </c>
      <c r="AI3441">
        <v>2303.0221289999999</v>
      </c>
      <c r="AJ3441">
        <v>0</v>
      </c>
      <c r="AK3441">
        <v>0</v>
      </c>
      <c r="AL3441">
        <v>0</v>
      </c>
      <c r="AM3441">
        <v>0</v>
      </c>
      <c r="AN3441" t="s">
        <v>3438</v>
      </c>
      <c r="AO3441">
        <v>34487</v>
      </c>
      <c r="AP3441" s="2">
        <v>4.3615260000000001E-3</v>
      </c>
    </row>
    <row r="3442" spans="1:42" x14ac:dyDescent="0.55000000000000004">
      <c r="A3442" t="s">
        <v>3439</v>
      </c>
      <c r="B3442">
        <v>34497</v>
      </c>
      <c r="C3442">
        <f t="shared" si="53"/>
        <v>9.5824999999999996</v>
      </c>
      <c r="D3442">
        <v>71.419081000000006</v>
      </c>
      <c r="E3442">
        <v>60.933633999999998</v>
      </c>
      <c r="F3442">
        <v>22.034307999999999</v>
      </c>
      <c r="G3442">
        <v>55.092233999999998</v>
      </c>
      <c r="H3442">
        <v>53.292774000000001</v>
      </c>
      <c r="I3442">
        <v>53.294801</v>
      </c>
      <c r="J3442">
        <v>51.253492999999999</v>
      </c>
      <c r="K3442">
        <v>52.070507999999997</v>
      </c>
      <c r="L3442">
        <v>58.432865999999997</v>
      </c>
      <c r="M3442">
        <v>36.643740000000001</v>
      </c>
      <c r="N3442">
        <v>49.262295999999999</v>
      </c>
      <c r="O3442">
        <v>15.753368999999999</v>
      </c>
      <c r="P3442">
        <v>241.12855099999999</v>
      </c>
      <c r="Q3442">
        <v>21.266196000000001</v>
      </c>
      <c r="R3442">
        <v>15.879118999999999</v>
      </c>
      <c r="S3442">
        <v>2282.1771480000002</v>
      </c>
      <c r="T3442">
        <v>53.838704</v>
      </c>
      <c r="U3442">
        <v>52.873226000000003</v>
      </c>
      <c r="V3442">
        <v>52.464073999999997</v>
      </c>
      <c r="W3442">
        <v>2302.9941220000001</v>
      </c>
      <c r="X3442">
        <v>2302.9941220000001</v>
      </c>
      <c r="Y3442">
        <v>2302.9941220000001</v>
      </c>
      <c r="Z3442">
        <v>2302.9941220000001</v>
      </c>
      <c r="AA3442">
        <v>2302.9941220000001</v>
      </c>
      <c r="AB3442">
        <v>2302.9941220000001</v>
      </c>
      <c r="AC3442">
        <v>2302.9941220000001</v>
      </c>
      <c r="AD3442">
        <v>2302.9941220000001</v>
      </c>
      <c r="AE3442">
        <v>2302.9941220000001</v>
      </c>
      <c r="AF3442">
        <v>2302.9941220000001</v>
      </c>
      <c r="AG3442">
        <v>2302.9941220000001</v>
      </c>
      <c r="AH3442">
        <v>2302.9941220000001</v>
      </c>
      <c r="AI3442">
        <v>2302.9941220000001</v>
      </c>
      <c r="AJ3442">
        <v>0</v>
      </c>
      <c r="AK3442">
        <v>0</v>
      </c>
      <c r="AL3442">
        <v>0</v>
      </c>
      <c r="AM3442">
        <v>0</v>
      </c>
      <c r="AN3442" t="s">
        <v>3439</v>
      </c>
      <c r="AO3442">
        <v>34497</v>
      </c>
      <c r="AP3442" s="2">
        <v>4.3742649999999996E-3</v>
      </c>
    </row>
    <row r="3443" spans="1:42" x14ac:dyDescent="0.55000000000000004">
      <c r="A3443" t="s">
        <v>3440</v>
      </c>
      <c r="B3443">
        <v>34507</v>
      </c>
      <c r="C3443">
        <f t="shared" si="53"/>
        <v>9.5852777777777778</v>
      </c>
      <c r="D3443">
        <v>71.443230999999997</v>
      </c>
      <c r="E3443">
        <v>60.96884</v>
      </c>
      <c r="F3443">
        <v>22.059726999999999</v>
      </c>
      <c r="G3443">
        <v>55.134286000000003</v>
      </c>
      <c r="H3443">
        <v>53.333742999999998</v>
      </c>
      <c r="I3443">
        <v>53.335320000000003</v>
      </c>
      <c r="J3443">
        <v>51.288200000000003</v>
      </c>
      <c r="K3443">
        <v>52.109929999999999</v>
      </c>
      <c r="L3443">
        <v>58.472152000000001</v>
      </c>
      <c r="M3443">
        <v>36.701667999999998</v>
      </c>
      <c r="N3443">
        <v>49.303255</v>
      </c>
      <c r="O3443">
        <v>15.854108</v>
      </c>
      <c r="P3443">
        <v>238.24434199999999</v>
      </c>
      <c r="Q3443">
        <v>21.270685</v>
      </c>
      <c r="R3443">
        <v>15.655362999999999</v>
      </c>
      <c r="S3443">
        <v>2282.1817879999999</v>
      </c>
      <c r="T3443">
        <v>53.871642999999999</v>
      </c>
      <c r="U3443">
        <v>52.922401999999998</v>
      </c>
      <c r="V3443">
        <v>52.505375999999998</v>
      </c>
      <c r="W3443">
        <v>2303.0252730000002</v>
      </c>
      <c r="X3443">
        <v>2303.0252730000002</v>
      </c>
      <c r="Y3443">
        <v>2303.0252730000002</v>
      </c>
      <c r="Z3443">
        <v>2303.0252730000002</v>
      </c>
      <c r="AA3443">
        <v>2303.0252730000002</v>
      </c>
      <c r="AB3443">
        <v>2303.0252730000002</v>
      </c>
      <c r="AC3443">
        <v>2303.0252730000002</v>
      </c>
      <c r="AD3443">
        <v>2303.0252730000002</v>
      </c>
      <c r="AE3443">
        <v>2303.0252730000002</v>
      </c>
      <c r="AF3443">
        <v>2303.0252730000002</v>
      </c>
      <c r="AG3443">
        <v>2303.0252730000002</v>
      </c>
      <c r="AH3443">
        <v>2303.0252730000002</v>
      </c>
      <c r="AI3443">
        <v>2303.0252730000002</v>
      </c>
      <c r="AJ3443">
        <v>0</v>
      </c>
      <c r="AK3443">
        <v>0</v>
      </c>
      <c r="AL3443">
        <v>0</v>
      </c>
      <c r="AM3443">
        <v>0</v>
      </c>
      <c r="AN3443" t="s">
        <v>3440</v>
      </c>
      <c r="AO3443">
        <v>34507</v>
      </c>
      <c r="AP3443" s="2">
        <v>4.398468E-3</v>
      </c>
    </row>
    <row r="3444" spans="1:42" x14ac:dyDescent="0.55000000000000004">
      <c r="A3444" t="s">
        <v>3441</v>
      </c>
      <c r="B3444">
        <v>34517</v>
      </c>
      <c r="C3444">
        <f t="shared" si="53"/>
        <v>9.588055555555556</v>
      </c>
      <c r="D3444">
        <v>71.471328</v>
      </c>
      <c r="E3444">
        <v>60.994317000000002</v>
      </c>
      <c r="F3444">
        <v>22.073036999999999</v>
      </c>
      <c r="G3444">
        <v>55.169958000000001</v>
      </c>
      <c r="H3444">
        <v>53.356839000000001</v>
      </c>
      <c r="I3444">
        <v>53.367649</v>
      </c>
      <c r="J3444">
        <v>51.323728000000003</v>
      </c>
      <c r="K3444">
        <v>52.138002</v>
      </c>
      <c r="L3444">
        <v>58.497207000000003</v>
      </c>
      <c r="M3444">
        <v>36.730767</v>
      </c>
      <c r="N3444">
        <v>49.328699</v>
      </c>
      <c r="O3444">
        <v>15.947469</v>
      </c>
      <c r="P3444">
        <v>237.60369600000001</v>
      </c>
      <c r="Q3444">
        <v>21.283107999999999</v>
      </c>
      <c r="R3444">
        <v>15.759895999999999</v>
      </c>
      <c r="S3444">
        <v>2282.1731650000002</v>
      </c>
      <c r="T3444">
        <v>53.904580000000003</v>
      </c>
      <c r="U3444">
        <v>52.950178000000001</v>
      </c>
      <c r="V3444">
        <v>52.535412000000001</v>
      </c>
      <c r="W3444">
        <v>2303.0200129999998</v>
      </c>
      <c r="X3444">
        <v>2303.0200129999998</v>
      </c>
      <c r="Y3444">
        <v>2303.0200129999998</v>
      </c>
      <c r="Z3444">
        <v>2303.0200129999998</v>
      </c>
      <c r="AA3444">
        <v>2303.0200129999998</v>
      </c>
      <c r="AB3444">
        <v>2303.0200129999998</v>
      </c>
      <c r="AC3444">
        <v>2303.0200129999998</v>
      </c>
      <c r="AD3444">
        <v>2303.0200129999998</v>
      </c>
      <c r="AE3444">
        <v>2303.0200129999998</v>
      </c>
      <c r="AF3444">
        <v>2303.0200129999998</v>
      </c>
      <c r="AG3444">
        <v>2303.0200129999998</v>
      </c>
      <c r="AH3444">
        <v>2303.0200129999998</v>
      </c>
      <c r="AI3444">
        <v>2303.0200129999998</v>
      </c>
      <c r="AJ3444">
        <v>0</v>
      </c>
      <c r="AK3444">
        <v>0</v>
      </c>
      <c r="AL3444">
        <v>0</v>
      </c>
      <c r="AM3444">
        <v>0</v>
      </c>
      <c r="AN3444" t="s">
        <v>3441</v>
      </c>
      <c r="AO3444">
        <v>34517</v>
      </c>
      <c r="AP3444" s="2">
        <v>4.392099E-3</v>
      </c>
    </row>
    <row r="3445" spans="1:42" x14ac:dyDescent="0.55000000000000004">
      <c r="A3445" t="s">
        <v>3442</v>
      </c>
      <c r="B3445">
        <v>34527</v>
      </c>
      <c r="C3445">
        <f t="shared" si="53"/>
        <v>9.5908333333333342</v>
      </c>
      <c r="D3445">
        <v>71.489811000000003</v>
      </c>
      <c r="E3445">
        <v>61.021821000000003</v>
      </c>
      <c r="F3445">
        <v>22.088436000000002</v>
      </c>
      <c r="G3445">
        <v>55.193038000000001</v>
      </c>
      <c r="H3445">
        <v>53.389626999999997</v>
      </c>
      <c r="I3445">
        <v>53.400212000000003</v>
      </c>
      <c r="J3445">
        <v>51.351371</v>
      </c>
      <c r="K3445">
        <v>52.183210000000003</v>
      </c>
      <c r="L3445">
        <v>58.531478999999997</v>
      </c>
      <c r="M3445">
        <v>36.765121000000001</v>
      </c>
      <c r="N3445">
        <v>49.368637</v>
      </c>
      <c r="O3445">
        <v>15.673859</v>
      </c>
      <c r="P3445">
        <v>237.500304</v>
      </c>
      <c r="Q3445">
        <v>21.298586</v>
      </c>
      <c r="R3445">
        <v>15.805891000000001</v>
      </c>
      <c r="S3445">
        <v>2282.1472199999998</v>
      </c>
      <c r="T3445">
        <v>53.931241</v>
      </c>
      <c r="U3445">
        <v>52.977303999999997</v>
      </c>
      <c r="V3445">
        <v>52.564121999999998</v>
      </c>
      <c r="W3445">
        <v>2303.0166049999998</v>
      </c>
      <c r="X3445">
        <v>2303.0166049999998</v>
      </c>
      <c r="Y3445">
        <v>2303.0166049999998</v>
      </c>
      <c r="Z3445">
        <v>2303.0166049999998</v>
      </c>
      <c r="AA3445">
        <v>2303.0166049999998</v>
      </c>
      <c r="AB3445">
        <v>2303.0166049999998</v>
      </c>
      <c r="AC3445">
        <v>2303.0166049999998</v>
      </c>
      <c r="AD3445">
        <v>2303.0166049999998</v>
      </c>
      <c r="AE3445">
        <v>2303.0166049999998</v>
      </c>
      <c r="AF3445">
        <v>2303.0166049999998</v>
      </c>
      <c r="AG3445">
        <v>2303.0166049999998</v>
      </c>
      <c r="AH3445">
        <v>2303.0166049999998</v>
      </c>
      <c r="AI3445">
        <v>2303.0166049999998</v>
      </c>
      <c r="AJ3445">
        <v>0</v>
      </c>
      <c r="AK3445">
        <v>0</v>
      </c>
      <c r="AL3445">
        <v>0</v>
      </c>
      <c r="AM3445">
        <v>0</v>
      </c>
      <c r="AN3445" t="s">
        <v>3442</v>
      </c>
      <c r="AO3445">
        <v>34527</v>
      </c>
      <c r="AP3445" s="2">
        <v>4.3870039999999999E-3</v>
      </c>
    </row>
    <row r="3446" spans="1:42" x14ac:dyDescent="0.55000000000000004">
      <c r="A3446" t="s">
        <v>3443</v>
      </c>
      <c r="B3446">
        <v>34537</v>
      </c>
      <c r="C3446">
        <f t="shared" si="53"/>
        <v>9.5936111111111106</v>
      </c>
      <c r="D3446">
        <v>71.521465000000006</v>
      </c>
      <c r="E3446">
        <v>61.051088</v>
      </c>
      <c r="F3446">
        <v>22.113515</v>
      </c>
      <c r="G3446">
        <v>55.243080999999997</v>
      </c>
      <c r="H3446">
        <v>53.430489000000001</v>
      </c>
      <c r="I3446">
        <v>53.432741</v>
      </c>
      <c r="J3446">
        <v>51.392735000000002</v>
      </c>
      <c r="K3446">
        <v>52.215538000000002</v>
      </c>
      <c r="L3446">
        <v>58.565942</v>
      </c>
      <c r="M3446">
        <v>36.818373999999999</v>
      </c>
      <c r="N3446">
        <v>49.405034000000001</v>
      </c>
      <c r="O3446">
        <v>15.744108000000001</v>
      </c>
      <c r="P3446">
        <v>240.37196299999999</v>
      </c>
      <c r="Q3446">
        <v>21.317146000000001</v>
      </c>
      <c r="R3446">
        <v>15.882875</v>
      </c>
      <c r="S3446">
        <v>2282.1575779999998</v>
      </c>
      <c r="T3446">
        <v>53.956899</v>
      </c>
      <c r="U3446">
        <v>53.001624999999997</v>
      </c>
      <c r="V3446">
        <v>52.597912000000001</v>
      </c>
      <c r="W3446">
        <v>2303.0143429999998</v>
      </c>
      <c r="X3446">
        <v>2303.0143429999998</v>
      </c>
      <c r="Y3446">
        <v>2303.0143429999998</v>
      </c>
      <c r="Z3446">
        <v>2303.0143429999998</v>
      </c>
      <c r="AA3446">
        <v>2303.0143429999998</v>
      </c>
      <c r="AB3446">
        <v>2303.0143429999998</v>
      </c>
      <c r="AC3446">
        <v>2303.0143429999998</v>
      </c>
      <c r="AD3446">
        <v>2303.0143429999998</v>
      </c>
      <c r="AE3446">
        <v>2303.0143429999998</v>
      </c>
      <c r="AF3446">
        <v>2303.0143429999998</v>
      </c>
      <c r="AG3446">
        <v>2303.0143429999998</v>
      </c>
      <c r="AH3446">
        <v>2303.0143429999998</v>
      </c>
      <c r="AI3446">
        <v>2303.0143429999998</v>
      </c>
      <c r="AJ3446">
        <v>0</v>
      </c>
      <c r="AK3446">
        <v>0</v>
      </c>
      <c r="AL3446">
        <v>0</v>
      </c>
      <c r="AM3446">
        <v>0</v>
      </c>
      <c r="AN3446" t="s">
        <v>3443</v>
      </c>
      <c r="AO3446">
        <v>34537</v>
      </c>
      <c r="AP3446" s="2">
        <v>4.3755390000000003E-3</v>
      </c>
    </row>
    <row r="3447" spans="1:42" x14ac:dyDescent="0.55000000000000004">
      <c r="A3447" t="s">
        <v>3444</v>
      </c>
      <c r="B3447">
        <v>34547</v>
      </c>
      <c r="C3447">
        <f t="shared" si="53"/>
        <v>9.5963888888888889</v>
      </c>
      <c r="D3447">
        <v>71.537327000000005</v>
      </c>
      <c r="E3447">
        <v>61.075516</v>
      </c>
      <c r="F3447">
        <v>22.111868000000001</v>
      </c>
      <c r="G3447">
        <v>55.259701999999997</v>
      </c>
      <c r="H3447">
        <v>53.450279999999999</v>
      </c>
      <c r="I3447">
        <v>53.454332999999998</v>
      </c>
      <c r="J3447">
        <v>51.410972000000001</v>
      </c>
      <c r="K3447">
        <v>52.233991000000003</v>
      </c>
      <c r="L3447">
        <v>58.576470999999998</v>
      </c>
      <c r="M3447">
        <v>36.848229000000003</v>
      </c>
      <c r="N3447">
        <v>49.432670000000002</v>
      </c>
      <c r="O3447">
        <v>15.86693</v>
      </c>
      <c r="P3447">
        <v>239.623244</v>
      </c>
      <c r="Q3447">
        <v>21.318857999999999</v>
      </c>
      <c r="R3447">
        <v>15.795571000000001</v>
      </c>
      <c r="S3447">
        <v>2282.1430249999999</v>
      </c>
      <c r="T3447">
        <v>53.995190999999998</v>
      </c>
      <c r="U3447">
        <v>53.040838999999998</v>
      </c>
      <c r="V3447">
        <v>52.634884</v>
      </c>
      <c r="W3447">
        <v>2303.0341629999998</v>
      </c>
      <c r="X3447">
        <v>2303.0341629999998</v>
      </c>
      <c r="Y3447">
        <v>2303.0341629999998</v>
      </c>
      <c r="Z3447">
        <v>2303.0341629999998</v>
      </c>
      <c r="AA3447">
        <v>2303.0341629999998</v>
      </c>
      <c r="AB3447">
        <v>2303.0341629999998</v>
      </c>
      <c r="AC3447">
        <v>2303.0341629999998</v>
      </c>
      <c r="AD3447">
        <v>2303.0341629999998</v>
      </c>
      <c r="AE3447">
        <v>2303.0341629999998</v>
      </c>
      <c r="AF3447">
        <v>2303.0341629999998</v>
      </c>
      <c r="AG3447">
        <v>2303.0341629999998</v>
      </c>
      <c r="AH3447">
        <v>2303.0341629999998</v>
      </c>
      <c r="AI3447">
        <v>2303.0341629999998</v>
      </c>
      <c r="AJ3447">
        <v>0</v>
      </c>
      <c r="AK3447">
        <v>0</v>
      </c>
      <c r="AL3447">
        <v>0</v>
      </c>
      <c r="AM3447">
        <v>0</v>
      </c>
      <c r="AN3447" t="s">
        <v>3444</v>
      </c>
      <c r="AO3447">
        <v>34547</v>
      </c>
      <c r="AP3447" s="2">
        <v>4.3870039999999999E-3</v>
      </c>
    </row>
    <row r="3448" spans="1:42" x14ac:dyDescent="0.55000000000000004">
      <c r="A3448" t="s">
        <v>3445</v>
      </c>
      <c r="B3448">
        <v>34557</v>
      </c>
      <c r="C3448">
        <f t="shared" si="53"/>
        <v>9.5991666666666671</v>
      </c>
      <c r="D3448">
        <v>71.559687999999994</v>
      </c>
      <c r="E3448">
        <v>61.100850000000001</v>
      </c>
      <c r="F3448">
        <v>22.126881000000001</v>
      </c>
      <c r="G3448">
        <v>55.289828999999997</v>
      </c>
      <c r="H3448">
        <v>53.475031999999999</v>
      </c>
      <c r="I3448">
        <v>53.484940999999999</v>
      </c>
      <c r="J3448">
        <v>51.446353999999999</v>
      </c>
      <c r="K3448">
        <v>52.273184999999998</v>
      </c>
      <c r="L3448">
        <v>58.613059999999997</v>
      </c>
      <c r="M3448">
        <v>36.883336999999997</v>
      </c>
      <c r="N3448">
        <v>49.480423000000002</v>
      </c>
      <c r="O3448">
        <v>15.645987999999999</v>
      </c>
      <c r="P3448">
        <v>240.10289299999999</v>
      </c>
      <c r="Q3448">
        <v>21.340959999999999</v>
      </c>
      <c r="R3448">
        <v>15.902145000000001</v>
      </c>
      <c r="S3448">
        <v>2282.1365559999999</v>
      </c>
      <c r="T3448">
        <v>54.029668999999998</v>
      </c>
      <c r="U3448">
        <v>53.074210000000001</v>
      </c>
      <c r="V3448">
        <v>52.670065000000001</v>
      </c>
      <c r="W3448">
        <v>2303.0382770000001</v>
      </c>
      <c r="X3448">
        <v>2303.0382770000001</v>
      </c>
      <c r="Y3448">
        <v>2303.0382770000001</v>
      </c>
      <c r="Z3448">
        <v>2303.0382770000001</v>
      </c>
      <c r="AA3448">
        <v>2303.0382770000001</v>
      </c>
      <c r="AB3448">
        <v>2303.0382770000001</v>
      </c>
      <c r="AC3448">
        <v>2303.0382770000001</v>
      </c>
      <c r="AD3448">
        <v>2303.0382770000001</v>
      </c>
      <c r="AE3448">
        <v>2303.0382770000001</v>
      </c>
      <c r="AF3448">
        <v>2303.0382770000001</v>
      </c>
      <c r="AG3448">
        <v>2303.0382770000001</v>
      </c>
      <c r="AH3448">
        <v>2303.0382770000001</v>
      </c>
      <c r="AI3448">
        <v>2303.0382770000001</v>
      </c>
      <c r="AJ3448">
        <v>0</v>
      </c>
      <c r="AK3448">
        <v>0</v>
      </c>
      <c r="AL3448">
        <v>0</v>
      </c>
      <c r="AM3448">
        <v>0</v>
      </c>
      <c r="AN3448" t="s">
        <v>3445</v>
      </c>
      <c r="AO3448">
        <v>34557</v>
      </c>
      <c r="AP3448" s="2">
        <v>4.3628E-3</v>
      </c>
    </row>
    <row r="3449" spans="1:42" x14ac:dyDescent="0.55000000000000004">
      <c r="A3449" t="s">
        <v>3446</v>
      </c>
      <c r="B3449">
        <v>34567</v>
      </c>
      <c r="C3449">
        <f t="shared" si="53"/>
        <v>9.6019444444444453</v>
      </c>
      <c r="D3449">
        <v>71.595113999999995</v>
      </c>
      <c r="E3449">
        <v>61.136141000000002</v>
      </c>
      <c r="F3449">
        <v>22.152850999999998</v>
      </c>
      <c r="G3449">
        <v>55.333089000000001</v>
      </c>
      <c r="H3449">
        <v>53.521039999999999</v>
      </c>
      <c r="I3449">
        <v>53.532975</v>
      </c>
      <c r="J3449">
        <v>51.494222000000001</v>
      </c>
      <c r="K3449">
        <v>52.312013999999998</v>
      </c>
      <c r="L3449">
        <v>58.657372000000002</v>
      </c>
      <c r="M3449">
        <v>36.935639999999999</v>
      </c>
      <c r="N3449">
        <v>49.520439000000003</v>
      </c>
      <c r="O3449">
        <v>15.754602999999999</v>
      </c>
      <c r="P3449">
        <v>242.24829399999999</v>
      </c>
      <c r="Q3449">
        <v>21.376190000000001</v>
      </c>
      <c r="R3449">
        <v>15.879887999999999</v>
      </c>
      <c r="S3449">
        <v>2282.1344319999998</v>
      </c>
      <c r="T3449">
        <v>54.058920000000001</v>
      </c>
      <c r="U3449">
        <v>53.101675999999998</v>
      </c>
      <c r="V3449">
        <v>52.695059000000001</v>
      </c>
      <c r="W3449">
        <v>2303.0333030000002</v>
      </c>
      <c r="X3449">
        <v>2303.0333030000002</v>
      </c>
      <c r="Y3449">
        <v>2303.0333030000002</v>
      </c>
      <c r="Z3449">
        <v>2303.0333030000002</v>
      </c>
      <c r="AA3449">
        <v>2303.0333030000002</v>
      </c>
      <c r="AB3449">
        <v>2303.0333030000002</v>
      </c>
      <c r="AC3449">
        <v>2303.0333030000002</v>
      </c>
      <c r="AD3449">
        <v>2303.0333030000002</v>
      </c>
      <c r="AE3449">
        <v>2303.0333030000002</v>
      </c>
      <c r="AF3449">
        <v>2303.0333030000002</v>
      </c>
      <c r="AG3449">
        <v>2303.0333030000002</v>
      </c>
      <c r="AH3449">
        <v>2303.0333030000002</v>
      </c>
      <c r="AI3449">
        <v>2303.0333030000002</v>
      </c>
      <c r="AJ3449">
        <v>0</v>
      </c>
      <c r="AK3449">
        <v>0</v>
      </c>
      <c r="AL3449">
        <v>0</v>
      </c>
      <c r="AM3449">
        <v>0</v>
      </c>
      <c r="AN3449" t="s">
        <v>3446</v>
      </c>
      <c r="AO3449">
        <v>34567</v>
      </c>
      <c r="AP3449" s="2">
        <v>4.3844560000000001E-3</v>
      </c>
    </row>
    <row r="3450" spans="1:42" x14ac:dyDescent="0.55000000000000004">
      <c r="A3450" t="s">
        <v>3447</v>
      </c>
      <c r="B3450">
        <v>34577</v>
      </c>
      <c r="C3450">
        <f t="shared" si="53"/>
        <v>9.6047222222222217</v>
      </c>
      <c r="D3450">
        <v>71.596406000000002</v>
      </c>
      <c r="E3450">
        <v>61.145738000000001</v>
      </c>
      <c r="F3450">
        <v>22.150255000000001</v>
      </c>
      <c r="G3450">
        <v>55.354858999999998</v>
      </c>
      <c r="H3450">
        <v>53.549137000000002</v>
      </c>
      <c r="I3450">
        <v>53.542831999999997</v>
      </c>
      <c r="J3450">
        <v>51.513336000000002</v>
      </c>
      <c r="K3450">
        <v>52.321427999999997</v>
      </c>
      <c r="L3450">
        <v>58.659792000000003</v>
      </c>
      <c r="M3450">
        <v>36.964554999999997</v>
      </c>
      <c r="N3450">
        <v>49.554682</v>
      </c>
      <c r="O3450">
        <v>15.727796</v>
      </c>
      <c r="P3450">
        <v>242.649584</v>
      </c>
      <c r="Q3450">
        <v>21.377967000000002</v>
      </c>
      <c r="R3450">
        <v>15.616678</v>
      </c>
      <c r="S3450">
        <v>2282.1284850000002</v>
      </c>
      <c r="T3450">
        <v>54.081082000000002</v>
      </c>
      <c r="U3450">
        <v>53.126778999999999</v>
      </c>
      <c r="V3450">
        <v>52.725349999999999</v>
      </c>
      <c r="W3450">
        <v>2303.0290089999999</v>
      </c>
      <c r="X3450">
        <v>2303.0290089999999</v>
      </c>
      <c r="Y3450">
        <v>2303.0290089999999</v>
      </c>
      <c r="Z3450">
        <v>2303.0290089999999</v>
      </c>
      <c r="AA3450">
        <v>2303.0290089999999</v>
      </c>
      <c r="AB3450">
        <v>2303.0290089999999</v>
      </c>
      <c r="AC3450">
        <v>2303.0290089999999</v>
      </c>
      <c r="AD3450">
        <v>2303.0290089999999</v>
      </c>
      <c r="AE3450">
        <v>2303.0290089999999</v>
      </c>
      <c r="AF3450">
        <v>2303.0290089999999</v>
      </c>
      <c r="AG3450">
        <v>2303.0290089999999</v>
      </c>
      <c r="AH3450">
        <v>2303.0290089999999</v>
      </c>
      <c r="AI3450">
        <v>2303.0290089999999</v>
      </c>
      <c r="AJ3450">
        <v>0</v>
      </c>
      <c r="AK3450">
        <v>0</v>
      </c>
      <c r="AL3450">
        <v>0</v>
      </c>
      <c r="AM3450">
        <v>0</v>
      </c>
      <c r="AN3450" t="s">
        <v>3447</v>
      </c>
      <c r="AO3450">
        <v>34577</v>
      </c>
      <c r="AP3450" s="2">
        <v>4.398468E-3</v>
      </c>
    </row>
    <row r="3451" spans="1:42" x14ac:dyDescent="0.55000000000000004">
      <c r="A3451" t="s">
        <v>3448</v>
      </c>
      <c r="B3451">
        <v>34587</v>
      </c>
      <c r="C3451">
        <f t="shared" si="53"/>
        <v>9.6074999999999999</v>
      </c>
      <c r="D3451">
        <v>71.646600000000007</v>
      </c>
      <c r="E3451">
        <v>61.188654</v>
      </c>
      <c r="F3451">
        <v>22.182003000000002</v>
      </c>
      <c r="G3451">
        <v>55.398116000000002</v>
      </c>
      <c r="H3451">
        <v>53.584781999999997</v>
      </c>
      <c r="I3451">
        <v>53.591762000000003</v>
      </c>
      <c r="J3451">
        <v>51.558720000000001</v>
      </c>
      <c r="K3451">
        <v>52.371296000000001</v>
      </c>
      <c r="L3451">
        <v>58.710838000000003</v>
      </c>
      <c r="M3451">
        <v>37.018447999999999</v>
      </c>
      <c r="N3451">
        <v>49.581933999999997</v>
      </c>
      <c r="O3451">
        <v>15.849995</v>
      </c>
      <c r="P3451">
        <v>244.753793</v>
      </c>
      <c r="Q3451">
        <v>21.379521</v>
      </c>
      <c r="R3451">
        <v>15.768872999999999</v>
      </c>
      <c r="S3451">
        <v>2282.1136259999998</v>
      </c>
      <c r="T3451">
        <v>54.121718999999999</v>
      </c>
      <c r="U3451">
        <v>53.169015000000002</v>
      </c>
      <c r="V3451">
        <v>52.752276999999999</v>
      </c>
      <c r="W3451">
        <v>2303.0382319999999</v>
      </c>
      <c r="X3451">
        <v>2303.0382319999999</v>
      </c>
      <c r="Y3451">
        <v>2303.0382319999999</v>
      </c>
      <c r="Z3451">
        <v>2303.0382319999999</v>
      </c>
      <c r="AA3451">
        <v>2303.0382319999999</v>
      </c>
      <c r="AB3451">
        <v>2303.0382319999999</v>
      </c>
      <c r="AC3451">
        <v>2303.0382319999999</v>
      </c>
      <c r="AD3451">
        <v>2303.0382319999999</v>
      </c>
      <c r="AE3451">
        <v>2303.0382319999999</v>
      </c>
      <c r="AF3451">
        <v>2303.0382319999999</v>
      </c>
      <c r="AG3451">
        <v>2303.0382319999999</v>
      </c>
      <c r="AH3451">
        <v>2303.0382319999999</v>
      </c>
      <c r="AI3451">
        <v>2303.0382319999999</v>
      </c>
      <c r="AJ3451">
        <v>0</v>
      </c>
      <c r="AK3451">
        <v>0</v>
      </c>
      <c r="AL3451">
        <v>0</v>
      </c>
      <c r="AM3451">
        <v>0</v>
      </c>
      <c r="AN3451" t="s">
        <v>3448</v>
      </c>
      <c r="AO3451">
        <v>34587</v>
      </c>
      <c r="AP3451" s="2">
        <v>4.369169E-3</v>
      </c>
    </row>
    <row r="3452" spans="1:42" x14ac:dyDescent="0.55000000000000004">
      <c r="A3452" t="s">
        <v>3449</v>
      </c>
      <c r="B3452">
        <v>34597</v>
      </c>
      <c r="C3452">
        <f t="shared" si="53"/>
        <v>9.6102777777777781</v>
      </c>
      <c r="D3452">
        <v>71.663724999999999</v>
      </c>
      <c r="E3452">
        <v>61.214122000000003</v>
      </c>
      <c r="F3452">
        <v>22.198079</v>
      </c>
      <c r="G3452">
        <v>55.43085</v>
      </c>
      <c r="H3452">
        <v>53.621378</v>
      </c>
      <c r="I3452">
        <v>53.607416999999998</v>
      </c>
      <c r="J3452">
        <v>51.581384</v>
      </c>
      <c r="K3452">
        <v>52.408594999999998</v>
      </c>
      <c r="L3452">
        <v>58.743293999999999</v>
      </c>
      <c r="M3452">
        <v>37.060758999999997</v>
      </c>
      <c r="N3452">
        <v>49.620742999999997</v>
      </c>
      <c r="O3452">
        <v>15.752348</v>
      </c>
      <c r="P3452">
        <v>245.45279400000001</v>
      </c>
      <c r="Q3452">
        <v>21.410276</v>
      </c>
      <c r="R3452">
        <v>15.925744999999999</v>
      </c>
      <c r="S3452">
        <v>2282.112693</v>
      </c>
      <c r="T3452">
        <v>54.140006999999997</v>
      </c>
      <c r="U3452">
        <v>53.196097000000002</v>
      </c>
      <c r="V3452">
        <v>52.789729000000001</v>
      </c>
      <c r="W3452">
        <v>2303.0280010000001</v>
      </c>
      <c r="X3452">
        <v>2303.0280010000001</v>
      </c>
      <c r="Y3452">
        <v>2303.0280010000001</v>
      </c>
      <c r="Z3452">
        <v>2303.0280010000001</v>
      </c>
      <c r="AA3452">
        <v>2303.0280010000001</v>
      </c>
      <c r="AB3452">
        <v>2303.0280010000001</v>
      </c>
      <c r="AC3452">
        <v>2303.0280010000001</v>
      </c>
      <c r="AD3452">
        <v>2303.0280010000001</v>
      </c>
      <c r="AE3452">
        <v>2303.0280010000001</v>
      </c>
      <c r="AF3452">
        <v>2303.0280010000001</v>
      </c>
      <c r="AG3452">
        <v>2303.0280010000001</v>
      </c>
      <c r="AH3452">
        <v>2303.0280010000001</v>
      </c>
      <c r="AI3452">
        <v>2303.0280010000001</v>
      </c>
      <c r="AJ3452">
        <v>0</v>
      </c>
      <c r="AK3452">
        <v>0</v>
      </c>
      <c r="AL3452">
        <v>0</v>
      </c>
      <c r="AM3452">
        <v>0</v>
      </c>
      <c r="AN3452" t="s">
        <v>3449</v>
      </c>
      <c r="AO3452">
        <v>34597</v>
      </c>
      <c r="AP3452" s="2">
        <v>4.38573E-3</v>
      </c>
    </row>
    <row r="3453" spans="1:42" x14ac:dyDescent="0.55000000000000004">
      <c r="A3453" t="s">
        <v>3450</v>
      </c>
      <c r="B3453">
        <v>34607</v>
      </c>
      <c r="C3453">
        <f t="shared" si="53"/>
        <v>9.6130555555555564</v>
      </c>
      <c r="D3453">
        <v>71.677901000000006</v>
      </c>
      <c r="E3453">
        <v>61.238204000000003</v>
      </c>
      <c r="F3453">
        <v>22.213419999999999</v>
      </c>
      <c r="G3453">
        <v>55.460169999999998</v>
      </c>
      <c r="H3453">
        <v>53.648026000000002</v>
      </c>
      <c r="I3453">
        <v>53.647125000000003</v>
      </c>
      <c r="J3453">
        <v>51.627904999999998</v>
      </c>
      <c r="K3453">
        <v>52.441797000000001</v>
      </c>
      <c r="L3453">
        <v>58.780650999999999</v>
      </c>
      <c r="M3453">
        <v>37.106676999999998</v>
      </c>
      <c r="N3453">
        <v>49.662660000000002</v>
      </c>
      <c r="O3453">
        <v>15.701366</v>
      </c>
      <c r="P3453">
        <v>243.63864699999999</v>
      </c>
      <c r="Q3453">
        <v>21.430333000000001</v>
      </c>
      <c r="R3453">
        <v>15.356355000000001</v>
      </c>
      <c r="S3453">
        <v>2282.0991589999999</v>
      </c>
      <c r="T3453">
        <v>54.183301999999998</v>
      </c>
      <c r="U3453">
        <v>53.239190999999998</v>
      </c>
      <c r="V3453">
        <v>52.822921000000001</v>
      </c>
      <c r="W3453">
        <v>2303.0573709999999</v>
      </c>
      <c r="X3453">
        <v>2303.0573709999999</v>
      </c>
      <c r="Y3453">
        <v>2303.0573709999999</v>
      </c>
      <c r="Z3453">
        <v>2303.0573709999999</v>
      </c>
      <c r="AA3453">
        <v>2303.0573709999999</v>
      </c>
      <c r="AB3453">
        <v>2303.0573709999999</v>
      </c>
      <c r="AC3453">
        <v>2303.0573709999999</v>
      </c>
      <c r="AD3453">
        <v>2303.0573709999999</v>
      </c>
      <c r="AE3453">
        <v>2303.0573709999999</v>
      </c>
      <c r="AF3453">
        <v>2303.0573709999999</v>
      </c>
      <c r="AG3453">
        <v>2303.0573709999999</v>
      </c>
      <c r="AH3453">
        <v>2303.0573709999999</v>
      </c>
      <c r="AI3453">
        <v>2303.0573709999999</v>
      </c>
      <c r="AJ3453">
        <v>0</v>
      </c>
      <c r="AK3453">
        <v>0</v>
      </c>
      <c r="AL3453">
        <v>0</v>
      </c>
      <c r="AM3453">
        <v>0</v>
      </c>
      <c r="AN3453" t="s">
        <v>3450</v>
      </c>
      <c r="AO3453">
        <v>34607</v>
      </c>
      <c r="AP3453" s="2">
        <v>4.3615260000000001E-3</v>
      </c>
    </row>
    <row r="3454" spans="1:42" x14ac:dyDescent="0.55000000000000004">
      <c r="A3454" t="s">
        <v>3451</v>
      </c>
      <c r="B3454">
        <v>34617</v>
      </c>
      <c r="C3454">
        <f t="shared" si="53"/>
        <v>9.6158333333333328</v>
      </c>
      <c r="D3454">
        <v>71.714279000000005</v>
      </c>
      <c r="E3454">
        <v>61.278711000000001</v>
      </c>
      <c r="F3454">
        <v>22.230661000000001</v>
      </c>
      <c r="G3454">
        <v>55.498311000000001</v>
      </c>
      <c r="H3454">
        <v>53.697688999999997</v>
      </c>
      <c r="I3454">
        <v>53.697012999999998</v>
      </c>
      <c r="J3454">
        <v>51.666808000000003</v>
      </c>
      <c r="K3454">
        <v>52.474822000000003</v>
      </c>
      <c r="L3454">
        <v>58.813564</v>
      </c>
      <c r="M3454">
        <v>37.160167999999999</v>
      </c>
      <c r="N3454">
        <v>49.689497000000003</v>
      </c>
      <c r="O3454">
        <v>16.020468999999999</v>
      </c>
      <c r="P3454">
        <v>242.07340600000001</v>
      </c>
      <c r="Q3454">
        <v>21.437711</v>
      </c>
      <c r="R3454">
        <v>15.587198000000001</v>
      </c>
      <c r="S3454">
        <v>2282.0834840000002</v>
      </c>
      <c r="T3454">
        <v>54.217939000000001</v>
      </c>
      <c r="U3454">
        <v>53.267992</v>
      </c>
      <c r="V3454">
        <v>52.861190999999998</v>
      </c>
      <c r="W3454">
        <v>2303.0555169999998</v>
      </c>
      <c r="X3454">
        <v>2303.0555169999998</v>
      </c>
      <c r="Y3454">
        <v>2303.0555169999998</v>
      </c>
      <c r="Z3454">
        <v>2303.0555169999998</v>
      </c>
      <c r="AA3454">
        <v>2303.0555169999998</v>
      </c>
      <c r="AB3454">
        <v>2303.0555169999998</v>
      </c>
      <c r="AC3454">
        <v>2303.0555169999998</v>
      </c>
      <c r="AD3454">
        <v>2303.0555169999998</v>
      </c>
      <c r="AE3454">
        <v>2303.0555169999998</v>
      </c>
      <c r="AF3454">
        <v>2303.0555169999998</v>
      </c>
      <c r="AG3454">
        <v>2303.0555169999998</v>
      </c>
      <c r="AH3454">
        <v>2303.0555169999998</v>
      </c>
      <c r="AI3454">
        <v>2303.0555169999998</v>
      </c>
      <c r="AJ3454">
        <v>0</v>
      </c>
      <c r="AK3454">
        <v>0</v>
      </c>
      <c r="AL3454">
        <v>0</v>
      </c>
      <c r="AM3454">
        <v>0</v>
      </c>
      <c r="AN3454" t="s">
        <v>3451</v>
      </c>
      <c r="AO3454">
        <v>34617</v>
      </c>
      <c r="AP3454" s="2">
        <v>4.3615260000000001E-3</v>
      </c>
    </row>
    <row r="3455" spans="1:42" x14ac:dyDescent="0.55000000000000004">
      <c r="A3455" t="s">
        <v>3452</v>
      </c>
      <c r="B3455">
        <v>34627</v>
      </c>
      <c r="C3455">
        <f t="shared" si="53"/>
        <v>9.618611111111111</v>
      </c>
      <c r="D3455">
        <v>71.723563999999996</v>
      </c>
      <c r="E3455">
        <v>61.290709999999997</v>
      </c>
      <c r="F3455">
        <v>22.244879000000001</v>
      </c>
      <c r="G3455">
        <v>55.528112</v>
      </c>
      <c r="H3455">
        <v>53.712209000000001</v>
      </c>
      <c r="I3455">
        <v>53.714236</v>
      </c>
      <c r="J3455">
        <v>51.682023000000001</v>
      </c>
      <c r="K3455">
        <v>52.497464999999998</v>
      </c>
      <c r="L3455">
        <v>58.837477</v>
      </c>
      <c r="M3455">
        <v>37.185819000000002</v>
      </c>
      <c r="N3455">
        <v>49.737572</v>
      </c>
      <c r="O3455">
        <v>16.155947000000001</v>
      </c>
      <c r="P3455">
        <v>243.63930300000001</v>
      </c>
      <c r="Q3455">
        <v>21.463619999999999</v>
      </c>
      <c r="R3455">
        <v>15.758981</v>
      </c>
      <c r="S3455">
        <v>2282.0915049999999</v>
      </c>
      <c r="T3455">
        <v>54.248894</v>
      </c>
      <c r="U3455">
        <v>53.295135000000002</v>
      </c>
      <c r="V3455">
        <v>52.892620999999998</v>
      </c>
      <c r="W3455">
        <v>2303.051704</v>
      </c>
      <c r="X3455">
        <v>2303.051704</v>
      </c>
      <c r="Y3455">
        <v>2303.051704</v>
      </c>
      <c r="Z3455">
        <v>2303.051704</v>
      </c>
      <c r="AA3455">
        <v>2303.051704</v>
      </c>
      <c r="AB3455">
        <v>2303.051704</v>
      </c>
      <c r="AC3455">
        <v>2303.051704</v>
      </c>
      <c r="AD3455">
        <v>2303.051704</v>
      </c>
      <c r="AE3455">
        <v>2303.051704</v>
      </c>
      <c r="AF3455">
        <v>2303.051704</v>
      </c>
      <c r="AG3455">
        <v>2303.051704</v>
      </c>
      <c r="AH3455">
        <v>2303.051704</v>
      </c>
      <c r="AI3455">
        <v>2303.051704</v>
      </c>
      <c r="AJ3455">
        <v>0</v>
      </c>
      <c r="AK3455">
        <v>0</v>
      </c>
      <c r="AL3455">
        <v>0</v>
      </c>
      <c r="AM3455">
        <v>0</v>
      </c>
      <c r="AN3455" t="s">
        <v>3452</v>
      </c>
      <c r="AO3455">
        <v>34627</v>
      </c>
      <c r="AP3455" s="2">
        <v>4.4557930000000004E-3</v>
      </c>
    </row>
    <row r="3456" spans="1:42" x14ac:dyDescent="0.55000000000000004">
      <c r="A3456" t="s">
        <v>3453</v>
      </c>
      <c r="B3456">
        <v>34637</v>
      </c>
      <c r="C3456">
        <f t="shared" si="53"/>
        <v>9.6213888888888892</v>
      </c>
      <c r="D3456">
        <v>71.743210000000005</v>
      </c>
      <c r="E3456">
        <v>61.311976000000001</v>
      </c>
      <c r="F3456">
        <v>22.245293</v>
      </c>
      <c r="G3456">
        <v>55.546734999999998</v>
      </c>
      <c r="H3456">
        <v>53.749538999999999</v>
      </c>
      <c r="I3456">
        <v>53.746836999999999</v>
      </c>
      <c r="J3456">
        <v>51.719172999999998</v>
      </c>
      <c r="K3456">
        <v>52.529639000000003</v>
      </c>
      <c r="L3456">
        <v>58.864153999999999</v>
      </c>
      <c r="M3456">
        <v>37.233201999999999</v>
      </c>
      <c r="N3456">
        <v>49.760368</v>
      </c>
      <c r="O3456">
        <v>16.024408999999999</v>
      </c>
      <c r="P3456">
        <v>245.041236</v>
      </c>
      <c r="Q3456">
        <v>21.474491</v>
      </c>
      <c r="R3456">
        <v>15.720623</v>
      </c>
      <c r="S3456">
        <v>2282.0794460000002</v>
      </c>
      <c r="T3456">
        <v>54.277631</v>
      </c>
      <c r="U3456">
        <v>53.327041000000001</v>
      </c>
      <c r="V3456">
        <v>52.921380999999997</v>
      </c>
      <c r="W3456">
        <v>2303.0614449999998</v>
      </c>
      <c r="X3456">
        <v>2303.0614449999998</v>
      </c>
      <c r="Y3456">
        <v>2303.0614449999998</v>
      </c>
      <c r="Z3456">
        <v>2303.0614449999998</v>
      </c>
      <c r="AA3456">
        <v>2303.0614449999998</v>
      </c>
      <c r="AB3456">
        <v>2303.0614449999998</v>
      </c>
      <c r="AC3456">
        <v>2303.0614449999998</v>
      </c>
      <c r="AD3456">
        <v>2303.0614449999998</v>
      </c>
      <c r="AE3456">
        <v>2303.0614449999998</v>
      </c>
      <c r="AF3456">
        <v>2303.0614449999998</v>
      </c>
      <c r="AG3456">
        <v>2303.0614449999998</v>
      </c>
      <c r="AH3456">
        <v>2303.0614449999998</v>
      </c>
      <c r="AI3456">
        <v>2303.0614449999998</v>
      </c>
      <c r="AJ3456">
        <v>0</v>
      </c>
      <c r="AK3456">
        <v>0</v>
      </c>
      <c r="AL3456">
        <v>0</v>
      </c>
      <c r="AM3456">
        <v>0</v>
      </c>
      <c r="AN3456" t="s">
        <v>3453</v>
      </c>
      <c r="AO3456">
        <v>34637</v>
      </c>
      <c r="AP3456" s="2">
        <v>4.3717169999999998E-3</v>
      </c>
    </row>
    <row r="3457" spans="1:42" x14ac:dyDescent="0.55000000000000004">
      <c r="A3457" t="s">
        <v>3454</v>
      </c>
      <c r="B3457">
        <v>34647</v>
      </c>
      <c r="C3457">
        <f t="shared" si="53"/>
        <v>9.6241666666666674</v>
      </c>
      <c r="D3457">
        <v>71.768910000000005</v>
      </c>
      <c r="E3457">
        <v>61.328091999999998</v>
      </c>
      <c r="F3457">
        <v>22.265141</v>
      </c>
      <c r="G3457">
        <v>55.582013000000003</v>
      </c>
      <c r="H3457">
        <v>53.769992000000002</v>
      </c>
      <c r="I3457">
        <v>53.763688000000002</v>
      </c>
      <c r="J3457">
        <v>51.744611999999996</v>
      </c>
      <c r="K3457">
        <v>52.558669999999999</v>
      </c>
      <c r="L3457">
        <v>58.898476000000002</v>
      </c>
      <c r="M3457">
        <v>37.279682000000001</v>
      </c>
      <c r="N3457">
        <v>49.777593000000003</v>
      </c>
      <c r="O3457">
        <v>15.874805</v>
      </c>
      <c r="P3457">
        <v>242.960027</v>
      </c>
      <c r="Q3457">
        <v>21.482430000000001</v>
      </c>
      <c r="R3457">
        <v>15.711862</v>
      </c>
      <c r="S3457">
        <v>2282.0568189999999</v>
      </c>
      <c r="T3457">
        <v>54.307186000000002</v>
      </c>
      <c r="U3457">
        <v>53.341973000000003</v>
      </c>
      <c r="V3457">
        <v>52.938344000000001</v>
      </c>
      <c r="W3457">
        <v>2303.0400030000001</v>
      </c>
      <c r="X3457">
        <v>2303.0400030000001</v>
      </c>
      <c r="Y3457">
        <v>2303.0400030000001</v>
      </c>
      <c r="Z3457">
        <v>2303.0400030000001</v>
      </c>
      <c r="AA3457">
        <v>2303.0400030000001</v>
      </c>
      <c r="AB3457">
        <v>2303.0400030000001</v>
      </c>
      <c r="AC3457">
        <v>2303.0400030000001</v>
      </c>
      <c r="AD3457">
        <v>2303.0400030000001</v>
      </c>
      <c r="AE3457">
        <v>2303.0400030000001</v>
      </c>
      <c r="AF3457">
        <v>2303.0400030000001</v>
      </c>
      <c r="AG3457">
        <v>2303.0400030000001</v>
      </c>
      <c r="AH3457">
        <v>2303.0400030000001</v>
      </c>
      <c r="AI3457">
        <v>2303.0400030000001</v>
      </c>
      <c r="AJ3457">
        <v>0</v>
      </c>
      <c r="AK3457">
        <v>0</v>
      </c>
      <c r="AL3457">
        <v>0</v>
      </c>
      <c r="AM3457">
        <v>0</v>
      </c>
      <c r="AN3457" t="s">
        <v>3454</v>
      </c>
      <c r="AO3457">
        <v>34647</v>
      </c>
      <c r="AP3457" s="2">
        <v>4.3475140000000002E-3</v>
      </c>
    </row>
    <row r="3458" spans="1:42" x14ac:dyDescent="0.55000000000000004">
      <c r="A3458" t="s">
        <v>3455</v>
      </c>
      <c r="B3458">
        <v>34657</v>
      </c>
      <c r="C3458">
        <f t="shared" si="53"/>
        <v>9.6269444444444439</v>
      </c>
      <c r="D3458">
        <v>71.780743000000001</v>
      </c>
      <c r="E3458">
        <v>61.363284999999998</v>
      </c>
      <c r="F3458">
        <v>22.274131000000001</v>
      </c>
      <c r="G3458">
        <v>55.609650999999999</v>
      </c>
      <c r="H3458">
        <v>53.797434000000003</v>
      </c>
      <c r="I3458">
        <v>53.793605999999997</v>
      </c>
      <c r="J3458">
        <v>51.768931000000002</v>
      </c>
      <c r="K3458">
        <v>52.585455000000003</v>
      </c>
      <c r="L3458">
        <v>58.925621</v>
      </c>
      <c r="M3458">
        <v>37.313628000000001</v>
      </c>
      <c r="N3458">
        <v>49.831116000000002</v>
      </c>
      <c r="O3458">
        <v>15.875064999999999</v>
      </c>
      <c r="P3458">
        <v>242.47098299999999</v>
      </c>
      <c r="Q3458">
        <v>21.519942</v>
      </c>
      <c r="R3458">
        <v>15.780231000000001</v>
      </c>
      <c r="S3458">
        <v>2282.0555340000001</v>
      </c>
      <c r="T3458">
        <v>54.336514999999999</v>
      </c>
      <c r="U3458">
        <v>53.390687</v>
      </c>
      <c r="V3458">
        <v>52.984366000000001</v>
      </c>
      <c r="W3458">
        <v>2303.0707069999999</v>
      </c>
      <c r="X3458">
        <v>2303.0707069999999</v>
      </c>
      <c r="Y3458">
        <v>2303.0707069999999</v>
      </c>
      <c r="Z3458">
        <v>2303.0707069999999</v>
      </c>
      <c r="AA3458">
        <v>2303.0707069999999</v>
      </c>
      <c r="AB3458">
        <v>2303.0707069999999</v>
      </c>
      <c r="AC3458">
        <v>2303.0707069999999</v>
      </c>
      <c r="AD3458">
        <v>2303.0707069999999</v>
      </c>
      <c r="AE3458">
        <v>2303.0707069999999</v>
      </c>
      <c r="AF3458">
        <v>2303.0707069999999</v>
      </c>
      <c r="AG3458">
        <v>2303.0707069999999</v>
      </c>
      <c r="AH3458">
        <v>2303.0707069999999</v>
      </c>
      <c r="AI3458">
        <v>2303.0707069999999</v>
      </c>
      <c r="AJ3458">
        <v>0</v>
      </c>
      <c r="AK3458">
        <v>0</v>
      </c>
      <c r="AL3458">
        <v>0</v>
      </c>
      <c r="AM3458">
        <v>0</v>
      </c>
      <c r="AN3458" t="s">
        <v>3455</v>
      </c>
      <c r="AO3458">
        <v>34657</v>
      </c>
      <c r="AP3458" s="2">
        <v>4.3589780000000003E-3</v>
      </c>
    </row>
    <row r="3459" spans="1:42" x14ac:dyDescent="0.55000000000000004">
      <c r="A3459" t="s">
        <v>3456</v>
      </c>
      <c r="B3459">
        <v>34667</v>
      </c>
      <c r="C3459">
        <f t="shared" si="53"/>
        <v>9.6297222222222221</v>
      </c>
      <c r="D3459">
        <v>71.781026999999995</v>
      </c>
      <c r="E3459">
        <v>61.370972000000002</v>
      </c>
      <c r="F3459">
        <v>22.268412000000001</v>
      </c>
      <c r="G3459">
        <v>55.624105999999998</v>
      </c>
      <c r="H3459">
        <v>53.821134999999998</v>
      </c>
      <c r="I3459">
        <v>53.811228</v>
      </c>
      <c r="J3459">
        <v>51.793112000000001</v>
      </c>
      <c r="K3459">
        <v>52.617510000000003</v>
      </c>
      <c r="L3459">
        <v>58.945889999999999</v>
      </c>
      <c r="M3459">
        <v>37.343786000000001</v>
      </c>
      <c r="N3459">
        <v>49.851007000000003</v>
      </c>
      <c r="O3459">
        <v>15.736094</v>
      </c>
      <c r="P3459">
        <v>240.60868300000001</v>
      </c>
      <c r="Q3459">
        <v>21.51164</v>
      </c>
      <c r="R3459">
        <v>15.659613999999999</v>
      </c>
      <c r="S3459">
        <v>2282.0417499999999</v>
      </c>
      <c r="T3459">
        <v>54.373086999999998</v>
      </c>
      <c r="U3459">
        <v>53.431331999999998</v>
      </c>
      <c r="V3459">
        <v>53.019165000000001</v>
      </c>
      <c r="W3459">
        <v>2303.075871</v>
      </c>
      <c r="X3459">
        <v>2303.075871</v>
      </c>
      <c r="Y3459">
        <v>2303.075871</v>
      </c>
      <c r="Z3459">
        <v>2303.075871</v>
      </c>
      <c r="AA3459">
        <v>2303.075871</v>
      </c>
      <c r="AB3459">
        <v>2303.075871</v>
      </c>
      <c r="AC3459">
        <v>2303.075871</v>
      </c>
      <c r="AD3459">
        <v>2303.075871</v>
      </c>
      <c r="AE3459">
        <v>2303.075871</v>
      </c>
      <c r="AF3459">
        <v>2303.075871</v>
      </c>
      <c r="AG3459">
        <v>2303.075871</v>
      </c>
      <c r="AH3459">
        <v>2303.075871</v>
      </c>
      <c r="AI3459">
        <v>2303.075871</v>
      </c>
      <c r="AJ3459">
        <v>0</v>
      </c>
      <c r="AK3459">
        <v>0</v>
      </c>
      <c r="AL3459">
        <v>0</v>
      </c>
      <c r="AM3459">
        <v>0</v>
      </c>
      <c r="AN3459" t="s">
        <v>3456</v>
      </c>
      <c r="AO3459">
        <v>34667</v>
      </c>
      <c r="AP3459" s="2">
        <v>4.33987E-3</v>
      </c>
    </row>
    <row r="3460" spans="1:42" x14ac:dyDescent="0.55000000000000004">
      <c r="A3460" t="s">
        <v>3457</v>
      </c>
      <c r="B3460">
        <v>34677</v>
      </c>
      <c r="C3460">
        <f t="shared" ref="C3460:C3523" si="54">B3460/3600</f>
        <v>9.6325000000000003</v>
      </c>
      <c r="D3460">
        <v>71.818213</v>
      </c>
      <c r="E3460">
        <v>61.390751999999999</v>
      </c>
      <c r="F3460">
        <v>22.283712000000001</v>
      </c>
      <c r="G3460">
        <v>55.664180000000002</v>
      </c>
      <c r="H3460">
        <v>53.863275000000002</v>
      </c>
      <c r="I3460">
        <v>53.858998</v>
      </c>
      <c r="J3460">
        <v>51.833951999999996</v>
      </c>
      <c r="K3460">
        <v>52.650894000000001</v>
      </c>
      <c r="L3460">
        <v>58.980510000000002</v>
      </c>
      <c r="M3460">
        <v>37.392617000000001</v>
      </c>
      <c r="N3460">
        <v>49.887309000000002</v>
      </c>
      <c r="O3460">
        <v>15.779755</v>
      </c>
      <c r="P3460">
        <v>237.12769</v>
      </c>
      <c r="Q3460">
        <v>21.534044999999999</v>
      </c>
      <c r="R3460">
        <v>15.552405</v>
      </c>
      <c r="S3460">
        <v>2282.0354269999998</v>
      </c>
      <c r="T3460">
        <v>54.40457</v>
      </c>
      <c r="U3460">
        <v>53.457428</v>
      </c>
      <c r="V3460">
        <v>53.046168000000002</v>
      </c>
      <c r="W3460">
        <v>2303.0803110000002</v>
      </c>
      <c r="X3460">
        <v>2303.0803110000002</v>
      </c>
      <c r="Y3460">
        <v>2303.0803110000002</v>
      </c>
      <c r="Z3460">
        <v>2303.0803110000002</v>
      </c>
      <c r="AA3460">
        <v>2303.0803110000002</v>
      </c>
      <c r="AB3460">
        <v>2303.0803110000002</v>
      </c>
      <c r="AC3460">
        <v>2303.0803110000002</v>
      </c>
      <c r="AD3460">
        <v>2303.0803110000002</v>
      </c>
      <c r="AE3460">
        <v>2303.0803110000002</v>
      </c>
      <c r="AF3460">
        <v>2303.0803110000002</v>
      </c>
      <c r="AG3460">
        <v>2303.0803110000002</v>
      </c>
      <c r="AH3460">
        <v>2303.0803110000002</v>
      </c>
      <c r="AI3460">
        <v>2303.0803110000002</v>
      </c>
      <c r="AJ3460">
        <v>0</v>
      </c>
      <c r="AK3460">
        <v>0</v>
      </c>
      <c r="AL3460">
        <v>0</v>
      </c>
      <c r="AM3460">
        <v>0</v>
      </c>
      <c r="AN3460" t="s">
        <v>3457</v>
      </c>
      <c r="AO3460">
        <v>34677</v>
      </c>
      <c r="AP3460" s="2">
        <v>4.3615260000000001E-3</v>
      </c>
    </row>
    <row r="3461" spans="1:42" x14ac:dyDescent="0.55000000000000004">
      <c r="A3461" t="s">
        <v>3458</v>
      </c>
      <c r="B3461">
        <v>34687</v>
      </c>
      <c r="C3461">
        <f t="shared" si="54"/>
        <v>9.6352777777777785</v>
      </c>
      <c r="D3461">
        <v>71.837847999999994</v>
      </c>
      <c r="E3461">
        <v>61.419407</v>
      </c>
      <c r="F3461">
        <v>22.301687000000001</v>
      </c>
      <c r="G3461">
        <v>55.694035999999997</v>
      </c>
      <c r="H3461">
        <v>53.890008999999999</v>
      </c>
      <c r="I3461">
        <v>53.885055000000001</v>
      </c>
      <c r="J3461">
        <v>51.872891000000003</v>
      </c>
      <c r="K3461">
        <v>52.673591000000002</v>
      </c>
      <c r="L3461">
        <v>59.005152000000002</v>
      </c>
      <c r="M3461">
        <v>37.427895999999997</v>
      </c>
      <c r="N3461">
        <v>49.920774000000002</v>
      </c>
      <c r="O3461">
        <v>15.950189999999999</v>
      </c>
      <c r="P3461">
        <v>237.52052399999999</v>
      </c>
      <c r="Q3461">
        <v>21.531331000000002</v>
      </c>
      <c r="R3461">
        <v>15.642668</v>
      </c>
      <c r="S3461">
        <v>2282.0297449999998</v>
      </c>
      <c r="T3461">
        <v>54.438107000000002</v>
      </c>
      <c r="U3461">
        <v>53.489857999999998</v>
      </c>
      <c r="V3461">
        <v>53.085813999999999</v>
      </c>
      <c r="W3461">
        <v>2303.0839110000002</v>
      </c>
      <c r="X3461">
        <v>2303.0839110000002</v>
      </c>
      <c r="Y3461">
        <v>2303.0839110000002</v>
      </c>
      <c r="Z3461">
        <v>2303.0839110000002</v>
      </c>
      <c r="AA3461">
        <v>2303.0839110000002</v>
      </c>
      <c r="AB3461">
        <v>2303.0839110000002</v>
      </c>
      <c r="AC3461">
        <v>2303.0839110000002</v>
      </c>
      <c r="AD3461">
        <v>2303.0839110000002</v>
      </c>
      <c r="AE3461">
        <v>2303.0839110000002</v>
      </c>
      <c r="AF3461">
        <v>2303.0839110000002</v>
      </c>
      <c r="AG3461">
        <v>2303.0839110000002</v>
      </c>
      <c r="AH3461">
        <v>2303.0839110000002</v>
      </c>
      <c r="AI3461">
        <v>2303.0839110000002</v>
      </c>
      <c r="AJ3461">
        <v>0</v>
      </c>
      <c r="AK3461">
        <v>0</v>
      </c>
      <c r="AL3461">
        <v>0</v>
      </c>
      <c r="AM3461">
        <v>0</v>
      </c>
      <c r="AN3461" t="s">
        <v>3458</v>
      </c>
      <c r="AO3461">
        <v>34687</v>
      </c>
      <c r="AP3461" s="2">
        <v>4.3678959999999996E-3</v>
      </c>
    </row>
    <row r="3462" spans="1:42" x14ac:dyDescent="0.55000000000000004">
      <c r="A3462" t="s">
        <v>3459</v>
      </c>
      <c r="B3462">
        <v>34697</v>
      </c>
      <c r="C3462">
        <f t="shared" si="54"/>
        <v>9.6380555555555549</v>
      </c>
      <c r="D3462">
        <v>71.859663999999995</v>
      </c>
      <c r="E3462">
        <v>61.445538999999997</v>
      </c>
      <c r="F3462">
        <v>22.317060000000001</v>
      </c>
      <c r="G3462">
        <v>55.73283</v>
      </c>
      <c r="H3462">
        <v>53.918036000000001</v>
      </c>
      <c r="I3462">
        <v>53.918036000000001</v>
      </c>
      <c r="J3462">
        <v>51.895316999999999</v>
      </c>
      <c r="K3462">
        <v>52.709299000000001</v>
      </c>
      <c r="L3462">
        <v>59.027042999999999</v>
      </c>
      <c r="M3462">
        <v>37.462888</v>
      </c>
      <c r="N3462">
        <v>49.95561</v>
      </c>
      <c r="O3462">
        <v>15.86009</v>
      </c>
      <c r="P3462">
        <v>238.19802200000001</v>
      </c>
      <c r="Q3462">
        <v>21.559175</v>
      </c>
      <c r="R3462">
        <v>16.087157000000001</v>
      </c>
      <c r="S3462">
        <v>2282.0191850000001</v>
      </c>
      <c r="T3462">
        <v>54.455928999999998</v>
      </c>
      <c r="U3462">
        <v>53.517372000000002</v>
      </c>
      <c r="V3462">
        <v>53.100496</v>
      </c>
      <c r="W3462">
        <v>2303.075002</v>
      </c>
      <c r="X3462">
        <v>2303.075002</v>
      </c>
      <c r="Y3462">
        <v>2303.075002</v>
      </c>
      <c r="Z3462">
        <v>2303.075002</v>
      </c>
      <c r="AA3462">
        <v>2303.075002</v>
      </c>
      <c r="AB3462">
        <v>2303.075002</v>
      </c>
      <c r="AC3462">
        <v>2303.075002</v>
      </c>
      <c r="AD3462">
        <v>2303.075002</v>
      </c>
      <c r="AE3462">
        <v>2303.075002</v>
      </c>
      <c r="AF3462">
        <v>2303.075002</v>
      </c>
      <c r="AG3462">
        <v>2303.075002</v>
      </c>
      <c r="AH3462">
        <v>2303.075002</v>
      </c>
      <c r="AI3462">
        <v>2303.075002</v>
      </c>
      <c r="AJ3462">
        <v>0</v>
      </c>
      <c r="AK3462">
        <v>0</v>
      </c>
      <c r="AL3462">
        <v>0</v>
      </c>
      <c r="AM3462">
        <v>0</v>
      </c>
      <c r="AN3462" t="s">
        <v>3459</v>
      </c>
      <c r="AO3462">
        <v>34697</v>
      </c>
      <c r="AP3462" s="2">
        <v>4.3844560000000001E-3</v>
      </c>
    </row>
    <row r="3463" spans="1:42" x14ac:dyDescent="0.55000000000000004">
      <c r="A3463" t="s">
        <v>3460</v>
      </c>
      <c r="B3463">
        <v>34707</v>
      </c>
      <c r="C3463">
        <f t="shared" si="54"/>
        <v>9.6408333333333331</v>
      </c>
      <c r="D3463">
        <v>71.883336</v>
      </c>
      <c r="E3463">
        <v>61.472408000000001</v>
      </c>
      <c r="F3463">
        <v>22.326488999999999</v>
      </c>
      <c r="G3463">
        <v>55.770114999999997</v>
      </c>
      <c r="H3463">
        <v>53.946353000000002</v>
      </c>
      <c r="I3463">
        <v>53.942976000000002</v>
      </c>
      <c r="J3463">
        <v>51.926147999999998</v>
      </c>
      <c r="K3463">
        <v>52.735833999999997</v>
      </c>
      <c r="L3463">
        <v>59.058430000000001</v>
      </c>
      <c r="M3463">
        <v>37.502277999999997</v>
      </c>
      <c r="N3463">
        <v>49.991714999999999</v>
      </c>
      <c r="O3463">
        <v>15.549287</v>
      </c>
      <c r="P3463">
        <v>239.16766799999999</v>
      </c>
      <c r="Q3463">
        <v>21.568424</v>
      </c>
      <c r="R3463">
        <v>15.660410000000001</v>
      </c>
      <c r="S3463">
        <v>2282.014709</v>
      </c>
      <c r="T3463">
        <v>54.492499000000002</v>
      </c>
      <c r="U3463">
        <v>53.545855000000003</v>
      </c>
      <c r="V3463">
        <v>53.135967999999998</v>
      </c>
      <c r="W3463">
        <v>2303.0788170000001</v>
      </c>
      <c r="X3463">
        <v>2303.0788170000001</v>
      </c>
      <c r="Y3463">
        <v>2303.0788170000001</v>
      </c>
      <c r="Z3463">
        <v>2303.0788170000001</v>
      </c>
      <c r="AA3463">
        <v>2303.0788170000001</v>
      </c>
      <c r="AB3463">
        <v>2303.0788170000001</v>
      </c>
      <c r="AC3463">
        <v>2303.0788170000001</v>
      </c>
      <c r="AD3463">
        <v>2303.0788170000001</v>
      </c>
      <c r="AE3463">
        <v>2303.0788170000001</v>
      </c>
      <c r="AF3463">
        <v>2303.0788170000001</v>
      </c>
      <c r="AG3463">
        <v>2303.0788170000001</v>
      </c>
      <c r="AH3463">
        <v>2303.0788170000001</v>
      </c>
      <c r="AI3463">
        <v>2303.0788170000001</v>
      </c>
      <c r="AJ3463">
        <v>0</v>
      </c>
      <c r="AK3463">
        <v>0</v>
      </c>
      <c r="AL3463">
        <v>0</v>
      </c>
      <c r="AM3463">
        <v>0</v>
      </c>
      <c r="AN3463" t="s">
        <v>3460</v>
      </c>
      <c r="AO3463">
        <v>34707</v>
      </c>
      <c r="AP3463" s="2">
        <v>4.3717169999999998E-3</v>
      </c>
    </row>
    <row r="3464" spans="1:42" x14ac:dyDescent="0.55000000000000004">
      <c r="A3464" t="s">
        <v>3461</v>
      </c>
      <c r="B3464">
        <v>34717</v>
      </c>
      <c r="C3464">
        <f t="shared" si="54"/>
        <v>9.6436111111111114</v>
      </c>
      <c r="D3464">
        <v>71.899579000000003</v>
      </c>
      <c r="E3464">
        <v>61.497888000000003</v>
      </c>
      <c r="F3464">
        <v>22.343966000000002</v>
      </c>
      <c r="G3464">
        <v>55.790489000000001</v>
      </c>
      <c r="H3464">
        <v>53.979804000000001</v>
      </c>
      <c r="I3464">
        <v>53.979804000000001</v>
      </c>
      <c r="J3464">
        <v>51.969332999999999</v>
      </c>
      <c r="K3464">
        <v>52.771112000000002</v>
      </c>
      <c r="L3464">
        <v>59.090896000000001</v>
      </c>
      <c r="M3464">
        <v>37.546180999999997</v>
      </c>
      <c r="N3464">
        <v>50.029195000000001</v>
      </c>
      <c r="O3464">
        <v>15.547675</v>
      </c>
      <c r="P3464">
        <v>242.592884</v>
      </c>
      <c r="Q3464">
        <v>21.576768999999999</v>
      </c>
      <c r="R3464">
        <v>15.610445</v>
      </c>
      <c r="S3464">
        <v>2282.0035809999999</v>
      </c>
      <c r="T3464">
        <v>54.529845000000002</v>
      </c>
      <c r="U3464">
        <v>53.574440000000003</v>
      </c>
      <c r="V3464">
        <v>53.168388999999998</v>
      </c>
      <c r="W3464">
        <v>2303.0814869999999</v>
      </c>
      <c r="X3464">
        <v>2303.0814869999999</v>
      </c>
      <c r="Y3464">
        <v>2303.0814869999999</v>
      </c>
      <c r="Z3464">
        <v>2303.0814869999999</v>
      </c>
      <c r="AA3464">
        <v>2303.0814869999999</v>
      </c>
      <c r="AB3464">
        <v>2303.0814869999999</v>
      </c>
      <c r="AC3464">
        <v>2303.0814869999999</v>
      </c>
      <c r="AD3464">
        <v>2303.0814869999999</v>
      </c>
      <c r="AE3464">
        <v>2303.0814869999999</v>
      </c>
      <c r="AF3464">
        <v>2303.0814869999999</v>
      </c>
      <c r="AG3464">
        <v>2303.0814869999999</v>
      </c>
      <c r="AH3464">
        <v>2303.0814869999999</v>
      </c>
      <c r="AI3464">
        <v>2303.0814869999999</v>
      </c>
      <c r="AJ3464">
        <v>0</v>
      </c>
      <c r="AK3464">
        <v>0</v>
      </c>
      <c r="AL3464">
        <v>0</v>
      </c>
      <c r="AM3464">
        <v>0</v>
      </c>
      <c r="AN3464" t="s">
        <v>3461</v>
      </c>
      <c r="AO3464">
        <v>34717</v>
      </c>
      <c r="AP3464" s="2">
        <v>4.3755390000000003E-3</v>
      </c>
    </row>
    <row r="3465" spans="1:42" x14ac:dyDescent="0.55000000000000004">
      <c r="A3465" t="s">
        <v>3462</v>
      </c>
      <c r="B3465">
        <v>34727</v>
      </c>
      <c r="C3465">
        <f t="shared" si="54"/>
        <v>9.6463888888888896</v>
      </c>
      <c r="D3465">
        <v>71.938641000000004</v>
      </c>
      <c r="E3465">
        <v>61.516855</v>
      </c>
      <c r="F3465">
        <v>22.365133</v>
      </c>
      <c r="G3465">
        <v>55.830195000000003</v>
      </c>
      <c r="H3465">
        <v>54.023828000000002</v>
      </c>
      <c r="I3465">
        <v>54.013022999999997</v>
      </c>
      <c r="J3465">
        <v>52.003943999999997</v>
      </c>
      <c r="K3465">
        <v>52.812238999999998</v>
      </c>
      <c r="L3465">
        <v>59.137725000000003</v>
      </c>
      <c r="M3465">
        <v>37.598281</v>
      </c>
      <c r="N3465">
        <v>50.065117000000001</v>
      </c>
      <c r="O3465">
        <v>15.668136000000001</v>
      </c>
      <c r="P3465">
        <v>246.00886399999999</v>
      </c>
      <c r="Q3465">
        <v>21.572412</v>
      </c>
      <c r="R3465">
        <v>15.676505000000001</v>
      </c>
      <c r="S3465">
        <v>2281.9817840000001</v>
      </c>
      <c r="T3465">
        <v>54.561202000000002</v>
      </c>
      <c r="U3465">
        <v>53.617522999999998</v>
      </c>
      <c r="V3465">
        <v>53.195942000000002</v>
      </c>
      <c r="W3465">
        <v>2303.0910760000002</v>
      </c>
      <c r="X3465">
        <v>2303.0910760000002</v>
      </c>
      <c r="Y3465">
        <v>2303.0910760000002</v>
      </c>
      <c r="Z3465">
        <v>2303.0910760000002</v>
      </c>
      <c r="AA3465">
        <v>2303.0910760000002</v>
      </c>
      <c r="AB3465">
        <v>2303.0910760000002</v>
      </c>
      <c r="AC3465">
        <v>2303.0910760000002</v>
      </c>
      <c r="AD3465">
        <v>2303.0910760000002</v>
      </c>
      <c r="AE3465">
        <v>2303.0910760000002</v>
      </c>
      <c r="AF3465">
        <v>2303.0910760000002</v>
      </c>
      <c r="AG3465">
        <v>2303.0910760000002</v>
      </c>
      <c r="AH3465">
        <v>2303.0910760000002</v>
      </c>
      <c r="AI3465">
        <v>2303.0910760000002</v>
      </c>
      <c r="AJ3465">
        <v>0</v>
      </c>
      <c r="AK3465">
        <v>0</v>
      </c>
      <c r="AL3465">
        <v>0</v>
      </c>
      <c r="AM3465">
        <v>0</v>
      </c>
      <c r="AN3465" t="s">
        <v>3462</v>
      </c>
      <c r="AO3465">
        <v>34727</v>
      </c>
      <c r="AP3465" s="2">
        <v>4.3819080000000003E-3</v>
      </c>
    </row>
    <row r="3466" spans="1:42" x14ac:dyDescent="0.55000000000000004">
      <c r="A3466" t="s">
        <v>3463</v>
      </c>
      <c r="B3466">
        <v>34737</v>
      </c>
      <c r="C3466">
        <f t="shared" si="54"/>
        <v>9.649166666666666</v>
      </c>
      <c r="D3466">
        <v>71.943538000000004</v>
      </c>
      <c r="E3466">
        <v>61.534548999999998</v>
      </c>
      <c r="F3466">
        <v>22.361405999999999</v>
      </c>
      <c r="G3466">
        <v>55.842312999999997</v>
      </c>
      <c r="H3466">
        <v>54.045637999999997</v>
      </c>
      <c r="I3466">
        <v>54.028753999999999</v>
      </c>
      <c r="J3466">
        <v>52.021045999999998</v>
      </c>
      <c r="K3466">
        <v>52.832712000000001</v>
      </c>
      <c r="L3466">
        <v>59.144883</v>
      </c>
      <c r="M3466">
        <v>37.624696</v>
      </c>
      <c r="N3466">
        <v>50.097802999999999</v>
      </c>
      <c r="O3466">
        <v>15.944236999999999</v>
      </c>
      <c r="P3466">
        <v>246.73384799999999</v>
      </c>
      <c r="Q3466">
        <v>21.603838</v>
      </c>
      <c r="R3466">
        <v>15.713659</v>
      </c>
      <c r="S3466">
        <v>2281.9763520000001</v>
      </c>
      <c r="T3466">
        <v>54.583416</v>
      </c>
      <c r="U3466">
        <v>53.657538000000002</v>
      </c>
      <c r="V3466">
        <v>53.240245999999999</v>
      </c>
      <c r="W3466">
        <v>2303.1030810000002</v>
      </c>
      <c r="X3466">
        <v>2303.1030810000002</v>
      </c>
      <c r="Y3466">
        <v>2303.1030810000002</v>
      </c>
      <c r="Z3466">
        <v>2303.1030810000002</v>
      </c>
      <c r="AA3466">
        <v>2303.1030810000002</v>
      </c>
      <c r="AB3466">
        <v>2303.1030810000002</v>
      </c>
      <c r="AC3466">
        <v>2303.1030810000002</v>
      </c>
      <c r="AD3466">
        <v>2303.1030810000002</v>
      </c>
      <c r="AE3466">
        <v>2303.1030810000002</v>
      </c>
      <c r="AF3466">
        <v>2303.1030810000002</v>
      </c>
      <c r="AG3466">
        <v>2303.1030810000002</v>
      </c>
      <c r="AH3466">
        <v>2303.1030810000002</v>
      </c>
      <c r="AI3466">
        <v>2303.1030810000002</v>
      </c>
      <c r="AJ3466">
        <v>0</v>
      </c>
      <c r="AK3466">
        <v>0</v>
      </c>
      <c r="AL3466">
        <v>0</v>
      </c>
      <c r="AM3466">
        <v>0</v>
      </c>
      <c r="AN3466" t="s">
        <v>3463</v>
      </c>
      <c r="AO3466">
        <v>34737</v>
      </c>
      <c r="AP3466" s="2">
        <v>4.3628E-3</v>
      </c>
    </row>
    <row r="3467" spans="1:42" x14ac:dyDescent="0.55000000000000004">
      <c r="A3467" t="s">
        <v>3464</v>
      </c>
      <c r="B3467">
        <v>34747</v>
      </c>
      <c r="C3467">
        <f t="shared" si="54"/>
        <v>9.6519444444444442</v>
      </c>
      <c r="D3467">
        <v>71.980338000000003</v>
      </c>
      <c r="E3467">
        <v>61.562241</v>
      </c>
      <c r="F3467">
        <v>22.378387</v>
      </c>
      <c r="G3467">
        <v>55.885142999999999</v>
      </c>
      <c r="H3467">
        <v>54.075904000000001</v>
      </c>
      <c r="I3467">
        <v>54.052942999999999</v>
      </c>
      <c r="J3467">
        <v>52.060139999999997</v>
      </c>
      <c r="K3467">
        <v>52.870209000000003</v>
      </c>
      <c r="L3467">
        <v>59.184052000000001</v>
      </c>
      <c r="M3467">
        <v>37.675172000000003</v>
      </c>
      <c r="N3467">
        <v>50.140707999999997</v>
      </c>
      <c r="O3467">
        <v>15.924045</v>
      </c>
      <c r="P3467">
        <v>243.57825399999999</v>
      </c>
      <c r="Q3467">
        <v>21.611270000000001</v>
      </c>
      <c r="R3467">
        <v>15.503996000000001</v>
      </c>
      <c r="S3467">
        <v>2281.979531</v>
      </c>
      <c r="T3467">
        <v>54.607973999999999</v>
      </c>
      <c r="U3467">
        <v>53.669274000000001</v>
      </c>
      <c r="V3467">
        <v>53.265273000000001</v>
      </c>
      <c r="W3467">
        <v>2303.0842560000001</v>
      </c>
      <c r="X3467">
        <v>2303.0842560000001</v>
      </c>
      <c r="Y3467">
        <v>2303.0842560000001</v>
      </c>
      <c r="Z3467">
        <v>2303.0842560000001</v>
      </c>
      <c r="AA3467">
        <v>2303.0842560000001</v>
      </c>
      <c r="AB3467">
        <v>2303.0842560000001</v>
      </c>
      <c r="AC3467">
        <v>2303.0842560000001</v>
      </c>
      <c r="AD3467">
        <v>2303.0842560000001</v>
      </c>
      <c r="AE3467">
        <v>2303.0842560000001</v>
      </c>
      <c r="AF3467">
        <v>2303.0842560000001</v>
      </c>
      <c r="AG3467">
        <v>2303.0842560000001</v>
      </c>
      <c r="AH3467">
        <v>2303.0842560000001</v>
      </c>
      <c r="AI3467">
        <v>2303.0842560000001</v>
      </c>
      <c r="AJ3467">
        <v>0</v>
      </c>
      <c r="AK3467">
        <v>0</v>
      </c>
      <c r="AL3467">
        <v>0</v>
      </c>
      <c r="AM3467">
        <v>0</v>
      </c>
      <c r="AN3467" t="s">
        <v>3464</v>
      </c>
      <c r="AO3467">
        <v>34747</v>
      </c>
      <c r="AP3467" s="2">
        <v>4.3678959999999996E-3</v>
      </c>
    </row>
    <row r="3468" spans="1:42" x14ac:dyDescent="0.55000000000000004">
      <c r="A3468" t="s">
        <v>3465</v>
      </c>
      <c r="B3468">
        <v>34757</v>
      </c>
      <c r="C3468">
        <f t="shared" si="54"/>
        <v>9.6547222222222224</v>
      </c>
      <c r="D3468">
        <v>71.993547000000007</v>
      </c>
      <c r="E3468">
        <v>61.588267000000002</v>
      </c>
      <c r="F3468">
        <v>22.380704999999999</v>
      </c>
      <c r="G3468">
        <v>55.908987000000003</v>
      </c>
      <c r="H3468">
        <v>54.099772999999999</v>
      </c>
      <c r="I3468">
        <v>54.082664000000001</v>
      </c>
      <c r="J3468">
        <v>52.084037000000002</v>
      </c>
      <c r="K3468">
        <v>52.898600000000002</v>
      </c>
      <c r="L3468">
        <v>59.211450999999997</v>
      </c>
      <c r="M3468">
        <v>37.706861000000004</v>
      </c>
      <c r="N3468">
        <v>50.166924000000002</v>
      </c>
      <c r="O3468">
        <v>15.881551</v>
      </c>
      <c r="P3468">
        <v>240.32742300000001</v>
      </c>
      <c r="Q3468">
        <v>21.629818</v>
      </c>
      <c r="R3468">
        <v>15.598889</v>
      </c>
      <c r="S3468">
        <v>2281.9626459999999</v>
      </c>
      <c r="T3468">
        <v>54.640715</v>
      </c>
      <c r="U3468">
        <v>53.703384999999997</v>
      </c>
      <c r="V3468">
        <v>53.299391999999997</v>
      </c>
      <c r="W3468">
        <v>2303.1056039999999</v>
      </c>
      <c r="X3468">
        <v>2303.1056039999999</v>
      </c>
      <c r="Y3468">
        <v>2303.1056039999999</v>
      </c>
      <c r="Z3468">
        <v>2303.1056039999999</v>
      </c>
      <c r="AA3468">
        <v>2303.1056039999999</v>
      </c>
      <c r="AB3468">
        <v>2303.1056039999999</v>
      </c>
      <c r="AC3468">
        <v>2303.1056039999999</v>
      </c>
      <c r="AD3468">
        <v>2303.1056039999999</v>
      </c>
      <c r="AE3468">
        <v>2303.1056039999999</v>
      </c>
      <c r="AF3468">
        <v>2303.1056039999999</v>
      </c>
      <c r="AG3468">
        <v>2303.1056039999999</v>
      </c>
      <c r="AH3468">
        <v>2303.1056039999999</v>
      </c>
      <c r="AI3468">
        <v>2303.1056039999999</v>
      </c>
      <c r="AJ3468">
        <v>0</v>
      </c>
      <c r="AK3468">
        <v>0</v>
      </c>
      <c r="AL3468">
        <v>0</v>
      </c>
      <c r="AM3468">
        <v>0</v>
      </c>
      <c r="AN3468" t="s">
        <v>3465</v>
      </c>
      <c r="AO3468">
        <v>34757</v>
      </c>
      <c r="AP3468" s="2">
        <v>4.4061120000000002E-3</v>
      </c>
    </row>
    <row r="3469" spans="1:42" x14ac:dyDescent="0.55000000000000004">
      <c r="A3469" t="s">
        <v>3466</v>
      </c>
      <c r="B3469">
        <v>34767</v>
      </c>
      <c r="C3469">
        <f t="shared" si="54"/>
        <v>9.6575000000000006</v>
      </c>
      <c r="D3469">
        <v>72.015790999999993</v>
      </c>
      <c r="E3469">
        <v>61.622453</v>
      </c>
      <c r="F3469">
        <v>22.414090999999999</v>
      </c>
      <c r="G3469">
        <v>55.947082999999999</v>
      </c>
      <c r="H3469">
        <v>54.140158</v>
      </c>
      <c r="I3469">
        <v>54.125526000000001</v>
      </c>
      <c r="J3469">
        <v>52.121090000000002</v>
      </c>
      <c r="K3469">
        <v>52.932481000000003</v>
      </c>
      <c r="L3469">
        <v>59.244996</v>
      </c>
      <c r="M3469">
        <v>37.747067000000001</v>
      </c>
      <c r="N3469">
        <v>50.212930999999998</v>
      </c>
      <c r="O3469">
        <v>15.552130999999999</v>
      </c>
      <c r="P3469">
        <v>239.22293500000001</v>
      </c>
      <c r="Q3469">
        <v>21.653849000000001</v>
      </c>
      <c r="R3469">
        <v>15.831780999999999</v>
      </c>
      <c r="S3469">
        <v>2281.9576790000001</v>
      </c>
      <c r="T3469">
        <v>54.674990999999999</v>
      </c>
      <c r="U3469">
        <v>53.731824000000003</v>
      </c>
      <c r="V3469">
        <v>53.327387000000002</v>
      </c>
      <c r="W3469">
        <v>2303.1007960000002</v>
      </c>
      <c r="X3469">
        <v>2303.1007960000002</v>
      </c>
      <c r="Y3469">
        <v>2303.1007960000002</v>
      </c>
      <c r="Z3469">
        <v>2303.1007960000002</v>
      </c>
      <c r="AA3469">
        <v>2303.1007960000002</v>
      </c>
      <c r="AB3469">
        <v>2303.1007960000002</v>
      </c>
      <c r="AC3469">
        <v>2303.1007960000002</v>
      </c>
      <c r="AD3469">
        <v>2303.1007960000002</v>
      </c>
      <c r="AE3469">
        <v>2303.1007960000002</v>
      </c>
      <c r="AF3469">
        <v>2303.1007960000002</v>
      </c>
      <c r="AG3469">
        <v>2303.1007960000002</v>
      </c>
      <c r="AH3469">
        <v>2303.1007960000002</v>
      </c>
      <c r="AI3469">
        <v>2303.1007960000002</v>
      </c>
      <c r="AJ3469">
        <v>0</v>
      </c>
      <c r="AK3469">
        <v>0</v>
      </c>
      <c r="AL3469">
        <v>0</v>
      </c>
      <c r="AM3469">
        <v>0</v>
      </c>
      <c r="AN3469" t="s">
        <v>3466</v>
      </c>
      <c r="AO3469">
        <v>34767</v>
      </c>
      <c r="AP3469" s="2">
        <v>4.3882770000000003E-3</v>
      </c>
    </row>
    <row r="3470" spans="1:42" x14ac:dyDescent="0.55000000000000004">
      <c r="A3470" t="s">
        <v>3467</v>
      </c>
      <c r="B3470">
        <v>34777</v>
      </c>
      <c r="C3470">
        <f t="shared" si="54"/>
        <v>9.6602777777777771</v>
      </c>
      <c r="D3470">
        <v>72.035330999999999</v>
      </c>
      <c r="E3470">
        <v>61.636656000000002</v>
      </c>
      <c r="F3470">
        <v>22.411159000000001</v>
      </c>
      <c r="G3470">
        <v>55.977288999999999</v>
      </c>
      <c r="H3470">
        <v>54.156661999999997</v>
      </c>
      <c r="I3470">
        <v>54.143380999999998</v>
      </c>
      <c r="J3470">
        <v>52.143248999999997</v>
      </c>
      <c r="K3470">
        <v>52.954628999999997</v>
      </c>
      <c r="L3470">
        <v>59.261907000000001</v>
      </c>
      <c r="M3470">
        <v>37.783377999999999</v>
      </c>
      <c r="N3470">
        <v>50.241334999999999</v>
      </c>
      <c r="O3470">
        <v>15.807345</v>
      </c>
      <c r="P3470">
        <v>241.17664199999999</v>
      </c>
      <c r="Q3470">
        <v>21.671402</v>
      </c>
      <c r="R3470">
        <v>15.626727000000001</v>
      </c>
      <c r="S3470">
        <v>2281.955837</v>
      </c>
      <c r="T3470">
        <v>54.710445</v>
      </c>
      <c r="U3470">
        <v>53.774503000000003</v>
      </c>
      <c r="V3470">
        <v>53.362194000000002</v>
      </c>
      <c r="W3470">
        <v>2303.1158789999999</v>
      </c>
      <c r="X3470">
        <v>2303.1158789999999</v>
      </c>
      <c r="Y3470">
        <v>2303.1158789999999</v>
      </c>
      <c r="Z3470">
        <v>2303.1158789999999</v>
      </c>
      <c r="AA3470">
        <v>2303.1158789999999</v>
      </c>
      <c r="AB3470">
        <v>2303.1158789999999</v>
      </c>
      <c r="AC3470">
        <v>2303.1158789999999</v>
      </c>
      <c r="AD3470">
        <v>2303.1158789999999</v>
      </c>
      <c r="AE3470">
        <v>2303.1158789999999</v>
      </c>
      <c r="AF3470">
        <v>2303.1158789999999</v>
      </c>
      <c r="AG3470">
        <v>2303.1158789999999</v>
      </c>
      <c r="AH3470">
        <v>2303.1158789999999</v>
      </c>
      <c r="AI3470">
        <v>2303.1158789999999</v>
      </c>
      <c r="AJ3470">
        <v>0</v>
      </c>
      <c r="AK3470">
        <v>0</v>
      </c>
      <c r="AL3470">
        <v>0</v>
      </c>
      <c r="AM3470">
        <v>0</v>
      </c>
      <c r="AN3470" t="s">
        <v>3467</v>
      </c>
      <c r="AO3470">
        <v>34777</v>
      </c>
      <c r="AP3470" s="2">
        <v>4.473627E-3</v>
      </c>
    </row>
    <row r="3471" spans="1:42" x14ac:dyDescent="0.55000000000000004">
      <c r="A3471" t="s">
        <v>3468</v>
      </c>
      <c r="B3471">
        <v>34787</v>
      </c>
      <c r="C3471">
        <f t="shared" si="54"/>
        <v>9.6630555555555553</v>
      </c>
      <c r="D3471">
        <v>72.056511</v>
      </c>
      <c r="E3471">
        <v>61.665959999999998</v>
      </c>
      <c r="F3471">
        <v>22.438589</v>
      </c>
      <c r="G3471">
        <v>56.003970000000002</v>
      </c>
      <c r="H3471">
        <v>54.194850000000002</v>
      </c>
      <c r="I3471">
        <v>54.179768000000003</v>
      </c>
      <c r="J3471">
        <v>52.184638</v>
      </c>
      <c r="K3471">
        <v>52.992618</v>
      </c>
      <c r="L3471">
        <v>59.292138000000001</v>
      </c>
      <c r="M3471">
        <v>37.830019</v>
      </c>
      <c r="N3471">
        <v>50.269624999999998</v>
      </c>
      <c r="O3471">
        <v>15.851826000000001</v>
      </c>
      <c r="P3471">
        <v>241.77407600000001</v>
      </c>
      <c r="Q3471">
        <v>21.672412000000001</v>
      </c>
      <c r="R3471">
        <v>15.961297999999999</v>
      </c>
      <c r="S3471">
        <v>2281.930558</v>
      </c>
      <c r="T3471">
        <v>54.743976000000004</v>
      </c>
      <c r="U3471">
        <v>53.804448999999998</v>
      </c>
      <c r="V3471">
        <v>53.391697000000001</v>
      </c>
      <c r="W3471">
        <v>2303.1158799999998</v>
      </c>
      <c r="X3471">
        <v>2303.1158799999998</v>
      </c>
      <c r="Y3471">
        <v>2303.1158799999998</v>
      </c>
      <c r="Z3471">
        <v>2303.1158799999998</v>
      </c>
      <c r="AA3471">
        <v>2303.1158799999998</v>
      </c>
      <c r="AB3471">
        <v>2303.1158799999998</v>
      </c>
      <c r="AC3471">
        <v>2303.1158799999998</v>
      </c>
      <c r="AD3471">
        <v>2303.1158799999998</v>
      </c>
      <c r="AE3471">
        <v>2303.1158799999998</v>
      </c>
      <c r="AF3471">
        <v>2303.1158799999998</v>
      </c>
      <c r="AG3471">
        <v>2303.1158799999998</v>
      </c>
      <c r="AH3471">
        <v>2303.1158799999998</v>
      </c>
      <c r="AI3471">
        <v>2303.1158799999998</v>
      </c>
      <c r="AJ3471">
        <v>0</v>
      </c>
      <c r="AK3471">
        <v>0</v>
      </c>
      <c r="AL3471">
        <v>0</v>
      </c>
      <c r="AM3471">
        <v>0</v>
      </c>
      <c r="AN3471" t="s">
        <v>3468</v>
      </c>
      <c r="AO3471">
        <v>34787</v>
      </c>
      <c r="AP3471" s="2">
        <v>4.3640739999999999E-3</v>
      </c>
    </row>
    <row r="3472" spans="1:42" x14ac:dyDescent="0.55000000000000004">
      <c r="A3472" t="s">
        <v>3469</v>
      </c>
      <c r="B3472">
        <v>34797</v>
      </c>
      <c r="C3472">
        <f t="shared" si="54"/>
        <v>9.6658333333333335</v>
      </c>
      <c r="D3472">
        <v>72.076165000000003</v>
      </c>
      <c r="E3472">
        <v>61.692613999999999</v>
      </c>
      <c r="F3472">
        <v>22.450571</v>
      </c>
      <c r="G3472">
        <v>56.038786999999999</v>
      </c>
      <c r="H3472">
        <v>54.235779000000001</v>
      </c>
      <c r="I3472">
        <v>54.206291</v>
      </c>
      <c r="J3472">
        <v>52.213897000000003</v>
      </c>
      <c r="K3472">
        <v>53.022537999999997</v>
      </c>
      <c r="L3472">
        <v>59.331389999999999</v>
      </c>
      <c r="M3472">
        <v>37.876243000000002</v>
      </c>
      <c r="N3472">
        <v>50.299726999999997</v>
      </c>
      <c r="O3472">
        <v>15.921184</v>
      </c>
      <c r="P3472">
        <v>243.64569499999999</v>
      </c>
      <c r="Q3472">
        <v>21.698647999999999</v>
      </c>
      <c r="R3472">
        <v>16.012058</v>
      </c>
      <c r="S3472">
        <v>2281.934757</v>
      </c>
      <c r="T3472">
        <v>54.768444000000002</v>
      </c>
      <c r="U3472">
        <v>53.832532</v>
      </c>
      <c r="V3472">
        <v>53.424290999999997</v>
      </c>
      <c r="W3472">
        <v>2303.1112640000001</v>
      </c>
      <c r="X3472">
        <v>2303.1112640000001</v>
      </c>
      <c r="Y3472">
        <v>2303.1112640000001</v>
      </c>
      <c r="Z3472">
        <v>2303.1112640000001</v>
      </c>
      <c r="AA3472">
        <v>2303.1112640000001</v>
      </c>
      <c r="AB3472">
        <v>2303.1112640000001</v>
      </c>
      <c r="AC3472">
        <v>2303.1112640000001</v>
      </c>
      <c r="AD3472">
        <v>2303.1112640000001</v>
      </c>
      <c r="AE3472">
        <v>2303.1112640000001</v>
      </c>
      <c r="AF3472">
        <v>2303.1112640000001</v>
      </c>
      <c r="AG3472">
        <v>2303.1112640000001</v>
      </c>
      <c r="AH3472">
        <v>2303.1112640000001</v>
      </c>
      <c r="AI3472">
        <v>2303.1112640000001</v>
      </c>
      <c r="AJ3472">
        <v>0</v>
      </c>
      <c r="AK3472">
        <v>0</v>
      </c>
      <c r="AL3472">
        <v>0</v>
      </c>
      <c r="AM3472">
        <v>0</v>
      </c>
      <c r="AN3472" t="s">
        <v>3469</v>
      </c>
      <c r="AO3472">
        <v>34797</v>
      </c>
      <c r="AP3472" s="2">
        <v>4.3449659999999996E-3</v>
      </c>
    </row>
    <row r="3473" spans="1:42" x14ac:dyDescent="0.55000000000000004">
      <c r="A3473" t="s">
        <v>3470</v>
      </c>
      <c r="B3473">
        <v>34807</v>
      </c>
      <c r="C3473">
        <f t="shared" si="54"/>
        <v>9.6686111111111117</v>
      </c>
      <c r="D3473">
        <v>72.089003000000005</v>
      </c>
      <c r="E3473">
        <v>61.712435999999997</v>
      </c>
      <c r="F3473">
        <v>22.454124</v>
      </c>
      <c r="G3473">
        <v>56.065404999999998</v>
      </c>
      <c r="H3473">
        <v>54.252969</v>
      </c>
      <c r="I3473">
        <v>54.245990999999997</v>
      </c>
      <c r="J3473">
        <v>52.241925999999999</v>
      </c>
      <c r="K3473">
        <v>53.057310999999999</v>
      </c>
      <c r="L3473">
        <v>59.357517000000001</v>
      </c>
      <c r="M3473">
        <v>37.907319999999999</v>
      </c>
      <c r="N3473">
        <v>50.330852</v>
      </c>
      <c r="O3473">
        <v>15.777293</v>
      </c>
      <c r="P3473">
        <v>243.58712499999999</v>
      </c>
      <c r="Q3473">
        <v>21.698402000000002</v>
      </c>
      <c r="R3473">
        <v>15.751258999999999</v>
      </c>
      <c r="S3473">
        <v>2281.9244619999999</v>
      </c>
      <c r="T3473">
        <v>54.808703999999999</v>
      </c>
      <c r="U3473">
        <v>53.864933999999998</v>
      </c>
      <c r="V3473">
        <v>53.449719999999999</v>
      </c>
      <c r="W3473">
        <v>2303.119768</v>
      </c>
      <c r="X3473">
        <v>2303.119768</v>
      </c>
      <c r="Y3473">
        <v>2303.119768</v>
      </c>
      <c r="Z3473">
        <v>2303.119768</v>
      </c>
      <c r="AA3473">
        <v>2303.119768</v>
      </c>
      <c r="AB3473">
        <v>2303.119768</v>
      </c>
      <c r="AC3473">
        <v>2303.119768</v>
      </c>
      <c r="AD3473">
        <v>2303.119768</v>
      </c>
      <c r="AE3473">
        <v>2303.119768</v>
      </c>
      <c r="AF3473">
        <v>2303.119768</v>
      </c>
      <c r="AG3473">
        <v>2303.119768</v>
      </c>
      <c r="AH3473">
        <v>2303.119768</v>
      </c>
      <c r="AI3473">
        <v>2303.119768</v>
      </c>
      <c r="AJ3473">
        <v>0</v>
      </c>
      <c r="AK3473">
        <v>0</v>
      </c>
      <c r="AL3473">
        <v>0</v>
      </c>
      <c r="AM3473">
        <v>0</v>
      </c>
      <c r="AN3473" t="s">
        <v>3470</v>
      </c>
      <c r="AO3473">
        <v>34807</v>
      </c>
      <c r="AP3473" s="2">
        <v>4.3373229999999997E-3</v>
      </c>
    </row>
    <row r="3474" spans="1:42" x14ac:dyDescent="0.55000000000000004">
      <c r="A3474" t="s">
        <v>3471</v>
      </c>
      <c r="B3474">
        <v>34817</v>
      </c>
      <c r="C3474">
        <f t="shared" si="54"/>
        <v>9.6713888888888881</v>
      </c>
      <c r="D3474">
        <v>72.115419000000003</v>
      </c>
      <c r="E3474">
        <v>61.733978999999998</v>
      </c>
      <c r="F3474">
        <v>22.467312</v>
      </c>
      <c r="G3474">
        <v>56.094197999999999</v>
      </c>
      <c r="H3474">
        <v>54.292821000000004</v>
      </c>
      <c r="I3474">
        <v>54.266710000000003</v>
      </c>
      <c r="J3474">
        <v>52.272134999999999</v>
      </c>
      <c r="K3474">
        <v>53.087054000000002</v>
      </c>
      <c r="L3474">
        <v>59.388734999999997</v>
      </c>
      <c r="M3474">
        <v>37.961795000000002</v>
      </c>
      <c r="N3474">
        <v>50.359991999999998</v>
      </c>
      <c r="O3474">
        <v>15.690156</v>
      </c>
      <c r="P3474">
        <v>245.018272</v>
      </c>
      <c r="Q3474">
        <v>21.703755999999998</v>
      </c>
      <c r="R3474">
        <v>15.611815</v>
      </c>
      <c r="S3474">
        <v>2281.9097959999999</v>
      </c>
      <c r="T3474">
        <v>54.840296000000002</v>
      </c>
      <c r="U3474">
        <v>53.898344000000002</v>
      </c>
      <c r="V3474">
        <v>53.484713999999997</v>
      </c>
      <c r="W3474">
        <v>2303.1262390000002</v>
      </c>
      <c r="X3474">
        <v>2303.1262390000002</v>
      </c>
      <c r="Y3474">
        <v>2303.1262390000002</v>
      </c>
      <c r="Z3474">
        <v>2303.1262390000002</v>
      </c>
      <c r="AA3474">
        <v>2303.1262390000002</v>
      </c>
      <c r="AB3474">
        <v>2303.1262390000002</v>
      </c>
      <c r="AC3474">
        <v>2303.1262390000002</v>
      </c>
      <c r="AD3474">
        <v>2303.1262390000002</v>
      </c>
      <c r="AE3474">
        <v>2303.1262390000002</v>
      </c>
      <c r="AF3474">
        <v>2303.1262390000002</v>
      </c>
      <c r="AG3474">
        <v>2303.1262390000002</v>
      </c>
      <c r="AH3474">
        <v>2303.1262390000002</v>
      </c>
      <c r="AI3474">
        <v>2303.1262390000002</v>
      </c>
      <c r="AJ3474">
        <v>0</v>
      </c>
      <c r="AK3474">
        <v>0</v>
      </c>
      <c r="AL3474">
        <v>0</v>
      </c>
      <c r="AM3474">
        <v>0</v>
      </c>
      <c r="AN3474" t="s">
        <v>3471</v>
      </c>
      <c r="AO3474">
        <v>34817</v>
      </c>
      <c r="AP3474" s="2">
        <v>4.3385960000000001E-3</v>
      </c>
    </row>
    <row r="3475" spans="1:42" x14ac:dyDescent="0.55000000000000004">
      <c r="A3475" t="s">
        <v>3472</v>
      </c>
      <c r="B3475">
        <v>34827</v>
      </c>
      <c r="C3475">
        <f t="shared" si="54"/>
        <v>9.6741666666666664</v>
      </c>
      <c r="D3475">
        <v>72.137963999999997</v>
      </c>
      <c r="E3475">
        <v>61.758370999999997</v>
      </c>
      <c r="F3475">
        <v>22.482742999999999</v>
      </c>
      <c r="G3475">
        <v>56.114379</v>
      </c>
      <c r="H3475">
        <v>54.308745000000002</v>
      </c>
      <c r="I3475">
        <v>54.300642000000003</v>
      </c>
      <c r="J3475">
        <v>52.303176999999998</v>
      </c>
      <c r="K3475">
        <v>53.106819000000002</v>
      </c>
      <c r="L3475">
        <v>59.402149000000001</v>
      </c>
      <c r="M3475">
        <v>37.989536999999999</v>
      </c>
      <c r="N3475">
        <v>50.401068000000002</v>
      </c>
      <c r="O3475">
        <v>15.880539000000001</v>
      </c>
      <c r="P3475">
        <v>244.803923</v>
      </c>
      <c r="Q3475">
        <v>21.728981999999998</v>
      </c>
      <c r="R3475">
        <v>16.083898999999999</v>
      </c>
      <c r="S3475">
        <v>2281.9107100000001</v>
      </c>
      <c r="T3475">
        <v>54.867646999999998</v>
      </c>
      <c r="U3475">
        <v>53.931562999999997</v>
      </c>
      <c r="V3475">
        <v>53.520192999999999</v>
      </c>
      <c r="W3475">
        <v>2303.1372759999999</v>
      </c>
      <c r="X3475">
        <v>2303.1372759999999</v>
      </c>
      <c r="Y3475">
        <v>2303.1372759999999</v>
      </c>
      <c r="Z3475">
        <v>2303.1372759999999</v>
      </c>
      <c r="AA3475">
        <v>2303.1372759999999</v>
      </c>
      <c r="AB3475">
        <v>2303.1372759999999</v>
      </c>
      <c r="AC3475">
        <v>2303.1372759999999</v>
      </c>
      <c r="AD3475">
        <v>2303.1372759999999</v>
      </c>
      <c r="AE3475">
        <v>2303.1372759999999</v>
      </c>
      <c r="AF3475">
        <v>2303.1372759999999</v>
      </c>
      <c r="AG3475">
        <v>2303.1372759999999</v>
      </c>
      <c r="AH3475">
        <v>2303.1372759999999</v>
      </c>
      <c r="AI3475">
        <v>2303.1372759999999</v>
      </c>
      <c r="AJ3475">
        <v>0</v>
      </c>
      <c r="AK3475">
        <v>0</v>
      </c>
      <c r="AL3475">
        <v>0</v>
      </c>
      <c r="AM3475">
        <v>0</v>
      </c>
      <c r="AN3475" t="s">
        <v>3472</v>
      </c>
      <c r="AO3475">
        <v>34827</v>
      </c>
      <c r="AP3475" s="2">
        <v>4.3258580000000001E-3</v>
      </c>
    </row>
    <row r="3476" spans="1:42" x14ac:dyDescent="0.55000000000000004">
      <c r="A3476" t="s">
        <v>3473</v>
      </c>
      <c r="B3476">
        <v>34837</v>
      </c>
      <c r="C3476">
        <f t="shared" si="54"/>
        <v>9.6769444444444446</v>
      </c>
      <c r="D3476">
        <v>72.163061999999996</v>
      </c>
      <c r="E3476">
        <v>61.792948000000003</v>
      </c>
      <c r="F3476">
        <v>22.497343000000001</v>
      </c>
      <c r="G3476">
        <v>56.162534999999998</v>
      </c>
      <c r="H3476">
        <v>54.353571000000002</v>
      </c>
      <c r="I3476">
        <v>54.340966999999999</v>
      </c>
      <c r="J3476">
        <v>52.347831999999997</v>
      </c>
      <c r="K3476">
        <v>53.144244</v>
      </c>
      <c r="L3476">
        <v>59.453595999999997</v>
      </c>
      <c r="M3476">
        <v>38.046995000000003</v>
      </c>
      <c r="N3476">
        <v>50.437230999999997</v>
      </c>
      <c r="O3476">
        <v>15.739048</v>
      </c>
      <c r="P3476">
        <v>244.46427700000001</v>
      </c>
      <c r="Q3476">
        <v>21.736912</v>
      </c>
      <c r="R3476">
        <v>16.016335999999999</v>
      </c>
      <c r="S3476">
        <v>2281.9041390000002</v>
      </c>
      <c r="T3476">
        <v>54.896411000000001</v>
      </c>
      <c r="U3476">
        <v>53.956515000000003</v>
      </c>
      <c r="V3476">
        <v>53.544249999999998</v>
      </c>
      <c r="W3476">
        <v>2303.1232639999998</v>
      </c>
      <c r="X3476">
        <v>2303.1232639999998</v>
      </c>
      <c r="Y3476">
        <v>2303.1232639999998</v>
      </c>
      <c r="Z3476">
        <v>2303.1232639999998</v>
      </c>
      <c r="AA3476">
        <v>2303.1232639999998</v>
      </c>
      <c r="AB3476">
        <v>2303.1232639999998</v>
      </c>
      <c r="AC3476">
        <v>2303.1232639999998</v>
      </c>
      <c r="AD3476">
        <v>2303.1232639999998</v>
      </c>
      <c r="AE3476">
        <v>2303.1232639999998</v>
      </c>
      <c r="AF3476">
        <v>2303.1232639999998</v>
      </c>
      <c r="AG3476">
        <v>2303.1232639999998</v>
      </c>
      <c r="AH3476">
        <v>2303.1232639999998</v>
      </c>
      <c r="AI3476">
        <v>2303.1232639999998</v>
      </c>
      <c r="AJ3476">
        <v>0</v>
      </c>
      <c r="AK3476">
        <v>0</v>
      </c>
      <c r="AL3476">
        <v>0</v>
      </c>
      <c r="AM3476">
        <v>0</v>
      </c>
      <c r="AN3476" t="s">
        <v>3473</v>
      </c>
      <c r="AO3476">
        <v>34837</v>
      </c>
      <c r="AP3476" s="2">
        <v>4.3284049999999996E-3</v>
      </c>
    </row>
    <row r="3477" spans="1:42" x14ac:dyDescent="0.55000000000000004">
      <c r="A3477" t="s">
        <v>3474</v>
      </c>
      <c r="B3477">
        <v>34847</v>
      </c>
      <c r="C3477">
        <f t="shared" si="54"/>
        <v>9.6797222222222228</v>
      </c>
      <c r="D3477">
        <v>72.173824999999994</v>
      </c>
      <c r="E3477">
        <v>61.796559000000002</v>
      </c>
      <c r="F3477">
        <v>22.499215</v>
      </c>
      <c r="G3477">
        <v>56.177622</v>
      </c>
      <c r="H3477">
        <v>54.374975999999997</v>
      </c>
      <c r="I3477">
        <v>54.360120999999999</v>
      </c>
      <c r="J3477">
        <v>52.353487000000001</v>
      </c>
      <c r="K3477">
        <v>53.167465</v>
      </c>
      <c r="L3477">
        <v>59.466639000000001</v>
      </c>
      <c r="M3477">
        <v>38.067979999999999</v>
      </c>
      <c r="N3477">
        <v>50.456456000000003</v>
      </c>
      <c r="O3477">
        <v>15.704924</v>
      </c>
      <c r="P3477">
        <v>244.63670999999999</v>
      </c>
      <c r="Q3477">
        <v>21.745519000000002</v>
      </c>
      <c r="R3477">
        <v>15.736306000000001</v>
      </c>
      <c r="S3477">
        <v>2281.885037</v>
      </c>
      <c r="T3477">
        <v>54.934935000000003</v>
      </c>
      <c r="U3477">
        <v>53.984929000000001</v>
      </c>
      <c r="V3477">
        <v>53.580101999999997</v>
      </c>
      <c r="W3477">
        <v>2303.1283050000002</v>
      </c>
      <c r="X3477">
        <v>2303.1283050000002</v>
      </c>
      <c r="Y3477">
        <v>2303.1283050000002</v>
      </c>
      <c r="Z3477">
        <v>2303.1283050000002</v>
      </c>
      <c r="AA3477">
        <v>2303.1283050000002</v>
      </c>
      <c r="AB3477">
        <v>2303.1283050000002</v>
      </c>
      <c r="AC3477">
        <v>2303.1283050000002</v>
      </c>
      <c r="AD3477">
        <v>2303.1283050000002</v>
      </c>
      <c r="AE3477">
        <v>2303.1283050000002</v>
      </c>
      <c r="AF3477">
        <v>2303.1283050000002</v>
      </c>
      <c r="AG3477">
        <v>2303.1283050000002</v>
      </c>
      <c r="AH3477">
        <v>2303.1283050000002</v>
      </c>
      <c r="AI3477">
        <v>2303.1283050000002</v>
      </c>
      <c r="AJ3477">
        <v>0</v>
      </c>
      <c r="AK3477">
        <v>0</v>
      </c>
      <c r="AL3477">
        <v>0</v>
      </c>
      <c r="AM3477">
        <v>0</v>
      </c>
      <c r="AN3477" t="s">
        <v>3474</v>
      </c>
      <c r="AO3477">
        <v>34847</v>
      </c>
      <c r="AP3477" s="2">
        <v>4.3513349999999996E-3</v>
      </c>
    </row>
    <row r="3478" spans="1:42" x14ac:dyDescent="0.55000000000000004">
      <c r="A3478" t="s">
        <v>3475</v>
      </c>
      <c r="B3478">
        <v>34857</v>
      </c>
      <c r="C3478">
        <f t="shared" si="54"/>
        <v>9.6824999999999992</v>
      </c>
      <c r="D3478">
        <v>72.200215</v>
      </c>
      <c r="E3478">
        <v>61.836691000000002</v>
      </c>
      <c r="F3478">
        <v>22.515612000000001</v>
      </c>
      <c r="G3478">
        <v>56.217855</v>
      </c>
      <c r="H3478">
        <v>54.404670000000003</v>
      </c>
      <c r="I3478">
        <v>54.381712</v>
      </c>
      <c r="J3478">
        <v>52.400568</v>
      </c>
      <c r="K3478">
        <v>53.202359999999999</v>
      </c>
      <c r="L3478">
        <v>59.494911000000002</v>
      </c>
      <c r="M3478">
        <v>38.106698000000002</v>
      </c>
      <c r="N3478">
        <v>50.489668000000002</v>
      </c>
      <c r="O3478">
        <v>15.886278000000001</v>
      </c>
      <c r="P3478">
        <v>246.457863</v>
      </c>
      <c r="Q3478">
        <v>21.765229999999999</v>
      </c>
      <c r="R3478">
        <v>15.635698</v>
      </c>
      <c r="S3478">
        <v>2281.8918250000002</v>
      </c>
      <c r="T3478">
        <v>54.956775</v>
      </c>
      <c r="U3478">
        <v>54.017586999999999</v>
      </c>
      <c r="V3478">
        <v>53.614569000000003</v>
      </c>
      <c r="W3478">
        <v>2303.1427199999998</v>
      </c>
      <c r="X3478">
        <v>2303.1427199999998</v>
      </c>
      <c r="Y3478">
        <v>2303.1427199999998</v>
      </c>
      <c r="Z3478">
        <v>2303.1427199999998</v>
      </c>
      <c r="AA3478">
        <v>2303.1427199999998</v>
      </c>
      <c r="AB3478">
        <v>2303.1427199999998</v>
      </c>
      <c r="AC3478">
        <v>2303.1427199999998</v>
      </c>
      <c r="AD3478">
        <v>2303.1427199999998</v>
      </c>
      <c r="AE3478">
        <v>2303.1427199999998</v>
      </c>
      <c r="AF3478">
        <v>2303.1427199999998</v>
      </c>
      <c r="AG3478">
        <v>2303.1427199999998</v>
      </c>
      <c r="AH3478">
        <v>2303.1427199999998</v>
      </c>
      <c r="AI3478">
        <v>2303.1427199999998</v>
      </c>
      <c r="AJ3478">
        <v>0</v>
      </c>
      <c r="AK3478">
        <v>0</v>
      </c>
      <c r="AL3478">
        <v>0</v>
      </c>
      <c r="AM3478">
        <v>0</v>
      </c>
      <c r="AN3478" t="s">
        <v>3475</v>
      </c>
      <c r="AO3478">
        <v>34857</v>
      </c>
      <c r="AP3478" s="2">
        <v>4.3296790000000003E-3</v>
      </c>
    </row>
    <row r="3479" spans="1:42" x14ac:dyDescent="0.55000000000000004">
      <c r="A3479" t="s">
        <v>3476</v>
      </c>
      <c r="B3479">
        <v>34867</v>
      </c>
      <c r="C3479">
        <f t="shared" si="54"/>
        <v>9.6852777777777774</v>
      </c>
      <c r="D3479">
        <v>72.221870999999993</v>
      </c>
      <c r="E3479">
        <v>61.856603</v>
      </c>
      <c r="F3479">
        <v>22.531973000000001</v>
      </c>
      <c r="G3479">
        <v>56.241638000000002</v>
      </c>
      <c r="H3479">
        <v>54.434103</v>
      </c>
      <c r="I3479">
        <v>54.413846999999997</v>
      </c>
      <c r="J3479">
        <v>52.427106999999999</v>
      </c>
      <c r="K3479">
        <v>53.230913999999999</v>
      </c>
      <c r="L3479">
        <v>59.515514000000003</v>
      </c>
      <c r="M3479">
        <v>38.158822000000001</v>
      </c>
      <c r="N3479">
        <v>50.526468999999999</v>
      </c>
      <c r="O3479">
        <v>15.805649000000001</v>
      </c>
      <c r="P3479">
        <v>245.828451</v>
      </c>
      <c r="Q3479">
        <v>21.778672</v>
      </c>
      <c r="R3479">
        <v>16.144971000000002</v>
      </c>
      <c r="S3479">
        <v>2281.8816080000001</v>
      </c>
      <c r="T3479">
        <v>54.992421999999998</v>
      </c>
      <c r="U3479">
        <v>54.043123000000001</v>
      </c>
      <c r="V3479">
        <v>53.640335999999998</v>
      </c>
      <c r="W3479">
        <v>2303.1411149999999</v>
      </c>
      <c r="X3479">
        <v>2303.1411149999999</v>
      </c>
      <c r="Y3479">
        <v>2303.1411149999999</v>
      </c>
      <c r="Z3479">
        <v>2303.1411149999999</v>
      </c>
      <c r="AA3479">
        <v>2303.1411149999999</v>
      </c>
      <c r="AB3479">
        <v>2303.1411149999999</v>
      </c>
      <c r="AC3479">
        <v>2303.1411149999999</v>
      </c>
      <c r="AD3479">
        <v>2303.1411149999999</v>
      </c>
      <c r="AE3479">
        <v>2303.1411149999999</v>
      </c>
      <c r="AF3479">
        <v>2303.1411149999999</v>
      </c>
      <c r="AG3479">
        <v>2303.1411149999999</v>
      </c>
      <c r="AH3479">
        <v>2303.1411149999999</v>
      </c>
      <c r="AI3479">
        <v>2303.1411149999999</v>
      </c>
      <c r="AJ3479">
        <v>0</v>
      </c>
      <c r="AK3479">
        <v>0</v>
      </c>
      <c r="AL3479">
        <v>0</v>
      </c>
      <c r="AM3479">
        <v>0</v>
      </c>
      <c r="AN3479" t="s">
        <v>3476</v>
      </c>
      <c r="AO3479">
        <v>34867</v>
      </c>
      <c r="AP3479" s="2">
        <v>4.3729909999999997E-3</v>
      </c>
    </row>
    <row r="3480" spans="1:42" x14ac:dyDescent="0.55000000000000004">
      <c r="A3480" t="s">
        <v>3477</v>
      </c>
      <c r="B3480">
        <v>34877</v>
      </c>
      <c r="C3480">
        <f t="shared" si="54"/>
        <v>9.6880555555555556</v>
      </c>
      <c r="D3480">
        <v>72.250541999999996</v>
      </c>
      <c r="E3480">
        <v>61.883769000000001</v>
      </c>
      <c r="F3480">
        <v>22.541478999999999</v>
      </c>
      <c r="G3480">
        <v>56.280338999999998</v>
      </c>
      <c r="H3480">
        <v>54.46564</v>
      </c>
      <c r="I3480">
        <v>54.443134000000001</v>
      </c>
      <c r="J3480">
        <v>52.457104999999999</v>
      </c>
      <c r="K3480">
        <v>53.265850999999998</v>
      </c>
      <c r="L3480">
        <v>59.556176000000001</v>
      </c>
      <c r="M3480">
        <v>38.194848</v>
      </c>
      <c r="N3480">
        <v>50.563949999999998</v>
      </c>
      <c r="O3480">
        <v>15.840081</v>
      </c>
      <c r="P3480">
        <v>242.68129999999999</v>
      </c>
      <c r="Q3480">
        <v>21.784023999999999</v>
      </c>
      <c r="R3480">
        <v>16.126877</v>
      </c>
      <c r="S3480">
        <v>2281.8856850000002</v>
      </c>
      <c r="T3480">
        <v>55.014288999999998</v>
      </c>
      <c r="U3480">
        <v>54.098768999999997</v>
      </c>
      <c r="V3480">
        <v>53.678207</v>
      </c>
      <c r="W3480">
        <v>2303.151989</v>
      </c>
      <c r="X3480">
        <v>2303.151989</v>
      </c>
      <c r="Y3480">
        <v>2303.151989</v>
      </c>
      <c r="Z3480">
        <v>2303.151989</v>
      </c>
      <c r="AA3480">
        <v>2303.151989</v>
      </c>
      <c r="AB3480">
        <v>2303.151989</v>
      </c>
      <c r="AC3480">
        <v>2303.151989</v>
      </c>
      <c r="AD3480">
        <v>2303.151989</v>
      </c>
      <c r="AE3480">
        <v>2303.151989</v>
      </c>
      <c r="AF3480">
        <v>2303.151989</v>
      </c>
      <c r="AG3480">
        <v>2303.151989</v>
      </c>
      <c r="AH3480">
        <v>2303.151989</v>
      </c>
      <c r="AI3480">
        <v>2303.151989</v>
      </c>
      <c r="AJ3480">
        <v>0</v>
      </c>
      <c r="AK3480">
        <v>0</v>
      </c>
      <c r="AL3480">
        <v>0</v>
      </c>
      <c r="AM3480">
        <v>0</v>
      </c>
      <c r="AN3480" t="s">
        <v>3477</v>
      </c>
      <c r="AO3480">
        <v>34877</v>
      </c>
      <c r="AP3480" s="2">
        <v>4.3615260000000001E-3</v>
      </c>
    </row>
    <row r="3481" spans="1:42" x14ac:dyDescent="0.55000000000000004">
      <c r="A3481" t="s">
        <v>3478</v>
      </c>
      <c r="B3481">
        <v>34887</v>
      </c>
      <c r="C3481">
        <f t="shared" si="54"/>
        <v>9.6908333333333339</v>
      </c>
      <c r="D3481">
        <v>72.273045999999994</v>
      </c>
      <c r="E3481">
        <v>61.908568000000002</v>
      </c>
      <c r="F3481">
        <v>22.551551</v>
      </c>
      <c r="G3481">
        <v>56.302951999999998</v>
      </c>
      <c r="H3481">
        <v>54.494351000000002</v>
      </c>
      <c r="I3481">
        <v>54.481973000000004</v>
      </c>
      <c r="J3481">
        <v>52.48292</v>
      </c>
      <c r="K3481">
        <v>53.293230999999999</v>
      </c>
      <c r="L3481">
        <v>59.574936000000001</v>
      </c>
      <c r="M3481">
        <v>38.228695000000002</v>
      </c>
      <c r="N3481">
        <v>50.596511</v>
      </c>
      <c r="O3481">
        <v>15.897335</v>
      </c>
      <c r="P3481">
        <v>242.61452499999999</v>
      </c>
      <c r="Q3481">
        <v>21.799135</v>
      </c>
      <c r="R3481">
        <v>15.784139</v>
      </c>
      <c r="S3481">
        <v>2281.8706550000002</v>
      </c>
      <c r="T3481">
        <v>55.047235999999998</v>
      </c>
      <c r="U3481">
        <v>54.115074</v>
      </c>
      <c r="V3481">
        <v>53.713205000000002</v>
      </c>
      <c r="W3481">
        <v>2303.1476870000001</v>
      </c>
      <c r="X3481">
        <v>2303.1476870000001</v>
      </c>
      <c r="Y3481">
        <v>2303.1476870000001</v>
      </c>
      <c r="Z3481">
        <v>2303.1476870000001</v>
      </c>
      <c r="AA3481">
        <v>2303.1476870000001</v>
      </c>
      <c r="AB3481">
        <v>2303.1476870000001</v>
      </c>
      <c r="AC3481">
        <v>2303.1476870000001</v>
      </c>
      <c r="AD3481">
        <v>2303.1476870000001</v>
      </c>
      <c r="AE3481">
        <v>2303.1476870000001</v>
      </c>
      <c r="AF3481">
        <v>2303.1476870000001</v>
      </c>
      <c r="AG3481">
        <v>2303.1476870000001</v>
      </c>
      <c r="AH3481">
        <v>2303.1476870000001</v>
      </c>
      <c r="AI3481">
        <v>2303.1476870000001</v>
      </c>
      <c r="AJ3481">
        <v>0</v>
      </c>
      <c r="AK3481">
        <v>0</v>
      </c>
      <c r="AL3481">
        <v>0</v>
      </c>
      <c r="AM3481">
        <v>0</v>
      </c>
      <c r="AN3481" t="s">
        <v>3478</v>
      </c>
      <c r="AO3481">
        <v>34887</v>
      </c>
      <c r="AP3481" s="2">
        <v>4.3589780000000003E-3</v>
      </c>
    </row>
    <row r="3482" spans="1:42" x14ac:dyDescent="0.55000000000000004">
      <c r="A3482" t="s">
        <v>3479</v>
      </c>
      <c r="B3482">
        <v>34897</v>
      </c>
      <c r="C3482">
        <f t="shared" si="54"/>
        <v>9.6936111111111103</v>
      </c>
      <c r="D3482">
        <v>72.285897000000006</v>
      </c>
      <c r="E3482">
        <v>61.929746000000002</v>
      </c>
      <c r="F3482">
        <v>22.562282</v>
      </c>
      <c r="G3482">
        <v>56.328904000000001</v>
      </c>
      <c r="H3482">
        <v>54.514702</v>
      </c>
      <c r="I3482">
        <v>54.502324000000002</v>
      </c>
      <c r="J3482">
        <v>52.514336999999998</v>
      </c>
      <c r="K3482">
        <v>53.320352</v>
      </c>
      <c r="L3482">
        <v>59.605562999999997</v>
      </c>
      <c r="M3482">
        <v>38.259548000000002</v>
      </c>
      <c r="N3482">
        <v>50.618952</v>
      </c>
      <c r="O3482">
        <v>15.852586000000001</v>
      </c>
      <c r="P3482">
        <v>243.414186</v>
      </c>
      <c r="Q3482">
        <v>21.814743</v>
      </c>
      <c r="R3482">
        <v>16.06757</v>
      </c>
      <c r="S3482">
        <v>2281.8556899999999</v>
      </c>
      <c r="T3482">
        <v>55.076397999999998</v>
      </c>
      <c r="U3482">
        <v>54.134796999999999</v>
      </c>
      <c r="V3482">
        <v>53.731130999999998</v>
      </c>
      <c r="W3482">
        <v>2303.137624</v>
      </c>
      <c r="X3482">
        <v>2303.137624</v>
      </c>
      <c r="Y3482">
        <v>2303.137624</v>
      </c>
      <c r="Z3482">
        <v>2303.137624</v>
      </c>
      <c r="AA3482">
        <v>2303.137624</v>
      </c>
      <c r="AB3482">
        <v>2303.137624</v>
      </c>
      <c r="AC3482">
        <v>2303.137624</v>
      </c>
      <c r="AD3482">
        <v>2303.137624</v>
      </c>
      <c r="AE3482">
        <v>2303.137624</v>
      </c>
      <c r="AF3482">
        <v>2303.137624</v>
      </c>
      <c r="AG3482">
        <v>2303.137624</v>
      </c>
      <c r="AH3482">
        <v>2303.137624</v>
      </c>
      <c r="AI3482">
        <v>2303.137624</v>
      </c>
      <c r="AJ3482">
        <v>0</v>
      </c>
      <c r="AK3482">
        <v>0</v>
      </c>
      <c r="AL3482">
        <v>0</v>
      </c>
      <c r="AM3482">
        <v>0</v>
      </c>
      <c r="AN3482" t="s">
        <v>3479</v>
      </c>
      <c r="AO3482">
        <v>34897</v>
      </c>
      <c r="AP3482" s="2">
        <v>4.3538830000000002E-3</v>
      </c>
    </row>
    <row r="3483" spans="1:42" x14ac:dyDescent="0.55000000000000004">
      <c r="A3483" t="s">
        <v>3480</v>
      </c>
      <c r="B3483">
        <v>34907</v>
      </c>
      <c r="C3483">
        <f t="shared" si="54"/>
        <v>9.6963888888888885</v>
      </c>
      <c r="D3483">
        <v>72.318897000000007</v>
      </c>
      <c r="E3483">
        <v>61.970224000000002</v>
      </c>
      <c r="F3483">
        <v>22.593830000000001</v>
      </c>
      <c r="G3483">
        <v>56.373303</v>
      </c>
      <c r="H3483">
        <v>54.554194000000003</v>
      </c>
      <c r="I3483">
        <v>54.539790000000004</v>
      </c>
      <c r="J3483">
        <v>52.560859999999998</v>
      </c>
      <c r="K3483">
        <v>53.361673000000003</v>
      </c>
      <c r="L3483">
        <v>59.64922</v>
      </c>
      <c r="M3483">
        <v>38.321392000000003</v>
      </c>
      <c r="N3483">
        <v>50.674264000000001</v>
      </c>
      <c r="O3483">
        <v>15.791963000000001</v>
      </c>
      <c r="P3483">
        <v>243.92859300000001</v>
      </c>
      <c r="Q3483">
        <v>21.843699999999998</v>
      </c>
      <c r="R3483">
        <v>15.979763999999999</v>
      </c>
      <c r="S3483">
        <v>2281.8629139999998</v>
      </c>
      <c r="T3483">
        <v>55.116359000000003</v>
      </c>
      <c r="U3483">
        <v>54.174554000000001</v>
      </c>
      <c r="V3483">
        <v>53.773598999999997</v>
      </c>
      <c r="W3483">
        <v>2303.1554329999999</v>
      </c>
      <c r="X3483">
        <v>2303.1554329999999</v>
      </c>
      <c r="Y3483">
        <v>2303.1554329999999</v>
      </c>
      <c r="Z3483">
        <v>2303.1554329999999</v>
      </c>
      <c r="AA3483">
        <v>2303.1554329999999</v>
      </c>
      <c r="AB3483">
        <v>2303.1554329999999</v>
      </c>
      <c r="AC3483">
        <v>2303.1554329999999</v>
      </c>
      <c r="AD3483">
        <v>2303.1554329999999</v>
      </c>
      <c r="AE3483">
        <v>2303.1554329999999</v>
      </c>
      <c r="AF3483">
        <v>2303.1554329999999</v>
      </c>
      <c r="AG3483">
        <v>2303.1554329999999</v>
      </c>
      <c r="AH3483">
        <v>2303.1554329999999</v>
      </c>
      <c r="AI3483">
        <v>2303.1554329999999</v>
      </c>
      <c r="AJ3483">
        <v>0</v>
      </c>
      <c r="AK3483">
        <v>0</v>
      </c>
      <c r="AL3483">
        <v>0</v>
      </c>
      <c r="AM3483">
        <v>0</v>
      </c>
      <c r="AN3483" t="s">
        <v>3480</v>
      </c>
      <c r="AO3483">
        <v>34907</v>
      </c>
      <c r="AP3483" s="2">
        <v>4.3831820000000002E-3</v>
      </c>
    </row>
    <row r="3484" spans="1:42" x14ac:dyDescent="0.55000000000000004">
      <c r="A3484" t="s">
        <v>3481</v>
      </c>
      <c r="B3484">
        <v>34917</v>
      </c>
      <c r="C3484">
        <f t="shared" si="54"/>
        <v>9.6991666666666667</v>
      </c>
      <c r="D3484">
        <v>72.331823</v>
      </c>
      <c r="E3484">
        <v>61.978245000000001</v>
      </c>
      <c r="F3484">
        <v>22.586839999999999</v>
      </c>
      <c r="G3484">
        <v>56.397306</v>
      </c>
      <c r="H3484">
        <v>54.571244</v>
      </c>
      <c r="I3484">
        <v>54.560667000000002</v>
      </c>
      <c r="J3484">
        <v>52.580182999999998</v>
      </c>
      <c r="K3484">
        <v>53.381438000000003</v>
      </c>
      <c r="L3484">
        <v>59.668022999999998</v>
      </c>
      <c r="M3484">
        <v>38.351635000000002</v>
      </c>
      <c r="N3484">
        <v>50.691861000000003</v>
      </c>
      <c r="O3484">
        <v>15.938627</v>
      </c>
      <c r="P3484">
        <v>242.247771</v>
      </c>
      <c r="Q3484">
        <v>21.844626000000002</v>
      </c>
      <c r="R3484">
        <v>15.729666999999999</v>
      </c>
      <c r="S3484">
        <v>2281.8477400000002</v>
      </c>
      <c r="T3484">
        <v>55.145608000000003</v>
      </c>
      <c r="U3484">
        <v>54.200667000000003</v>
      </c>
      <c r="V3484">
        <v>53.801518999999999</v>
      </c>
      <c r="W3484">
        <v>2303.1536379999998</v>
      </c>
      <c r="X3484">
        <v>2303.1536379999998</v>
      </c>
      <c r="Y3484">
        <v>2303.1536379999998</v>
      </c>
      <c r="Z3484">
        <v>2303.1536379999998</v>
      </c>
      <c r="AA3484">
        <v>2303.1536379999998</v>
      </c>
      <c r="AB3484">
        <v>2303.1536379999998</v>
      </c>
      <c r="AC3484">
        <v>2303.1536379999998</v>
      </c>
      <c r="AD3484">
        <v>2303.1536379999998</v>
      </c>
      <c r="AE3484">
        <v>2303.1536379999998</v>
      </c>
      <c r="AF3484">
        <v>2303.1536379999998</v>
      </c>
      <c r="AG3484">
        <v>2303.1536379999998</v>
      </c>
      <c r="AH3484">
        <v>2303.1536379999998</v>
      </c>
      <c r="AI3484">
        <v>2303.1536379999998</v>
      </c>
      <c r="AJ3484">
        <v>0</v>
      </c>
      <c r="AK3484">
        <v>0</v>
      </c>
      <c r="AL3484">
        <v>0</v>
      </c>
      <c r="AM3484">
        <v>0</v>
      </c>
      <c r="AN3484" t="s">
        <v>3481</v>
      </c>
      <c r="AO3484">
        <v>34917</v>
      </c>
      <c r="AP3484" s="2">
        <v>4.3589780000000003E-3</v>
      </c>
    </row>
    <row r="3485" spans="1:42" x14ac:dyDescent="0.55000000000000004">
      <c r="A3485" t="s">
        <v>3482</v>
      </c>
      <c r="B3485">
        <v>34927</v>
      </c>
      <c r="C3485">
        <f t="shared" si="54"/>
        <v>9.7019444444444449</v>
      </c>
      <c r="D3485">
        <v>72.357789999999994</v>
      </c>
      <c r="E3485">
        <v>62.000458000000002</v>
      </c>
      <c r="F3485">
        <v>22.608578000000001</v>
      </c>
      <c r="G3485">
        <v>56.429242000000002</v>
      </c>
      <c r="H3485">
        <v>54.616939000000002</v>
      </c>
      <c r="I3485">
        <v>54.596684000000003</v>
      </c>
      <c r="J3485">
        <v>52.611286</v>
      </c>
      <c r="K3485">
        <v>53.413876999999999</v>
      </c>
      <c r="L3485">
        <v>59.693398999999999</v>
      </c>
      <c r="M3485">
        <v>38.393101999999999</v>
      </c>
      <c r="N3485">
        <v>50.738300000000002</v>
      </c>
      <c r="O3485">
        <v>15.884905</v>
      </c>
      <c r="P3485">
        <v>239.37926400000001</v>
      </c>
      <c r="Q3485">
        <v>21.853383000000001</v>
      </c>
      <c r="R3485">
        <v>15.810758999999999</v>
      </c>
      <c r="S3485">
        <v>2281.8441069999999</v>
      </c>
      <c r="T3485">
        <v>55.161659999999998</v>
      </c>
      <c r="U3485">
        <v>54.232033000000001</v>
      </c>
      <c r="V3485">
        <v>53.822310999999999</v>
      </c>
      <c r="W3485">
        <v>2303.1560410000002</v>
      </c>
      <c r="X3485">
        <v>2303.1560410000002</v>
      </c>
      <c r="Y3485">
        <v>2303.1560410000002</v>
      </c>
      <c r="Z3485">
        <v>2303.1560410000002</v>
      </c>
      <c r="AA3485">
        <v>2303.1560410000002</v>
      </c>
      <c r="AB3485">
        <v>2303.1560410000002</v>
      </c>
      <c r="AC3485">
        <v>2303.1560410000002</v>
      </c>
      <c r="AD3485">
        <v>2303.1560410000002</v>
      </c>
      <c r="AE3485">
        <v>2303.1560410000002</v>
      </c>
      <c r="AF3485">
        <v>2303.1560410000002</v>
      </c>
      <c r="AG3485">
        <v>2303.1560410000002</v>
      </c>
      <c r="AH3485">
        <v>2303.1560410000002</v>
      </c>
      <c r="AI3485">
        <v>2303.1560410000002</v>
      </c>
      <c r="AJ3485">
        <v>0</v>
      </c>
      <c r="AK3485">
        <v>0</v>
      </c>
      <c r="AL3485">
        <v>0</v>
      </c>
      <c r="AM3485">
        <v>0</v>
      </c>
      <c r="AN3485" t="s">
        <v>3482</v>
      </c>
      <c r="AO3485">
        <v>34927</v>
      </c>
      <c r="AP3485" s="2">
        <v>4.3666219999999997E-3</v>
      </c>
    </row>
    <row r="3486" spans="1:42" x14ac:dyDescent="0.55000000000000004">
      <c r="A3486" t="s">
        <v>3483</v>
      </c>
      <c r="B3486">
        <v>34937</v>
      </c>
      <c r="C3486">
        <f t="shared" si="54"/>
        <v>9.7047222222222214</v>
      </c>
      <c r="D3486">
        <v>72.370450000000005</v>
      </c>
      <c r="E3486">
        <v>62.021219000000002</v>
      </c>
      <c r="F3486">
        <v>22.610097</v>
      </c>
      <c r="G3486">
        <v>56.453426</v>
      </c>
      <c r="H3486">
        <v>54.631920000000001</v>
      </c>
      <c r="I3486">
        <v>54.624718999999999</v>
      </c>
      <c r="J3486">
        <v>52.640929999999997</v>
      </c>
      <c r="K3486">
        <v>53.443956999999997</v>
      </c>
      <c r="L3486">
        <v>59.721587999999997</v>
      </c>
      <c r="M3486">
        <v>38.438333999999998</v>
      </c>
      <c r="N3486">
        <v>50.765332999999998</v>
      </c>
      <c r="O3486">
        <v>15.828386999999999</v>
      </c>
      <c r="P3486">
        <v>240.74848299999999</v>
      </c>
      <c r="Q3486">
        <v>21.866299000000001</v>
      </c>
      <c r="R3486">
        <v>16.297132999999999</v>
      </c>
      <c r="S3486">
        <v>2281.830645</v>
      </c>
      <c r="T3486">
        <v>55.201616999999999</v>
      </c>
      <c r="U3486">
        <v>54.268635000000003</v>
      </c>
      <c r="V3486">
        <v>53.861173000000001</v>
      </c>
      <c r="W3486">
        <v>2303.156763</v>
      </c>
      <c r="X3486">
        <v>2303.156763</v>
      </c>
      <c r="Y3486">
        <v>2303.156763</v>
      </c>
      <c r="Z3486">
        <v>2303.156763</v>
      </c>
      <c r="AA3486">
        <v>2303.156763</v>
      </c>
      <c r="AB3486">
        <v>2303.156763</v>
      </c>
      <c r="AC3486">
        <v>2303.156763</v>
      </c>
      <c r="AD3486">
        <v>2303.156763</v>
      </c>
      <c r="AE3486">
        <v>2303.156763</v>
      </c>
      <c r="AF3486">
        <v>2303.156763</v>
      </c>
      <c r="AG3486">
        <v>2303.156763</v>
      </c>
      <c r="AH3486">
        <v>2303.156763</v>
      </c>
      <c r="AI3486">
        <v>2303.156763</v>
      </c>
      <c r="AJ3486">
        <v>0</v>
      </c>
      <c r="AK3486">
        <v>0</v>
      </c>
      <c r="AL3486">
        <v>0</v>
      </c>
      <c r="AM3486">
        <v>0</v>
      </c>
      <c r="AN3486" t="s">
        <v>3483</v>
      </c>
      <c r="AO3486">
        <v>34937</v>
      </c>
      <c r="AP3486" s="2">
        <v>4.3347749999999999E-3</v>
      </c>
    </row>
    <row r="3487" spans="1:42" x14ac:dyDescent="0.55000000000000004">
      <c r="A3487" t="s">
        <v>3484</v>
      </c>
      <c r="B3487">
        <v>34947</v>
      </c>
      <c r="C3487">
        <f t="shared" si="54"/>
        <v>9.7074999999999996</v>
      </c>
      <c r="D3487">
        <v>72.394519000000003</v>
      </c>
      <c r="E3487">
        <v>62.045791999999999</v>
      </c>
      <c r="F3487">
        <v>22.616468000000001</v>
      </c>
      <c r="G3487">
        <v>56.481656000000001</v>
      </c>
      <c r="H3487">
        <v>54.666477999999998</v>
      </c>
      <c r="I3487">
        <v>54.634521999999997</v>
      </c>
      <c r="J3487">
        <v>52.668318999999997</v>
      </c>
      <c r="K3487">
        <v>53.478988999999999</v>
      </c>
      <c r="L3487">
        <v>59.756732999999997</v>
      </c>
      <c r="M3487">
        <v>38.471944999999998</v>
      </c>
      <c r="N3487">
        <v>50.81324</v>
      </c>
      <c r="O3487">
        <v>15.946315999999999</v>
      </c>
      <c r="P3487">
        <v>243.01576800000001</v>
      </c>
      <c r="Q3487">
        <v>21.893681000000001</v>
      </c>
      <c r="R3487">
        <v>15.967930000000001</v>
      </c>
      <c r="S3487">
        <v>2281.8375099999998</v>
      </c>
      <c r="T3487">
        <v>55.232869999999998</v>
      </c>
      <c r="U3487">
        <v>54.297203000000003</v>
      </c>
      <c r="V3487">
        <v>53.889972999999998</v>
      </c>
      <c r="W3487">
        <v>2303.1589749999998</v>
      </c>
      <c r="X3487">
        <v>2303.1589749999998</v>
      </c>
      <c r="Y3487">
        <v>2303.1589749999998</v>
      </c>
      <c r="Z3487">
        <v>2303.1589749999998</v>
      </c>
      <c r="AA3487">
        <v>2303.1589749999998</v>
      </c>
      <c r="AB3487">
        <v>2303.1589749999998</v>
      </c>
      <c r="AC3487">
        <v>2303.1589749999998</v>
      </c>
      <c r="AD3487">
        <v>2303.1589749999998</v>
      </c>
      <c r="AE3487">
        <v>2303.1589749999998</v>
      </c>
      <c r="AF3487">
        <v>2303.1589749999998</v>
      </c>
      <c r="AG3487">
        <v>2303.1589749999998</v>
      </c>
      <c r="AH3487">
        <v>2303.1589749999998</v>
      </c>
      <c r="AI3487">
        <v>2303.1589749999998</v>
      </c>
      <c r="AJ3487">
        <v>0</v>
      </c>
      <c r="AK3487">
        <v>0</v>
      </c>
      <c r="AL3487">
        <v>0</v>
      </c>
      <c r="AM3487">
        <v>0</v>
      </c>
      <c r="AN3487" t="s">
        <v>3484</v>
      </c>
      <c r="AO3487">
        <v>34947</v>
      </c>
      <c r="AP3487" s="2">
        <v>4.3322270000000001E-3</v>
      </c>
    </row>
    <row r="3488" spans="1:42" x14ac:dyDescent="0.55000000000000004">
      <c r="A3488" t="s">
        <v>3485</v>
      </c>
      <c r="B3488">
        <v>34957</v>
      </c>
      <c r="C3488">
        <f t="shared" si="54"/>
        <v>9.7102777777777778</v>
      </c>
      <c r="D3488">
        <v>72.405396999999994</v>
      </c>
      <c r="E3488">
        <v>62.070822999999997</v>
      </c>
      <c r="F3488">
        <v>22.635563999999999</v>
      </c>
      <c r="G3488">
        <v>56.501126999999997</v>
      </c>
      <c r="H3488">
        <v>54.696545999999998</v>
      </c>
      <c r="I3488">
        <v>54.674942000000001</v>
      </c>
      <c r="J3488">
        <v>52.697971000000003</v>
      </c>
      <c r="K3488">
        <v>53.503222000000001</v>
      </c>
      <c r="L3488">
        <v>59.783807000000003</v>
      </c>
      <c r="M3488">
        <v>38.508755000000001</v>
      </c>
      <c r="N3488">
        <v>50.834301000000004</v>
      </c>
      <c r="O3488">
        <v>15.98568</v>
      </c>
      <c r="P3488">
        <v>245.715935</v>
      </c>
      <c r="Q3488">
        <v>21.893304000000001</v>
      </c>
      <c r="R3488">
        <v>15.741161999999999</v>
      </c>
      <c r="S3488">
        <v>2281.8166970000002</v>
      </c>
      <c r="T3488">
        <v>55.262805999999998</v>
      </c>
      <c r="U3488">
        <v>54.330531000000001</v>
      </c>
      <c r="V3488">
        <v>53.924208999999998</v>
      </c>
      <c r="W3488">
        <v>2303.1693460000001</v>
      </c>
      <c r="X3488">
        <v>2303.1693460000001</v>
      </c>
      <c r="Y3488">
        <v>2303.1693460000001</v>
      </c>
      <c r="Z3488">
        <v>2303.1693460000001</v>
      </c>
      <c r="AA3488">
        <v>2303.1693460000001</v>
      </c>
      <c r="AB3488">
        <v>2303.1693460000001</v>
      </c>
      <c r="AC3488">
        <v>2303.1693460000001</v>
      </c>
      <c r="AD3488">
        <v>2303.1693460000001</v>
      </c>
      <c r="AE3488">
        <v>2303.1693460000001</v>
      </c>
      <c r="AF3488">
        <v>2303.1693460000001</v>
      </c>
      <c r="AG3488">
        <v>2303.1693460000001</v>
      </c>
      <c r="AH3488">
        <v>2303.1693460000001</v>
      </c>
      <c r="AI3488">
        <v>2303.1693460000001</v>
      </c>
      <c r="AJ3488">
        <v>0</v>
      </c>
      <c r="AK3488">
        <v>0</v>
      </c>
      <c r="AL3488">
        <v>0</v>
      </c>
      <c r="AM3488">
        <v>0</v>
      </c>
      <c r="AN3488" t="s">
        <v>3485</v>
      </c>
      <c r="AO3488">
        <v>34957</v>
      </c>
      <c r="AP3488" s="2">
        <v>4.3233100000000003E-3</v>
      </c>
    </row>
    <row r="3489" spans="1:42" x14ac:dyDescent="0.55000000000000004">
      <c r="A3489" t="s">
        <v>3486</v>
      </c>
      <c r="B3489">
        <v>34967</v>
      </c>
      <c r="C3489">
        <f t="shared" si="54"/>
        <v>9.713055555555556</v>
      </c>
      <c r="D3489">
        <v>72.439779000000001</v>
      </c>
      <c r="E3489">
        <v>62.110664999999997</v>
      </c>
      <c r="F3489">
        <v>22.651662999999999</v>
      </c>
      <c r="G3489">
        <v>56.563321999999999</v>
      </c>
      <c r="H3489">
        <v>54.735173000000003</v>
      </c>
      <c r="I3489">
        <v>54.712218999999997</v>
      </c>
      <c r="J3489">
        <v>52.739572000000003</v>
      </c>
      <c r="K3489">
        <v>53.54683</v>
      </c>
      <c r="L3489">
        <v>59.821663999999998</v>
      </c>
      <c r="M3489">
        <v>38.553998999999997</v>
      </c>
      <c r="N3489">
        <v>50.870696000000002</v>
      </c>
      <c r="O3489">
        <v>15.794706</v>
      </c>
      <c r="P3489">
        <v>246.47071500000001</v>
      </c>
      <c r="Q3489">
        <v>21.903562000000001</v>
      </c>
      <c r="R3489">
        <v>16.607783000000001</v>
      </c>
      <c r="S3489">
        <v>2281.8025699999998</v>
      </c>
      <c r="T3489">
        <v>55.298366000000001</v>
      </c>
      <c r="U3489">
        <v>54.364758999999999</v>
      </c>
      <c r="V3489">
        <v>53.952817000000003</v>
      </c>
      <c r="W3489">
        <v>2303.1770190000002</v>
      </c>
      <c r="X3489">
        <v>2303.1770190000002</v>
      </c>
      <c r="Y3489">
        <v>2303.1770190000002</v>
      </c>
      <c r="Z3489">
        <v>2303.1770190000002</v>
      </c>
      <c r="AA3489">
        <v>2303.1770190000002</v>
      </c>
      <c r="AB3489">
        <v>2303.1770190000002</v>
      </c>
      <c r="AC3489">
        <v>2303.1770190000002</v>
      </c>
      <c r="AD3489">
        <v>2303.1770190000002</v>
      </c>
      <c r="AE3489">
        <v>2303.1770190000002</v>
      </c>
      <c r="AF3489">
        <v>2303.1770190000002</v>
      </c>
      <c r="AG3489">
        <v>2303.1770190000002</v>
      </c>
      <c r="AH3489">
        <v>2303.1770190000002</v>
      </c>
      <c r="AI3489">
        <v>2303.1770190000002</v>
      </c>
      <c r="AJ3489">
        <v>0</v>
      </c>
      <c r="AK3489">
        <v>0</v>
      </c>
      <c r="AL3489">
        <v>0</v>
      </c>
      <c r="AM3489">
        <v>0</v>
      </c>
      <c r="AN3489" t="s">
        <v>3486</v>
      </c>
      <c r="AO3489">
        <v>34967</v>
      </c>
      <c r="AP3489" s="2">
        <v>4.3296790000000003E-3</v>
      </c>
    </row>
    <row r="3490" spans="1:42" x14ac:dyDescent="0.55000000000000004">
      <c r="A3490" t="s">
        <v>3487</v>
      </c>
      <c r="B3490">
        <v>34977</v>
      </c>
      <c r="C3490">
        <f t="shared" si="54"/>
        <v>9.7158333333333342</v>
      </c>
      <c r="D3490">
        <v>72.448504</v>
      </c>
      <c r="E3490">
        <v>62.109541</v>
      </c>
      <c r="F3490">
        <v>22.658825</v>
      </c>
      <c r="G3490">
        <v>56.574109999999997</v>
      </c>
      <c r="H3490">
        <v>54.759698</v>
      </c>
      <c r="I3490">
        <v>54.740346000000002</v>
      </c>
      <c r="J3490">
        <v>52.760972000000002</v>
      </c>
      <c r="K3490">
        <v>53.562139000000002</v>
      </c>
      <c r="L3490">
        <v>59.837373999999997</v>
      </c>
      <c r="M3490">
        <v>38.589753000000002</v>
      </c>
      <c r="N3490">
        <v>50.914154000000003</v>
      </c>
      <c r="O3490">
        <v>15.900387</v>
      </c>
      <c r="P3490">
        <v>245.102597</v>
      </c>
      <c r="Q3490">
        <v>21.909962</v>
      </c>
      <c r="R3490">
        <v>16.597484999999999</v>
      </c>
      <c r="S3490">
        <v>2281.810457</v>
      </c>
      <c r="T3490">
        <v>55.336067</v>
      </c>
      <c r="U3490">
        <v>54.396402999999999</v>
      </c>
      <c r="V3490">
        <v>53.988520999999999</v>
      </c>
      <c r="W3490">
        <v>2303.1777350000002</v>
      </c>
      <c r="X3490">
        <v>2303.1777350000002</v>
      </c>
      <c r="Y3490">
        <v>2303.1777350000002</v>
      </c>
      <c r="Z3490">
        <v>2303.1777350000002</v>
      </c>
      <c r="AA3490">
        <v>2303.1777350000002</v>
      </c>
      <c r="AB3490">
        <v>2303.1777350000002</v>
      </c>
      <c r="AC3490">
        <v>2303.1777350000002</v>
      </c>
      <c r="AD3490">
        <v>2303.1777350000002</v>
      </c>
      <c r="AE3490">
        <v>2303.1777350000002</v>
      </c>
      <c r="AF3490">
        <v>2303.1777350000002</v>
      </c>
      <c r="AG3490">
        <v>2303.1777350000002</v>
      </c>
      <c r="AH3490">
        <v>2303.1777350000002</v>
      </c>
      <c r="AI3490">
        <v>2303.1777350000002</v>
      </c>
      <c r="AJ3490">
        <v>0</v>
      </c>
      <c r="AK3490">
        <v>0</v>
      </c>
      <c r="AL3490">
        <v>0</v>
      </c>
      <c r="AM3490">
        <v>0</v>
      </c>
      <c r="AN3490" t="s">
        <v>3487</v>
      </c>
      <c r="AO3490">
        <v>34977</v>
      </c>
      <c r="AP3490" s="2">
        <v>4.3233100000000003E-3</v>
      </c>
    </row>
    <row r="3491" spans="1:42" x14ac:dyDescent="0.55000000000000004">
      <c r="A3491" t="s">
        <v>3488</v>
      </c>
      <c r="B3491">
        <v>34987</v>
      </c>
      <c r="C3491">
        <f t="shared" si="54"/>
        <v>9.7186111111111106</v>
      </c>
      <c r="D3491">
        <v>72.475143000000003</v>
      </c>
      <c r="E3491">
        <v>62.148125</v>
      </c>
      <c r="F3491">
        <v>22.679870000000001</v>
      </c>
      <c r="G3491">
        <v>56.617958000000002</v>
      </c>
      <c r="H3491">
        <v>54.804039000000003</v>
      </c>
      <c r="I3491">
        <v>54.774335000000001</v>
      </c>
      <c r="J3491">
        <v>52.801533999999997</v>
      </c>
      <c r="K3491">
        <v>53.602457000000001</v>
      </c>
      <c r="L3491">
        <v>59.874422000000003</v>
      </c>
      <c r="M3491">
        <v>38.637816999999998</v>
      </c>
      <c r="N3491">
        <v>50.941242000000003</v>
      </c>
      <c r="O3491">
        <v>16.197648999999998</v>
      </c>
      <c r="P3491">
        <v>240.7765</v>
      </c>
      <c r="Q3491">
        <v>21.936119999999999</v>
      </c>
      <c r="R3491">
        <v>16.121428000000002</v>
      </c>
      <c r="S3491">
        <v>2281.8069289999999</v>
      </c>
      <c r="T3491">
        <v>55.352510000000002</v>
      </c>
      <c r="U3491">
        <v>54.419156999999998</v>
      </c>
      <c r="V3491">
        <v>54.011054000000001</v>
      </c>
      <c r="W3491">
        <v>2303.170584</v>
      </c>
      <c r="X3491">
        <v>2303.170584</v>
      </c>
      <c r="Y3491">
        <v>2303.170584</v>
      </c>
      <c r="Z3491">
        <v>2303.170584</v>
      </c>
      <c r="AA3491">
        <v>2303.170584</v>
      </c>
      <c r="AB3491">
        <v>2303.170584</v>
      </c>
      <c r="AC3491">
        <v>2303.170584</v>
      </c>
      <c r="AD3491">
        <v>2303.170584</v>
      </c>
      <c r="AE3491">
        <v>2303.170584</v>
      </c>
      <c r="AF3491">
        <v>2303.170584</v>
      </c>
      <c r="AG3491">
        <v>2303.170584</v>
      </c>
      <c r="AH3491">
        <v>2303.170584</v>
      </c>
      <c r="AI3491">
        <v>2303.170584</v>
      </c>
      <c r="AJ3491">
        <v>0</v>
      </c>
      <c r="AK3491">
        <v>0</v>
      </c>
      <c r="AL3491">
        <v>0</v>
      </c>
      <c r="AM3491">
        <v>0</v>
      </c>
      <c r="AN3491" t="s">
        <v>3488</v>
      </c>
      <c r="AO3491">
        <v>34987</v>
      </c>
      <c r="AP3491" s="2">
        <v>4.3475140000000002E-3</v>
      </c>
    </row>
    <row r="3492" spans="1:42" x14ac:dyDescent="0.55000000000000004">
      <c r="A3492" t="s">
        <v>3489</v>
      </c>
      <c r="B3492">
        <v>34997</v>
      </c>
      <c r="C3492">
        <f t="shared" si="54"/>
        <v>9.7213888888888889</v>
      </c>
      <c r="D3492">
        <v>72.497242</v>
      </c>
      <c r="E3492">
        <v>62.171169999999996</v>
      </c>
      <c r="F3492">
        <v>22.683281000000001</v>
      </c>
      <c r="G3492">
        <v>56.628245</v>
      </c>
      <c r="H3492">
        <v>54.824010999999999</v>
      </c>
      <c r="I3492">
        <v>54.802183999999997</v>
      </c>
      <c r="J3492">
        <v>52.825135000000003</v>
      </c>
      <c r="K3492">
        <v>53.627172000000002</v>
      </c>
      <c r="L3492">
        <v>59.887385999999999</v>
      </c>
      <c r="M3492">
        <v>38.656891999999999</v>
      </c>
      <c r="N3492">
        <v>50.974150000000002</v>
      </c>
      <c r="O3492">
        <v>15.995678</v>
      </c>
      <c r="P3492">
        <v>240.40515300000001</v>
      </c>
      <c r="Q3492">
        <v>21.939799000000001</v>
      </c>
      <c r="R3492">
        <v>16.197393999999999</v>
      </c>
      <c r="S3492">
        <v>2281.7943879999998</v>
      </c>
      <c r="T3492">
        <v>55.388934999999996</v>
      </c>
      <c r="U3492">
        <v>54.456726000000003</v>
      </c>
      <c r="V3492">
        <v>54.043455000000002</v>
      </c>
      <c r="W3492">
        <v>2303.1804400000001</v>
      </c>
      <c r="X3492">
        <v>2303.1804400000001</v>
      </c>
      <c r="Y3492">
        <v>2303.1804400000001</v>
      </c>
      <c r="Z3492">
        <v>2303.1804400000001</v>
      </c>
      <c r="AA3492">
        <v>2303.1804400000001</v>
      </c>
      <c r="AB3492">
        <v>2303.1804400000001</v>
      </c>
      <c r="AC3492">
        <v>2303.1804400000001</v>
      </c>
      <c r="AD3492">
        <v>2303.1804400000001</v>
      </c>
      <c r="AE3492">
        <v>2303.1804400000001</v>
      </c>
      <c r="AF3492">
        <v>2303.1804400000001</v>
      </c>
      <c r="AG3492">
        <v>2303.1804400000001</v>
      </c>
      <c r="AH3492">
        <v>2303.1804400000001</v>
      </c>
      <c r="AI3492">
        <v>2303.1804400000001</v>
      </c>
      <c r="AJ3492">
        <v>0</v>
      </c>
      <c r="AK3492">
        <v>0</v>
      </c>
      <c r="AL3492">
        <v>0</v>
      </c>
      <c r="AM3492">
        <v>0</v>
      </c>
      <c r="AN3492" t="s">
        <v>3489</v>
      </c>
      <c r="AO3492">
        <v>34997</v>
      </c>
      <c r="AP3492" s="2">
        <v>4.3449659999999996E-3</v>
      </c>
    </row>
    <row r="3493" spans="1:42" x14ac:dyDescent="0.55000000000000004">
      <c r="A3493" t="s">
        <v>3490</v>
      </c>
      <c r="B3493">
        <v>35007</v>
      </c>
      <c r="C3493">
        <f t="shared" si="54"/>
        <v>9.7241666666666671</v>
      </c>
      <c r="D3493">
        <v>72.517435000000006</v>
      </c>
      <c r="E3493">
        <v>62.184905000000001</v>
      </c>
      <c r="F3493">
        <v>22.705064</v>
      </c>
      <c r="G3493">
        <v>56.665841</v>
      </c>
      <c r="H3493">
        <v>54.856918</v>
      </c>
      <c r="I3493">
        <v>54.822715000000002</v>
      </c>
      <c r="J3493">
        <v>52.849069</v>
      </c>
      <c r="K3493">
        <v>53.654021999999998</v>
      </c>
      <c r="L3493">
        <v>59.917743000000002</v>
      </c>
      <c r="M3493">
        <v>38.709780000000002</v>
      </c>
      <c r="N3493">
        <v>50.999422000000003</v>
      </c>
      <c r="O3493">
        <v>15.783018</v>
      </c>
      <c r="P3493">
        <v>241.36658299999999</v>
      </c>
      <c r="Q3493">
        <v>21.963170000000002</v>
      </c>
      <c r="R3493">
        <v>16.522226</v>
      </c>
      <c r="S3493">
        <v>2281.7930700000002</v>
      </c>
      <c r="T3493">
        <v>55.412754</v>
      </c>
      <c r="U3493">
        <v>54.486859000000003</v>
      </c>
      <c r="V3493">
        <v>54.080123</v>
      </c>
      <c r="W3493">
        <v>2303.1902789999999</v>
      </c>
      <c r="X3493">
        <v>2303.1902789999999</v>
      </c>
      <c r="Y3493">
        <v>2303.1902789999999</v>
      </c>
      <c r="Z3493">
        <v>2303.1902789999999</v>
      </c>
      <c r="AA3493">
        <v>2303.1902789999999</v>
      </c>
      <c r="AB3493">
        <v>2303.1902789999999</v>
      </c>
      <c r="AC3493">
        <v>2303.1902789999999</v>
      </c>
      <c r="AD3493">
        <v>2303.1902789999999</v>
      </c>
      <c r="AE3493">
        <v>2303.1902789999999</v>
      </c>
      <c r="AF3493">
        <v>2303.1902789999999</v>
      </c>
      <c r="AG3493">
        <v>2303.1902789999999</v>
      </c>
      <c r="AH3493">
        <v>2303.1902789999999</v>
      </c>
      <c r="AI3493">
        <v>2303.1902789999999</v>
      </c>
      <c r="AJ3493">
        <v>0</v>
      </c>
      <c r="AK3493">
        <v>0</v>
      </c>
      <c r="AL3493">
        <v>0</v>
      </c>
      <c r="AM3493">
        <v>0</v>
      </c>
      <c r="AN3493" t="s">
        <v>3490</v>
      </c>
      <c r="AO3493">
        <v>35007</v>
      </c>
      <c r="AP3493" s="2">
        <v>4.3602520000000002E-3</v>
      </c>
    </row>
    <row r="3494" spans="1:42" x14ac:dyDescent="0.55000000000000004">
      <c r="A3494" t="s">
        <v>3491</v>
      </c>
      <c r="B3494">
        <v>35017</v>
      </c>
      <c r="C3494">
        <f t="shared" si="54"/>
        <v>9.7269444444444453</v>
      </c>
      <c r="D3494">
        <v>72.535196999999997</v>
      </c>
      <c r="E3494">
        <v>62.216610000000003</v>
      </c>
      <c r="F3494">
        <v>22.717400000000001</v>
      </c>
      <c r="G3494">
        <v>56.689079999999997</v>
      </c>
      <c r="H3494">
        <v>54.886479000000001</v>
      </c>
      <c r="I3494">
        <v>54.851376999999999</v>
      </c>
      <c r="J3494">
        <v>52.892631000000002</v>
      </c>
      <c r="K3494">
        <v>53.687655999999997</v>
      </c>
      <c r="L3494">
        <v>59.948802000000001</v>
      </c>
      <c r="M3494">
        <v>38.747667</v>
      </c>
      <c r="N3494">
        <v>51.030983999999997</v>
      </c>
      <c r="O3494">
        <v>15.859012</v>
      </c>
      <c r="P3494">
        <v>243.098083</v>
      </c>
      <c r="Q3494">
        <v>21.966626000000002</v>
      </c>
      <c r="R3494">
        <v>16.787959000000001</v>
      </c>
      <c r="S3494">
        <v>2281.7903670000001</v>
      </c>
      <c r="T3494">
        <v>55.443683999999998</v>
      </c>
      <c r="U3494">
        <v>54.517578999999998</v>
      </c>
      <c r="V3494">
        <v>54.109274999999997</v>
      </c>
      <c r="W3494">
        <v>2303.1887040000001</v>
      </c>
      <c r="X3494">
        <v>2303.1887040000001</v>
      </c>
      <c r="Y3494">
        <v>2303.1887040000001</v>
      </c>
      <c r="Z3494">
        <v>2303.1887040000001</v>
      </c>
      <c r="AA3494">
        <v>2303.1887040000001</v>
      </c>
      <c r="AB3494">
        <v>2303.1887040000001</v>
      </c>
      <c r="AC3494">
        <v>2303.1887040000001</v>
      </c>
      <c r="AD3494">
        <v>2303.1887040000001</v>
      </c>
      <c r="AE3494">
        <v>2303.1887040000001</v>
      </c>
      <c r="AF3494">
        <v>2303.1887040000001</v>
      </c>
      <c r="AG3494">
        <v>2303.1887040000001</v>
      </c>
      <c r="AH3494">
        <v>2303.1887040000001</v>
      </c>
      <c r="AI3494">
        <v>2303.1887040000001</v>
      </c>
      <c r="AJ3494">
        <v>0</v>
      </c>
      <c r="AK3494">
        <v>0</v>
      </c>
      <c r="AL3494">
        <v>0</v>
      </c>
      <c r="AM3494">
        <v>0</v>
      </c>
      <c r="AN3494" t="s">
        <v>3491</v>
      </c>
      <c r="AO3494">
        <v>35017</v>
      </c>
      <c r="AP3494" s="2">
        <v>4.3182139999999999E-3</v>
      </c>
    </row>
    <row r="3495" spans="1:42" x14ac:dyDescent="0.55000000000000004">
      <c r="A3495" t="s">
        <v>3492</v>
      </c>
      <c r="B3495">
        <v>35027</v>
      </c>
      <c r="C3495">
        <f t="shared" si="54"/>
        <v>9.7297222222222217</v>
      </c>
      <c r="D3495">
        <v>72.563231000000002</v>
      </c>
      <c r="E3495">
        <v>62.242463000000001</v>
      </c>
      <c r="F3495">
        <v>22.73272</v>
      </c>
      <c r="G3495">
        <v>56.742418999999998</v>
      </c>
      <c r="H3495">
        <v>54.926369000000001</v>
      </c>
      <c r="I3495">
        <v>54.890141999999997</v>
      </c>
      <c r="J3495">
        <v>52.917700000000004</v>
      </c>
      <c r="K3495">
        <v>53.724421</v>
      </c>
      <c r="L3495">
        <v>59.979840000000003</v>
      </c>
      <c r="M3495">
        <v>38.792133999999997</v>
      </c>
      <c r="N3495">
        <v>51.075124000000002</v>
      </c>
      <c r="O3495">
        <v>15.947267</v>
      </c>
      <c r="P3495">
        <v>244.79958400000001</v>
      </c>
      <c r="Q3495">
        <v>21.987836999999999</v>
      </c>
      <c r="R3495">
        <v>16.148990000000001</v>
      </c>
      <c r="S3495">
        <v>2281.7848829999998</v>
      </c>
      <c r="T3495">
        <v>55.484440999999997</v>
      </c>
      <c r="U3495">
        <v>54.543728999999999</v>
      </c>
      <c r="V3495">
        <v>54.144435000000001</v>
      </c>
      <c r="W3495">
        <v>2303.1964330000001</v>
      </c>
      <c r="X3495">
        <v>2303.1964330000001</v>
      </c>
      <c r="Y3495">
        <v>2303.1964330000001</v>
      </c>
      <c r="Z3495">
        <v>2303.1964330000001</v>
      </c>
      <c r="AA3495">
        <v>2303.1964330000001</v>
      </c>
      <c r="AB3495">
        <v>2303.1964330000001</v>
      </c>
      <c r="AC3495">
        <v>2303.1964330000001</v>
      </c>
      <c r="AD3495">
        <v>2303.1964330000001</v>
      </c>
      <c r="AE3495">
        <v>2303.1964330000001</v>
      </c>
      <c r="AF3495">
        <v>2303.1964330000001</v>
      </c>
      <c r="AG3495">
        <v>2303.1964330000001</v>
      </c>
      <c r="AH3495">
        <v>2303.1964330000001</v>
      </c>
      <c r="AI3495">
        <v>2303.1964330000001</v>
      </c>
      <c r="AJ3495">
        <v>0</v>
      </c>
      <c r="AK3495">
        <v>0</v>
      </c>
      <c r="AL3495">
        <v>0</v>
      </c>
      <c r="AM3495">
        <v>0</v>
      </c>
      <c r="AN3495" t="s">
        <v>3492</v>
      </c>
      <c r="AO3495">
        <v>35027</v>
      </c>
      <c r="AP3495" s="2">
        <v>4.3577049999999999E-3</v>
      </c>
    </row>
    <row r="3496" spans="1:42" x14ac:dyDescent="0.55000000000000004">
      <c r="A3496" t="s">
        <v>3493</v>
      </c>
      <c r="B3496">
        <v>35037</v>
      </c>
      <c r="C3496">
        <f t="shared" si="54"/>
        <v>9.7324999999999999</v>
      </c>
      <c r="D3496">
        <v>72.578500000000005</v>
      </c>
      <c r="E3496">
        <v>62.261800999999998</v>
      </c>
      <c r="F3496">
        <v>22.749414999999999</v>
      </c>
      <c r="G3496">
        <v>56.754159999999999</v>
      </c>
      <c r="H3496">
        <v>54.951622</v>
      </c>
      <c r="I3496">
        <v>54.907746000000003</v>
      </c>
      <c r="J3496">
        <v>52.940054000000003</v>
      </c>
      <c r="K3496">
        <v>53.74136</v>
      </c>
      <c r="L3496">
        <v>60.003236000000001</v>
      </c>
      <c r="M3496">
        <v>38.825659999999999</v>
      </c>
      <c r="N3496">
        <v>51.096806000000001</v>
      </c>
      <c r="O3496">
        <v>15.884777</v>
      </c>
      <c r="P3496">
        <v>246.32748000000001</v>
      </c>
      <c r="Q3496">
        <v>21.986481000000001</v>
      </c>
      <c r="R3496">
        <v>16.600466999999998</v>
      </c>
      <c r="S3496">
        <v>2281.7769090000002</v>
      </c>
      <c r="T3496">
        <v>55.516958000000002</v>
      </c>
      <c r="U3496">
        <v>54.583013999999999</v>
      </c>
      <c r="V3496">
        <v>54.169322000000001</v>
      </c>
      <c r="W3496">
        <v>2303.2101710000002</v>
      </c>
      <c r="X3496">
        <v>2303.2101710000002</v>
      </c>
      <c r="Y3496">
        <v>2303.2101710000002</v>
      </c>
      <c r="Z3496">
        <v>2303.2101710000002</v>
      </c>
      <c r="AA3496">
        <v>2303.2101710000002</v>
      </c>
      <c r="AB3496">
        <v>2303.2101710000002</v>
      </c>
      <c r="AC3496">
        <v>2303.2101710000002</v>
      </c>
      <c r="AD3496">
        <v>2303.2101710000002</v>
      </c>
      <c r="AE3496">
        <v>2303.2101710000002</v>
      </c>
      <c r="AF3496">
        <v>2303.2101710000002</v>
      </c>
      <c r="AG3496">
        <v>2303.2101710000002</v>
      </c>
      <c r="AH3496">
        <v>2303.2101710000002</v>
      </c>
      <c r="AI3496">
        <v>2303.2101710000002</v>
      </c>
      <c r="AJ3496">
        <v>0</v>
      </c>
      <c r="AK3496">
        <v>0</v>
      </c>
      <c r="AL3496">
        <v>0</v>
      </c>
      <c r="AM3496">
        <v>0</v>
      </c>
      <c r="AN3496" t="s">
        <v>3493</v>
      </c>
      <c r="AO3496">
        <v>35037</v>
      </c>
      <c r="AP3496" s="2">
        <v>4.3169410000000004E-3</v>
      </c>
    </row>
    <row r="3497" spans="1:42" x14ac:dyDescent="0.55000000000000004">
      <c r="A3497" t="s">
        <v>3494</v>
      </c>
      <c r="B3497">
        <v>35047</v>
      </c>
      <c r="C3497">
        <f t="shared" si="54"/>
        <v>9.7352777777777781</v>
      </c>
      <c r="D3497">
        <v>72.592653999999996</v>
      </c>
      <c r="E3497">
        <v>62.288096000000003</v>
      </c>
      <c r="F3497">
        <v>22.761029000000001</v>
      </c>
      <c r="G3497">
        <v>56.783439999999999</v>
      </c>
      <c r="H3497">
        <v>54.980029000000002</v>
      </c>
      <c r="I3497">
        <v>54.944704000000002</v>
      </c>
      <c r="J3497">
        <v>52.982686000000001</v>
      </c>
      <c r="K3497">
        <v>53.767986000000001</v>
      </c>
      <c r="L3497">
        <v>60.032471999999999</v>
      </c>
      <c r="M3497">
        <v>38.873989000000002</v>
      </c>
      <c r="N3497">
        <v>51.106968000000002</v>
      </c>
      <c r="O3497">
        <v>16.072813</v>
      </c>
      <c r="P3497">
        <v>247.48598100000001</v>
      </c>
      <c r="Q3497">
        <v>21.994358999999999</v>
      </c>
      <c r="R3497">
        <v>17.461124999999999</v>
      </c>
      <c r="S3497">
        <v>2281.7648859999999</v>
      </c>
      <c r="T3497">
        <v>55.540106000000002</v>
      </c>
      <c r="U3497">
        <v>54.612026</v>
      </c>
      <c r="V3497">
        <v>54.203293000000002</v>
      </c>
      <c r="W3497">
        <v>2303.2060860000001</v>
      </c>
      <c r="X3497">
        <v>2303.2060860000001</v>
      </c>
      <c r="Y3497">
        <v>2303.2060860000001</v>
      </c>
      <c r="Z3497">
        <v>2303.2060860000001</v>
      </c>
      <c r="AA3497">
        <v>2303.2060860000001</v>
      </c>
      <c r="AB3497">
        <v>2303.2060860000001</v>
      </c>
      <c r="AC3497">
        <v>2303.2060860000001</v>
      </c>
      <c r="AD3497">
        <v>2303.2060860000001</v>
      </c>
      <c r="AE3497">
        <v>2303.2060860000001</v>
      </c>
      <c r="AF3497">
        <v>2303.2060860000001</v>
      </c>
      <c r="AG3497">
        <v>2303.2060860000001</v>
      </c>
      <c r="AH3497">
        <v>2303.2060860000001</v>
      </c>
      <c r="AI3497">
        <v>2303.2060860000001</v>
      </c>
      <c r="AJ3497">
        <v>0</v>
      </c>
      <c r="AK3497">
        <v>0</v>
      </c>
      <c r="AL3497">
        <v>0</v>
      </c>
      <c r="AM3497">
        <v>0</v>
      </c>
      <c r="AN3497" t="s">
        <v>3494</v>
      </c>
      <c r="AO3497">
        <v>35047</v>
      </c>
      <c r="AP3497" s="2">
        <v>4.3895510000000002E-3</v>
      </c>
    </row>
    <row r="3498" spans="1:42" x14ac:dyDescent="0.55000000000000004">
      <c r="A3498" t="s">
        <v>3495</v>
      </c>
      <c r="B3498">
        <v>35057</v>
      </c>
      <c r="C3498">
        <f t="shared" si="54"/>
        <v>9.7380555555555564</v>
      </c>
      <c r="D3498">
        <v>72.530609999999996</v>
      </c>
      <c r="E3498">
        <v>62.322572000000001</v>
      </c>
      <c r="F3498">
        <v>22.894086999999999</v>
      </c>
      <c r="G3498">
        <v>56.821818</v>
      </c>
      <c r="H3498">
        <v>55.015070000000001</v>
      </c>
      <c r="I3498">
        <v>54.97457</v>
      </c>
      <c r="J3498">
        <v>53.019342999999999</v>
      </c>
      <c r="K3498">
        <v>53.809804999999997</v>
      </c>
      <c r="L3498">
        <v>60.065406000000003</v>
      </c>
      <c r="M3498">
        <v>38.908765000000002</v>
      </c>
      <c r="N3498">
        <v>51.160843</v>
      </c>
      <c r="O3498">
        <v>15.878489999999999</v>
      </c>
      <c r="P3498">
        <v>243.23584299999999</v>
      </c>
      <c r="Q3498">
        <v>22.018848999999999</v>
      </c>
      <c r="R3498">
        <v>16.264268000000001</v>
      </c>
      <c r="S3498">
        <v>2281.774656</v>
      </c>
      <c r="T3498">
        <v>55.557464000000003</v>
      </c>
      <c r="U3498">
        <v>54.626916999999999</v>
      </c>
      <c r="V3498">
        <v>54.221339</v>
      </c>
      <c r="W3498">
        <v>2303.182785</v>
      </c>
      <c r="X3498">
        <v>2303.182785</v>
      </c>
      <c r="Y3498">
        <v>2303.182785</v>
      </c>
      <c r="Z3498">
        <v>2303.182785</v>
      </c>
      <c r="AA3498">
        <v>2303.182785</v>
      </c>
      <c r="AB3498">
        <v>2303.182785</v>
      </c>
      <c r="AC3498">
        <v>2303.182785</v>
      </c>
      <c r="AD3498">
        <v>2303.182785</v>
      </c>
      <c r="AE3498">
        <v>2303.182785</v>
      </c>
      <c r="AF3498">
        <v>2303.182785</v>
      </c>
      <c r="AG3498">
        <v>2303.182785</v>
      </c>
      <c r="AH3498">
        <v>2303.182785</v>
      </c>
      <c r="AI3498">
        <v>2303.182785</v>
      </c>
      <c r="AJ3498">
        <v>0</v>
      </c>
      <c r="AK3498">
        <v>0</v>
      </c>
      <c r="AL3498">
        <v>0</v>
      </c>
      <c r="AM3498">
        <v>0</v>
      </c>
      <c r="AN3498" t="s">
        <v>3495</v>
      </c>
      <c r="AO3498">
        <v>35057</v>
      </c>
      <c r="AP3498" s="2">
        <v>4.2876420000000004E-3</v>
      </c>
    </row>
    <row r="3499" spans="1:42" x14ac:dyDescent="0.55000000000000004">
      <c r="A3499" t="s">
        <v>3496</v>
      </c>
      <c r="B3499">
        <v>35067</v>
      </c>
      <c r="C3499">
        <f t="shared" si="54"/>
        <v>9.7408333333333328</v>
      </c>
      <c r="D3499">
        <v>72.438613000000004</v>
      </c>
      <c r="E3499">
        <v>62.339364000000003</v>
      </c>
      <c r="F3499">
        <v>22.986492999999999</v>
      </c>
      <c r="G3499">
        <v>56.850563000000001</v>
      </c>
      <c r="H3499">
        <v>55.050367000000001</v>
      </c>
      <c r="I3499">
        <v>55.012793000000002</v>
      </c>
      <c r="J3499">
        <v>53.052878999999997</v>
      </c>
      <c r="K3499">
        <v>53.839272000000001</v>
      </c>
      <c r="L3499">
        <v>60.101739999999999</v>
      </c>
      <c r="M3499">
        <v>38.952224000000001</v>
      </c>
      <c r="N3499">
        <v>51.197521000000002</v>
      </c>
      <c r="O3499">
        <v>16.119181999999999</v>
      </c>
      <c r="P3499">
        <v>241.76933099999999</v>
      </c>
      <c r="Q3499">
        <v>22.041893000000002</v>
      </c>
      <c r="R3499">
        <v>16.709319000000001</v>
      </c>
      <c r="S3499">
        <v>2281.753964</v>
      </c>
      <c r="T3499">
        <v>55.595125000000003</v>
      </c>
      <c r="U3499">
        <v>54.667298000000002</v>
      </c>
      <c r="V3499">
        <v>54.247998000000003</v>
      </c>
      <c r="W3499">
        <v>2303.2009629999998</v>
      </c>
      <c r="X3499">
        <v>2303.2009629999998</v>
      </c>
      <c r="Y3499">
        <v>2303.2009629999998</v>
      </c>
      <c r="Z3499">
        <v>2303.2009629999998</v>
      </c>
      <c r="AA3499">
        <v>2303.2009629999998</v>
      </c>
      <c r="AB3499">
        <v>2303.2009629999998</v>
      </c>
      <c r="AC3499">
        <v>2303.2009629999998</v>
      </c>
      <c r="AD3499">
        <v>2303.2009629999998</v>
      </c>
      <c r="AE3499">
        <v>2303.2009629999998</v>
      </c>
      <c r="AF3499">
        <v>2303.2009629999998</v>
      </c>
      <c r="AG3499">
        <v>2303.2009629999998</v>
      </c>
      <c r="AH3499">
        <v>2303.2009629999998</v>
      </c>
      <c r="AI3499">
        <v>2303.2009629999998</v>
      </c>
      <c r="AJ3499">
        <v>0</v>
      </c>
      <c r="AK3499">
        <v>0</v>
      </c>
      <c r="AL3499">
        <v>0</v>
      </c>
      <c r="AM3499">
        <v>0</v>
      </c>
      <c r="AN3499" t="s">
        <v>3496</v>
      </c>
      <c r="AO3499">
        <v>35067</v>
      </c>
      <c r="AP3499" s="2">
        <v>4.3080230000000002E-3</v>
      </c>
    </row>
    <row r="3500" spans="1:42" x14ac:dyDescent="0.55000000000000004">
      <c r="A3500" t="s">
        <v>3497</v>
      </c>
      <c r="B3500">
        <v>35077</v>
      </c>
      <c r="C3500">
        <f t="shared" si="54"/>
        <v>9.743611111111111</v>
      </c>
      <c r="D3500">
        <v>72.364541000000003</v>
      </c>
      <c r="E3500">
        <v>62.368513999999998</v>
      </c>
      <c r="F3500">
        <v>23.019765</v>
      </c>
      <c r="G3500">
        <v>56.890571000000001</v>
      </c>
      <c r="H3500">
        <v>55.084786999999999</v>
      </c>
      <c r="I3500">
        <v>55.046539000000003</v>
      </c>
      <c r="J3500">
        <v>53.076301999999998</v>
      </c>
      <c r="K3500">
        <v>53.871915000000001</v>
      </c>
      <c r="L3500">
        <v>60.118569999999998</v>
      </c>
      <c r="M3500">
        <v>38.984323000000003</v>
      </c>
      <c r="N3500">
        <v>51.230181999999999</v>
      </c>
      <c r="O3500">
        <v>16.061741999999999</v>
      </c>
      <c r="P3500">
        <v>242.12983800000001</v>
      </c>
      <c r="Q3500">
        <v>22.059199</v>
      </c>
      <c r="R3500">
        <v>16.525760999999999</v>
      </c>
      <c r="S3500">
        <v>2281.761923</v>
      </c>
      <c r="T3500">
        <v>55.629302000000003</v>
      </c>
      <c r="U3500">
        <v>54.701717000000002</v>
      </c>
      <c r="V3500">
        <v>54.294806000000001</v>
      </c>
      <c r="W3500">
        <v>2303.2135290000001</v>
      </c>
      <c r="X3500">
        <v>2303.2135290000001</v>
      </c>
      <c r="Y3500">
        <v>2303.2135290000001</v>
      </c>
      <c r="Z3500">
        <v>2303.2135290000001</v>
      </c>
      <c r="AA3500">
        <v>2303.2135290000001</v>
      </c>
      <c r="AB3500">
        <v>2303.2135290000001</v>
      </c>
      <c r="AC3500">
        <v>2303.2135290000001</v>
      </c>
      <c r="AD3500">
        <v>2303.2135290000001</v>
      </c>
      <c r="AE3500">
        <v>2303.2135290000001</v>
      </c>
      <c r="AF3500">
        <v>2303.2135290000001</v>
      </c>
      <c r="AG3500">
        <v>2303.2135290000001</v>
      </c>
      <c r="AH3500">
        <v>2303.2135290000001</v>
      </c>
      <c r="AI3500">
        <v>2303.2135290000001</v>
      </c>
      <c r="AJ3500">
        <v>0</v>
      </c>
      <c r="AK3500">
        <v>0</v>
      </c>
      <c r="AL3500">
        <v>0</v>
      </c>
      <c r="AM3500">
        <v>0</v>
      </c>
      <c r="AN3500" t="s">
        <v>3497</v>
      </c>
      <c r="AO3500">
        <v>35077</v>
      </c>
      <c r="AP3500" s="2">
        <v>4.3169410000000004E-3</v>
      </c>
    </row>
    <row r="3501" spans="1:42" x14ac:dyDescent="0.55000000000000004">
      <c r="A3501" t="s">
        <v>3498</v>
      </c>
      <c r="B3501">
        <v>35087</v>
      </c>
      <c r="C3501">
        <f t="shared" si="54"/>
        <v>9.7463888888888892</v>
      </c>
      <c r="D3501">
        <v>72.276604000000006</v>
      </c>
      <c r="E3501">
        <v>62.379058999999998</v>
      </c>
      <c r="F3501">
        <v>23.004519999999999</v>
      </c>
      <c r="G3501">
        <v>56.918447999999998</v>
      </c>
      <c r="H3501">
        <v>55.100541999999997</v>
      </c>
      <c r="I3501">
        <v>55.067244000000002</v>
      </c>
      <c r="J3501">
        <v>53.105815</v>
      </c>
      <c r="K3501">
        <v>53.896912</v>
      </c>
      <c r="L3501">
        <v>60.141469000000001</v>
      </c>
      <c r="M3501">
        <v>39.023259000000003</v>
      </c>
      <c r="N3501">
        <v>51.239651000000002</v>
      </c>
      <c r="O3501">
        <v>16.333850000000002</v>
      </c>
      <c r="P3501">
        <v>242.079284</v>
      </c>
      <c r="Q3501">
        <v>22.046014</v>
      </c>
      <c r="R3501">
        <v>16.234400000000001</v>
      </c>
      <c r="S3501">
        <v>2281.7337980000002</v>
      </c>
      <c r="T3501">
        <v>55.656028999999997</v>
      </c>
      <c r="U3501">
        <v>54.728008000000003</v>
      </c>
      <c r="V3501">
        <v>54.326053999999999</v>
      </c>
      <c r="W3501">
        <v>2303.2161489999999</v>
      </c>
      <c r="X3501">
        <v>2303.2161489999999</v>
      </c>
      <c r="Y3501">
        <v>2303.2161489999999</v>
      </c>
      <c r="Z3501">
        <v>2303.2161489999999</v>
      </c>
      <c r="AA3501">
        <v>2303.2161489999999</v>
      </c>
      <c r="AB3501">
        <v>2303.2161489999999</v>
      </c>
      <c r="AC3501">
        <v>2303.2161489999999</v>
      </c>
      <c r="AD3501">
        <v>2303.2161489999999</v>
      </c>
      <c r="AE3501">
        <v>2303.2161489999999</v>
      </c>
      <c r="AF3501">
        <v>2303.2161489999999</v>
      </c>
      <c r="AG3501">
        <v>2303.2161489999999</v>
      </c>
      <c r="AH3501">
        <v>2303.2161489999999</v>
      </c>
      <c r="AI3501">
        <v>2303.2161489999999</v>
      </c>
      <c r="AJ3501">
        <v>0</v>
      </c>
      <c r="AK3501">
        <v>0</v>
      </c>
      <c r="AL3501">
        <v>0</v>
      </c>
      <c r="AM3501">
        <v>0</v>
      </c>
      <c r="AN3501" t="s">
        <v>3498</v>
      </c>
      <c r="AO3501">
        <v>35087</v>
      </c>
      <c r="AP3501" s="2">
        <v>4.3169410000000004E-3</v>
      </c>
    </row>
    <row r="3502" spans="1:42" x14ac:dyDescent="0.55000000000000004">
      <c r="A3502" t="s">
        <v>3499</v>
      </c>
      <c r="B3502">
        <v>35097</v>
      </c>
      <c r="C3502">
        <f t="shared" si="54"/>
        <v>9.7491666666666674</v>
      </c>
      <c r="D3502">
        <v>72.180432999999994</v>
      </c>
      <c r="E3502">
        <v>62.400865000000003</v>
      </c>
      <c r="F3502">
        <v>22.967141000000002</v>
      </c>
      <c r="G3502">
        <v>56.931762999999997</v>
      </c>
      <c r="H3502">
        <v>55.113869999999999</v>
      </c>
      <c r="I3502">
        <v>55.084847000000003</v>
      </c>
      <c r="J3502">
        <v>53.131546</v>
      </c>
      <c r="K3502">
        <v>53.916777000000003</v>
      </c>
      <c r="L3502">
        <v>60.149602000000002</v>
      </c>
      <c r="M3502">
        <v>39.048127999999998</v>
      </c>
      <c r="N3502">
        <v>51.279778999999998</v>
      </c>
      <c r="O3502">
        <v>15.781658999999999</v>
      </c>
      <c r="P3502">
        <v>240.72180599999999</v>
      </c>
      <c r="Q3502">
        <v>22.079998</v>
      </c>
      <c r="R3502">
        <v>16.677209999999999</v>
      </c>
      <c r="S3502">
        <v>2281.74181</v>
      </c>
      <c r="T3502">
        <v>55.689599000000001</v>
      </c>
      <c r="U3502">
        <v>54.761144999999999</v>
      </c>
      <c r="V3502">
        <v>54.348844999999997</v>
      </c>
      <c r="W3502">
        <v>2303.2131169999998</v>
      </c>
      <c r="X3502">
        <v>2303.2131169999998</v>
      </c>
      <c r="Y3502">
        <v>2303.2131169999998</v>
      </c>
      <c r="Z3502">
        <v>2303.2131169999998</v>
      </c>
      <c r="AA3502">
        <v>2303.2131169999998</v>
      </c>
      <c r="AB3502">
        <v>2303.2131169999998</v>
      </c>
      <c r="AC3502">
        <v>2303.2131169999998</v>
      </c>
      <c r="AD3502">
        <v>2303.2131169999998</v>
      </c>
      <c r="AE3502">
        <v>2303.2131169999998</v>
      </c>
      <c r="AF3502">
        <v>2303.2131169999998</v>
      </c>
      <c r="AG3502">
        <v>2303.2131169999998</v>
      </c>
      <c r="AH3502">
        <v>2303.2131169999998</v>
      </c>
      <c r="AI3502">
        <v>2303.2131169999998</v>
      </c>
      <c r="AJ3502">
        <v>0</v>
      </c>
      <c r="AK3502">
        <v>0</v>
      </c>
      <c r="AL3502">
        <v>0</v>
      </c>
      <c r="AM3502">
        <v>0</v>
      </c>
      <c r="AN3502" t="s">
        <v>3499</v>
      </c>
      <c r="AO3502">
        <v>35097</v>
      </c>
      <c r="AP3502" s="2">
        <v>4.3131189999999998E-3</v>
      </c>
    </row>
    <row r="3503" spans="1:42" x14ac:dyDescent="0.55000000000000004">
      <c r="A3503" t="s">
        <v>3500</v>
      </c>
      <c r="B3503">
        <v>35107</v>
      </c>
      <c r="C3503">
        <f t="shared" si="54"/>
        <v>9.7519444444444439</v>
      </c>
      <c r="D3503">
        <v>72.098082000000005</v>
      </c>
      <c r="E3503">
        <v>62.416113000000003</v>
      </c>
      <c r="F3503">
        <v>22.943801000000001</v>
      </c>
      <c r="G3503">
        <v>56.959184999999998</v>
      </c>
      <c r="H3503">
        <v>55.144241999999998</v>
      </c>
      <c r="I3503">
        <v>55.123544000000003</v>
      </c>
      <c r="J3503">
        <v>53.153393999999999</v>
      </c>
      <c r="K3503">
        <v>53.949646999999999</v>
      </c>
      <c r="L3503">
        <v>60.169128000000001</v>
      </c>
      <c r="M3503">
        <v>39.088194000000001</v>
      </c>
      <c r="N3503">
        <v>51.328648999999999</v>
      </c>
      <c r="O3503">
        <v>15.985201</v>
      </c>
      <c r="P3503">
        <v>239.34603000000001</v>
      </c>
      <c r="Q3503">
        <v>22.083864999999999</v>
      </c>
      <c r="R3503">
        <v>16.633937</v>
      </c>
      <c r="S3503">
        <v>2281.7349899999999</v>
      </c>
      <c r="T3503">
        <v>55.722383999999998</v>
      </c>
      <c r="U3503">
        <v>54.791921000000002</v>
      </c>
      <c r="V3503">
        <v>54.383904999999999</v>
      </c>
      <c r="W3503">
        <v>2303.223352</v>
      </c>
      <c r="X3503">
        <v>2303.223352</v>
      </c>
      <c r="Y3503">
        <v>2303.223352</v>
      </c>
      <c r="Z3503">
        <v>2303.223352</v>
      </c>
      <c r="AA3503">
        <v>2303.223352</v>
      </c>
      <c r="AB3503">
        <v>2303.223352</v>
      </c>
      <c r="AC3503">
        <v>2303.223352</v>
      </c>
      <c r="AD3503">
        <v>2303.223352</v>
      </c>
      <c r="AE3503">
        <v>2303.223352</v>
      </c>
      <c r="AF3503">
        <v>2303.223352</v>
      </c>
      <c r="AG3503">
        <v>2303.223352</v>
      </c>
      <c r="AH3503">
        <v>2303.223352</v>
      </c>
      <c r="AI3503">
        <v>2303.223352</v>
      </c>
      <c r="AJ3503">
        <v>0</v>
      </c>
      <c r="AK3503">
        <v>0</v>
      </c>
      <c r="AL3503">
        <v>0</v>
      </c>
      <c r="AM3503">
        <v>0</v>
      </c>
      <c r="AN3503" t="s">
        <v>3500</v>
      </c>
      <c r="AO3503">
        <v>35107</v>
      </c>
      <c r="AP3503" s="2">
        <v>4.3054759999999999E-3</v>
      </c>
    </row>
    <row r="3504" spans="1:42" x14ac:dyDescent="0.55000000000000004">
      <c r="A3504" t="s">
        <v>3501</v>
      </c>
      <c r="B3504">
        <v>35117</v>
      </c>
      <c r="C3504">
        <f t="shared" si="54"/>
        <v>9.7547222222222221</v>
      </c>
      <c r="D3504">
        <v>72.008444999999995</v>
      </c>
      <c r="E3504">
        <v>62.436618000000003</v>
      </c>
      <c r="F3504">
        <v>22.921486999999999</v>
      </c>
      <c r="G3504">
        <v>56.984456999999999</v>
      </c>
      <c r="H3504">
        <v>55.178313000000003</v>
      </c>
      <c r="I3504">
        <v>55.137591999999998</v>
      </c>
      <c r="J3504">
        <v>53.186827999999998</v>
      </c>
      <c r="K3504">
        <v>53.977212000000002</v>
      </c>
      <c r="L3504">
        <v>60.188752999999998</v>
      </c>
      <c r="M3504">
        <v>39.132911999999997</v>
      </c>
      <c r="N3504">
        <v>51.345576000000001</v>
      </c>
      <c r="O3504">
        <v>16.013570000000001</v>
      </c>
      <c r="P3504">
        <v>240.07907299999999</v>
      </c>
      <c r="Q3504">
        <v>22.090817999999999</v>
      </c>
      <c r="R3504">
        <v>16.004971000000001</v>
      </c>
      <c r="S3504">
        <v>2281.7323409999999</v>
      </c>
      <c r="T3504">
        <v>55.752336</v>
      </c>
      <c r="U3504">
        <v>54.827737999999997</v>
      </c>
      <c r="V3504">
        <v>54.413652999999996</v>
      </c>
      <c r="W3504">
        <v>2303.2310710000002</v>
      </c>
      <c r="X3504">
        <v>2303.2310710000002</v>
      </c>
      <c r="Y3504">
        <v>2303.2310710000002</v>
      </c>
      <c r="Z3504">
        <v>2303.2310710000002</v>
      </c>
      <c r="AA3504">
        <v>2303.2310710000002</v>
      </c>
      <c r="AB3504">
        <v>2303.2310710000002</v>
      </c>
      <c r="AC3504">
        <v>2303.2310710000002</v>
      </c>
      <c r="AD3504">
        <v>2303.2310710000002</v>
      </c>
      <c r="AE3504">
        <v>2303.2310710000002</v>
      </c>
      <c r="AF3504">
        <v>2303.2310710000002</v>
      </c>
      <c r="AG3504">
        <v>2303.2310710000002</v>
      </c>
      <c r="AH3504">
        <v>2303.2310710000002</v>
      </c>
      <c r="AI3504">
        <v>2303.2310710000002</v>
      </c>
      <c r="AJ3504">
        <v>0</v>
      </c>
      <c r="AK3504">
        <v>0</v>
      </c>
      <c r="AL3504">
        <v>0</v>
      </c>
      <c r="AM3504">
        <v>0</v>
      </c>
      <c r="AN3504" t="s">
        <v>3501</v>
      </c>
      <c r="AO3504">
        <v>35117</v>
      </c>
      <c r="AP3504" s="2">
        <v>4.3029280000000001E-3</v>
      </c>
    </row>
    <row r="3505" spans="1:42" x14ac:dyDescent="0.55000000000000004">
      <c r="A3505" t="s">
        <v>3502</v>
      </c>
      <c r="B3505">
        <v>35127</v>
      </c>
      <c r="C3505">
        <f t="shared" si="54"/>
        <v>9.7575000000000003</v>
      </c>
      <c r="D3505">
        <v>71.948554000000001</v>
      </c>
      <c r="E3505">
        <v>62.470560999999996</v>
      </c>
      <c r="F3505">
        <v>22.915101</v>
      </c>
      <c r="G3505">
        <v>57.018478000000002</v>
      </c>
      <c r="H3505">
        <v>55.210566</v>
      </c>
      <c r="I3505">
        <v>55.168495999999998</v>
      </c>
      <c r="J3505">
        <v>53.214838999999998</v>
      </c>
      <c r="K3505">
        <v>54.019167000000003</v>
      </c>
      <c r="L3505">
        <v>60.209482999999999</v>
      </c>
      <c r="M3505">
        <v>39.168506000000001</v>
      </c>
      <c r="N3505">
        <v>51.386482000000001</v>
      </c>
      <c r="O3505">
        <v>15.829355</v>
      </c>
      <c r="P3505">
        <v>240.58091300000001</v>
      </c>
      <c r="Q3505">
        <v>22.107564</v>
      </c>
      <c r="R3505">
        <v>15.959049</v>
      </c>
      <c r="S3505">
        <v>2281.7352030000002</v>
      </c>
      <c r="T3505">
        <v>55.781269000000002</v>
      </c>
      <c r="U3505">
        <v>54.864336000000002</v>
      </c>
      <c r="V3505">
        <v>54.440581999999999</v>
      </c>
      <c r="W3505">
        <v>2303.2241690000001</v>
      </c>
      <c r="X3505">
        <v>2303.2241690000001</v>
      </c>
      <c r="Y3505">
        <v>2303.2241690000001</v>
      </c>
      <c r="Z3505">
        <v>2303.2241690000001</v>
      </c>
      <c r="AA3505">
        <v>2303.2241690000001</v>
      </c>
      <c r="AB3505">
        <v>2303.2241690000001</v>
      </c>
      <c r="AC3505">
        <v>2303.2241690000001</v>
      </c>
      <c r="AD3505">
        <v>2303.2241690000001</v>
      </c>
      <c r="AE3505">
        <v>2303.2241690000001</v>
      </c>
      <c r="AF3505">
        <v>2303.2241690000001</v>
      </c>
      <c r="AG3505">
        <v>2303.2241690000001</v>
      </c>
      <c r="AH3505">
        <v>2303.2241690000001</v>
      </c>
      <c r="AI3505">
        <v>2303.2241690000001</v>
      </c>
      <c r="AJ3505">
        <v>0</v>
      </c>
      <c r="AK3505">
        <v>0</v>
      </c>
      <c r="AL3505">
        <v>0</v>
      </c>
      <c r="AM3505">
        <v>0</v>
      </c>
      <c r="AN3505" t="s">
        <v>3502</v>
      </c>
      <c r="AO3505">
        <v>35127</v>
      </c>
      <c r="AP3505" s="2">
        <v>4.3143929999999997E-3</v>
      </c>
    </row>
    <row r="3506" spans="1:42" x14ac:dyDescent="0.55000000000000004">
      <c r="A3506" t="s">
        <v>3503</v>
      </c>
      <c r="B3506">
        <v>35137</v>
      </c>
      <c r="C3506">
        <f t="shared" si="54"/>
        <v>9.7602777777777785</v>
      </c>
      <c r="D3506">
        <v>71.868253999999993</v>
      </c>
      <c r="E3506">
        <v>62.50132</v>
      </c>
      <c r="F3506">
        <v>22.909594999999999</v>
      </c>
      <c r="G3506">
        <v>57.050432999999998</v>
      </c>
      <c r="H3506">
        <v>55.25065</v>
      </c>
      <c r="I3506">
        <v>55.211055000000002</v>
      </c>
      <c r="J3506">
        <v>53.243707000000001</v>
      </c>
      <c r="K3506">
        <v>54.048247000000003</v>
      </c>
      <c r="L3506">
        <v>60.225904999999997</v>
      </c>
      <c r="M3506">
        <v>39.211112</v>
      </c>
      <c r="N3506">
        <v>51.419623999999999</v>
      </c>
      <c r="O3506">
        <v>16.007386</v>
      </c>
      <c r="P3506">
        <v>244.003638</v>
      </c>
      <c r="Q3506">
        <v>22.117041</v>
      </c>
      <c r="R3506">
        <v>16.706752000000002</v>
      </c>
      <c r="S3506">
        <v>2281.73207</v>
      </c>
      <c r="T3506">
        <v>55.806896999999999</v>
      </c>
      <c r="U3506">
        <v>54.887276999999997</v>
      </c>
      <c r="V3506">
        <v>54.463977999999997</v>
      </c>
      <c r="W3506">
        <v>2303.2317899999998</v>
      </c>
      <c r="X3506">
        <v>2303.2317899999998</v>
      </c>
      <c r="Y3506">
        <v>2303.2317899999998</v>
      </c>
      <c r="Z3506">
        <v>2303.2317899999998</v>
      </c>
      <c r="AA3506">
        <v>2303.2317899999998</v>
      </c>
      <c r="AB3506">
        <v>2303.2317899999998</v>
      </c>
      <c r="AC3506">
        <v>2303.2317899999998</v>
      </c>
      <c r="AD3506">
        <v>2303.2317899999998</v>
      </c>
      <c r="AE3506">
        <v>2303.2317899999998</v>
      </c>
      <c r="AF3506">
        <v>2303.2317899999998</v>
      </c>
      <c r="AG3506">
        <v>2303.2317899999998</v>
      </c>
      <c r="AH3506">
        <v>2303.2317899999998</v>
      </c>
      <c r="AI3506">
        <v>2303.2317899999998</v>
      </c>
      <c r="AJ3506">
        <v>0</v>
      </c>
      <c r="AK3506">
        <v>0</v>
      </c>
      <c r="AL3506">
        <v>0</v>
      </c>
      <c r="AM3506">
        <v>0</v>
      </c>
      <c r="AN3506" t="s">
        <v>3503</v>
      </c>
      <c r="AO3506">
        <v>35137</v>
      </c>
      <c r="AP3506" s="2">
        <v>4.2889149999999999E-3</v>
      </c>
    </row>
    <row r="3507" spans="1:42" x14ac:dyDescent="0.55000000000000004">
      <c r="A3507" t="s">
        <v>3504</v>
      </c>
      <c r="B3507">
        <v>35147</v>
      </c>
      <c r="C3507">
        <f t="shared" si="54"/>
        <v>9.7630555555555549</v>
      </c>
      <c r="D3507">
        <v>71.785409000000001</v>
      </c>
      <c r="E3507">
        <v>62.516298999999997</v>
      </c>
      <c r="F3507">
        <v>22.909085999999999</v>
      </c>
      <c r="G3507">
        <v>57.068368</v>
      </c>
      <c r="H3507">
        <v>55.265452000000003</v>
      </c>
      <c r="I3507">
        <v>55.232832000000002</v>
      </c>
      <c r="J3507">
        <v>53.265957999999998</v>
      </c>
      <c r="K3507">
        <v>54.061708000000003</v>
      </c>
      <c r="L3507">
        <v>60.243364999999997</v>
      </c>
      <c r="M3507">
        <v>39.240200999999999</v>
      </c>
      <c r="N3507">
        <v>51.462344999999999</v>
      </c>
      <c r="O3507">
        <v>15.799011</v>
      </c>
      <c r="P3507">
        <v>245.78014400000001</v>
      </c>
      <c r="Q3507">
        <v>22.130562999999999</v>
      </c>
      <c r="R3507">
        <v>16.480129999999999</v>
      </c>
      <c r="S3507">
        <v>2281.7322800000002</v>
      </c>
      <c r="T3507">
        <v>55.847335000000001</v>
      </c>
      <c r="U3507">
        <v>54.924135</v>
      </c>
      <c r="V3507">
        <v>54.501069999999999</v>
      </c>
      <c r="W3507">
        <v>2303.2442900000001</v>
      </c>
      <c r="X3507">
        <v>2303.2442900000001</v>
      </c>
      <c r="Y3507">
        <v>2303.2442900000001</v>
      </c>
      <c r="Z3507">
        <v>2303.2442900000001</v>
      </c>
      <c r="AA3507">
        <v>2303.2442900000001</v>
      </c>
      <c r="AB3507">
        <v>2303.2442900000001</v>
      </c>
      <c r="AC3507">
        <v>2303.2442900000001</v>
      </c>
      <c r="AD3507">
        <v>2303.2442900000001</v>
      </c>
      <c r="AE3507">
        <v>2303.2442900000001</v>
      </c>
      <c r="AF3507">
        <v>2303.2442900000001</v>
      </c>
      <c r="AG3507">
        <v>2303.2442900000001</v>
      </c>
      <c r="AH3507">
        <v>2303.2442900000001</v>
      </c>
      <c r="AI3507">
        <v>2303.2442900000001</v>
      </c>
      <c r="AJ3507">
        <v>0</v>
      </c>
      <c r="AK3507">
        <v>0</v>
      </c>
      <c r="AL3507">
        <v>0</v>
      </c>
      <c r="AM3507">
        <v>0</v>
      </c>
      <c r="AN3507" t="s">
        <v>3504</v>
      </c>
      <c r="AO3507">
        <v>35147</v>
      </c>
      <c r="AP3507" s="2">
        <v>4.304202E-3</v>
      </c>
    </row>
    <row r="3508" spans="1:42" x14ac:dyDescent="0.55000000000000004">
      <c r="A3508" t="s">
        <v>3505</v>
      </c>
      <c r="B3508">
        <v>35157</v>
      </c>
      <c r="C3508">
        <f t="shared" si="54"/>
        <v>9.7658333333333331</v>
      </c>
      <c r="D3508">
        <v>71.720682999999994</v>
      </c>
      <c r="E3508">
        <v>62.530822999999998</v>
      </c>
      <c r="F3508">
        <v>22.911342999999999</v>
      </c>
      <c r="G3508">
        <v>57.093938000000001</v>
      </c>
      <c r="H3508">
        <v>55.298245000000001</v>
      </c>
      <c r="I3508">
        <v>55.256400999999997</v>
      </c>
      <c r="J3508">
        <v>53.298338000000001</v>
      </c>
      <c r="K3508">
        <v>54.092722000000002</v>
      </c>
      <c r="L3508">
        <v>60.254309999999997</v>
      </c>
      <c r="M3508">
        <v>39.280662999999997</v>
      </c>
      <c r="N3508">
        <v>51.482692</v>
      </c>
      <c r="O3508">
        <v>15.978035</v>
      </c>
      <c r="P3508">
        <v>246.47662299999999</v>
      </c>
      <c r="Q3508">
        <v>22.128305999999998</v>
      </c>
      <c r="R3508">
        <v>16.23808</v>
      </c>
      <c r="S3508">
        <v>2281.723461</v>
      </c>
      <c r="T3508">
        <v>55.863759999999999</v>
      </c>
      <c r="U3508">
        <v>54.949568999999997</v>
      </c>
      <c r="V3508">
        <v>54.526285000000001</v>
      </c>
      <c r="W3508">
        <v>2303.237114</v>
      </c>
      <c r="X3508">
        <v>2303.237114</v>
      </c>
      <c r="Y3508">
        <v>2303.237114</v>
      </c>
      <c r="Z3508">
        <v>2303.237114</v>
      </c>
      <c r="AA3508">
        <v>2303.237114</v>
      </c>
      <c r="AB3508">
        <v>2303.237114</v>
      </c>
      <c r="AC3508">
        <v>2303.237114</v>
      </c>
      <c r="AD3508">
        <v>2303.237114</v>
      </c>
      <c r="AE3508">
        <v>2303.237114</v>
      </c>
      <c r="AF3508">
        <v>2303.237114</v>
      </c>
      <c r="AG3508">
        <v>2303.237114</v>
      </c>
      <c r="AH3508">
        <v>2303.237114</v>
      </c>
      <c r="AI3508">
        <v>2303.237114</v>
      </c>
      <c r="AJ3508">
        <v>0</v>
      </c>
      <c r="AK3508">
        <v>0</v>
      </c>
      <c r="AL3508">
        <v>0</v>
      </c>
      <c r="AM3508">
        <v>0</v>
      </c>
      <c r="AN3508" t="s">
        <v>3505</v>
      </c>
      <c r="AO3508">
        <v>35157</v>
      </c>
      <c r="AP3508" s="2">
        <v>4.2914629999999997E-3</v>
      </c>
    </row>
    <row r="3509" spans="1:42" x14ac:dyDescent="0.55000000000000004">
      <c r="A3509" t="s">
        <v>3506</v>
      </c>
      <c r="B3509">
        <v>35167</v>
      </c>
      <c r="C3509">
        <f t="shared" si="54"/>
        <v>9.7686111111111114</v>
      </c>
      <c r="D3509">
        <v>71.650991000000005</v>
      </c>
      <c r="E3509">
        <v>62.545079000000001</v>
      </c>
      <c r="F3509">
        <v>22.908935</v>
      </c>
      <c r="G3509">
        <v>57.113171000000001</v>
      </c>
      <c r="H3509">
        <v>55.326943999999997</v>
      </c>
      <c r="I3509">
        <v>55.292301000000002</v>
      </c>
      <c r="J3509">
        <v>53.328871999999997</v>
      </c>
      <c r="K3509">
        <v>54.118515000000002</v>
      </c>
      <c r="L3509">
        <v>60.265661000000001</v>
      </c>
      <c r="M3509">
        <v>39.310155999999999</v>
      </c>
      <c r="N3509">
        <v>51.515731000000002</v>
      </c>
      <c r="O3509">
        <v>15.701561999999999</v>
      </c>
      <c r="P3509">
        <v>247.51388700000001</v>
      </c>
      <c r="Q3509">
        <v>22.144618000000001</v>
      </c>
      <c r="R3509">
        <v>16.081347999999998</v>
      </c>
      <c r="S3509">
        <v>2281.728611</v>
      </c>
      <c r="T3509">
        <v>55.901567</v>
      </c>
      <c r="U3509">
        <v>54.978394000000002</v>
      </c>
      <c r="V3509">
        <v>54.554442000000002</v>
      </c>
      <c r="W3509">
        <v>2303.2502020000002</v>
      </c>
      <c r="X3509">
        <v>2303.2502020000002</v>
      </c>
      <c r="Y3509">
        <v>2303.2502020000002</v>
      </c>
      <c r="Z3509">
        <v>2303.2502020000002</v>
      </c>
      <c r="AA3509">
        <v>2303.2502020000002</v>
      </c>
      <c r="AB3509">
        <v>2303.2502020000002</v>
      </c>
      <c r="AC3509">
        <v>2303.2502020000002</v>
      </c>
      <c r="AD3509">
        <v>2303.2502020000002</v>
      </c>
      <c r="AE3509">
        <v>2303.2502020000002</v>
      </c>
      <c r="AF3509">
        <v>2303.2502020000002</v>
      </c>
      <c r="AG3509">
        <v>2303.2502020000002</v>
      </c>
      <c r="AH3509">
        <v>2303.2502020000002</v>
      </c>
      <c r="AI3509">
        <v>2303.2502020000002</v>
      </c>
      <c r="AJ3509">
        <v>0</v>
      </c>
      <c r="AK3509">
        <v>0</v>
      </c>
      <c r="AL3509">
        <v>0</v>
      </c>
      <c r="AM3509">
        <v>0</v>
      </c>
      <c r="AN3509" t="s">
        <v>3506</v>
      </c>
      <c r="AO3509">
        <v>35167</v>
      </c>
      <c r="AP3509" s="2">
        <v>4.3653479999999998E-3</v>
      </c>
    </row>
    <row r="3510" spans="1:42" x14ac:dyDescent="0.55000000000000004">
      <c r="A3510" t="s">
        <v>3507</v>
      </c>
      <c r="B3510">
        <v>35177</v>
      </c>
      <c r="C3510">
        <f t="shared" si="54"/>
        <v>9.7713888888888896</v>
      </c>
      <c r="D3510">
        <v>71.571228000000005</v>
      </c>
      <c r="E3510">
        <v>62.562474000000002</v>
      </c>
      <c r="F3510">
        <v>22.916232000000001</v>
      </c>
      <c r="G3510">
        <v>57.139147000000001</v>
      </c>
      <c r="H3510">
        <v>55.357218000000003</v>
      </c>
      <c r="I3510">
        <v>55.312902000000001</v>
      </c>
      <c r="J3510">
        <v>53.349496000000002</v>
      </c>
      <c r="K3510">
        <v>54.136878000000003</v>
      </c>
      <c r="L3510">
        <v>60.282623000000001</v>
      </c>
      <c r="M3510">
        <v>39.356489000000003</v>
      </c>
      <c r="N3510">
        <v>51.544580000000003</v>
      </c>
      <c r="O3510">
        <v>15.833581000000001</v>
      </c>
      <c r="P3510">
        <v>244.91913199999999</v>
      </c>
      <c r="Q3510">
        <v>22.164494000000001</v>
      </c>
      <c r="R3510">
        <v>16.407578999999998</v>
      </c>
      <c r="S3510">
        <v>2281.7250180000001</v>
      </c>
      <c r="T3510">
        <v>55.926600999999998</v>
      </c>
      <c r="U3510">
        <v>55.004340999999997</v>
      </c>
      <c r="V3510">
        <v>54.577694000000001</v>
      </c>
      <c r="W3510">
        <v>2303.2436010000001</v>
      </c>
      <c r="X3510">
        <v>2303.2436010000001</v>
      </c>
      <c r="Y3510">
        <v>2303.2436010000001</v>
      </c>
      <c r="Z3510">
        <v>2303.2436010000001</v>
      </c>
      <c r="AA3510">
        <v>2303.2436010000001</v>
      </c>
      <c r="AB3510">
        <v>2303.2436010000001</v>
      </c>
      <c r="AC3510">
        <v>2303.2436010000001</v>
      </c>
      <c r="AD3510">
        <v>2303.2436010000001</v>
      </c>
      <c r="AE3510">
        <v>2303.2436010000001</v>
      </c>
      <c r="AF3510">
        <v>2303.2436010000001</v>
      </c>
      <c r="AG3510">
        <v>2303.2436010000001</v>
      </c>
      <c r="AH3510">
        <v>2303.2436010000001</v>
      </c>
      <c r="AI3510">
        <v>2303.2436010000001</v>
      </c>
      <c r="AJ3510">
        <v>0</v>
      </c>
      <c r="AK3510">
        <v>0</v>
      </c>
      <c r="AL3510">
        <v>0</v>
      </c>
      <c r="AM3510">
        <v>0</v>
      </c>
      <c r="AN3510" t="s">
        <v>3507</v>
      </c>
      <c r="AO3510">
        <v>35177</v>
      </c>
      <c r="AP3510" s="2">
        <v>4.3143929999999997E-3</v>
      </c>
    </row>
    <row r="3511" spans="1:42" x14ac:dyDescent="0.55000000000000004">
      <c r="A3511" t="s">
        <v>3508</v>
      </c>
      <c r="B3511">
        <v>35187</v>
      </c>
      <c r="C3511">
        <f t="shared" si="54"/>
        <v>9.774166666666666</v>
      </c>
      <c r="D3511">
        <v>71.492490000000004</v>
      </c>
      <c r="E3511">
        <v>62.586728000000001</v>
      </c>
      <c r="F3511">
        <v>22.921353</v>
      </c>
      <c r="G3511">
        <v>57.167501999999999</v>
      </c>
      <c r="H3511">
        <v>55.389873000000001</v>
      </c>
      <c r="I3511">
        <v>55.337909000000003</v>
      </c>
      <c r="J3511">
        <v>53.382863999999998</v>
      </c>
      <c r="K3511">
        <v>54.174957999999997</v>
      </c>
      <c r="L3511">
        <v>60.295901000000001</v>
      </c>
      <c r="M3511">
        <v>39.396810000000002</v>
      </c>
      <c r="N3511">
        <v>51.560957999999999</v>
      </c>
      <c r="O3511">
        <v>15.999447999999999</v>
      </c>
      <c r="P3511">
        <v>244.13125299999999</v>
      </c>
      <c r="Q3511">
        <v>22.169498999999998</v>
      </c>
      <c r="R3511">
        <v>16.177461999999998</v>
      </c>
      <c r="S3511">
        <v>2281.7114700000002</v>
      </c>
      <c r="T3511">
        <v>55.954059999999998</v>
      </c>
      <c r="U3511">
        <v>55.044862000000002</v>
      </c>
      <c r="V3511">
        <v>54.611699000000002</v>
      </c>
      <c r="W3511">
        <v>2303.2499400000002</v>
      </c>
      <c r="X3511">
        <v>2303.2499400000002</v>
      </c>
      <c r="Y3511">
        <v>2303.2499400000002</v>
      </c>
      <c r="Z3511">
        <v>2303.2499400000002</v>
      </c>
      <c r="AA3511">
        <v>2303.2499400000002</v>
      </c>
      <c r="AB3511">
        <v>2303.2499400000002</v>
      </c>
      <c r="AC3511">
        <v>2303.2499400000002</v>
      </c>
      <c r="AD3511">
        <v>2303.2499400000002</v>
      </c>
      <c r="AE3511">
        <v>2303.2499400000002</v>
      </c>
      <c r="AF3511">
        <v>2303.2499400000002</v>
      </c>
      <c r="AG3511">
        <v>2303.2499400000002</v>
      </c>
      <c r="AH3511">
        <v>2303.2499400000002</v>
      </c>
      <c r="AI3511">
        <v>2303.2499400000002</v>
      </c>
      <c r="AJ3511">
        <v>0</v>
      </c>
      <c r="AK3511">
        <v>0</v>
      </c>
      <c r="AL3511">
        <v>0</v>
      </c>
      <c r="AM3511">
        <v>0</v>
      </c>
      <c r="AN3511" t="s">
        <v>3508</v>
      </c>
      <c r="AO3511">
        <v>35187</v>
      </c>
      <c r="AP3511" s="2">
        <v>4.2825459999999999E-3</v>
      </c>
    </row>
    <row r="3512" spans="1:42" x14ac:dyDescent="0.55000000000000004">
      <c r="A3512" t="s">
        <v>3509</v>
      </c>
      <c r="B3512">
        <v>35197</v>
      </c>
      <c r="C3512">
        <f t="shared" si="54"/>
        <v>9.7769444444444442</v>
      </c>
      <c r="D3512">
        <v>71.438315000000003</v>
      </c>
      <c r="E3512">
        <v>62.609583000000001</v>
      </c>
      <c r="F3512">
        <v>22.956923</v>
      </c>
      <c r="G3512">
        <v>57.198273999999998</v>
      </c>
      <c r="H3512">
        <v>55.434170999999999</v>
      </c>
      <c r="I3512">
        <v>55.392780000000002</v>
      </c>
      <c r="J3512">
        <v>53.420005000000003</v>
      </c>
      <c r="K3512">
        <v>54.209381</v>
      </c>
      <c r="L3512">
        <v>60.314959999999999</v>
      </c>
      <c r="M3512">
        <v>39.441398</v>
      </c>
      <c r="N3512">
        <v>51.603219000000003</v>
      </c>
      <c r="O3512">
        <v>15.906352</v>
      </c>
      <c r="P3512">
        <v>242.67673400000001</v>
      </c>
      <c r="Q3512">
        <v>22.185556999999999</v>
      </c>
      <c r="R3512">
        <v>16.345564</v>
      </c>
      <c r="S3512">
        <v>2281.726396</v>
      </c>
      <c r="T3512">
        <v>55.987312000000003</v>
      </c>
      <c r="U3512">
        <v>55.072957000000002</v>
      </c>
      <c r="V3512">
        <v>54.642276000000003</v>
      </c>
      <c r="W3512">
        <v>2303.251679</v>
      </c>
      <c r="X3512">
        <v>2303.251679</v>
      </c>
      <c r="Y3512">
        <v>2303.251679</v>
      </c>
      <c r="Z3512">
        <v>2303.251679</v>
      </c>
      <c r="AA3512">
        <v>2303.251679</v>
      </c>
      <c r="AB3512">
        <v>2303.251679</v>
      </c>
      <c r="AC3512">
        <v>2303.251679</v>
      </c>
      <c r="AD3512">
        <v>2303.251679</v>
      </c>
      <c r="AE3512">
        <v>2303.251679</v>
      </c>
      <c r="AF3512">
        <v>2303.251679</v>
      </c>
      <c r="AG3512">
        <v>2303.251679</v>
      </c>
      <c r="AH3512">
        <v>2303.251679</v>
      </c>
      <c r="AI3512">
        <v>2303.251679</v>
      </c>
      <c r="AJ3512">
        <v>0</v>
      </c>
      <c r="AK3512">
        <v>0</v>
      </c>
      <c r="AL3512">
        <v>0</v>
      </c>
      <c r="AM3512">
        <v>0</v>
      </c>
      <c r="AN3512" t="s">
        <v>3509</v>
      </c>
      <c r="AO3512">
        <v>35197</v>
      </c>
      <c r="AP3512" s="2">
        <v>4.3131189999999998E-3</v>
      </c>
    </row>
    <row r="3513" spans="1:42" x14ac:dyDescent="0.55000000000000004">
      <c r="A3513" t="s">
        <v>3510</v>
      </c>
      <c r="B3513">
        <v>35207</v>
      </c>
      <c r="C3513">
        <f t="shared" si="54"/>
        <v>9.7797222222222224</v>
      </c>
      <c r="D3513">
        <v>71.362780999999998</v>
      </c>
      <c r="E3513">
        <v>62.611483999999997</v>
      </c>
      <c r="F3513">
        <v>22.956803000000001</v>
      </c>
      <c r="G3513">
        <v>57.221980000000002</v>
      </c>
      <c r="H3513">
        <v>55.451824000000002</v>
      </c>
      <c r="I3513">
        <v>55.409084999999997</v>
      </c>
      <c r="J3513">
        <v>53.441507999999999</v>
      </c>
      <c r="K3513">
        <v>54.232224000000002</v>
      </c>
      <c r="L3513">
        <v>60.318434000000003</v>
      </c>
      <c r="M3513">
        <v>39.475416000000003</v>
      </c>
      <c r="N3513">
        <v>51.632722999999999</v>
      </c>
      <c r="O3513">
        <v>15.996266</v>
      </c>
      <c r="P3513">
        <v>241.519768</v>
      </c>
      <c r="Q3513">
        <v>22.203562000000002</v>
      </c>
      <c r="R3513">
        <v>16.950201</v>
      </c>
      <c r="S3513">
        <v>2281.714731</v>
      </c>
      <c r="T3513">
        <v>56.018912999999998</v>
      </c>
      <c r="U3513">
        <v>55.104348000000002</v>
      </c>
      <c r="V3513">
        <v>54.666924000000002</v>
      </c>
      <c r="W3513">
        <v>2303.2568609999998</v>
      </c>
      <c r="X3513">
        <v>2303.2568609999998</v>
      </c>
      <c r="Y3513">
        <v>2303.2568609999998</v>
      </c>
      <c r="Z3513">
        <v>2303.2568609999998</v>
      </c>
      <c r="AA3513">
        <v>2303.2568609999998</v>
      </c>
      <c r="AB3513">
        <v>2303.2568609999998</v>
      </c>
      <c r="AC3513">
        <v>2303.2568609999998</v>
      </c>
      <c r="AD3513">
        <v>2303.2568609999998</v>
      </c>
      <c r="AE3513">
        <v>2303.2568609999998</v>
      </c>
      <c r="AF3513">
        <v>2303.2568609999998</v>
      </c>
      <c r="AG3513">
        <v>2303.2568609999998</v>
      </c>
      <c r="AH3513">
        <v>2303.2568609999998</v>
      </c>
      <c r="AI3513">
        <v>2303.2568609999998</v>
      </c>
      <c r="AJ3513">
        <v>0</v>
      </c>
      <c r="AK3513">
        <v>0</v>
      </c>
      <c r="AL3513">
        <v>0</v>
      </c>
      <c r="AM3513">
        <v>0</v>
      </c>
      <c r="AN3513" t="s">
        <v>3510</v>
      </c>
      <c r="AO3513">
        <v>35207</v>
      </c>
      <c r="AP3513" s="2">
        <v>4.3169410000000004E-3</v>
      </c>
    </row>
    <row r="3514" spans="1:42" x14ac:dyDescent="0.55000000000000004">
      <c r="A3514" t="s">
        <v>3511</v>
      </c>
      <c r="B3514">
        <v>35217</v>
      </c>
      <c r="C3514">
        <f t="shared" si="54"/>
        <v>9.7825000000000006</v>
      </c>
      <c r="D3514">
        <v>71.286683999999994</v>
      </c>
      <c r="E3514">
        <v>62.630761999999997</v>
      </c>
      <c r="F3514">
        <v>22.964652999999998</v>
      </c>
      <c r="G3514">
        <v>57.237704999999998</v>
      </c>
      <c r="H3514">
        <v>55.478586</v>
      </c>
      <c r="I3514">
        <v>55.429549000000002</v>
      </c>
      <c r="J3514">
        <v>53.466498000000001</v>
      </c>
      <c r="K3514">
        <v>54.25</v>
      </c>
      <c r="L3514">
        <v>60.320672000000002</v>
      </c>
      <c r="M3514">
        <v>39.513413</v>
      </c>
      <c r="N3514">
        <v>51.660316000000002</v>
      </c>
      <c r="O3514">
        <v>15.823899000000001</v>
      </c>
      <c r="P3514">
        <v>244.21704700000001</v>
      </c>
      <c r="Q3514">
        <v>22.207121999999998</v>
      </c>
      <c r="R3514">
        <v>16.287768</v>
      </c>
      <c r="S3514">
        <v>2281.7171389999999</v>
      </c>
      <c r="T3514">
        <v>56.042465</v>
      </c>
      <c r="U3514">
        <v>55.132412000000002</v>
      </c>
      <c r="V3514">
        <v>54.690268000000003</v>
      </c>
      <c r="W3514">
        <v>2303.2580899999998</v>
      </c>
      <c r="X3514">
        <v>2303.2580899999998</v>
      </c>
      <c r="Y3514">
        <v>2303.2580899999998</v>
      </c>
      <c r="Z3514">
        <v>2303.2580899999998</v>
      </c>
      <c r="AA3514">
        <v>2303.2580899999998</v>
      </c>
      <c r="AB3514">
        <v>2303.2580899999998</v>
      </c>
      <c r="AC3514">
        <v>2303.2580899999998</v>
      </c>
      <c r="AD3514">
        <v>2303.2580899999998</v>
      </c>
      <c r="AE3514">
        <v>2303.2580899999998</v>
      </c>
      <c r="AF3514">
        <v>2303.2580899999998</v>
      </c>
      <c r="AG3514">
        <v>2303.2580899999998</v>
      </c>
      <c r="AH3514">
        <v>2303.2580899999998</v>
      </c>
      <c r="AI3514">
        <v>2303.2580899999998</v>
      </c>
      <c r="AJ3514">
        <v>0</v>
      </c>
      <c r="AK3514">
        <v>0</v>
      </c>
      <c r="AL3514">
        <v>0</v>
      </c>
      <c r="AM3514">
        <v>0</v>
      </c>
      <c r="AN3514" t="s">
        <v>3511</v>
      </c>
      <c r="AO3514">
        <v>35217</v>
      </c>
      <c r="AP3514" s="2">
        <v>4.2634379999999996E-3</v>
      </c>
    </row>
    <row r="3515" spans="1:42" x14ac:dyDescent="0.55000000000000004">
      <c r="A3515" t="s">
        <v>3512</v>
      </c>
      <c r="B3515">
        <v>35227</v>
      </c>
      <c r="C3515">
        <f t="shared" si="54"/>
        <v>9.7852777777777771</v>
      </c>
      <c r="D3515">
        <v>71.215710000000001</v>
      </c>
      <c r="E3515">
        <v>62.644185</v>
      </c>
      <c r="F3515">
        <v>22.978949</v>
      </c>
      <c r="G3515">
        <v>57.247112999999999</v>
      </c>
      <c r="H3515">
        <v>55.491827000000001</v>
      </c>
      <c r="I3515">
        <v>55.452238000000001</v>
      </c>
      <c r="J3515">
        <v>53.490113000000001</v>
      </c>
      <c r="K3515">
        <v>54.27563</v>
      </c>
      <c r="L3515">
        <v>60.331414000000002</v>
      </c>
      <c r="M3515">
        <v>39.550246999999999</v>
      </c>
      <c r="N3515">
        <v>51.675080999999999</v>
      </c>
      <c r="O3515">
        <v>15.915590999999999</v>
      </c>
      <c r="P3515">
        <v>244.80571499999999</v>
      </c>
      <c r="Q3515">
        <v>22.21556</v>
      </c>
      <c r="R3515">
        <v>16.26999</v>
      </c>
      <c r="S3515">
        <v>2281.7017369999999</v>
      </c>
      <c r="T3515">
        <v>56.075812999999997</v>
      </c>
      <c r="U3515">
        <v>55.152501000000001</v>
      </c>
      <c r="V3515">
        <v>54.712612999999997</v>
      </c>
      <c r="W3515">
        <v>2303.2582229999998</v>
      </c>
      <c r="X3515">
        <v>2303.2582229999998</v>
      </c>
      <c r="Y3515">
        <v>2303.2582229999998</v>
      </c>
      <c r="Z3515">
        <v>2303.2582229999998</v>
      </c>
      <c r="AA3515">
        <v>2303.2582229999998</v>
      </c>
      <c r="AB3515">
        <v>2303.2582229999998</v>
      </c>
      <c r="AC3515">
        <v>2303.2582229999998</v>
      </c>
      <c r="AD3515">
        <v>2303.2582229999998</v>
      </c>
      <c r="AE3515">
        <v>2303.2582229999998</v>
      </c>
      <c r="AF3515">
        <v>2303.2582229999998</v>
      </c>
      <c r="AG3515">
        <v>2303.2582229999998</v>
      </c>
      <c r="AH3515">
        <v>2303.2582229999998</v>
      </c>
      <c r="AI3515">
        <v>2303.2582229999998</v>
      </c>
      <c r="AJ3515">
        <v>0</v>
      </c>
      <c r="AK3515">
        <v>0</v>
      </c>
      <c r="AL3515">
        <v>0</v>
      </c>
      <c r="AM3515">
        <v>0</v>
      </c>
      <c r="AN3515" t="s">
        <v>3512</v>
      </c>
      <c r="AO3515">
        <v>35227</v>
      </c>
      <c r="AP3515" s="2">
        <v>4.2405079999999996E-3</v>
      </c>
    </row>
    <row r="3516" spans="1:42" x14ac:dyDescent="0.55000000000000004">
      <c r="A3516" t="s">
        <v>3513</v>
      </c>
      <c r="B3516">
        <v>35237</v>
      </c>
      <c r="C3516">
        <f t="shared" si="54"/>
        <v>9.7880555555555553</v>
      </c>
      <c r="D3516">
        <v>71.137865000000005</v>
      </c>
      <c r="E3516">
        <v>62.631664999999998</v>
      </c>
      <c r="F3516">
        <v>22.980834999999999</v>
      </c>
      <c r="G3516">
        <v>57.257488000000002</v>
      </c>
      <c r="H3516">
        <v>55.521331000000004</v>
      </c>
      <c r="I3516">
        <v>55.484216000000004</v>
      </c>
      <c r="J3516">
        <v>53.516272000000001</v>
      </c>
      <c r="K3516">
        <v>54.302002000000002</v>
      </c>
      <c r="L3516">
        <v>60.334592999999998</v>
      </c>
      <c r="M3516">
        <v>39.578045000000003</v>
      </c>
      <c r="N3516">
        <v>51.716372999999997</v>
      </c>
      <c r="O3516">
        <v>15.847295000000001</v>
      </c>
      <c r="P3516">
        <v>243.49576500000001</v>
      </c>
      <c r="Q3516">
        <v>22.235253</v>
      </c>
      <c r="R3516">
        <v>16.653835999999998</v>
      </c>
      <c r="S3516">
        <v>2281.7129679999998</v>
      </c>
      <c r="T3516">
        <v>56.101996999999997</v>
      </c>
      <c r="U3516">
        <v>55.191296999999999</v>
      </c>
      <c r="V3516">
        <v>54.748043000000003</v>
      </c>
      <c r="W3516">
        <v>2303.2714599999999</v>
      </c>
      <c r="X3516">
        <v>2303.2714599999999</v>
      </c>
      <c r="Y3516">
        <v>2303.2714599999999</v>
      </c>
      <c r="Z3516">
        <v>2303.2714599999999</v>
      </c>
      <c r="AA3516">
        <v>2303.2714599999999</v>
      </c>
      <c r="AB3516">
        <v>2303.2714599999999</v>
      </c>
      <c r="AC3516">
        <v>2303.2714599999999</v>
      </c>
      <c r="AD3516">
        <v>2303.2714599999999</v>
      </c>
      <c r="AE3516">
        <v>2303.2714599999999</v>
      </c>
      <c r="AF3516">
        <v>2303.2714599999999</v>
      </c>
      <c r="AG3516">
        <v>2303.2714599999999</v>
      </c>
      <c r="AH3516">
        <v>2303.2714599999999</v>
      </c>
      <c r="AI3516">
        <v>2303.2714599999999</v>
      </c>
      <c r="AJ3516">
        <v>0</v>
      </c>
      <c r="AK3516">
        <v>0</v>
      </c>
      <c r="AL3516">
        <v>0</v>
      </c>
      <c r="AM3516">
        <v>0</v>
      </c>
      <c r="AN3516" t="s">
        <v>3513</v>
      </c>
      <c r="AO3516">
        <v>35237</v>
      </c>
      <c r="AP3516" s="2">
        <v>4.2341389999999996E-3</v>
      </c>
    </row>
    <row r="3517" spans="1:42" x14ac:dyDescent="0.55000000000000004">
      <c r="A3517" t="s">
        <v>3514</v>
      </c>
      <c r="B3517">
        <v>35247</v>
      </c>
      <c r="C3517">
        <f t="shared" si="54"/>
        <v>9.7908333333333335</v>
      </c>
      <c r="D3517">
        <v>71.067884000000006</v>
      </c>
      <c r="E3517">
        <v>62.646982000000001</v>
      </c>
      <c r="F3517">
        <v>22.990843000000002</v>
      </c>
      <c r="G3517">
        <v>57.282727000000001</v>
      </c>
      <c r="H3517">
        <v>55.546366999999996</v>
      </c>
      <c r="I3517">
        <v>55.507454000000003</v>
      </c>
      <c r="J3517">
        <v>53.543588999999997</v>
      </c>
      <c r="K3517">
        <v>54.341236000000002</v>
      </c>
      <c r="L3517">
        <v>60.342067999999998</v>
      </c>
      <c r="M3517">
        <v>39.633636000000003</v>
      </c>
      <c r="N3517">
        <v>51.755947999999997</v>
      </c>
      <c r="O3517">
        <v>15.92854</v>
      </c>
      <c r="P3517">
        <v>241.25856999999999</v>
      </c>
      <c r="Q3517">
        <v>22.256883999999999</v>
      </c>
      <c r="R3517">
        <v>16.627248999999999</v>
      </c>
      <c r="S3517">
        <v>2281.720354</v>
      </c>
      <c r="T3517">
        <v>56.133372000000001</v>
      </c>
      <c r="U3517">
        <v>55.223137000000001</v>
      </c>
      <c r="V3517">
        <v>54.768189</v>
      </c>
      <c r="W3517">
        <v>2303.266302</v>
      </c>
      <c r="X3517">
        <v>2303.266302</v>
      </c>
      <c r="Y3517">
        <v>2303.266302</v>
      </c>
      <c r="Z3517">
        <v>2303.266302</v>
      </c>
      <c r="AA3517">
        <v>2303.266302</v>
      </c>
      <c r="AB3517">
        <v>2303.266302</v>
      </c>
      <c r="AC3517">
        <v>2303.266302</v>
      </c>
      <c r="AD3517">
        <v>2303.266302</v>
      </c>
      <c r="AE3517">
        <v>2303.266302</v>
      </c>
      <c r="AF3517">
        <v>2303.266302</v>
      </c>
      <c r="AG3517">
        <v>2303.266302</v>
      </c>
      <c r="AH3517">
        <v>2303.266302</v>
      </c>
      <c r="AI3517">
        <v>2303.266302</v>
      </c>
      <c r="AJ3517">
        <v>0</v>
      </c>
      <c r="AK3517">
        <v>0</v>
      </c>
      <c r="AL3517">
        <v>0</v>
      </c>
      <c r="AM3517">
        <v>0</v>
      </c>
      <c r="AN3517" t="s">
        <v>3514</v>
      </c>
      <c r="AO3517">
        <v>35247</v>
      </c>
      <c r="AP3517" s="2">
        <v>4.258342E-3</v>
      </c>
    </row>
    <row r="3518" spans="1:42" x14ac:dyDescent="0.55000000000000004">
      <c r="A3518" t="s">
        <v>3515</v>
      </c>
      <c r="B3518">
        <v>35257</v>
      </c>
      <c r="C3518">
        <f t="shared" si="54"/>
        <v>9.7936111111111117</v>
      </c>
      <c r="D3518">
        <v>71.002571000000003</v>
      </c>
      <c r="E3518">
        <v>62.642758000000001</v>
      </c>
      <c r="F3518">
        <v>23.010059999999999</v>
      </c>
      <c r="G3518">
        <v>57.293101</v>
      </c>
      <c r="H3518">
        <v>55.569347</v>
      </c>
      <c r="I3518">
        <v>55.539881000000001</v>
      </c>
      <c r="J3518">
        <v>53.572899999999997</v>
      </c>
      <c r="K3518">
        <v>54.359279999999998</v>
      </c>
      <c r="L3518">
        <v>60.356019000000003</v>
      </c>
      <c r="M3518">
        <v>39.66348</v>
      </c>
      <c r="N3518">
        <v>51.785518000000003</v>
      </c>
      <c r="O3518">
        <v>15.876749</v>
      </c>
      <c r="P3518">
        <v>239.443423</v>
      </c>
      <c r="Q3518">
        <v>22.256692000000001</v>
      </c>
      <c r="R3518">
        <v>15.972274000000001</v>
      </c>
      <c r="S3518">
        <v>2281.7057020000002</v>
      </c>
      <c r="T3518">
        <v>56.148330999999999</v>
      </c>
      <c r="U3518">
        <v>55.241253</v>
      </c>
      <c r="V3518">
        <v>54.792836000000001</v>
      </c>
      <c r="W3518">
        <v>2303.253952</v>
      </c>
      <c r="X3518">
        <v>2303.253952</v>
      </c>
      <c r="Y3518">
        <v>2303.253952</v>
      </c>
      <c r="Z3518">
        <v>2303.253952</v>
      </c>
      <c r="AA3518">
        <v>2303.253952</v>
      </c>
      <c r="AB3518">
        <v>2303.253952</v>
      </c>
      <c r="AC3518">
        <v>2303.253952</v>
      </c>
      <c r="AD3518">
        <v>2303.253952</v>
      </c>
      <c r="AE3518">
        <v>2303.253952</v>
      </c>
      <c r="AF3518">
        <v>2303.253952</v>
      </c>
      <c r="AG3518">
        <v>2303.253952</v>
      </c>
      <c r="AH3518">
        <v>2303.253952</v>
      </c>
      <c r="AI3518">
        <v>2303.253952</v>
      </c>
      <c r="AJ3518">
        <v>0</v>
      </c>
      <c r="AK3518">
        <v>0</v>
      </c>
      <c r="AL3518">
        <v>0</v>
      </c>
      <c r="AM3518">
        <v>0</v>
      </c>
      <c r="AN3518" t="s">
        <v>3515</v>
      </c>
      <c r="AO3518">
        <v>35257</v>
      </c>
      <c r="AP3518" s="2">
        <v>4.2634379999999996E-3</v>
      </c>
    </row>
    <row r="3519" spans="1:42" x14ac:dyDescent="0.55000000000000004">
      <c r="A3519" t="s">
        <v>3516</v>
      </c>
      <c r="B3519">
        <v>35267</v>
      </c>
      <c r="C3519">
        <f t="shared" si="54"/>
        <v>9.7963888888888881</v>
      </c>
      <c r="D3519">
        <v>70.938007999999996</v>
      </c>
      <c r="E3519">
        <v>62.657224999999997</v>
      </c>
      <c r="F3519">
        <v>23.020809</v>
      </c>
      <c r="G3519">
        <v>57.314791999999997</v>
      </c>
      <c r="H3519">
        <v>55.592855999999998</v>
      </c>
      <c r="I3519">
        <v>55.561591</v>
      </c>
      <c r="J3519">
        <v>53.595984999999999</v>
      </c>
      <c r="K3519">
        <v>54.380104000000003</v>
      </c>
      <c r="L3519">
        <v>60.361745999999997</v>
      </c>
      <c r="M3519">
        <v>39.702733000000002</v>
      </c>
      <c r="N3519">
        <v>51.827151999999998</v>
      </c>
      <c r="O3519">
        <v>15.706529</v>
      </c>
      <c r="P3519">
        <v>241.80439200000001</v>
      </c>
      <c r="Q3519">
        <v>22.273038</v>
      </c>
      <c r="R3519">
        <v>16.105136999999999</v>
      </c>
      <c r="S3519">
        <v>2281.7024409999999</v>
      </c>
      <c r="T3519">
        <v>56.173009</v>
      </c>
      <c r="U3519">
        <v>55.276291999999998</v>
      </c>
      <c r="V3519">
        <v>54.817531000000002</v>
      </c>
      <c r="W3519">
        <v>2303.2650779999999</v>
      </c>
      <c r="X3519">
        <v>2303.2650779999999</v>
      </c>
      <c r="Y3519">
        <v>2303.2650779999999</v>
      </c>
      <c r="Z3519">
        <v>2303.2650779999999</v>
      </c>
      <c r="AA3519">
        <v>2303.2650779999999</v>
      </c>
      <c r="AB3519">
        <v>2303.2650779999999</v>
      </c>
      <c r="AC3519">
        <v>2303.2650779999999</v>
      </c>
      <c r="AD3519">
        <v>2303.2650779999999</v>
      </c>
      <c r="AE3519">
        <v>2303.2650779999999</v>
      </c>
      <c r="AF3519">
        <v>2303.2650779999999</v>
      </c>
      <c r="AG3519">
        <v>2303.2650779999999</v>
      </c>
      <c r="AH3519">
        <v>2303.2650779999999</v>
      </c>
      <c r="AI3519">
        <v>2303.2650779999999</v>
      </c>
      <c r="AJ3519">
        <v>0</v>
      </c>
      <c r="AK3519">
        <v>0</v>
      </c>
      <c r="AL3519">
        <v>0</v>
      </c>
      <c r="AM3519">
        <v>0</v>
      </c>
      <c r="AN3519" t="s">
        <v>3516</v>
      </c>
      <c r="AO3519">
        <v>35267</v>
      </c>
      <c r="AP3519" s="2">
        <v>4.2557949999999997E-3</v>
      </c>
    </row>
    <row r="3520" spans="1:42" x14ac:dyDescent="0.55000000000000004">
      <c r="A3520" t="s">
        <v>3517</v>
      </c>
      <c r="B3520">
        <v>35277</v>
      </c>
      <c r="C3520">
        <f t="shared" si="54"/>
        <v>9.7991666666666664</v>
      </c>
      <c r="D3520">
        <v>70.881901999999997</v>
      </c>
      <c r="E3520">
        <v>62.665590999999999</v>
      </c>
      <c r="F3520">
        <v>23.054846999999999</v>
      </c>
      <c r="G3520">
        <v>57.355086999999997</v>
      </c>
      <c r="H3520">
        <v>55.630938</v>
      </c>
      <c r="I3520">
        <v>55.601922999999999</v>
      </c>
      <c r="J3520">
        <v>53.628030000000003</v>
      </c>
      <c r="K3520">
        <v>54.428114000000001</v>
      </c>
      <c r="L3520">
        <v>60.374381999999997</v>
      </c>
      <c r="M3520">
        <v>39.751947000000001</v>
      </c>
      <c r="N3520">
        <v>51.863753000000003</v>
      </c>
      <c r="O3520">
        <v>15.844687</v>
      </c>
      <c r="P3520">
        <v>241.740589</v>
      </c>
      <c r="Q3520">
        <v>22.297170000000001</v>
      </c>
      <c r="R3520">
        <v>16.199337</v>
      </c>
      <c r="S3520">
        <v>2281.718672</v>
      </c>
      <c r="T3520">
        <v>56.214446000000002</v>
      </c>
      <c r="U3520">
        <v>55.309199999999997</v>
      </c>
      <c r="V3520">
        <v>54.855848999999999</v>
      </c>
      <c r="W3520">
        <v>2303.2786930000002</v>
      </c>
      <c r="X3520">
        <v>2303.2786930000002</v>
      </c>
      <c r="Y3520">
        <v>2303.2786930000002</v>
      </c>
      <c r="Z3520">
        <v>2303.2786930000002</v>
      </c>
      <c r="AA3520">
        <v>2303.2786930000002</v>
      </c>
      <c r="AB3520">
        <v>2303.2786930000002</v>
      </c>
      <c r="AC3520">
        <v>2303.2786930000002</v>
      </c>
      <c r="AD3520">
        <v>2303.2786930000002</v>
      </c>
      <c r="AE3520">
        <v>2303.2786930000002</v>
      </c>
      <c r="AF3520">
        <v>2303.2786930000002</v>
      </c>
      <c r="AG3520">
        <v>2303.2786930000002</v>
      </c>
      <c r="AH3520">
        <v>2303.2786930000002</v>
      </c>
      <c r="AI3520">
        <v>2303.2786930000002</v>
      </c>
      <c r="AJ3520">
        <v>0</v>
      </c>
      <c r="AK3520">
        <v>0</v>
      </c>
      <c r="AL3520">
        <v>0</v>
      </c>
      <c r="AM3520">
        <v>0</v>
      </c>
      <c r="AN3520" t="s">
        <v>3517</v>
      </c>
      <c r="AO3520">
        <v>35277</v>
      </c>
      <c r="AP3520" s="2">
        <v>4.2570689999999996E-3</v>
      </c>
    </row>
    <row r="3521" spans="1:42" x14ac:dyDescent="0.55000000000000004">
      <c r="A3521" t="s">
        <v>3518</v>
      </c>
      <c r="B3521">
        <v>35287</v>
      </c>
      <c r="C3521">
        <f t="shared" si="54"/>
        <v>9.8019444444444446</v>
      </c>
      <c r="D3521">
        <v>70.803894</v>
      </c>
      <c r="E3521">
        <v>62.665242999999997</v>
      </c>
      <c r="F3521">
        <v>23.049406000000001</v>
      </c>
      <c r="G3521">
        <v>57.339233</v>
      </c>
      <c r="H3521">
        <v>55.641160999999997</v>
      </c>
      <c r="I3521">
        <v>55.617319000000002</v>
      </c>
      <c r="J3521">
        <v>53.654927000000001</v>
      </c>
      <c r="K3521">
        <v>54.447121000000003</v>
      </c>
      <c r="L3521">
        <v>60.364834000000002</v>
      </c>
      <c r="M3521">
        <v>39.783901</v>
      </c>
      <c r="N3521">
        <v>51.897365999999998</v>
      </c>
      <c r="O3521">
        <v>15.927690999999999</v>
      </c>
      <c r="P3521">
        <v>240.265455</v>
      </c>
      <c r="Q3521">
        <v>22.303208000000001</v>
      </c>
      <c r="R3521">
        <v>15.80148</v>
      </c>
      <c r="S3521">
        <v>2281.7004240000001</v>
      </c>
      <c r="T3521">
        <v>56.235008000000001</v>
      </c>
      <c r="U3521">
        <v>55.332470999999998</v>
      </c>
      <c r="V3521">
        <v>54.875525000000003</v>
      </c>
      <c r="W3521">
        <v>2303.2788919999998</v>
      </c>
      <c r="X3521">
        <v>2303.2788919999998</v>
      </c>
      <c r="Y3521">
        <v>2303.2788919999998</v>
      </c>
      <c r="Z3521">
        <v>2303.2788919999998</v>
      </c>
      <c r="AA3521">
        <v>2303.2788919999998</v>
      </c>
      <c r="AB3521">
        <v>2303.2788919999998</v>
      </c>
      <c r="AC3521">
        <v>2303.2788919999998</v>
      </c>
      <c r="AD3521">
        <v>2303.2788919999998</v>
      </c>
      <c r="AE3521">
        <v>2303.2788919999998</v>
      </c>
      <c r="AF3521">
        <v>2303.2788919999998</v>
      </c>
      <c r="AG3521">
        <v>2303.2788919999998</v>
      </c>
      <c r="AH3521">
        <v>2303.2788919999998</v>
      </c>
      <c r="AI3521">
        <v>2303.2788919999998</v>
      </c>
      <c r="AJ3521">
        <v>0</v>
      </c>
      <c r="AK3521">
        <v>0</v>
      </c>
      <c r="AL3521">
        <v>0</v>
      </c>
      <c r="AM3521">
        <v>0</v>
      </c>
      <c r="AN3521" t="s">
        <v>3518</v>
      </c>
      <c r="AO3521">
        <v>35287</v>
      </c>
      <c r="AP3521" s="2">
        <v>4.2239479999999999E-3</v>
      </c>
    </row>
    <row r="3522" spans="1:42" x14ac:dyDescent="0.55000000000000004">
      <c r="A3522" t="s">
        <v>3519</v>
      </c>
      <c r="B3522">
        <v>35297</v>
      </c>
      <c r="C3522">
        <f t="shared" si="54"/>
        <v>9.8047222222222228</v>
      </c>
      <c r="D3522">
        <v>70.746230999999995</v>
      </c>
      <c r="E3522">
        <v>62.651420999999999</v>
      </c>
      <c r="F3522">
        <v>23.061734000000001</v>
      </c>
      <c r="G3522">
        <v>57.351672999999998</v>
      </c>
      <c r="H3522">
        <v>55.673853999999999</v>
      </c>
      <c r="I3522">
        <v>55.636968000000003</v>
      </c>
      <c r="J3522">
        <v>53.668742999999999</v>
      </c>
      <c r="K3522">
        <v>54.463856</v>
      </c>
      <c r="L3522">
        <v>60.369625999999997</v>
      </c>
      <c r="M3522">
        <v>39.816288</v>
      </c>
      <c r="N3522">
        <v>51.932929999999999</v>
      </c>
      <c r="O3522">
        <v>16.125879999999999</v>
      </c>
      <c r="P3522">
        <v>240.20078699999999</v>
      </c>
      <c r="Q3522">
        <v>22.331133999999999</v>
      </c>
      <c r="R3522">
        <v>15.720537</v>
      </c>
      <c r="S3522">
        <v>2281.7061279999998</v>
      </c>
      <c r="T3522">
        <v>56.253191000000001</v>
      </c>
      <c r="U3522">
        <v>55.360335999999997</v>
      </c>
      <c r="V3522">
        <v>54.887872000000002</v>
      </c>
      <c r="W3522">
        <v>2303.2734399999999</v>
      </c>
      <c r="X3522">
        <v>2303.2734399999999</v>
      </c>
      <c r="Y3522">
        <v>2303.2734399999999</v>
      </c>
      <c r="Z3522">
        <v>2303.2734399999999</v>
      </c>
      <c r="AA3522">
        <v>2303.2734399999999</v>
      </c>
      <c r="AB3522">
        <v>2303.2734399999999</v>
      </c>
      <c r="AC3522">
        <v>2303.2734399999999</v>
      </c>
      <c r="AD3522">
        <v>2303.2734399999999</v>
      </c>
      <c r="AE3522">
        <v>2303.2734399999999</v>
      </c>
      <c r="AF3522">
        <v>2303.2734399999999</v>
      </c>
      <c r="AG3522">
        <v>2303.2734399999999</v>
      </c>
      <c r="AH3522">
        <v>2303.2734399999999</v>
      </c>
      <c r="AI3522">
        <v>2303.2734399999999</v>
      </c>
      <c r="AJ3522">
        <v>0</v>
      </c>
      <c r="AK3522">
        <v>0</v>
      </c>
      <c r="AL3522">
        <v>0</v>
      </c>
      <c r="AM3522">
        <v>0</v>
      </c>
      <c r="AN3522" t="s">
        <v>3519</v>
      </c>
      <c r="AO3522">
        <v>35297</v>
      </c>
      <c r="AP3522" s="2">
        <v>4.2303169999999999E-3</v>
      </c>
    </row>
    <row r="3523" spans="1:42" x14ac:dyDescent="0.55000000000000004">
      <c r="A3523" t="s">
        <v>3520</v>
      </c>
      <c r="B3523">
        <v>35307</v>
      </c>
      <c r="C3523">
        <f t="shared" si="54"/>
        <v>9.8074999999999992</v>
      </c>
      <c r="D3523">
        <v>70.676663000000005</v>
      </c>
      <c r="E3523">
        <v>62.667602000000002</v>
      </c>
      <c r="F3523">
        <v>23.082104999999999</v>
      </c>
      <c r="G3523">
        <v>57.380025000000003</v>
      </c>
      <c r="H3523">
        <v>55.708528000000001</v>
      </c>
      <c r="I3523">
        <v>55.677939000000002</v>
      </c>
      <c r="J3523">
        <v>53.713813000000002</v>
      </c>
      <c r="K3523">
        <v>54.500127999999997</v>
      </c>
      <c r="L3523">
        <v>60.392778</v>
      </c>
      <c r="M3523">
        <v>39.864781999999998</v>
      </c>
      <c r="N3523">
        <v>51.964804000000001</v>
      </c>
      <c r="O3523">
        <v>15.913323</v>
      </c>
      <c r="P3523">
        <v>240.12499199999999</v>
      </c>
      <c r="Q3523">
        <v>22.345099999999999</v>
      </c>
      <c r="R3523">
        <v>16.56372</v>
      </c>
      <c r="S3523">
        <v>2281.709879</v>
      </c>
      <c r="T3523">
        <v>56.292447000000003</v>
      </c>
      <c r="U3523">
        <v>55.393537000000002</v>
      </c>
      <c r="V3523">
        <v>54.926031000000002</v>
      </c>
      <c r="W3523">
        <v>2303.2867430000001</v>
      </c>
      <c r="X3523">
        <v>2303.2867430000001</v>
      </c>
      <c r="Y3523">
        <v>2303.2867430000001</v>
      </c>
      <c r="Z3523">
        <v>2303.2867430000001</v>
      </c>
      <c r="AA3523">
        <v>2303.2867430000001</v>
      </c>
      <c r="AB3523">
        <v>2303.2867430000001</v>
      </c>
      <c r="AC3523">
        <v>2303.2867430000001</v>
      </c>
      <c r="AD3523">
        <v>2303.2867430000001</v>
      </c>
      <c r="AE3523">
        <v>2303.2867430000001</v>
      </c>
      <c r="AF3523">
        <v>2303.2867430000001</v>
      </c>
      <c r="AG3523">
        <v>2303.2867430000001</v>
      </c>
      <c r="AH3523">
        <v>2303.2867430000001</v>
      </c>
      <c r="AI3523">
        <v>2303.2867430000001</v>
      </c>
      <c r="AJ3523">
        <v>0</v>
      </c>
      <c r="AK3523">
        <v>0</v>
      </c>
      <c r="AL3523">
        <v>0</v>
      </c>
      <c r="AM3523">
        <v>0</v>
      </c>
      <c r="AN3523" t="s">
        <v>3520</v>
      </c>
      <c r="AO3523">
        <v>35307</v>
      </c>
      <c r="AP3523" s="2">
        <v>4.2188520000000004E-3</v>
      </c>
    </row>
    <row r="3524" spans="1:42" x14ac:dyDescent="0.55000000000000004">
      <c r="A3524" t="s">
        <v>3521</v>
      </c>
      <c r="B3524">
        <v>35317</v>
      </c>
      <c r="C3524">
        <f t="shared" ref="C3524:C3587" si="55">B3524/3600</f>
        <v>9.8102777777777774</v>
      </c>
      <c r="D3524">
        <v>70.612358</v>
      </c>
      <c r="E3524">
        <v>62.666859000000002</v>
      </c>
      <c r="F3524">
        <v>23.094277999999999</v>
      </c>
      <c r="G3524">
        <v>57.399504</v>
      </c>
      <c r="H3524">
        <v>55.725999999999999</v>
      </c>
      <c r="I3524">
        <v>55.701484000000001</v>
      </c>
      <c r="J3524">
        <v>53.738734000000001</v>
      </c>
      <c r="K3524">
        <v>54.524138000000001</v>
      </c>
      <c r="L3524">
        <v>60.387096999999997</v>
      </c>
      <c r="M3524">
        <v>39.919533999999999</v>
      </c>
      <c r="N3524">
        <v>51.999809999999997</v>
      </c>
      <c r="O3524">
        <v>15.844828</v>
      </c>
      <c r="P3524">
        <v>242.65405999999999</v>
      </c>
      <c r="Q3524">
        <v>22.360662000000001</v>
      </c>
      <c r="R3524">
        <v>16.092348999999999</v>
      </c>
      <c r="S3524">
        <v>2281.70957</v>
      </c>
      <c r="T3524">
        <v>56.320248999999997</v>
      </c>
      <c r="U3524">
        <v>55.413929000000003</v>
      </c>
      <c r="V3524">
        <v>54.944403000000001</v>
      </c>
      <c r="W3524">
        <v>2303.2960269999999</v>
      </c>
      <c r="X3524">
        <v>2303.2960269999999</v>
      </c>
      <c r="Y3524">
        <v>2303.2960269999999</v>
      </c>
      <c r="Z3524">
        <v>2303.2960269999999</v>
      </c>
      <c r="AA3524">
        <v>2303.2960269999999</v>
      </c>
      <c r="AB3524">
        <v>2303.2960269999999</v>
      </c>
      <c r="AC3524">
        <v>2303.2960269999999</v>
      </c>
      <c r="AD3524">
        <v>2303.2960269999999</v>
      </c>
      <c r="AE3524">
        <v>2303.2960269999999</v>
      </c>
      <c r="AF3524">
        <v>2303.2960269999999</v>
      </c>
      <c r="AG3524">
        <v>2303.2960269999999</v>
      </c>
      <c r="AH3524">
        <v>2303.2960269999999</v>
      </c>
      <c r="AI3524">
        <v>2303.2960269999999</v>
      </c>
      <c r="AJ3524">
        <v>0</v>
      </c>
      <c r="AK3524">
        <v>0</v>
      </c>
      <c r="AL3524">
        <v>0</v>
      </c>
      <c r="AM3524">
        <v>0</v>
      </c>
      <c r="AN3524" t="s">
        <v>3521</v>
      </c>
      <c r="AO3524">
        <v>35317</v>
      </c>
      <c r="AP3524" s="2">
        <v>4.2035659999999997E-3</v>
      </c>
    </row>
    <row r="3525" spans="1:42" x14ac:dyDescent="0.55000000000000004">
      <c r="A3525" t="s">
        <v>3522</v>
      </c>
      <c r="B3525">
        <v>35327</v>
      </c>
      <c r="C3525">
        <f t="shared" si="55"/>
        <v>9.8130555555555556</v>
      </c>
      <c r="D3525">
        <v>70.549417000000005</v>
      </c>
      <c r="E3525">
        <v>62.664791000000001</v>
      </c>
      <c r="F3525">
        <v>23.101158000000002</v>
      </c>
      <c r="G3525">
        <v>57.405971000000001</v>
      </c>
      <c r="H3525">
        <v>55.747090999999998</v>
      </c>
      <c r="I3525">
        <v>55.735621000000002</v>
      </c>
      <c r="J3525">
        <v>53.763902000000002</v>
      </c>
      <c r="K3525">
        <v>54.545693999999997</v>
      </c>
      <c r="L3525">
        <v>60.388393999999998</v>
      </c>
      <c r="M3525">
        <v>39.951103000000003</v>
      </c>
      <c r="N3525">
        <v>52.023266</v>
      </c>
      <c r="O3525">
        <v>16.150694000000001</v>
      </c>
      <c r="P3525">
        <v>244.28846899999999</v>
      </c>
      <c r="Q3525">
        <v>22.365532999999999</v>
      </c>
      <c r="R3525">
        <v>15.804399999999999</v>
      </c>
      <c r="S3525">
        <v>2281.7091540000001</v>
      </c>
      <c r="T3525">
        <v>56.334991000000002</v>
      </c>
      <c r="U3525">
        <v>55.445098999999999</v>
      </c>
      <c r="V3525">
        <v>54.967481999999997</v>
      </c>
      <c r="W3525">
        <v>2303.2931349999999</v>
      </c>
      <c r="X3525">
        <v>2303.2931349999999</v>
      </c>
      <c r="Y3525">
        <v>2303.2931349999999</v>
      </c>
      <c r="Z3525">
        <v>2303.2931349999999</v>
      </c>
      <c r="AA3525">
        <v>2303.2931349999999</v>
      </c>
      <c r="AB3525">
        <v>2303.2931349999999</v>
      </c>
      <c r="AC3525">
        <v>2303.2931349999999</v>
      </c>
      <c r="AD3525">
        <v>2303.2931349999999</v>
      </c>
      <c r="AE3525">
        <v>2303.2931349999999</v>
      </c>
      <c r="AF3525">
        <v>2303.2931349999999</v>
      </c>
      <c r="AG3525">
        <v>2303.2931349999999</v>
      </c>
      <c r="AH3525">
        <v>2303.2931349999999</v>
      </c>
      <c r="AI3525">
        <v>2303.2931349999999</v>
      </c>
      <c r="AJ3525">
        <v>0</v>
      </c>
      <c r="AK3525">
        <v>0</v>
      </c>
      <c r="AL3525">
        <v>0</v>
      </c>
      <c r="AM3525">
        <v>0</v>
      </c>
      <c r="AN3525" t="s">
        <v>3522</v>
      </c>
      <c r="AO3525">
        <v>35327</v>
      </c>
      <c r="AP3525" s="2">
        <v>4.2303169999999999E-3</v>
      </c>
    </row>
    <row r="3526" spans="1:42" x14ac:dyDescent="0.55000000000000004">
      <c r="A3526" t="s">
        <v>3523</v>
      </c>
      <c r="B3526">
        <v>35337</v>
      </c>
      <c r="C3526">
        <f t="shared" si="55"/>
        <v>9.8158333333333339</v>
      </c>
      <c r="D3526">
        <v>70.474626000000001</v>
      </c>
      <c r="E3526">
        <v>62.643228999999998</v>
      </c>
      <c r="F3526">
        <v>23.107589999999998</v>
      </c>
      <c r="G3526">
        <v>57.403688000000002</v>
      </c>
      <c r="H3526">
        <v>55.756050999999999</v>
      </c>
      <c r="I3526">
        <v>55.742781000000001</v>
      </c>
      <c r="J3526">
        <v>53.771746</v>
      </c>
      <c r="K3526">
        <v>54.558486000000002</v>
      </c>
      <c r="L3526">
        <v>60.377585000000003</v>
      </c>
      <c r="M3526">
        <v>39.968127000000003</v>
      </c>
      <c r="N3526">
        <v>52.053677</v>
      </c>
      <c r="O3526">
        <v>16.160436000000001</v>
      </c>
      <c r="P3526">
        <v>243.65131600000001</v>
      </c>
      <c r="Q3526">
        <v>22.371525999999999</v>
      </c>
      <c r="R3526">
        <v>16.150908999999999</v>
      </c>
      <c r="S3526">
        <v>2281.6966219999999</v>
      </c>
      <c r="T3526">
        <v>56.362371000000003</v>
      </c>
      <c r="U3526">
        <v>55.466417999999997</v>
      </c>
      <c r="V3526">
        <v>54.993080999999997</v>
      </c>
      <c r="W3526">
        <v>2303.2889879999998</v>
      </c>
      <c r="X3526">
        <v>2303.2889879999998</v>
      </c>
      <c r="Y3526">
        <v>2303.2889879999998</v>
      </c>
      <c r="Z3526">
        <v>2303.2889879999998</v>
      </c>
      <c r="AA3526">
        <v>2303.2889879999998</v>
      </c>
      <c r="AB3526">
        <v>2303.2889879999998</v>
      </c>
      <c r="AC3526">
        <v>2303.2889879999998</v>
      </c>
      <c r="AD3526">
        <v>2303.2889879999998</v>
      </c>
      <c r="AE3526">
        <v>2303.2889879999998</v>
      </c>
      <c r="AF3526">
        <v>2303.2889879999998</v>
      </c>
      <c r="AG3526">
        <v>2303.2889879999998</v>
      </c>
      <c r="AH3526">
        <v>2303.2889879999998</v>
      </c>
      <c r="AI3526">
        <v>2303.2889879999998</v>
      </c>
      <c r="AJ3526">
        <v>0</v>
      </c>
      <c r="AK3526">
        <v>0</v>
      </c>
      <c r="AL3526">
        <v>0</v>
      </c>
      <c r="AM3526">
        <v>0</v>
      </c>
      <c r="AN3526" t="s">
        <v>3523</v>
      </c>
      <c r="AO3526">
        <v>35337</v>
      </c>
      <c r="AP3526" s="2">
        <v>4.2124830000000004E-3</v>
      </c>
    </row>
    <row r="3527" spans="1:42" x14ac:dyDescent="0.55000000000000004">
      <c r="A3527" t="s">
        <v>3524</v>
      </c>
      <c r="B3527">
        <v>35347</v>
      </c>
      <c r="C3527">
        <f t="shared" si="55"/>
        <v>9.8186111111111103</v>
      </c>
      <c r="D3527">
        <v>70.413146999999995</v>
      </c>
      <c r="E3527">
        <v>62.648232999999998</v>
      </c>
      <c r="F3527">
        <v>23.128457999999998</v>
      </c>
      <c r="G3527">
        <v>57.428927000000002</v>
      </c>
      <c r="H3527">
        <v>55.776589000000001</v>
      </c>
      <c r="I3527">
        <v>55.777487999999998</v>
      </c>
      <c r="J3527">
        <v>53.798161</v>
      </c>
      <c r="K3527">
        <v>54.584662999999999</v>
      </c>
      <c r="L3527">
        <v>60.387081999999999</v>
      </c>
      <c r="M3527">
        <v>40.026429999999998</v>
      </c>
      <c r="N3527">
        <v>52.097259000000001</v>
      </c>
      <c r="O3527">
        <v>15.704048999999999</v>
      </c>
      <c r="P3527">
        <v>245.14558500000001</v>
      </c>
      <c r="Q3527">
        <v>22.386407999999999</v>
      </c>
      <c r="R3527">
        <v>16.352222000000001</v>
      </c>
      <c r="S3527">
        <v>2281.712853</v>
      </c>
      <c r="T3527">
        <v>56.391199999999998</v>
      </c>
      <c r="U3527">
        <v>55.501334</v>
      </c>
      <c r="V3527">
        <v>55.014955999999998</v>
      </c>
      <c r="W3527">
        <v>2303.2886389999999</v>
      </c>
      <c r="X3527">
        <v>2303.2886389999999</v>
      </c>
      <c r="Y3527">
        <v>2303.2886389999999</v>
      </c>
      <c r="Z3527">
        <v>2303.2886389999999</v>
      </c>
      <c r="AA3527">
        <v>2303.2886389999999</v>
      </c>
      <c r="AB3527">
        <v>2303.2886389999999</v>
      </c>
      <c r="AC3527">
        <v>2303.2886389999999</v>
      </c>
      <c r="AD3527">
        <v>2303.2886389999999</v>
      </c>
      <c r="AE3527">
        <v>2303.2886389999999</v>
      </c>
      <c r="AF3527">
        <v>2303.2886389999999</v>
      </c>
      <c r="AG3527">
        <v>2303.2886389999999</v>
      </c>
      <c r="AH3527">
        <v>2303.2886389999999</v>
      </c>
      <c r="AI3527">
        <v>2303.2886389999999</v>
      </c>
      <c r="AJ3527">
        <v>0</v>
      </c>
      <c r="AK3527">
        <v>0</v>
      </c>
      <c r="AL3527">
        <v>0</v>
      </c>
      <c r="AM3527">
        <v>0</v>
      </c>
      <c r="AN3527" t="s">
        <v>3524</v>
      </c>
      <c r="AO3527">
        <v>35347</v>
      </c>
      <c r="AP3527" s="2">
        <v>4.2188520000000004E-3</v>
      </c>
    </row>
    <row r="3528" spans="1:42" x14ac:dyDescent="0.55000000000000004">
      <c r="A3528" t="s">
        <v>3525</v>
      </c>
      <c r="B3528">
        <v>35357</v>
      </c>
      <c r="C3528">
        <f t="shared" si="55"/>
        <v>9.8213888888888885</v>
      </c>
      <c r="D3528">
        <v>70.353212999999997</v>
      </c>
      <c r="E3528">
        <v>62.646264000000002</v>
      </c>
      <c r="F3528">
        <v>23.138444</v>
      </c>
      <c r="G3528">
        <v>57.437741000000003</v>
      </c>
      <c r="H3528">
        <v>55.812623000000002</v>
      </c>
      <c r="I3528">
        <v>55.797778999999998</v>
      </c>
      <c r="J3528">
        <v>53.832658000000002</v>
      </c>
      <c r="K3528">
        <v>54.609017999999999</v>
      </c>
      <c r="L3528">
        <v>60.386907000000001</v>
      </c>
      <c r="M3528">
        <v>40.061509000000001</v>
      </c>
      <c r="N3528">
        <v>52.121639000000002</v>
      </c>
      <c r="O3528">
        <v>15.914448</v>
      </c>
      <c r="P3528">
        <v>242.95900800000001</v>
      </c>
      <c r="Q3528">
        <v>22.405868999999999</v>
      </c>
      <c r="R3528">
        <v>15.835421999999999</v>
      </c>
      <c r="S3528">
        <v>2281.7075749999999</v>
      </c>
      <c r="T3528">
        <v>56.414219000000003</v>
      </c>
      <c r="U3528">
        <v>55.525489</v>
      </c>
      <c r="V3528">
        <v>55.041367000000001</v>
      </c>
      <c r="W3528">
        <v>2303.2897119999998</v>
      </c>
      <c r="X3528">
        <v>2303.2897119999998</v>
      </c>
      <c r="Y3528">
        <v>2303.2897119999998</v>
      </c>
      <c r="Z3528">
        <v>2303.2897119999998</v>
      </c>
      <c r="AA3528">
        <v>2303.2897119999998</v>
      </c>
      <c r="AB3528">
        <v>2303.2897119999998</v>
      </c>
      <c r="AC3528">
        <v>2303.2897119999998</v>
      </c>
      <c r="AD3528">
        <v>2303.2897119999998</v>
      </c>
      <c r="AE3528">
        <v>2303.2897119999998</v>
      </c>
      <c r="AF3528">
        <v>2303.2897119999998</v>
      </c>
      <c r="AG3528">
        <v>2303.2897119999998</v>
      </c>
      <c r="AH3528">
        <v>2303.2897119999998</v>
      </c>
      <c r="AI3528">
        <v>2303.2897119999998</v>
      </c>
      <c r="AJ3528">
        <v>0</v>
      </c>
      <c r="AK3528">
        <v>0</v>
      </c>
      <c r="AL3528">
        <v>0</v>
      </c>
      <c r="AM3528">
        <v>0</v>
      </c>
      <c r="AN3528" t="s">
        <v>3525</v>
      </c>
      <c r="AO3528">
        <v>35357</v>
      </c>
      <c r="AP3528" s="2">
        <v>4.2545209999999998E-3</v>
      </c>
    </row>
    <row r="3529" spans="1:42" x14ac:dyDescent="0.55000000000000004">
      <c r="A3529" t="s">
        <v>3526</v>
      </c>
      <c r="B3529">
        <v>35367</v>
      </c>
      <c r="C3529">
        <f t="shared" si="55"/>
        <v>9.8241666666666667</v>
      </c>
      <c r="D3529">
        <v>70.298969</v>
      </c>
      <c r="E3529">
        <v>62.6417</v>
      </c>
      <c r="F3529">
        <v>23.157539</v>
      </c>
      <c r="G3529">
        <v>57.440133000000003</v>
      </c>
      <c r="H3529">
        <v>55.825586999999999</v>
      </c>
      <c r="I3529">
        <v>55.819290000000002</v>
      </c>
      <c r="J3529">
        <v>53.854643000000003</v>
      </c>
      <c r="K3529">
        <v>54.639544999999998</v>
      </c>
      <c r="L3529">
        <v>60.393335999999998</v>
      </c>
      <c r="M3529">
        <v>40.093497999999997</v>
      </c>
      <c r="N3529">
        <v>52.147350000000003</v>
      </c>
      <c r="O3529">
        <v>15.737116</v>
      </c>
      <c r="P3529">
        <v>240.35423800000001</v>
      </c>
      <c r="Q3529">
        <v>22.412129</v>
      </c>
      <c r="R3529">
        <v>15.853569999999999</v>
      </c>
      <c r="S3529">
        <v>2281.6879709999998</v>
      </c>
      <c r="T3529">
        <v>56.439008999999999</v>
      </c>
      <c r="U3529">
        <v>55.563336999999997</v>
      </c>
      <c r="V3529">
        <v>55.058976000000001</v>
      </c>
      <c r="W3529">
        <v>2303.2947749999998</v>
      </c>
      <c r="X3529">
        <v>2303.2947749999998</v>
      </c>
      <c r="Y3529">
        <v>2303.2947749999998</v>
      </c>
      <c r="Z3529">
        <v>2303.2947749999998</v>
      </c>
      <c r="AA3529">
        <v>2303.2947749999998</v>
      </c>
      <c r="AB3529">
        <v>2303.2947749999998</v>
      </c>
      <c r="AC3529">
        <v>2303.2947749999998</v>
      </c>
      <c r="AD3529">
        <v>2303.2947749999998</v>
      </c>
      <c r="AE3529">
        <v>2303.2947749999998</v>
      </c>
      <c r="AF3529">
        <v>2303.2947749999998</v>
      </c>
      <c r="AG3529">
        <v>2303.2947749999998</v>
      </c>
      <c r="AH3529">
        <v>2303.2947749999998</v>
      </c>
      <c r="AI3529">
        <v>2303.2947749999998</v>
      </c>
      <c r="AJ3529">
        <v>0</v>
      </c>
      <c r="AK3529">
        <v>0</v>
      </c>
      <c r="AL3529">
        <v>0</v>
      </c>
      <c r="AM3529">
        <v>0</v>
      </c>
      <c r="AN3529" t="s">
        <v>3526</v>
      </c>
      <c r="AO3529">
        <v>35367</v>
      </c>
      <c r="AP3529" s="2">
        <v>4.2201260000000003E-3</v>
      </c>
    </row>
    <row r="3530" spans="1:42" x14ac:dyDescent="0.55000000000000004">
      <c r="A3530" t="s">
        <v>3527</v>
      </c>
      <c r="B3530">
        <v>35377</v>
      </c>
      <c r="C3530">
        <f t="shared" si="55"/>
        <v>9.8269444444444449</v>
      </c>
      <c r="D3530">
        <v>70.225402000000003</v>
      </c>
      <c r="E3530">
        <v>62.629438999999998</v>
      </c>
      <c r="F3530">
        <v>23.154838999999999</v>
      </c>
      <c r="G3530">
        <v>57.452114000000002</v>
      </c>
      <c r="H3530">
        <v>55.850172000000001</v>
      </c>
      <c r="I3530">
        <v>55.840727000000001</v>
      </c>
      <c r="J3530">
        <v>53.869123000000002</v>
      </c>
      <c r="K3530">
        <v>54.651992999999997</v>
      </c>
      <c r="L3530">
        <v>60.377921999999998</v>
      </c>
      <c r="M3530">
        <v>40.139059000000003</v>
      </c>
      <c r="N3530">
        <v>52.193429999999999</v>
      </c>
      <c r="O3530">
        <v>15.864601</v>
      </c>
      <c r="P3530">
        <v>238.51570000000001</v>
      </c>
      <c r="Q3530">
        <v>22.44021</v>
      </c>
      <c r="R3530">
        <v>16.165566999999999</v>
      </c>
      <c r="S3530">
        <v>2281.709601</v>
      </c>
      <c r="T3530">
        <v>56.458416999999997</v>
      </c>
      <c r="U3530">
        <v>55.588152000000001</v>
      </c>
      <c r="V3530">
        <v>55.082898</v>
      </c>
      <c r="W3530">
        <v>2303.2971689999999</v>
      </c>
      <c r="X3530">
        <v>2303.2971689999999</v>
      </c>
      <c r="Y3530">
        <v>2303.2971689999999</v>
      </c>
      <c r="Z3530">
        <v>2303.2971689999999</v>
      </c>
      <c r="AA3530">
        <v>2303.2971689999999</v>
      </c>
      <c r="AB3530">
        <v>2303.2971689999999</v>
      </c>
      <c r="AC3530">
        <v>2303.2971689999999</v>
      </c>
      <c r="AD3530">
        <v>2303.2971689999999</v>
      </c>
      <c r="AE3530">
        <v>2303.2971689999999</v>
      </c>
      <c r="AF3530">
        <v>2303.2971689999999</v>
      </c>
      <c r="AG3530">
        <v>2303.2971689999999</v>
      </c>
      <c r="AH3530">
        <v>2303.2971689999999</v>
      </c>
      <c r="AI3530">
        <v>2303.2971689999999</v>
      </c>
      <c r="AJ3530">
        <v>0</v>
      </c>
      <c r="AK3530">
        <v>0</v>
      </c>
      <c r="AL3530">
        <v>0</v>
      </c>
      <c r="AM3530">
        <v>0</v>
      </c>
      <c r="AN3530" t="s">
        <v>3527</v>
      </c>
      <c r="AO3530">
        <v>35377</v>
      </c>
      <c r="AP3530" s="2">
        <v>4.2596159999999999E-3</v>
      </c>
    </row>
    <row r="3531" spans="1:42" x14ac:dyDescent="0.55000000000000004">
      <c r="A3531" t="s">
        <v>3528</v>
      </c>
      <c r="B3531">
        <v>35387</v>
      </c>
      <c r="C3531">
        <f t="shared" si="55"/>
        <v>9.8297222222222214</v>
      </c>
      <c r="D3531">
        <v>70.169728000000006</v>
      </c>
      <c r="E3531">
        <v>62.630394000000003</v>
      </c>
      <c r="F3531">
        <v>23.172459</v>
      </c>
      <c r="G3531">
        <v>57.459587999999997</v>
      </c>
      <c r="H3531">
        <v>55.872495000000001</v>
      </c>
      <c r="I3531">
        <v>55.865299</v>
      </c>
      <c r="J3531">
        <v>53.903627999999998</v>
      </c>
      <c r="K3531">
        <v>54.683557999999998</v>
      </c>
      <c r="L3531">
        <v>60.380673000000002</v>
      </c>
      <c r="M3531">
        <v>40.174824999999998</v>
      </c>
      <c r="N3531">
        <v>52.222324999999998</v>
      </c>
      <c r="O3531">
        <v>15.938794</v>
      </c>
      <c r="P3531">
        <v>241.43673100000001</v>
      </c>
      <c r="Q3531">
        <v>22.464302</v>
      </c>
      <c r="R3531">
        <v>15.899281999999999</v>
      </c>
      <c r="S3531">
        <v>2281.7038929999999</v>
      </c>
      <c r="T3531">
        <v>56.496673999999999</v>
      </c>
      <c r="U3531">
        <v>55.619228999999997</v>
      </c>
      <c r="V3531">
        <v>55.118257999999997</v>
      </c>
      <c r="W3531">
        <v>2303.3012899999999</v>
      </c>
      <c r="X3531">
        <v>2303.3012899999999</v>
      </c>
      <c r="Y3531">
        <v>2303.3012899999999</v>
      </c>
      <c r="Z3531">
        <v>2303.3012899999999</v>
      </c>
      <c r="AA3531">
        <v>2303.3012899999999</v>
      </c>
      <c r="AB3531">
        <v>2303.3012899999999</v>
      </c>
      <c r="AC3531">
        <v>2303.3012899999999</v>
      </c>
      <c r="AD3531">
        <v>2303.3012899999999</v>
      </c>
      <c r="AE3531">
        <v>2303.3012899999999</v>
      </c>
      <c r="AF3531">
        <v>2303.3012899999999</v>
      </c>
      <c r="AG3531">
        <v>2303.3012899999999</v>
      </c>
      <c r="AH3531">
        <v>2303.3012899999999</v>
      </c>
      <c r="AI3531">
        <v>2303.3012899999999</v>
      </c>
      <c r="AJ3531">
        <v>0</v>
      </c>
      <c r="AK3531">
        <v>0</v>
      </c>
      <c r="AL3531">
        <v>0</v>
      </c>
      <c r="AM3531">
        <v>0</v>
      </c>
      <c r="AN3531" t="s">
        <v>3528</v>
      </c>
      <c r="AO3531">
        <v>35387</v>
      </c>
      <c r="AP3531" s="2">
        <v>4.2341389999999996E-3</v>
      </c>
    </row>
    <row r="3532" spans="1:42" x14ac:dyDescent="0.55000000000000004">
      <c r="A3532" t="s">
        <v>3529</v>
      </c>
      <c r="B3532">
        <v>35397</v>
      </c>
      <c r="C3532">
        <f t="shared" si="55"/>
        <v>9.8324999999999996</v>
      </c>
      <c r="D3532">
        <v>70.108675000000005</v>
      </c>
      <c r="E3532">
        <v>62.619233999999999</v>
      </c>
      <c r="F3532">
        <v>23.190995000000001</v>
      </c>
      <c r="G3532">
        <v>57.487054999999998</v>
      </c>
      <c r="H3532">
        <v>55.889189000000002</v>
      </c>
      <c r="I3532">
        <v>55.897734999999997</v>
      </c>
      <c r="J3532">
        <v>53.923718000000001</v>
      </c>
      <c r="K3532">
        <v>54.690136000000003</v>
      </c>
      <c r="L3532">
        <v>60.385438000000001</v>
      </c>
      <c r="M3532">
        <v>40.213312000000002</v>
      </c>
      <c r="N3532">
        <v>52.239524000000003</v>
      </c>
      <c r="O3532">
        <v>15.976519</v>
      </c>
      <c r="P3532">
        <v>243.602315</v>
      </c>
      <c r="Q3532">
        <v>22.456515</v>
      </c>
      <c r="R3532">
        <v>15.682254</v>
      </c>
      <c r="S3532">
        <v>2281.6951079999999</v>
      </c>
      <c r="T3532">
        <v>56.514806999999998</v>
      </c>
      <c r="U3532">
        <v>55.645466999999996</v>
      </c>
      <c r="V3532">
        <v>55.141803000000003</v>
      </c>
      <c r="W3532">
        <v>2303.319117</v>
      </c>
      <c r="X3532">
        <v>2303.319117</v>
      </c>
      <c r="Y3532">
        <v>2303.319117</v>
      </c>
      <c r="Z3532">
        <v>2303.319117</v>
      </c>
      <c r="AA3532">
        <v>2303.319117</v>
      </c>
      <c r="AB3532">
        <v>2303.319117</v>
      </c>
      <c r="AC3532">
        <v>2303.319117</v>
      </c>
      <c r="AD3532">
        <v>2303.319117</v>
      </c>
      <c r="AE3532">
        <v>2303.319117</v>
      </c>
      <c r="AF3532">
        <v>2303.319117</v>
      </c>
      <c r="AG3532">
        <v>2303.319117</v>
      </c>
      <c r="AH3532">
        <v>2303.319117</v>
      </c>
      <c r="AI3532">
        <v>2303.319117</v>
      </c>
      <c r="AJ3532">
        <v>0</v>
      </c>
      <c r="AK3532">
        <v>0</v>
      </c>
      <c r="AL3532">
        <v>0</v>
      </c>
      <c r="AM3532">
        <v>0</v>
      </c>
      <c r="AN3532" t="s">
        <v>3529</v>
      </c>
      <c r="AO3532">
        <v>35397</v>
      </c>
      <c r="AP3532" s="2">
        <v>4.2010179999999999E-3</v>
      </c>
    </row>
    <row r="3533" spans="1:42" x14ac:dyDescent="0.55000000000000004">
      <c r="A3533" t="s">
        <v>3530</v>
      </c>
      <c r="B3533">
        <v>35407</v>
      </c>
      <c r="C3533">
        <f t="shared" si="55"/>
        <v>9.8352777777777778</v>
      </c>
      <c r="D3533">
        <v>70.059043000000003</v>
      </c>
      <c r="E3533">
        <v>62.624673999999999</v>
      </c>
      <c r="F3533">
        <v>23.219010000000001</v>
      </c>
      <c r="G3533">
        <v>57.504640000000002</v>
      </c>
      <c r="H3533">
        <v>55.927253999999998</v>
      </c>
      <c r="I3533">
        <v>55.926354000000003</v>
      </c>
      <c r="J3533">
        <v>53.963174000000002</v>
      </c>
      <c r="K3533">
        <v>54.729799999999997</v>
      </c>
      <c r="L3533">
        <v>60.383476999999999</v>
      </c>
      <c r="M3533">
        <v>40.269770999999999</v>
      </c>
      <c r="N3533">
        <v>52.285986000000001</v>
      </c>
      <c r="O3533">
        <v>15.792939000000001</v>
      </c>
      <c r="P3533">
        <v>242.70822000000001</v>
      </c>
      <c r="Q3533">
        <v>22.468575000000001</v>
      </c>
      <c r="R3533">
        <v>16.645973000000001</v>
      </c>
      <c r="S3533">
        <v>2281.7014300000001</v>
      </c>
      <c r="T3533">
        <v>56.546491000000003</v>
      </c>
      <c r="U3533">
        <v>55.663896000000001</v>
      </c>
      <c r="V3533">
        <v>55.163387</v>
      </c>
      <c r="W3533">
        <v>2303.3154920000002</v>
      </c>
      <c r="X3533">
        <v>2303.3154920000002</v>
      </c>
      <c r="Y3533">
        <v>2303.3154920000002</v>
      </c>
      <c r="Z3533">
        <v>2303.3154920000002</v>
      </c>
      <c r="AA3533">
        <v>2303.3154920000002</v>
      </c>
      <c r="AB3533">
        <v>2303.3154920000002</v>
      </c>
      <c r="AC3533">
        <v>2303.3154920000002</v>
      </c>
      <c r="AD3533">
        <v>2303.3154920000002</v>
      </c>
      <c r="AE3533">
        <v>2303.3154920000002</v>
      </c>
      <c r="AF3533">
        <v>2303.3154920000002</v>
      </c>
      <c r="AG3533">
        <v>2303.3154920000002</v>
      </c>
      <c r="AH3533">
        <v>2303.3154920000002</v>
      </c>
      <c r="AI3533">
        <v>2303.3154920000002</v>
      </c>
      <c r="AJ3533">
        <v>0</v>
      </c>
      <c r="AK3533">
        <v>0</v>
      </c>
      <c r="AL3533">
        <v>0</v>
      </c>
      <c r="AM3533">
        <v>0</v>
      </c>
      <c r="AN3533" t="s">
        <v>3530</v>
      </c>
      <c r="AO3533">
        <v>35407</v>
      </c>
      <c r="AP3533" s="2">
        <v>4.2099349999999997E-3</v>
      </c>
    </row>
    <row r="3534" spans="1:42" x14ac:dyDescent="0.55000000000000004">
      <c r="A3534" t="s">
        <v>3531</v>
      </c>
      <c r="B3534">
        <v>35417</v>
      </c>
      <c r="C3534">
        <f t="shared" si="55"/>
        <v>9.838055555555556</v>
      </c>
      <c r="D3534">
        <v>69.989694999999998</v>
      </c>
      <c r="E3534">
        <v>62.592199999999998</v>
      </c>
      <c r="F3534">
        <v>23.211887999999998</v>
      </c>
      <c r="G3534">
        <v>57.492095999999997</v>
      </c>
      <c r="H3534">
        <v>55.924818999999999</v>
      </c>
      <c r="I3534">
        <v>55.929766000000001</v>
      </c>
      <c r="J3534">
        <v>53.971542999999997</v>
      </c>
      <c r="K3534">
        <v>54.735239999999997</v>
      </c>
      <c r="L3534">
        <v>60.365561999999997</v>
      </c>
      <c r="M3534">
        <v>40.296644999999998</v>
      </c>
      <c r="N3534">
        <v>52.304957000000002</v>
      </c>
      <c r="O3534">
        <v>15.772759000000001</v>
      </c>
      <c r="P3534">
        <v>242.30989500000001</v>
      </c>
      <c r="Q3534">
        <v>22.488961</v>
      </c>
      <c r="R3534">
        <v>16.505932999999999</v>
      </c>
      <c r="S3534">
        <v>2281.7010660000001</v>
      </c>
      <c r="T3534">
        <v>56.563192000000001</v>
      </c>
      <c r="U3534">
        <v>55.690275</v>
      </c>
      <c r="V3534">
        <v>55.184150000000002</v>
      </c>
      <c r="W3534">
        <v>2303.322365</v>
      </c>
      <c r="X3534">
        <v>2303.322365</v>
      </c>
      <c r="Y3534">
        <v>2303.322365</v>
      </c>
      <c r="Z3534">
        <v>2303.322365</v>
      </c>
      <c r="AA3534">
        <v>2303.322365</v>
      </c>
      <c r="AB3534">
        <v>2303.322365</v>
      </c>
      <c r="AC3534">
        <v>2303.322365</v>
      </c>
      <c r="AD3534">
        <v>2303.322365</v>
      </c>
      <c r="AE3534">
        <v>2303.322365</v>
      </c>
      <c r="AF3534">
        <v>2303.322365</v>
      </c>
      <c r="AG3534">
        <v>2303.322365</v>
      </c>
      <c r="AH3534">
        <v>2303.322365</v>
      </c>
      <c r="AI3534">
        <v>2303.322365</v>
      </c>
      <c r="AJ3534">
        <v>0</v>
      </c>
      <c r="AK3534">
        <v>0</v>
      </c>
      <c r="AL3534">
        <v>0</v>
      </c>
      <c r="AM3534">
        <v>0</v>
      </c>
      <c r="AN3534" t="s">
        <v>3531</v>
      </c>
      <c r="AO3534">
        <v>35417</v>
      </c>
      <c r="AP3534" s="2">
        <v>4.1984700000000002E-3</v>
      </c>
    </row>
    <row r="3535" spans="1:42" x14ac:dyDescent="0.55000000000000004">
      <c r="A3535" t="s">
        <v>3532</v>
      </c>
      <c r="B3535">
        <v>35427</v>
      </c>
      <c r="C3535">
        <f t="shared" si="55"/>
        <v>9.8408333333333342</v>
      </c>
      <c r="D3535">
        <v>69.930642000000006</v>
      </c>
      <c r="E3535">
        <v>62.597844000000002</v>
      </c>
      <c r="F3535">
        <v>23.229254999999998</v>
      </c>
      <c r="G3535">
        <v>57.504492999999997</v>
      </c>
      <c r="H3535">
        <v>55.946897</v>
      </c>
      <c r="I3535">
        <v>55.962639000000003</v>
      </c>
      <c r="J3535">
        <v>53.999948000000003</v>
      </c>
      <c r="K3535">
        <v>54.769708999999999</v>
      </c>
      <c r="L3535">
        <v>60.381759000000002</v>
      </c>
      <c r="M3535">
        <v>40.339889999999997</v>
      </c>
      <c r="N3535">
        <v>52.339967000000001</v>
      </c>
      <c r="O3535">
        <v>16.117750000000001</v>
      </c>
      <c r="P3535">
        <v>242.97480400000001</v>
      </c>
      <c r="Q3535">
        <v>22.496672</v>
      </c>
      <c r="R3535">
        <v>15.987838999999999</v>
      </c>
      <c r="S3535">
        <v>2281.6873890000002</v>
      </c>
      <c r="T3535">
        <v>56.577938000000003</v>
      </c>
      <c r="U3535">
        <v>55.721221999999997</v>
      </c>
      <c r="V3535">
        <v>55.202280999999999</v>
      </c>
      <c r="W3535">
        <v>2303.3280260000001</v>
      </c>
      <c r="X3535">
        <v>2303.3280260000001</v>
      </c>
      <c r="Y3535">
        <v>2303.3280260000001</v>
      </c>
      <c r="Z3535">
        <v>2303.3280260000001</v>
      </c>
      <c r="AA3535">
        <v>2303.3280260000001</v>
      </c>
      <c r="AB3535">
        <v>2303.3280260000001</v>
      </c>
      <c r="AC3535">
        <v>2303.3280260000001</v>
      </c>
      <c r="AD3535">
        <v>2303.3280260000001</v>
      </c>
      <c r="AE3535">
        <v>2303.3280260000001</v>
      </c>
      <c r="AF3535">
        <v>2303.3280260000001</v>
      </c>
      <c r="AG3535">
        <v>2303.3280260000001</v>
      </c>
      <c r="AH3535">
        <v>2303.3280260000001</v>
      </c>
      <c r="AI3535">
        <v>2303.3280260000001</v>
      </c>
      <c r="AJ3535">
        <v>0</v>
      </c>
      <c r="AK3535">
        <v>0</v>
      </c>
      <c r="AL3535">
        <v>0</v>
      </c>
      <c r="AM3535">
        <v>0</v>
      </c>
      <c r="AN3535" t="s">
        <v>3532</v>
      </c>
      <c r="AO3535">
        <v>35427</v>
      </c>
      <c r="AP3535" s="2">
        <v>4.1984700000000002E-3</v>
      </c>
    </row>
    <row r="3536" spans="1:42" x14ac:dyDescent="0.55000000000000004">
      <c r="A3536" t="s">
        <v>3533</v>
      </c>
      <c r="B3536">
        <v>35437</v>
      </c>
      <c r="C3536">
        <f t="shared" si="55"/>
        <v>9.8436111111111106</v>
      </c>
      <c r="D3536">
        <v>69.877084999999994</v>
      </c>
      <c r="E3536">
        <v>62.598680999999999</v>
      </c>
      <c r="F3536">
        <v>23.248137</v>
      </c>
      <c r="G3536">
        <v>57.518140000000002</v>
      </c>
      <c r="H3536">
        <v>55.976520999999998</v>
      </c>
      <c r="I3536">
        <v>55.983716999999999</v>
      </c>
      <c r="J3536">
        <v>54.032755999999999</v>
      </c>
      <c r="K3536">
        <v>54.778874000000002</v>
      </c>
      <c r="L3536">
        <v>60.369579999999999</v>
      </c>
      <c r="M3536">
        <v>40.383260999999997</v>
      </c>
      <c r="N3536">
        <v>52.373860000000001</v>
      </c>
      <c r="O3536">
        <v>15.964226</v>
      </c>
      <c r="P3536">
        <v>244.64074600000001</v>
      </c>
      <c r="Q3536">
        <v>22.522425999999999</v>
      </c>
      <c r="R3536">
        <v>16.009779000000002</v>
      </c>
      <c r="S3536">
        <v>2281.6915859999999</v>
      </c>
      <c r="T3536">
        <v>56.598919000000002</v>
      </c>
      <c r="U3536">
        <v>55.737264000000003</v>
      </c>
      <c r="V3536">
        <v>55.226652000000001</v>
      </c>
      <c r="W3536">
        <v>2303.3187320000002</v>
      </c>
      <c r="X3536">
        <v>2303.3187320000002</v>
      </c>
      <c r="Y3536">
        <v>2303.3187320000002</v>
      </c>
      <c r="Z3536">
        <v>2303.3187320000002</v>
      </c>
      <c r="AA3536">
        <v>2303.3187320000002</v>
      </c>
      <c r="AB3536">
        <v>2303.3187320000002</v>
      </c>
      <c r="AC3536">
        <v>2303.3187320000002</v>
      </c>
      <c r="AD3536">
        <v>2303.3187320000002</v>
      </c>
      <c r="AE3536">
        <v>2303.3187320000002</v>
      </c>
      <c r="AF3536">
        <v>2303.3187320000002</v>
      </c>
      <c r="AG3536">
        <v>2303.3187320000002</v>
      </c>
      <c r="AH3536">
        <v>2303.3187320000002</v>
      </c>
      <c r="AI3536">
        <v>2303.3187320000002</v>
      </c>
      <c r="AJ3536">
        <v>0</v>
      </c>
      <c r="AK3536">
        <v>0</v>
      </c>
      <c r="AL3536">
        <v>0</v>
      </c>
      <c r="AM3536">
        <v>0</v>
      </c>
      <c r="AN3536" t="s">
        <v>3533</v>
      </c>
      <c r="AO3536">
        <v>35437</v>
      </c>
      <c r="AP3536" s="2">
        <v>4.1984700000000002E-3</v>
      </c>
    </row>
    <row r="3537" spans="1:42" x14ac:dyDescent="0.55000000000000004">
      <c r="A3537" t="s">
        <v>3534</v>
      </c>
      <c r="B3537">
        <v>35447</v>
      </c>
      <c r="C3537">
        <f t="shared" si="55"/>
        <v>9.8463888888888889</v>
      </c>
      <c r="D3537">
        <v>69.822377000000003</v>
      </c>
      <c r="E3537">
        <v>62.576165000000003</v>
      </c>
      <c r="F3537">
        <v>23.261903</v>
      </c>
      <c r="G3537">
        <v>57.533777000000001</v>
      </c>
      <c r="H3537">
        <v>55.993969</v>
      </c>
      <c r="I3537">
        <v>56.016905999999999</v>
      </c>
      <c r="J3537">
        <v>54.049321999999997</v>
      </c>
      <c r="K3537">
        <v>54.812759999999997</v>
      </c>
      <c r="L3537">
        <v>60.377791000000002</v>
      </c>
      <c r="M3537">
        <v>40.433647000000001</v>
      </c>
      <c r="N3537">
        <v>52.411366000000001</v>
      </c>
      <c r="O3537">
        <v>15.830685000000001</v>
      </c>
      <c r="P3537">
        <v>245.02138299999999</v>
      </c>
      <c r="Q3537">
        <v>22.525995999999999</v>
      </c>
      <c r="R3537">
        <v>16.122129999999999</v>
      </c>
      <c r="S3537">
        <v>2281.6908910000002</v>
      </c>
      <c r="T3537">
        <v>56.643434999999997</v>
      </c>
      <c r="U3537">
        <v>55.774152999999998</v>
      </c>
      <c r="V3537">
        <v>55.249603</v>
      </c>
      <c r="W3537">
        <v>2303.335826</v>
      </c>
      <c r="X3537">
        <v>2303.335826</v>
      </c>
      <c r="Y3537">
        <v>2303.335826</v>
      </c>
      <c r="Z3537">
        <v>2303.335826</v>
      </c>
      <c r="AA3537">
        <v>2303.335826</v>
      </c>
      <c r="AB3537">
        <v>2303.335826</v>
      </c>
      <c r="AC3537">
        <v>2303.335826</v>
      </c>
      <c r="AD3537">
        <v>2303.335826</v>
      </c>
      <c r="AE3537">
        <v>2303.335826</v>
      </c>
      <c r="AF3537">
        <v>2303.335826</v>
      </c>
      <c r="AG3537">
        <v>2303.335826</v>
      </c>
      <c r="AH3537">
        <v>2303.335826</v>
      </c>
      <c r="AI3537">
        <v>2303.335826</v>
      </c>
      <c r="AJ3537">
        <v>0</v>
      </c>
      <c r="AK3537">
        <v>0</v>
      </c>
      <c r="AL3537">
        <v>0</v>
      </c>
      <c r="AM3537">
        <v>0</v>
      </c>
      <c r="AN3537" t="s">
        <v>3534</v>
      </c>
      <c r="AO3537">
        <v>35447</v>
      </c>
      <c r="AP3537" s="2">
        <v>4.1946489999999999E-3</v>
      </c>
    </row>
    <row r="3538" spans="1:42" x14ac:dyDescent="0.55000000000000004">
      <c r="A3538" t="s">
        <v>3535</v>
      </c>
      <c r="B3538">
        <v>35457</v>
      </c>
      <c r="C3538">
        <f t="shared" si="55"/>
        <v>9.8491666666666671</v>
      </c>
      <c r="D3538">
        <v>69.753225999999998</v>
      </c>
      <c r="E3538">
        <v>62.566313999999998</v>
      </c>
      <c r="F3538">
        <v>23.274854999999999</v>
      </c>
      <c r="G3538">
        <v>57.542105999999997</v>
      </c>
      <c r="H3538">
        <v>56.016022</v>
      </c>
      <c r="I3538">
        <v>56.025016999999998</v>
      </c>
      <c r="J3538">
        <v>54.068472</v>
      </c>
      <c r="K3538">
        <v>54.829877000000003</v>
      </c>
      <c r="L3538">
        <v>60.372196000000002</v>
      </c>
      <c r="M3538">
        <v>40.457537000000002</v>
      </c>
      <c r="N3538">
        <v>52.428485999999999</v>
      </c>
      <c r="O3538">
        <v>16.124911999999998</v>
      </c>
      <c r="P3538">
        <v>243.818051</v>
      </c>
      <c r="Q3538">
        <v>22.541246999999998</v>
      </c>
      <c r="R3538">
        <v>15.887855999999999</v>
      </c>
      <c r="S3538">
        <v>2281.6913249999998</v>
      </c>
      <c r="T3538">
        <v>56.656185000000001</v>
      </c>
      <c r="U3538">
        <v>55.805801000000002</v>
      </c>
      <c r="V3538">
        <v>55.264386999999999</v>
      </c>
      <c r="W3538">
        <v>2303.3406439999999</v>
      </c>
      <c r="X3538">
        <v>2303.3406439999999</v>
      </c>
      <c r="Y3538">
        <v>2303.3406439999999</v>
      </c>
      <c r="Z3538">
        <v>2303.3406439999999</v>
      </c>
      <c r="AA3538">
        <v>2303.3406439999999</v>
      </c>
      <c r="AB3538">
        <v>2303.3406439999999</v>
      </c>
      <c r="AC3538">
        <v>2303.3406439999999</v>
      </c>
      <c r="AD3538">
        <v>2303.3406439999999</v>
      </c>
      <c r="AE3538">
        <v>2303.3406439999999</v>
      </c>
      <c r="AF3538">
        <v>2303.3406439999999</v>
      </c>
      <c r="AG3538">
        <v>2303.3406439999999</v>
      </c>
      <c r="AH3538">
        <v>2303.3406439999999</v>
      </c>
      <c r="AI3538">
        <v>2303.3406439999999</v>
      </c>
      <c r="AJ3538">
        <v>0</v>
      </c>
      <c r="AK3538">
        <v>0</v>
      </c>
      <c r="AL3538">
        <v>0</v>
      </c>
      <c r="AM3538">
        <v>0</v>
      </c>
      <c r="AN3538" t="s">
        <v>3535</v>
      </c>
      <c r="AO3538">
        <v>35457</v>
      </c>
      <c r="AP3538" s="2">
        <v>4.2048399999999996E-3</v>
      </c>
    </row>
    <row r="3539" spans="1:42" x14ac:dyDescent="0.55000000000000004">
      <c r="A3539" t="s">
        <v>3536</v>
      </c>
      <c r="B3539">
        <v>35467</v>
      </c>
      <c r="C3539">
        <f t="shared" si="55"/>
        <v>9.8519444444444453</v>
      </c>
      <c r="D3539">
        <v>69.697581</v>
      </c>
      <c r="E3539">
        <v>62.557659999999998</v>
      </c>
      <c r="F3539">
        <v>23.275410999999998</v>
      </c>
      <c r="G3539">
        <v>57.537928000000001</v>
      </c>
      <c r="H3539">
        <v>56.028030999999999</v>
      </c>
      <c r="I3539">
        <v>56.052542000000003</v>
      </c>
      <c r="J3539">
        <v>54.099629</v>
      </c>
      <c r="K3539">
        <v>54.846843999999997</v>
      </c>
      <c r="L3539">
        <v>60.361739</v>
      </c>
      <c r="M3539">
        <v>40.491052000000003</v>
      </c>
      <c r="N3539">
        <v>52.464717</v>
      </c>
      <c r="O3539">
        <v>15.769264</v>
      </c>
      <c r="P3539">
        <v>244.85310200000001</v>
      </c>
      <c r="Q3539">
        <v>22.551138000000002</v>
      </c>
      <c r="R3539">
        <v>15.982402</v>
      </c>
      <c r="S3539">
        <v>2281.6840900000002</v>
      </c>
      <c r="T3539">
        <v>56.669719000000001</v>
      </c>
      <c r="U3539">
        <v>55.812368999999997</v>
      </c>
      <c r="V3539">
        <v>55.287379999999999</v>
      </c>
      <c r="W3539">
        <v>2303.3263489999999</v>
      </c>
      <c r="X3539">
        <v>2303.3263489999999</v>
      </c>
      <c r="Y3539">
        <v>2303.3263489999999</v>
      </c>
      <c r="Z3539">
        <v>2303.3263489999999</v>
      </c>
      <c r="AA3539">
        <v>2303.3263489999999</v>
      </c>
      <c r="AB3539">
        <v>2303.3263489999999</v>
      </c>
      <c r="AC3539">
        <v>2303.3263489999999</v>
      </c>
      <c r="AD3539">
        <v>2303.3263489999999</v>
      </c>
      <c r="AE3539">
        <v>2303.3263489999999</v>
      </c>
      <c r="AF3539">
        <v>2303.3263489999999</v>
      </c>
      <c r="AG3539">
        <v>2303.3263489999999</v>
      </c>
      <c r="AH3539">
        <v>2303.3263489999999</v>
      </c>
      <c r="AI3539">
        <v>2303.3263489999999</v>
      </c>
      <c r="AJ3539">
        <v>0</v>
      </c>
      <c r="AK3539">
        <v>0</v>
      </c>
      <c r="AL3539">
        <v>0</v>
      </c>
      <c r="AM3539">
        <v>0</v>
      </c>
      <c r="AN3539" t="s">
        <v>3536</v>
      </c>
      <c r="AO3539">
        <v>35467</v>
      </c>
      <c r="AP3539" s="2">
        <v>4.1882789999999996E-3</v>
      </c>
    </row>
    <row r="3540" spans="1:42" x14ac:dyDescent="0.55000000000000004">
      <c r="A3540" t="s">
        <v>3537</v>
      </c>
      <c r="B3540">
        <v>35477</v>
      </c>
      <c r="C3540">
        <f t="shared" si="55"/>
        <v>9.8547222222222217</v>
      </c>
      <c r="D3540">
        <v>69.639081000000004</v>
      </c>
      <c r="E3540">
        <v>62.545473999999999</v>
      </c>
      <c r="F3540">
        <v>23.297969999999999</v>
      </c>
      <c r="G3540">
        <v>57.548186000000001</v>
      </c>
      <c r="H3540">
        <v>56.042344999999997</v>
      </c>
      <c r="I3540">
        <v>56.06888</v>
      </c>
      <c r="J3540">
        <v>54.111032000000002</v>
      </c>
      <c r="K3540">
        <v>54.863418000000003</v>
      </c>
      <c r="L3540">
        <v>60.357621999999999</v>
      </c>
      <c r="M3540">
        <v>40.529626</v>
      </c>
      <c r="N3540">
        <v>52.500036000000001</v>
      </c>
      <c r="O3540">
        <v>15.882633999999999</v>
      </c>
      <c r="P3540">
        <v>244.84776299999999</v>
      </c>
      <c r="Q3540">
        <v>22.572344999999999</v>
      </c>
      <c r="R3540">
        <v>17.026627999999999</v>
      </c>
      <c r="S3540">
        <v>2281.6929009999999</v>
      </c>
      <c r="T3540">
        <v>56.700172999999999</v>
      </c>
      <c r="U3540">
        <v>55.850033000000003</v>
      </c>
      <c r="V3540">
        <v>55.316056000000003</v>
      </c>
      <c r="W3540">
        <v>2303.345444</v>
      </c>
      <c r="X3540">
        <v>2303.345444</v>
      </c>
      <c r="Y3540">
        <v>2303.345444</v>
      </c>
      <c r="Z3540">
        <v>2303.345444</v>
      </c>
      <c r="AA3540">
        <v>2303.345444</v>
      </c>
      <c r="AB3540">
        <v>2303.345444</v>
      </c>
      <c r="AC3540">
        <v>2303.345444</v>
      </c>
      <c r="AD3540">
        <v>2303.345444</v>
      </c>
      <c r="AE3540">
        <v>2303.345444</v>
      </c>
      <c r="AF3540">
        <v>2303.345444</v>
      </c>
      <c r="AG3540">
        <v>2303.345444</v>
      </c>
      <c r="AH3540">
        <v>2303.345444</v>
      </c>
      <c r="AI3540">
        <v>2303.345444</v>
      </c>
      <c r="AJ3540">
        <v>0</v>
      </c>
      <c r="AK3540">
        <v>0</v>
      </c>
      <c r="AL3540">
        <v>0</v>
      </c>
      <c r="AM3540">
        <v>0</v>
      </c>
      <c r="AN3540" t="s">
        <v>3537</v>
      </c>
      <c r="AO3540">
        <v>35477</v>
      </c>
      <c r="AP3540" s="2">
        <v>4.1895530000000004E-3</v>
      </c>
    </row>
    <row r="3541" spans="1:42" x14ac:dyDescent="0.55000000000000004">
      <c r="A3541" t="s">
        <v>3538</v>
      </c>
      <c r="B3541">
        <v>35487</v>
      </c>
      <c r="C3541">
        <f t="shared" si="55"/>
        <v>9.8574999999999999</v>
      </c>
      <c r="D3541">
        <v>69.587902</v>
      </c>
      <c r="E3541">
        <v>62.539276999999998</v>
      </c>
      <c r="F3541">
        <v>23.308681</v>
      </c>
      <c r="G3541">
        <v>57.563547999999997</v>
      </c>
      <c r="H3541">
        <v>56.067388000000001</v>
      </c>
      <c r="I3541">
        <v>56.095047000000001</v>
      </c>
      <c r="J3541">
        <v>54.143754999999999</v>
      </c>
      <c r="K3541">
        <v>54.895451999999999</v>
      </c>
      <c r="L3541">
        <v>60.352767</v>
      </c>
      <c r="M3541">
        <v>40.580863999999998</v>
      </c>
      <c r="N3541">
        <v>52.544347000000002</v>
      </c>
      <c r="O3541">
        <v>15.974824</v>
      </c>
      <c r="P3541">
        <v>243.247207</v>
      </c>
      <c r="Q3541">
        <v>22.590989</v>
      </c>
      <c r="R3541">
        <v>16.588719999999999</v>
      </c>
      <c r="S3541">
        <v>2281.702119</v>
      </c>
      <c r="T3541">
        <v>56.716799999999999</v>
      </c>
      <c r="U3541">
        <v>55.866216999999999</v>
      </c>
      <c r="V3541">
        <v>55.332470000000001</v>
      </c>
      <c r="W3541">
        <v>2303.3409310000002</v>
      </c>
      <c r="X3541">
        <v>2303.3409310000002</v>
      </c>
      <c r="Y3541">
        <v>2303.3409310000002</v>
      </c>
      <c r="Z3541">
        <v>2303.3409310000002</v>
      </c>
      <c r="AA3541">
        <v>2303.3409310000002</v>
      </c>
      <c r="AB3541">
        <v>2303.3409310000002</v>
      </c>
      <c r="AC3541">
        <v>2303.3409310000002</v>
      </c>
      <c r="AD3541">
        <v>2303.3409310000002</v>
      </c>
      <c r="AE3541">
        <v>2303.3409310000002</v>
      </c>
      <c r="AF3541">
        <v>2303.3409310000002</v>
      </c>
      <c r="AG3541">
        <v>2303.3409310000002</v>
      </c>
      <c r="AH3541">
        <v>2303.3409310000002</v>
      </c>
      <c r="AI3541">
        <v>2303.3409310000002</v>
      </c>
      <c r="AJ3541">
        <v>0</v>
      </c>
      <c r="AK3541">
        <v>0</v>
      </c>
      <c r="AL3541">
        <v>0</v>
      </c>
      <c r="AM3541">
        <v>0</v>
      </c>
      <c r="AN3541" t="s">
        <v>3538</v>
      </c>
      <c r="AO3541">
        <v>35487</v>
      </c>
      <c r="AP3541" s="2">
        <v>4.199744E-3</v>
      </c>
    </row>
    <row r="3542" spans="1:42" x14ac:dyDescent="0.55000000000000004">
      <c r="A3542" t="s">
        <v>3539</v>
      </c>
      <c r="B3542">
        <v>35497</v>
      </c>
      <c r="C3542">
        <f t="shared" si="55"/>
        <v>9.8602777777777781</v>
      </c>
      <c r="D3542">
        <v>69.534504999999996</v>
      </c>
      <c r="E3542">
        <v>62.522561000000003</v>
      </c>
      <c r="F3542">
        <v>23.329808</v>
      </c>
      <c r="G3542">
        <v>57.573312000000001</v>
      </c>
      <c r="H3542">
        <v>56.084130000000002</v>
      </c>
      <c r="I3542">
        <v>56.127754000000003</v>
      </c>
      <c r="J3542">
        <v>54.164566999999998</v>
      </c>
      <c r="K3542">
        <v>54.91198</v>
      </c>
      <c r="L3542">
        <v>60.352195000000002</v>
      </c>
      <c r="M3542">
        <v>40.612568000000003</v>
      </c>
      <c r="N3542">
        <v>52.564447999999999</v>
      </c>
      <c r="O3542">
        <v>16.212378999999999</v>
      </c>
      <c r="P3542">
        <v>245.498313</v>
      </c>
      <c r="Q3542">
        <v>22.592656999999999</v>
      </c>
      <c r="R3542">
        <v>15.933968999999999</v>
      </c>
      <c r="S3542">
        <v>2281.6843610000001</v>
      </c>
      <c r="T3542">
        <v>56.739494999999998</v>
      </c>
      <c r="U3542">
        <v>55.894545000000001</v>
      </c>
      <c r="V3542">
        <v>55.351132</v>
      </c>
      <c r="W3542">
        <v>2303.3323719999999</v>
      </c>
      <c r="X3542">
        <v>2303.3323719999999</v>
      </c>
      <c r="Y3542">
        <v>2303.3323719999999</v>
      </c>
      <c r="Z3542">
        <v>2303.3323719999999</v>
      </c>
      <c r="AA3542">
        <v>2303.3323719999999</v>
      </c>
      <c r="AB3542">
        <v>2303.3323719999999</v>
      </c>
      <c r="AC3542">
        <v>2303.3323719999999</v>
      </c>
      <c r="AD3542">
        <v>2303.3323719999999</v>
      </c>
      <c r="AE3542">
        <v>2303.3323719999999</v>
      </c>
      <c r="AF3542">
        <v>2303.3323719999999</v>
      </c>
      <c r="AG3542">
        <v>2303.3323719999999</v>
      </c>
      <c r="AH3542">
        <v>2303.3323719999999</v>
      </c>
      <c r="AI3542">
        <v>2303.3323719999999</v>
      </c>
      <c r="AJ3542">
        <v>0</v>
      </c>
      <c r="AK3542">
        <v>0</v>
      </c>
      <c r="AL3542">
        <v>0</v>
      </c>
      <c r="AM3542">
        <v>0</v>
      </c>
      <c r="AN3542" t="s">
        <v>3539</v>
      </c>
      <c r="AO3542">
        <v>35497</v>
      </c>
      <c r="AP3542" s="2">
        <v>4.1615280000000003E-3</v>
      </c>
    </row>
    <row r="3543" spans="1:42" x14ac:dyDescent="0.55000000000000004">
      <c r="A3543" t="s">
        <v>3540</v>
      </c>
      <c r="B3543">
        <v>35507</v>
      </c>
      <c r="C3543">
        <f t="shared" si="55"/>
        <v>9.8630555555555564</v>
      </c>
      <c r="D3543">
        <v>69.488748999999999</v>
      </c>
      <c r="E3543">
        <v>62.512604000000003</v>
      </c>
      <c r="F3543">
        <v>23.345423</v>
      </c>
      <c r="G3543">
        <v>57.576591999999998</v>
      </c>
      <c r="H3543">
        <v>56.095733000000003</v>
      </c>
      <c r="I3543">
        <v>56.148125999999998</v>
      </c>
      <c r="J3543">
        <v>54.185636000000002</v>
      </c>
      <c r="K3543">
        <v>54.939115000000001</v>
      </c>
      <c r="L3543">
        <v>60.353900000000003</v>
      </c>
      <c r="M3543">
        <v>40.669083000000001</v>
      </c>
      <c r="N3543">
        <v>52.590783999999999</v>
      </c>
      <c r="O3543">
        <v>15.802618000000001</v>
      </c>
      <c r="P3543">
        <v>244.80272099999999</v>
      </c>
      <c r="Q3543">
        <v>22.612047</v>
      </c>
      <c r="R3543">
        <v>16.824978999999999</v>
      </c>
      <c r="S3543">
        <v>2281.6896660000002</v>
      </c>
      <c r="T3543">
        <v>56.760589000000003</v>
      </c>
      <c r="U3543">
        <v>55.919471000000001</v>
      </c>
      <c r="V3543">
        <v>55.368642999999999</v>
      </c>
      <c r="W3543">
        <v>2303.3498340000001</v>
      </c>
      <c r="X3543">
        <v>2303.3498340000001</v>
      </c>
      <c r="Y3543">
        <v>2303.3498340000001</v>
      </c>
      <c r="Z3543">
        <v>2303.3498340000001</v>
      </c>
      <c r="AA3543">
        <v>2303.3498340000001</v>
      </c>
      <c r="AB3543">
        <v>2303.3498340000001</v>
      </c>
      <c r="AC3543">
        <v>2303.3498340000001</v>
      </c>
      <c r="AD3543">
        <v>2303.3498340000001</v>
      </c>
      <c r="AE3543">
        <v>2303.3498340000001</v>
      </c>
      <c r="AF3543">
        <v>2303.3498340000001</v>
      </c>
      <c r="AG3543">
        <v>2303.3498340000001</v>
      </c>
      <c r="AH3543">
        <v>2303.3498340000001</v>
      </c>
      <c r="AI3543">
        <v>2303.3498340000001</v>
      </c>
      <c r="AJ3543">
        <v>0</v>
      </c>
      <c r="AK3543">
        <v>0</v>
      </c>
      <c r="AL3543">
        <v>0</v>
      </c>
      <c r="AM3543">
        <v>0</v>
      </c>
      <c r="AN3543" t="s">
        <v>3540</v>
      </c>
      <c r="AO3543">
        <v>35507</v>
      </c>
      <c r="AP3543" s="2">
        <v>4.1742669999999997E-3</v>
      </c>
    </row>
    <row r="3544" spans="1:42" x14ac:dyDescent="0.55000000000000004">
      <c r="A3544" t="s">
        <v>3541</v>
      </c>
      <c r="B3544">
        <v>35517</v>
      </c>
      <c r="C3544">
        <f t="shared" si="55"/>
        <v>9.8658333333333328</v>
      </c>
      <c r="D3544">
        <v>69.416473999999994</v>
      </c>
      <c r="E3544">
        <v>62.494019999999999</v>
      </c>
      <c r="F3544">
        <v>23.355384999999998</v>
      </c>
      <c r="G3544">
        <v>57.585608000000001</v>
      </c>
      <c r="H3544">
        <v>56.119821000000002</v>
      </c>
      <c r="I3544">
        <v>56.161195999999997</v>
      </c>
      <c r="J3544">
        <v>54.213126000000003</v>
      </c>
      <c r="K3544">
        <v>54.955568999999997</v>
      </c>
      <c r="L3544">
        <v>60.335301000000001</v>
      </c>
      <c r="M3544">
        <v>40.704574999999998</v>
      </c>
      <c r="N3544">
        <v>52.627890999999998</v>
      </c>
      <c r="O3544">
        <v>15.923876</v>
      </c>
      <c r="P3544">
        <v>244.72851600000001</v>
      </c>
      <c r="Q3544">
        <v>22.616368000000001</v>
      </c>
      <c r="R3544">
        <v>16.752903</v>
      </c>
      <c r="S3544">
        <v>2281.6832800000002</v>
      </c>
      <c r="T3544">
        <v>56.781852999999998</v>
      </c>
      <c r="U3544">
        <v>55.937821</v>
      </c>
      <c r="V3544">
        <v>55.386322999999997</v>
      </c>
      <c r="W3544">
        <v>2303.3429080000001</v>
      </c>
      <c r="X3544">
        <v>2303.3429080000001</v>
      </c>
      <c r="Y3544">
        <v>2303.3429080000001</v>
      </c>
      <c r="Z3544">
        <v>2303.3429080000001</v>
      </c>
      <c r="AA3544">
        <v>2303.3429080000001</v>
      </c>
      <c r="AB3544">
        <v>2303.3429080000001</v>
      </c>
      <c r="AC3544">
        <v>2303.3429080000001</v>
      </c>
      <c r="AD3544">
        <v>2303.3429080000001</v>
      </c>
      <c r="AE3544">
        <v>2303.3429080000001</v>
      </c>
      <c r="AF3544">
        <v>2303.3429080000001</v>
      </c>
      <c r="AG3544">
        <v>2303.3429080000001</v>
      </c>
      <c r="AH3544">
        <v>2303.3429080000001</v>
      </c>
      <c r="AI3544">
        <v>2303.3429080000001</v>
      </c>
      <c r="AJ3544">
        <v>0</v>
      </c>
      <c r="AK3544">
        <v>0</v>
      </c>
      <c r="AL3544">
        <v>0</v>
      </c>
      <c r="AM3544">
        <v>0</v>
      </c>
      <c r="AN3544" t="s">
        <v>3541</v>
      </c>
      <c r="AO3544">
        <v>35517</v>
      </c>
      <c r="AP3544" s="2">
        <v>4.1717189999999999E-3</v>
      </c>
    </row>
    <row r="3545" spans="1:42" x14ac:dyDescent="0.55000000000000004">
      <c r="A3545" t="s">
        <v>3542</v>
      </c>
      <c r="B3545">
        <v>35527</v>
      </c>
      <c r="C3545">
        <f t="shared" si="55"/>
        <v>9.868611111111111</v>
      </c>
      <c r="D3545">
        <v>69.356871999999996</v>
      </c>
      <c r="E3545">
        <v>62.469295000000002</v>
      </c>
      <c r="F3545">
        <v>23.348395</v>
      </c>
      <c r="G3545">
        <v>57.576112000000002</v>
      </c>
      <c r="H3545">
        <v>56.126283999999998</v>
      </c>
      <c r="I3545">
        <v>56.180475000000001</v>
      </c>
      <c r="J3545">
        <v>54.227024</v>
      </c>
      <c r="K3545">
        <v>54.952584999999999</v>
      </c>
      <c r="L3545">
        <v>60.320656</v>
      </c>
      <c r="M3545">
        <v>40.726793999999998</v>
      </c>
      <c r="N3545">
        <v>52.662402</v>
      </c>
      <c r="O3545">
        <v>15.979929</v>
      </c>
      <c r="P3545">
        <v>243.582491</v>
      </c>
      <c r="Q3545">
        <v>22.629352999999998</v>
      </c>
      <c r="R3545">
        <v>16.019902999999999</v>
      </c>
      <c r="S3545">
        <v>2281.6833580000002</v>
      </c>
      <c r="T3545">
        <v>56.796469999999999</v>
      </c>
      <c r="U3545">
        <v>55.964812999999999</v>
      </c>
      <c r="V3545">
        <v>55.415796999999998</v>
      </c>
      <c r="W3545">
        <v>2303.3456160000001</v>
      </c>
      <c r="X3545">
        <v>2303.3456160000001</v>
      </c>
      <c r="Y3545">
        <v>2303.3456160000001</v>
      </c>
      <c r="Z3545">
        <v>2303.3456160000001</v>
      </c>
      <c r="AA3545">
        <v>2303.3456160000001</v>
      </c>
      <c r="AB3545">
        <v>2303.3456160000001</v>
      </c>
      <c r="AC3545">
        <v>2303.3456160000001</v>
      </c>
      <c r="AD3545">
        <v>2303.3456160000001</v>
      </c>
      <c r="AE3545">
        <v>2303.3456160000001</v>
      </c>
      <c r="AF3545">
        <v>2303.3456160000001</v>
      </c>
      <c r="AG3545">
        <v>2303.3456160000001</v>
      </c>
      <c r="AH3545">
        <v>2303.3456160000001</v>
      </c>
      <c r="AI3545">
        <v>2303.3456160000001</v>
      </c>
      <c r="AJ3545">
        <v>0</v>
      </c>
      <c r="AK3545">
        <v>0</v>
      </c>
      <c r="AL3545">
        <v>0</v>
      </c>
      <c r="AM3545">
        <v>0</v>
      </c>
      <c r="AN3545" t="s">
        <v>3542</v>
      </c>
      <c r="AO3545">
        <v>35527</v>
      </c>
      <c r="AP3545" s="2">
        <v>4.2214000000000002E-3</v>
      </c>
    </row>
    <row r="3546" spans="1:42" x14ac:dyDescent="0.55000000000000004">
      <c r="A3546" t="s">
        <v>3543</v>
      </c>
      <c r="B3546">
        <v>35537</v>
      </c>
      <c r="C3546">
        <f t="shared" si="55"/>
        <v>9.8713888888888892</v>
      </c>
      <c r="D3546">
        <v>69.304378</v>
      </c>
      <c r="E3546">
        <v>62.469856</v>
      </c>
      <c r="F3546">
        <v>23.361909000000001</v>
      </c>
      <c r="G3546">
        <v>57.593750999999997</v>
      </c>
      <c r="H3546">
        <v>56.152706000000002</v>
      </c>
      <c r="I3546">
        <v>56.198352</v>
      </c>
      <c r="J3546">
        <v>54.246720000000003</v>
      </c>
      <c r="K3546">
        <v>54.989598000000001</v>
      </c>
      <c r="L3546">
        <v>60.319645999999999</v>
      </c>
      <c r="M3546">
        <v>40.771462</v>
      </c>
      <c r="N3546">
        <v>52.695165000000003</v>
      </c>
      <c r="O3546">
        <v>15.94586</v>
      </c>
      <c r="P3546">
        <v>244.74701200000001</v>
      </c>
      <c r="Q3546">
        <v>22.639619</v>
      </c>
      <c r="R3546">
        <v>16.118767999999999</v>
      </c>
      <c r="S3546">
        <v>2281.6969319999998</v>
      </c>
      <c r="T3546">
        <v>56.826554999999999</v>
      </c>
      <c r="U3546">
        <v>56.003681</v>
      </c>
      <c r="V3546">
        <v>55.437581000000002</v>
      </c>
      <c r="W3546">
        <v>2303.3617300000001</v>
      </c>
      <c r="X3546">
        <v>2303.3617300000001</v>
      </c>
      <c r="Y3546">
        <v>2303.3617300000001</v>
      </c>
      <c r="Z3546">
        <v>2303.3617300000001</v>
      </c>
      <c r="AA3546">
        <v>2303.3617300000001</v>
      </c>
      <c r="AB3546">
        <v>2303.3617300000001</v>
      </c>
      <c r="AC3546">
        <v>2303.3617300000001</v>
      </c>
      <c r="AD3546">
        <v>2303.3617300000001</v>
      </c>
      <c r="AE3546">
        <v>2303.3617300000001</v>
      </c>
      <c r="AF3546">
        <v>2303.3617300000001</v>
      </c>
      <c r="AG3546">
        <v>2303.3617300000001</v>
      </c>
      <c r="AH3546">
        <v>2303.3617300000001</v>
      </c>
      <c r="AI3546">
        <v>2303.3617300000001</v>
      </c>
      <c r="AJ3546">
        <v>0</v>
      </c>
      <c r="AK3546">
        <v>0</v>
      </c>
      <c r="AL3546">
        <v>0</v>
      </c>
      <c r="AM3546">
        <v>0</v>
      </c>
      <c r="AN3546" t="s">
        <v>3543</v>
      </c>
      <c r="AO3546">
        <v>35537</v>
      </c>
      <c r="AP3546" s="2">
        <v>4.1589799999999996E-3</v>
      </c>
    </row>
    <row r="3547" spans="1:42" x14ac:dyDescent="0.55000000000000004">
      <c r="A3547" t="s">
        <v>3544</v>
      </c>
      <c r="B3547">
        <v>35547</v>
      </c>
      <c r="C3547">
        <f t="shared" si="55"/>
        <v>9.8741666666666674</v>
      </c>
      <c r="D3547">
        <v>69.261553000000006</v>
      </c>
      <c r="E3547">
        <v>62.460144999999997</v>
      </c>
      <c r="F3547">
        <v>23.387478000000002</v>
      </c>
      <c r="G3547">
        <v>57.600199000000003</v>
      </c>
      <c r="H3547">
        <v>56.176022000000003</v>
      </c>
      <c r="I3547">
        <v>56.214472000000001</v>
      </c>
      <c r="J3547">
        <v>54.272311000000002</v>
      </c>
      <c r="K3547">
        <v>55.001904000000003</v>
      </c>
      <c r="L3547">
        <v>60.316434999999998</v>
      </c>
      <c r="M3547">
        <v>40.810262000000002</v>
      </c>
      <c r="N3547">
        <v>52.710800999999996</v>
      </c>
      <c r="O3547">
        <v>15.970357999999999</v>
      </c>
      <c r="P3547">
        <v>244.33553499999999</v>
      </c>
      <c r="Q3547">
        <v>22.664676</v>
      </c>
      <c r="R3547">
        <v>16.349139999999998</v>
      </c>
      <c r="S3547">
        <v>2281.6792599999999</v>
      </c>
      <c r="T3547">
        <v>56.831156999999997</v>
      </c>
      <c r="U3547">
        <v>55.999290000000002</v>
      </c>
      <c r="V3547">
        <v>55.439712</v>
      </c>
      <c r="W3547">
        <v>2303.3376659999999</v>
      </c>
      <c r="X3547">
        <v>2303.3376659999999</v>
      </c>
      <c r="Y3547">
        <v>2303.3376659999999</v>
      </c>
      <c r="Z3547">
        <v>2303.3376659999999</v>
      </c>
      <c r="AA3547">
        <v>2303.3376659999999</v>
      </c>
      <c r="AB3547">
        <v>2303.3376659999999</v>
      </c>
      <c r="AC3547">
        <v>2303.3376659999999</v>
      </c>
      <c r="AD3547">
        <v>2303.3376659999999</v>
      </c>
      <c r="AE3547">
        <v>2303.3376659999999</v>
      </c>
      <c r="AF3547">
        <v>2303.3376659999999</v>
      </c>
      <c r="AG3547">
        <v>2303.3376659999999</v>
      </c>
      <c r="AH3547">
        <v>2303.3376659999999</v>
      </c>
      <c r="AI3547">
        <v>2303.3376659999999</v>
      </c>
      <c r="AJ3547">
        <v>0</v>
      </c>
      <c r="AK3547">
        <v>0</v>
      </c>
      <c r="AL3547">
        <v>0</v>
      </c>
      <c r="AM3547">
        <v>0</v>
      </c>
      <c r="AN3547" t="s">
        <v>3544</v>
      </c>
      <c r="AO3547">
        <v>35547</v>
      </c>
      <c r="AP3547" s="2">
        <v>4.1678970000000003E-3</v>
      </c>
    </row>
    <row r="3548" spans="1:42" x14ac:dyDescent="0.55000000000000004">
      <c r="A3548" t="s">
        <v>3545</v>
      </c>
      <c r="B3548">
        <v>35557</v>
      </c>
      <c r="C3548">
        <f t="shared" si="55"/>
        <v>9.8769444444444439</v>
      </c>
      <c r="D3548">
        <v>69.189779000000001</v>
      </c>
      <c r="E3548">
        <v>62.440272</v>
      </c>
      <c r="F3548">
        <v>23.394264</v>
      </c>
      <c r="G3548">
        <v>57.607697999999999</v>
      </c>
      <c r="H3548">
        <v>56.186898999999997</v>
      </c>
      <c r="I3548">
        <v>56.232768999999998</v>
      </c>
      <c r="J3548">
        <v>54.285676000000002</v>
      </c>
      <c r="K3548">
        <v>55.013688999999999</v>
      </c>
      <c r="L3548">
        <v>60.311357000000001</v>
      </c>
      <c r="M3548">
        <v>40.846488000000001</v>
      </c>
      <c r="N3548">
        <v>52.726450999999997</v>
      </c>
      <c r="O3548">
        <v>15.981621000000001</v>
      </c>
      <c r="P3548">
        <v>242.21353300000001</v>
      </c>
      <c r="Q3548">
        <v>22.668942999999999</v>
      </c>
      <c r="R3548">
        <v>16.530932</v>
      </c>
      <c r="S3548">
        <v>2281.6785730000001</v>
      </c>
      <c r="T3548">
        <v>56.860678</v>
      </c>
      <c r="U3548">
        <v>56.038043000000002</v>
      </c>
      <c r="V3548">
        <v>55.470153000000003</v>
      </c>
      <c r="W3548">
        <v>2303.3643390000002</v>
      </c>
      <c r="X3548">
        <v>2303.3643390000002</v>
      </c>
      <c r="Y3548">
        <v>2303.3643390000002</v>
      </c>
      <c r="Z3548">
        <v>2303.3643390000002</v>
      </c>
      <c r="AA3548">
        <v>2303.3643390000002</v>
      </c>
      <c r="AB3548">
        <v>2303.3643390000002</v>
      </c>
      <c r="AC3548">
        <v>2303.3643390000002</v>
      </c>
      <c r="AD3548">
        <v>2303.3643390000002</v>
      </c>
      <c r="AE3548">
        <v>2303.3643390000002</v>
      </c>
      <c r="AF3548">
        <v>2303.3643390000002</v>
      </c>
      <c r="AG3548">
        <v>2303.3643390000002</v>
      </c>
      <c r="AH3548">
        <v>2303.3643390000002</v>
      </c>
      <c r="AI3548">
        <v>2303.3643390000002</v>
      </c>
      <c r="AJ3548">
        <v>0</v>
      </c>
      <c r="AK3548">
        <v>0</v>
      </c>
      <c r="AL3548">
        <v>0</v>
      </c>
      <c r="AM3548">
        <v>0</v>
      </c>
      <c r="AN3548" t="s">
        <v>3545</v>
      </c>
      <c r="AO3548">
        <v>35557</v>
      </c>
      <c r="AP3548" s="2">
        <v>4.2214000000000002E-3</v>
      </c>
    </row>
    <row r="3549" spans="1:42" x14ac:dyDescent="0.55000000000000004">
      <c r="A3549" t="s">
        <v>3546</v>
      </c>
      <c r="B3549">
        <v>35567</v>
      </c>
      <c r="C3549">
        <f t="shared" si="55"/>
        <v>9.8797222222222221</v>
      </c>
      <c r="D3549">
        <v>69.143597999999997</v>
      </c>
      <c r="E3549">
        <v>62.426526000000003</v>
      </c>
      <c r="F3549">
        <v>23.410826</v>
      </c>
      <c r="G3549">
        <v>57.608755000000002</v>
      </c>
      <c r="H3549">
        <v>56.205046000000003</v>
      </c>
      <c r="I3549">
        <v>56.259234999999997</v>
      </c>
      <c r="J3549">
        <v>54.315545999999998</v>
      </c>
      <c r="K3549">
        <v>55.040396000000001</v>
      </c>
      <c r="L3549">
        <v>60.300742999999997</v>
      </c>
      <c r="M3549">
        <v>40.882787999999998</v>
      </c>
      <c r="N3549">
        <v>52.756391000000001</v>
      </c>
      <c r="O3549">
        <v>15.992984999999999</v>
      </c>
      <c r="P3549">
        <v>241.445503</v>
      </c>
      <c r="Q3549">
        <v>22.676777999999999</v>
      </c>
      <c r="R3549">
        <v>16.090593999999999</v>
      </c>
      <c r="S3549">
        <v>2281.6771869999998</v>
      </c>
      <c r="T3549">
        <v>56.881954999999998</v>
      </c>
      <c r="U3549">
        <v>56.057979000000003</v>
      </c>
      <c r="V3549">
        <v>55.482672999999998</v>
      </c>
      <c r="W3549">
        <v>2303.353396</v>
      </c>
      <c r="X3549">
        <v>2303.353396</v>
      </c>
      <c r="Y3549">
        <v>2303.353396</v>
      </c>
      <c r="Z3549">
        <v>2303.353396</v>
      </c>
      <c r="AA3549">
        <v>2303.353396</v>
      </c>
      <c r="AB3549">
        <v>2303.353396</v>
      </c>
      <c r="AC3549">
        <v>2303.353396</v>
      </c>
      <c r="AD3549">
        <v>2303.353396</v>
      </c>
      <c r="AE3549">
        <v>2303.353396</v>
      </c>
      <c r="AF3549">
        <v>2303.353396</v>
      </c>
      <c r="AG3549">
        <v>2303.353396</v>
      </c>
      <c r="AH3549">
        <v>2303.353396</v>
      </c>
      <c r="AI3549">
        <v>2303.353396</v>
      </c>
      <c r="AJ3549">
        <v>0</v>
      </c>
      <c r="AK3549">
        <v>0</v>
      </c>
      <c r="AL3549">
        <v>0</v>
      </c>
      <c r="AM3549">
        <v>0</v>
      </c>
      <c r="AN3549" t="s">
        <v>3546</v>
      </c>
      <c r="AO3549">
        <v>35567</v>
      </c>
      <c r="AP3549" s="2">
        <v>4.1436939999999998E-3</v>
      </c>
    </row>
    <row r="3550" spans="1:42" x14ac:dyDescent="0.55000000000000004">
      <c r="A3550" t="s">
        <v>3547</v>
      </c>
      <c r="B3550">
        <v>35577</v>
      </c>
      <c r="C3550">
        <f t="shared" si="55"/>
        <v>9.8825000000000003</v>
      </c>
      <c r="D3550">
        <v>69.092736000000002</v>
      </c>
      <c r="E3550">
        <v>62.408988999999998</v>
      </c>
      <c r="F3550">
        <v>23.426024999999999</v>
      </c>
      <c r="G3550">
        <v>57.608485000000002</v>
      </c>
      <c r="H3550">
        <v>56.219616000000002</v>
      </c>
      <c r="I3550">
        <v>56.270206999999999</v>
      </c>
      <c r="J3550">
        <v>54.324953999999998</v>
      </c>
      <c r="K3550">
        <v>55.050474999999999</v>
      </c>
      <c r="L3550">
        <v>60.297331</v>
      </c>
      <c r="M3550">
        <v>40.915470999999997</v>
      </c>
      <c r="N3550">
        <v>52.785443000000001</v>
      </c>
      <c r="O3550">
        <v>15.999714000000001</v>
      </c>
      <c r="P3550">
        <v>241.67210499999999</v>
      </c>
      <c r="Q3550">
        <v>22.701267000000001</v>
      </c>
      <c r="R3550">
        <v>16.310873000000001</v>
      </c>
      <c r="S3550">
        <v>2281.6816290000002</v>
      </c>
      <c r="T3550">
        <v>56.899295000000002</v>
      </c>
      <c r="U3550">
        <v>56.084547000000001</v>
      </c>
      <c r="V3550">
        <v>55.509698999999998</v>
      </c>
      <c r="W3550">
        <v>2303.3620040000001</v>
      </c>
      <c r="X3550">
        <v>2303.3620040000001</v>
      </c>
      <c r="Y3550">
        <v>2303.3620040000001</v>
      </c>
      <c r="Z3550">
        <v>2303.3620040000001</v>
      </c>
      <c r="AA3550">
        <v>2303.3620040000001</v>
      </c>
      <c r="AB3550">
        <v>2303.3620040000001</v>
      </c>
      <c r="AC3550">
        <v>2303.3620040000001</v>
      </c>
      <c r="AD3550">
        <v>2303.3620040000001</v>
      </c>
      <c r="AE3550">
        <v>2303.3620040000001</v>
      </c>
      <c r="AF3550">
        <v>2303.3620040000001</v>
      </c>
      <c r="AG3550">
        <v>2303.3620040000001</v>
      </c>
      <c r="AH3550">
        <v>2303.3620040000001</v>
      </c>
      <c r="AI3550">
        <v>2303.3620040000001</v>
      </c>
      <c r="AJ3550">
        <v>0</v>
      </c>
      <c r="AK3550">
        <v>0</v>
      </c>
      <c r="AL3550">
        <v>0</v>
      </c>
      <c r="AM3550">
        <v>0</v>
      </c>
      <c r="AN3550" t="s">
        <v>3547</v>
      </c>
      <c r="AO3550">
        <v>35577</v>
      </c>
      <c r="AP3550" s="2">
        <v>4.1615280000000003E-3</v>
      </c>
    </row>
    <row r="3551" spans="1:42" x14ac:dyDescent="0.55000000000000004">
      <c r="A3551" t="s">
        <v>3548</v>
      </c>
      <c r="B3551">
        <v>35587</v>
      </c>
      <c r="C3551">
        <f t="shared" si="55"/>
        <v>9.8852777777777785</v>
      </c>
      <c r="D3551">
        <v>69.031825999999995</v>
      </c>
      <c r="E3551">
        <v>62.396188000000002</v>
      </c>
      <c r="F3551">
        <v>23.436167999999999</v>
      </c>
      <c r="G3551">
        <v>57.613408</v>
      </c>
      <c r="H3551">
        <v>56.232638000000001</v>
      </c>
      <c r="I3551">
        <v>56.292672000000003</v>
      </c>
      <c r="J3551">
        <v>54.345191999999997</v>
      </c>
      <c r="K3551">
        <v>55.066204999999997</v>
      </c>
      <c r="L3551">
        <v>60.285417000000002</v>
      </c>
      <c r="M3551">
        <v>40.959316999999999</v>
      </c>
      <c r="N3551">
        <v>52.814954999999998</v>
      </c>
      <c r="O3551">
        <v>15.554114999999999</v>
      </c>
      <c r="P3551">
        <v>242.625665</v>
      </c>
      <c r="Q3551">
        <v>22.698263000000001</v>
      </c>
      <c r="R3551">
        <v>16.328299999999999</v>
      </c>
      <c r="S3551">
        <v>2281.6642230000002</v>
      </c>
      <c r="T3551">
        <v>56.920380000000002</v>
      </c>
      <c r="U3551">
        <v>56.098894000000001</v>
      </c>
      <c r="V3551">
        <v>55.534396999999998</v>
      </c>
      <c r="W3551">
        <v>2303.362365</v>
      </c>
      <c r="X3551">
        <v>2303.362365</v>
      </c>
      <c r="Y3551">
        <v>2303.362365</v>
      </c>
      <c r="Z3551">
        <v>2303.362365</v>
      </c>
      <c r="AA3551">
        <v>2303.362365</v>
      </c>
      <c r="AB3551">
        <v>2303.362365</v>
      </c>
      <c r="AC3551">
        <v>2303.362365</v>
      </c>
      <c r="AD3551">
        <v>2303.362365</v>
      </c>
      <c r="AE3551">
        <v>2303.362365</v>
      </c>
      <c r="AF3551">
        <v>2303.362365</v>
      </c>
      <c r="AG3551">
        <v>2303.362365</v>
      </c>
      <c r="AH3551">
        <v>2303.362365</v>
      </c>
      <c r="AI3551">
        <v>2303.362365</v>
      </c>
      <c r="AJ3551">
        <v>0</v>
      </c>
      <c r="AK3551">
        <v>0</v>
      </c>
      <c r="AL3551">
        <v>0</v>
      </c>
      <c r="AM3551">
        <v>0</v>
      </c>
      <c r="AN3551" t="s">
        <v>3548</v>
      </c>
      <c r="AO3551">
        <v>35587</v>
      </c>
      <c r="AP3551" s="2">
        <v>4.1449679999999997E-3</v>
      </c>
    </row>
    <row r="3552" spans="1:42" x14ac:dyDescent="0.55000000000000004">
      <c r="A3552" t="s">
        <v>3549</v>
      </c>
      <c r="B3552">
        <v>35597</v>
      </c>
      <c r="C3552">
        <f t="shared" si="55"/>
        <v>9.8880555555555549</v>
      </c>
      <c r="D3552">
        <v>69.005003000000002</v>
      </c>
      <c r="E3552">
        <v>62.393985999999998</v>
      </c>
      <c r="F3552">
        <v>23.459077000000001</v>
      </c>
      <c r="G3552">
        <v>57.628953000000003</v>
      </c>
      <c r="H3552">
        <v>56.255837999999997</v>
      </c>
      <c r="I3552">
        <v>56.323065999999997</v>
      </c>
      <c r="J3552">
        <v>54.377868999999997</v>
      </c>
      <c r="K3552">
        <v>55.088745000000003</v>
      </c>
      <c r="L3552">
        <v>60.281418000000002</v>
      </c>
      <c r="M3552">
        <v>41.005949000000001</v>
      </c>
      <c r="N3552">
        <v>52.851247000000001</v>
      </c>
      <c r="O3552">
        <v>15.960922999999999</v>
      </c>
      <c r="P3552">
        <v>243.34439800000001</v>
      </c>
      <c r="Q3552">
        <v>22.727176</v>
      </c>
      <c r="R3552">
        <v>15.890965</v>
      </c>
      <c r="S3552">
        <v>2281.683904</v>
      </c>
      <c r="T3552">
        <v>56.934430999999996</v>
      </c>
      <c r="U3552">
        <v>56.125768999999998</v>
      </c>
      <c r="V3552">
        <v>55.542611000000001</v>
      </c>
      <c r="W3552">
        <v>2303.367992</v>
      </c>
      <c r="X3552">
        <v>2303.367992</v>
      </c>
      <c r="Y3552">
        <v>2303.367992</v>
      </c>
      <c r="Z3552">
        <v>2303.367992</v>
      </c>
      <c r="AA3552">
        <v>2303.367992</v>
      </c>
      <c r="AB3552">
        <v>2303.367992</v>
      </c>
      <c r="AC3552">
        <v>2303.367992</v>
      </c>
      <c r="AD3552">
        <v>2303.367992</v>
      </c>
      <c r="AE3552">
        <v>2303.367992</v>
      </c>
      <c r="AF3552">
        <v>2303.367992</v>
      </c>
      <c r="AG3552">
        <v>2303.367992</v>
      </c>
      <c r="AH3552">
        <v>2303.367992</v>
      </c>
      <c r="AI3552">
        <v>2303.367992</v>
      </c>
      <c r="AJ3552">
        <v>0</v>
      </c>
      <c r="AK3552">
        <v>0</v>
      </c>
      <c r="AL3552">
        <v>0</v>
      </c>
      <c r="AM3552">
        <v>0</v>
      </c>
      <c r="AN3552" t="s">
        <v>3549</v>
      </c>
      <c r="AO3552">
        <v>35597</v>
      </c>
      <c r="AP3552" s="2">
        <v>4.1322290000000003E-3</v>
      </c>
    </row>
    <row r="3553" spans="1:42" x14ac:dyDescent="0.55000000000000004">
      <c r="A3553" t="s">
        <v>3550</v>
      </c>
      <c r="B3553">
        <v>35607</v>
      </c>
      <c r="C3553">
        <f t="shared" si="55"/>
        <v>9.8908333333333331</v>
      </c>
      <c r="D3553">
        <v>68.947192000000001</v>
      </c>
      <c r="E3553">
        <v>62.366126000000001</v>
      </c>
      <c r="F3553">
        <v>23.456481</v>
      </c>
      <c r="G3553">
        <v>57.628898999999997</v>
      </c>
      <c r="H3553">
        <v>56.261629999999997</v>
      </c>
      <c r="I3553">
        <v>56.327734</v>
      </c>
      <c r="J3553">
        <v>54.39087</v>
      </c>
      <c r="K3553">
        <v>55.100164999999997</v>
      </c>
      <c r="L3553">
        <v>60.276201999999998</v>
      </c>
      <c r="M3553">
        <v>41.040892999999997</v>
      </c>
      <c r="N3553">
        <v>52.867218000000001</v>
      </c>
      <c r="O3553">
        <v>15.624321</v>
      </c>
      <c r="P3553">
        <v>243.480557</v>
      </c>
      <c r="Q3553">
        <v>22.734086000000001</v>
      </c>
      <c r="R3553">
        <v>15.853519</v>
      </c>
      <c r="S3553">
        <v>2281.6749300000001</v>
      </c>
      <c r="T3553">
        <v>56.954706999999999</v>
      </c>
      <c r="U3553">
        <v>56.145378999999998</v>
      </c>
      <c r="V3553">
        <v>55.555028999999998</v>
      </c>
      <c r="W3553">
        <v>2303.3631399999999</v>
      </c>
      <c r="X3553">
        <v>2303.3631399999999</v>
      </c>
      <c r="Y3553">
        <v>2303.3631399999999</v>
      </c>
      <c r="Z3553">
        <v>2303.3631399999999</v>
      </c>
      <c r="AA3553">
        <v>2303.3631399999999</v>
      </c>
      <c r="AB3553">
        <v>2303.3631399999999</v>
      </c>
      <c r="AC3553">
        <v>2303.3631399999999</v>
      </c>
      <c r="AD3553">
        <v>2303.3631399999999</v>
      </c>
      <c r="AE3553">
        <v>2303.3631399999999</v>
      </c>
      <c r="AF3553">
        <v>2303.3631399999999</v>
      </c>
      <c r="AG3553">
        <v>2303.3631399999999</v>
      </c>
      <c r="AH3553">
        <v>2303.3631399999999</v>
      </c>
      <c r="AI3553">
        <v>2303.3631399999999</v>
      </c>
      <c r="AJ3553">
        <v>0</v>
      </c>
      <c r="AK3553">
        <v>0</v>
      </c>
      <c r="AL3553">
        <v>0</v>
      </c>
      <c r="AM3553">
        <v>0</v>
      </c>
      <c r="AN3553" t="s">
        <v>3550</v>
      </c>
      <c r="AO3553">
        <v>35607</v>
      </c>
      <c r="AP3553" s="2">
        <v>4.1042040000000002E-3</v>
      </c>
    </row>
    <row r="3554" spans="1:42" x14ac:dyDescent="0.55000000000000004">
      <c r="A3554" t="s">
        <v>3551</v>
      </c>
      <c r="B3554">
        <v>35617</v>
      </c>
      <c r="C3554">
        <f t="shared" si="55"/>
        <v>9.8936111111111114</v>
      </c>
      <c r="D3554">
        <v>68.886809999999997</v>
      </c>
      <c r="E3554">
        <v>62.354303000000002</v>
      </c>
      <c r="F3554">
        <v>23.472021000000002</v>
      </c>
      <c r="G3554">
        <v>57.626041000000001</v>
      </c>
      <c r="H3554">
        <v>56.267538999999999</v>
      </c>
      <c r="I3554">
        <v>56.345784000000002</v>
      </c>
      <c r="J3554">
        <v>54.403987000000001</v>
      </c>
      <c r="K3554">
        <v>55.109678000000002</v>
      </c>
      <c r="L3554">
        <v>60.261901999999999</v>
      </c>
      <c r="M3554">
        <v>41.077317000000001</v>
      </c>
      <c r="N3554">
        <v>52.890315000000001</v>
      </c>
      <c r="O3554">
        <v>15.783445</v>
      </c>
      <c r="P3554">
        <v>242.20373699999999</v>
      </c>
      <c r="Q3554">
        <v>22.734207999999999</v>
      </c>
      <c r="R3554">
        <v>16.050034</v>
      </c>
      <c r="S3554">
        <v>2281.668471</v>
      </c>
      <c r="T3554">
        <v>56.97381</v>
      </c>
      <c r="U3554">
        <v>56.161116</v>
      </c>
      <c r="V3554">
        <v>55.579993000000002</v>
      </c>
      <c r="W3554">
        <v>2303.3653829999998</v>
      </c>
      <c r="X3554">
        <v>2303.3653829999998</v>
      </c>
      <c r="Y3554">
        <v>2303.3653829999998</v>
      </c>
      <c r="Z3554">
        <v>2303.3653829999998</v>
      </c>
      <c r="AA3554">
        <v>2303.3653829999998</v>
      </c>
      <c r="AB3554">
        <v>2303.3653829999998</v>
      </c>
      <c r="AC3554">
        <v>2303.3653829999998</v>
      </c>
      <c r="AD3554">
        <v>2303.3653829999998</v>
      </c>
      <c r="AE3554">
        <v>2303.3653829999998</v>
      </c>
      <c r="AF3554">
        <v>2303.3653829999998</v>
      </c>
      <c r="AG3554">
        <v>2303.3653829999998</v>
      </c>
      <c r="AH3554">
        <v>2303.3653829999998</v>
      </c>
      <c r="AI3554">
        <v>2303.3653829999998</v>
      </c>
      <c r="AJ3554">
        <v>0</v>
      </c>
      <c r="AK3554">
        <v>0</v>
      </c>
      <c r="AL3554">
        <v>0</v>
      </c>
      <c r="AM3554">
        <v>0</v>
      </c>
      <c r="AN3554" t="s">
        <v>3551</v>
      </c>
      <c r="AO3554">
        <v>35617</v>
      </c>
      <c r="AP3554" s="2">
        <v>4.1143949999999999E-3</v>
      </c>
    </row>
    <row r="3555" spans="1:42" x14ac:dyDescent="0.55000000000000004">
      <c r="A3555" t="s">
        <v>3552</v>
      </c>
      <c r="B3555">
        <v>35627</v>
      </c>
      <c r="C3555">
        <f t="shared" si="55"/>
        <v>9.8963888888888896</v>
      </c>
      <c r="D3555">
        <v>68.829967999999994</v>
      </c>
      <c r="E3555">
        <v>62.333469000000001</v>
      </c>
      <c r="F3555">
        <v>23.483823000000001</v>
      </c>
      <c r="G3555">
        <v>57.63505</v>
      </c>
      <c r="H3555">
        <v>56.285997999999999</v>
      </c>
      <c r="I3555">
        <v>56.353898999999998</v>
      </c>
      <c r="J3555">
        <v>54.427866000000002</v>
      </c>
      <c r="K3555">
        <v>55.121848</v>
      </c>
      <c r="L3555">
        <v>60.254067999999997</v>
      </c>
      <c r="M3555">
        <v>41.113698999999997</v>
      </c>
      <c r="N3555">
        <v>52.929254999999998</v>
      </c>
      <c r="O3555">
        <v>15.751799</v>
      </c>
      <c r="P3555">
        <v>242.887857</v>
      </c>
      <c r="Q3555">
        <v>22.750585000000001</v>
      </c>
      <c r="R3555">
        <v>15.998405999999999</v>
      </c>
      <c r="S3555">
        <v>2281.6755480000002</v>
      </c>
      <c r="T3555">
        <v>56.993746000000002</v>
      </c>
      <c r="U3555">
        <v>56.189155999999997</v>
      </c>
      <c r="V3555">
        <v>55.595669999999998</v>
      </c>
      <c r="W3555">
        <v>2303.3742390000002</v>
      </c>
      <c r="X3555">
        <v>2303.3742390000002</v>
      </c>
      <c r="Y3555">
        <v>2303.3742390000002</v>
      </c>
      <c r="Z3555">
        <v>2303.3742390000002</v>
      </c>
      <c r="AA3555">
        <v>2303.3742390000002</v>
      </c>
      <c r="AB3555">
        <v>2303.3742390000002</v>
      </c>
      <c r="AC3555">
        <v>2303.3742390000002</v>
      </c>
      <c r="AD3555">
        <v>2303.3742390000002</v>
      </c>
      <c r="AE3555">
        <v>2303.3742390000002</v>
      </c>
      <c r="AF3555">
        <v>2303.3742390000002</v>
      </c>
      <c r="AG3555">
        <v>2303.3742390000002</v>
      </c>
      <c r="AH3555">
        <v>2303.3742390000002</v>
      </c>
      <c r="AI3555">
        <v>2303.3742390000002</v>
      </c>
      <c r="AJ3555">
        <v>0</v>
      </c>
      <c r="AK3555">
        <v>0</v>
      </c>
      <c r="AL3555">
        <v>0</v>
      </c>
      <c r="AM3555">
        <v>0</v>
      </c>
      <c r="AN3555" t="s">
        <v>3552</v>
      </c>
      <c r="AO3555">
        <v>35627</v>
      </c>
      <c r="AP3555" s="2">
        <v>4.0914649999999999E-3</v>
      </c>
    </row>
    <row r="3556" spans="1:42" x14ac:dyDescent="0.55000000000000004">
      <c r="A3556" t="s">
        <v>3553</v>
      </c>
      <c r="B3556">
        <v>35637</v>
      </c>
      <c r="C3556">
        <f t="shared" si="55"/>
        <v>9.899166666666666</v>
      </c>
      <c r="D3556">
        <v>68.788086000000007</v>
      </c>
      <c r="E3556">
        <v>62.328741999999998</v>
      </c>
      <c r="F3556">
        <v>23.506902</v>
      </c>
      <c r="G3556">
        <v>57.650086999999999</v>
      </c>
      <c r="H3556">
        <v>56.306891</v>
      </c>
      <c r="I3556">
        <v>56.382210999999998</v>
      </c>
      <c r="J3556">
        <v>54.448779999999999</v>
      </c>
      <c r="K3556">
        <v>55.157828000000002</v>
      </c>
      <c r="L3556">
        <v>60.251358000000003</v>
      </c>
      <c r="M3556">
        <v>41.163220000000003</v>
      </c>
      <c r="N3556">
        <v>52.962029000000001</v>
      </c>
      <c r="O3556">
        <v>15.931353</v>
      </c>
      <c r="P3556">
        <v>241.24641099999999</v>
      </c>
      <c r="Q3556">
        <v>22.768726000000001</v>
      </c>
      <c r="R3556">
        <v>15.949714</v>
      </c>
      <c r="S3556">
        <v>2281.6824620000002</v>
      </c>
      <c r="T3556">
        <v>57.016342999999999</v>
      </c>
      <c r="U3556">
        <v>56.218957000000003</v>
      </c>
      <c r="V3556">
        <v>55.631329000000001</v>
      </c>
      <c r="W3556">
        <v>2303.3947119999998</v>
      </c>
      <c r="X3556">
        <v>2303.3947119999998</v>
      </c>
      <c r="Y3556">
        <v>2303.3947119999998</v>
      </c>
      <c r="Z3556">
        <v>2303.3947119999998</v>
      </c>
      <c r="AA3556">
        <v>2303.3947119999998</v>
      </c>
      <c r="AB3556">
        <v>2303.3947119999998</v>
      </c>
      <c r="AC3556">
        <v>2303.3947119999998</v>
      </c>
      <c r="AD3556">
        <v>2303.3947119999998</v>
      </c>
      <c r="AE3556">
        <v>2303.3947119999998</v>
      </c>
      <c r="AF3556">
        <v>2303.3947119999998</v>
      </c>
      <c r="AG3556">
        <v>2303.3947119999998</v>
      </c>
      <c r="AH3556">
        <v>2303.3947119999998</v>
      </c>
      <c r="AI3556">
        <v>2303.3947119999998</v>
      </c>
      <c r="AJ3556">
        <v>0</v>
      </c>
      <c r="AK3556">
        <v>0</v>
      </c>
      <c r="AL3556">
        <v>0</v>
      </c>
      <c r="AM3556">
        <v>0</v>
      </c>
      <c r="AN3556" t="s">
        <v>3553</v>
      </c>
      <c r="AO3556">
        <v>35637</v>
      </c>
      <c r="AP3556" s="2">
        <v>4.1169429999999996E-3</v>
      </c>
    </row>
    <row r="3557" spans="1:42" x14ac:dyDescent="0.55000000000000004">
      <c r="A3557" t="s">
        <v>3554</v>
      </c>
      <c r="B3557">
        <v>35647</v>
      </c>
      <c r="C3557">
        <f t="shared" si="55"/>
        <v>9.9019444444444442</v>
      </c>
      <c r="D3557">
        <v>68.723410000000001</v>
      </c>
      <c r="E3557">
        <v>62.300958000000001</v>
      </c>
      <c r="F3557">
        <v>23.514085999999999</v>
      </c>
      <c r="G3557">
        <v>57.635505999999999</v>
      </c>
      <c r="H3557">
        <v>56.313434999999998</v>
      </c>
      <c r="I3557">
        <v>56.394151000000001</v>
      </c>
      <c r="J3557">
        <v>54.464333000000003</v>
      </c>
      <c r="K3557">
        <v>55.162126000000001</v>
      </c>
      <c r="L3557">
        <v>60.237242000000002</v>
      </c>
      <c r="M3557">
        <v>41.191648000000001</v>
      </c>
      <c r="N3557">
        <v>52.989395999999999</v>
      </c>
      <c r="O3557">
        <v>15.695772</v>
      </c>
      <c r="P3557">
        <v>243.69121699999999</v>
      </c>
      <c r="Q3557">
        <v>22.784324000000002</v>
      </c>
      <c r="R3557">
        <v>16.173627</v>
      </c>
      <c r="S3557">
        <v>2281.672861</v>
      </c>
      <c r="T3557">
        <v>57.027178999999997</v>
      </c>
      <c r="U3557">
        <v>56.233620000000002</v>
      </c>
      <c r="V3557">
        <v>55.637</v>
      </c>
      <c r="W3557">
        <v>2303.388512</v>
      </c>
      <c r="X3557">
        <v>2303.388512</v>
      </c>
      <c r="Y3557">
        <v>2303.388512</v>
      </c>
      <c r="Z3557">
        <v>2303.388512</v>
      </c>
      <c r="AA3557">
        <v>2303.388512</v>
      </c>
      <c r="AB3557">
        <v>2303.388512</v>
      </c>
      <c r="AC3557">
        <v>2303.388512</v>
      </c>
      <c r="AD3557">
        <v>2303.388512</v>
      </c>
      <c r="AE3557">
        <v>2303.388512</v>
      </c>
      <c r="AF3557">
        <v>2303.388512</v>
      </c>
      <c r="AG3557">
        <v>2303.388512</v>
      </c>
      <c r="AH3557">
        <v>2303.388512</v>
      </c>
      <c r="AI3557">
        <v>2303.388512</v>
      </c>
      <c r="AJ3557">
        <v>0</v>
      </c>
      <c r="AK3557">
        <v>0</v>
      </c>
      <c r="AL3557">
        <v>0</v>
      </c>
      <c r="AM3557">
        <v>0</v>
      </c>
      <c r="AN3557" t="s">
        <v>3554</v>
      </c>
      <c r="AO3557">
        <v>35647</v>
      </c>
      <c r="AP3557" s="2">
        <v>4.1080250000000004E-3</v>
      </c>
    </row>
    <row r="3558" spans="1:42" x14ac:dyDescent="0.55000000000000004">
      <c r="A3558" t="s">
        <v>3555</v>
      </c>
      <c r="B3558">
        <v>35657</v>
      </c>
      <c r="C3558">
        <f t="shared" si="55"/>
        <v>9.9047222222222224</v>
      </c>
      <c r="D3558">
        <v>68.683550999999994</v>
      </c>
      <c r="E3558">
        <v>62.287269999999999</v>
      </c>
      <c r="F3558">
        <v>23.525625999999999</v>
      </c>
      <c r="G3558">
        <v>57.653472999999998</v>
      </c>
      <c r="H3558">
        <v>56.334561000000001</v>
      </c>
      <c r="I3558">
        <v>56.416175000000003</v>
      </c>
      <c r="J3558">
        <v>54.489082000000003</v>
      </c>
      <c r="K3558">
        <v>55.185515000000002</v>
      </c>
      <c r="L3558">
        <v>60.224890000000002</v>
      </c>
      <c r="M3558">
        <v>41.230268000000002</v>
      </c>
      <c r="N3558">
        <v>53.025931</v>
      </c>
      <c r="O3558">
        <v>15.881307</v>
      </c>
      <c r="P3558">
        <v>245.27973499999999</v>
      </c>
      <c r="Q3558">
        <v>22.793613000000001</v>
      </c>
      <c r="R3558">
        <v>16.314253000000001</v>
      </c>
      <c r="S3558">
        <v>2281.6760709999999</v>
      </c>
      <c r="T3558">
        <v>57.051409</v>
      </c>
      <c r="U3558">
        <v>56.255836000000002</v>
      </c>
      <c r="V3558">
        <v>55.655624000000003</v>
      </c>
      <c r="W3558">
        <v>2303.3929210000001</v>
      </c>
      <c r="X3558">
        <v>2303.3929210000001</v>
      </c>
      <c r="Y3558">
        <v>2303.3929210000001</v>
      </c>
      <c r="Z3558">
        <v>2303.3929210000001</v>
      </c>
      <c r="AA3558">
        <v>2303.3929210000001</v>
      </c>
      <c r="AB3558">
        <v>2303.3929210000001</v>
      </c>
      <c r="AC3558">
        <v>2303.3929210000001</v>
      </c>
      <c r="AD3558">
        <v>2303.3929210000001</v>
      </c>
      <c r="AE3558">
        <v>2303.3929210000001</v>
      </c>
      <c r="AF3558">
        <v>2303.3929210000001</v>
      </c>
      <c r="AG3558">
        <v>2303.3929210000001</v>
      </c>
      <c r="AH3558">
        <v>2303.3929210000001</v>
      </c>
      <c r="AI3558">
        <v>2303.3929210000001</v>
      </c>
      <c r="AJ3558">
        <v>0</v>
      </c>
      <c r="AK3558">
        <v>0</v>
      </c>
      <c r="AL3558">
        <v>0</v>
      </c>
      <c r="AM3558">
        <v>0</v>
      </c>
      <c r="AN3558" t="s">
        <v>3555</v>
      </c>
      <c r="AO3558">
        <v>35657</v>
      </c>
      <c r="AP3558" s="2">
        <v>4.0991079999999997E-3</v>
      </c>
    </row>
    <row r="3559" spans="1:42" x14ac:dyDescent="0.55000000000000004">
      <c r="A3559" t="s">
        <v>3556</v>
      </c>
      <c r="B3559">
        <v>35667</v>
      </c>
      <c r="C3559">
        <f t="shared" si="55"/>
        <v>9.9075000000000006</v>
      </c>
      <c r="D3559">
        <v>68.635428000000005</v>
      </c>
      <c r="E3559">
        <v>62.270685999999998</v>
      </c>
      <c r="F3559">
        <v>23.533950999999998</v>
      </c>
      <c r="G3559">
        <v>57.654156999999998</v>
      </c>
      <c r="H3559">
        <v>56.350985000000001</v>
      </c>
      <c r="I3559">
        <v>56.423830000000002</v>
      </c>
      <c r="J3559">
        <v>54.509798000000004</v>
      </c>
      <c r="K3559">
        <v>55.195650000000001</v>
      </c>
      <c r="L3559">
        <v>60.225797999999998</v>
      </c>
      <c r="M3559">
        <v>41.271859999999997</v>
      </c>
      <c r="N3559">
        <v>53.063367999999997</v>
      </c>
      <c r="O3559">
        <v>15.853695</v>
      </c>
      <c r="P3559">
        <v>244.71131299999999</v>
      </c>
      <c r="Q3559">
        <v>22.812380000000001</v>
      </c>
      <c r="R3559">
        <v>16.107256</v>
      </c>
      <c r="S3559">
        <v>2281.6833019999999</v>
      </c>
      <c r="T3559">
        <v>57.064942000000002</v>
      </c>
      <c r="U3559">
        <v>56.265552</v>
      </c>
      <c r="V3559">
        <v>55.671416000000001</v>
      </c>
      <c r="W3559">
        <v>2303.3799770000001</v>
      </c>
      <c r="X3559">
        <v>2303.3799770000001</v>
      </c>
      <c r="Y3559">
        <v>2303.3799770000001</v>
      </c>
      <c r="Z3559">
        <v>2303.3799770000001</v>
      </c>
      <c r="AA3559">
        <v>2303.3799770000001</v>
      </c>
      <c r="AB3559">
        <v>2303.3799770000001</v>
      </c>
      <c r="AC3559">
        <v>2303.3799770000001</v>
      </c>
      <c r="AD3559">
        <v>2303.3799770000001</v>
      </c>
      <c r="AE3559">
        <v>2303.3799770000001</v>
      </c>
      <c r="AF3559">
        <v>2303.3799770000001</v>
      </c>
      <c r="AG3559">
        <v>2303.3799770000001</v>
      </c>
      <c r="AH3559">
        <v>2303.3799770000001</v>
      </c>
      <c r="AI3559">
        <v>2303.3799770000001</v>
      </c>
      <c r="AJ3559">
        <v>0</v>
      </c>
      <c r="AK3559">
        <v>0</v>
      </c>
      <c r="AL3559">
        <v>0</v>
      </c>
      <c r="AM3559">
        <v>0</v>
      </c>
      <c r="AN3559" t="s">
        <v>3556</v>
      </c>
      <c r="AO3559">
        <v>35667</v>
      </c>
      <c r="AP3559" s="2">
        <v>4.1042040000000002E-3</v>
      </c>
    </row>
    <row r="3560" spans="1:42" x14ac:dyDescent="0.55000000000000004">
      <c r="A3560" t="s">
        <v>3557</v>
      </c>
      <c r="B3560">
        <v>35677</v>
      </c>
      <c r="C3560">
        <f t="shared" si="55"/>
        <v>9.9102777777777771</v>
      </c>
      <c r="D3560">
        <v>68.590984000000006</v>
      </c>
      <c r="E3560">
        <v>62.255319999999998</v>
      </c>
      <c r="F3560">
        <v>23.548151000000001</v>
      </c>
      <c r="G3560">
        <v>57.663477999999998</v>
      </c>
      <c r="H3560">
        <v>56.359862</v>
      </c>
      <c r="I3560">
        <v>56.451366999999998</v>
      </c>
      <c r="J3560">
        <v>54.531511999999999</v>
      </c>
      <c r="K3560">
        <v>55.217129999999997</v>
      </c>
      <c r="L3560">
        <v>60.218051000000003</v>
      </c>
      <c r="M3560">
        <v>41.307868999999997</v>
      </c>
      <c r="N3560">
        <v>53.098602</v>
      </c>
      <c r="O3560">
        <v>15.898652</v>
      </c>
      <c r="P3560">
        <v>243.85833600000001</v>
      </c>
      <c r="Q3560">
        <v>22.832353000000001</v>
      </c>
      <c r="R3560">
        <v>16.242598999999998</v>
      </c>
      <c r="S3560">
        <v>2281.687954</v>
      </c>
      <c r="T3560">
        <v>57.083213000000001</v>
      </c>
      <c r="U3560">
        <v>56.291699999999999</v>
      </c>
      <c r="V3560">
        <v>55.679353999999996</v>
      </c>
      <c r="W3560">
        <v>2303.3935970000002</v>
      </c>
      <c r="X3560">
        <v>2303.3935970000002</v>
      </c>
      <c r="Y3560">
        <v>2303.3935970000002</v>
      </c>
      <c r="Z3560">
        <v>2303.3935970000002</v>
      </c>
      <c r="AA3560">
        <v>2303.3935970000002</v>
      </c>
      <c r="AB3560">
        <v>2303.3935970000002</v>
      </c>
      <c r="AC3560">
        <v>2303.3935970000002</v>
      </c>
      <c r="AD3560">
        <v>2303.3935970000002</v>
      </c>
      <c r="AE3560">
        <v>2303.3935970000002</v>
      </c>
      <c r="AF3560">
        <v>2303.3935970000002</v>
      </c>
      <c r="AG3560">
        <v>2303.3935970000002</v>
      </c>
      <c r="AH3560">
        <v>2303.3935970000002</v>
      </c>
      <c r="AI3560">
        <v>2303.3935970000002</v>
      </c>
      <c r="AJ3560">
        <v>0</v>
      </c>
      <c r="AK3560">
        <v>0</v>
      </c>
      <c r="AL3560">
        <v>0</v>
      </c>
      <c r="AM3560">
        <v>0</v>
      </c>
      <c r="AN3560" t="s">
        <v>3557</v>
      </c>
      <c r="AO3560">
        <v>35677</v>
      </c>
      <c r="AP3560" s="2">
        <v>4.0736310000000003E-3</v>
      </c>
    </row>
    <row r="3561" spans="1:42" x14ac:dyDescent="0.55000000000000004">
      <c r="A3561" t="s">
        <v>3558</v>
      </c>
      <c r="B3561">
        <v>35687</v>
      </c>
      <c r="C3561">
        <f t="shared" si="55"/>
        <v>9.9130555555555553</v>
      </c>
      <c r="D3561">
        <v>68.529504000000003</v>
      </c>
      <c r="E3561">
        <v>62.239037000000003</v>
      </c>
      <c r="F3561">
        <v>23.553322999999999</v>
      </c>
      <c r="G3561">
        <v>57.659072000000002</v>
      </c>
      <c r="H3561">
        <v>56.369618000000003</v>
      </c>
      <c r="I3561">
        <v>56.458649999999999</v>
      </c>
      <c r="J3561">
        <v>54.537452000000002</v>
      </c>
      <c r="K3561">
        <v>55.228692000000002</v>
      </c>
      <c r="L3561">
        <v>60.203327000000002</v>
      </c>
      <c r="M3561">
        <v>41.345900999999998</v>
      </c>
      <c r="N3561">
        <v>53.118651</v>
      </c>
      <c r="O3561">
        <v>16.077378</v>
      </c>
      <c r="P3561">
        <v>243.09338700000001</v>
      </c>
      <c r="Q3561">
        <v>22.848994999999999</v>
      </c>
      <c r="R3561">
        <v>16.611084999999999</v>
      </c>
      <c r="S3561">
        <v>2281.6897439999998</v>
      </c>
      <c r="T3561">
        <v>57.102015999999999</v>
      </c>
      <c r="U3561">
        <v>56.317929999999997</v>
      </c>
      <c r="V3561">
        <v>55.704692999999999</v>
      </c>
      <c r="W3561">
        <v>2303.400189</v>
      </c>
      <c r="X3561">
        <v>2303.400189</v>
      </c>
      <c r="Y3561">
        <v>2303.400189</v>
      </c>
      <c r="Z3561">
        <v>2303.400189</v>
      </c>
      <c r="AA3561">
        <v>2303.400189</v>
      </c>
      <c r="AB3561">
        <v>2303.400189</v>
      </c>
      <c r="AC3561">
        <v>2303.400189</v>
      </c>
      <c r="AD3561">
        <v>2303.400189</v>
      </c>
      <c r="AE3561">
        <v>2303.400189</v>
      </c>
      <c r="AF3561">
        <v>2303.400189</v>
      </c>
      <c r="AG3561">
        <v>2303.400189</v>
      </c>
      <c r="AH3561">
        <v>2303.400189</v>
      </c>
      <c r="AI3561">
        <v>2303.400189</v>
      </c>
      <c r="AJ3561">
        <v>0</v>
      </c>
      <c r="AK3561">
        <v>0</v>
      </c>
      <c r="AL3561">
        <v>0</v>
      </c>
      <c r="AM3561">
        <v>0</v>
      </c>
      <c r="AN3561" t="s">
        <v>3558</v>
      </c>
      <c r="AO3561">
        <v>35687</v>
      </c>
      <c r="AP3561" s="2">
        <v>4.0889170000000001E-3</v>
      </c>
    </row>
    <row r="3562" spans="1:42" x14ac:dyDescent="0.55000000000000004">
      <c r="A3562" t="s">
        <v>3559</v>
      </c>
      <c r="B3562">
        <v>35697</v>
      </c>
      <c r="C3562">
        <f t="shared" si="55"/>
        <v>9.9158333333333335</v>
      </c>
      <c r="D3562">
        <v>68.475151999999994</v>
      </c>
      <c r="E3562">
        <v>62.214419999999997</v>
      </c>
      <c r="F3562">
        <v>23.571622000000001</v>
      </c>
      <c r="G3562">
        <v>57.665416</v>
      </c>
      <c r="H3562">
        <v>56.383159999999997</v>
      </c>
      <c r="I3562">
        <v>56.478037</v>
      </c>
      <c r="J3562">
        <v>54.559108999999999</v>
      </c>
      <c r="K3562">
        <v>55.247866999999999</v>
      </c>
      <c r="L3562">
        <v>60.204051999999997</v>
      </c>
      <c r="M3562">
        <v>41.382078</v>
      </c>
      <c r="N3562">
        <v>53.139096000000002</v>
      </c>
      <c r="O3562">
        <v>15.810741</v>
      </c>
      <c r="P3562">
        <v>244.22746799999999</v>
      </c>
      <c r="Q3562">
        <v>22.839928</v>
      </c>
      <c r="R3562">
        <v>16.676307000000001</v>
      </c>
      <c r="S3562">
        <v>2281.6713420000001</v>
      </c>
      <c r="T3562">
        <v>57.121364999999997</v>
      </c>
      <c r="U3562">
        <v>56.334814000000001</v>
      </c>
      <c r="V3562">
        <v>55.724955000000001</v>
      </c>
      <c r="W3562">
        <v>2303.4047249999999</v>
      </c>
      <c r="X3562">
        <v>2303.4047249999999</v>
      </c>
      <c r="Y3562">
        <v>2303.4047249999999</v>
      </c>
      <c r="Z3562">
        <v>2303.4047249999999</v>
      </c>
      <c r="AA3562">
        <v>2303.4047249999999</v>
      </c>
      <c r="AB3562">
        <v>2303.4047249999999</v>
      </c>
      <c r="AC3562">
        <v>2303.4047249999999</v>
      </c>
      <c r="AD3562">
        <v>2303.4047249999999</v>
      </c>
      <c r="AE3562">
        <v>2303.4047249999999</v>
      </c>
      <c r="AF3562">
        <v>2303.4047249999999</v>
      </c>
      <c r="AG3562">
        <v>2303.4047249999999</v>
      </c>
      <c r="AH3562">
        <v>2303.4047249999999</v>
      </c>
      <c r="AI3562">
        <v>2303.4047249999999</v>
      </c>
      <c r="AJ3562">
        <v>0</v>
      </c>
      <c r="AK3562">
        <v>0</v>
      </c>
      <c r="AL3562">
        <v>0</v>
      </c>
      <c r="AM3562">
        <v>0</v>
      </c>
      <c r="AN3562" t="s">
        <v>3559</v>
      </c>
      <c r="AO3562">
        <v>35697</v>
      </c>
      <c r="AP3562" s="2">
        <v>4.1500629999999998E-3</v>
      </c>
    </row>
    <row r="3563" spans="1:42" x14ac:dyDescent="0.55000000000000004">
      <c r="A3563" t="s">
        <v>3560</v>
      </c>
      <c r="B3563">
        <v>35707</v>
      </c>
      <c r="C3563">
        <f t="shared" si="55"/>
        <v>9.9186111111111117</v>
      </c>
      <c r="D3563">
        <v>68.440642999999994</v>
      </c>
      <c r="E3563">
        <v>62.209232</v>
      </c>
      <c r="F3563">
        <v>23.585448</v>
      </c>
      <c r="G3563">
        <v>57.679541</v>
      </c>
      <c r="H3563">
        <v>56.403364000000003</v>
      </c>
      <c r="I3563">
        <v>56.497790999999999</v>
      </c>
      <c r="J3563">
        <v>54.585635000000003</v>
      </c>
      <c r="K3563">
        <v>55.263584000000002</v>
      </c>
      <c r="L3563">
        <v>60.195717000000002</v>
      </c>
      <c r="M3563">
        <v>41.422260000000001</v>
      </c>
      <c r="N3563">
        <v>53.178727000000002</v>
      </c>
      <c r="O3563">
        <v>15.814449</v>
      </c>
      <c r="P3563">
        <v>244.319514</v>
      </c>
      <c r="Q3563">
        <v>22.863952000000001</v>
      </c>
      <c r="R3563">
        <v>15.995972</v>
      </c>
      <c r="S3563">
        <v>2281.6731049999999</v>
      </c>
      <c r="T3563">
        <v>57.140309999999999</v>
      </c>
      <c r="U3563">
        <v>56.361185999999996</v>
      </c>
      <c r="V3563">
        <v>55.739190999999998</v>
      </c>
      <c r="W3563">
        <v>2303.4138499999999</v>
      </c>
      <c r="X3563">
        <v>2303.4138499999999</v>
      </c>
      <c r="Y3563">
        <v>2303.4138499999999</v>
      </c>
      <c r="Z3563">
        <v>2303.4138499999999</v>
      </c>
      <c r="AA3563">
        <v>2303.4138499999999</v>
      </c>
      <c r="AB3563">
        <v>2303.4138499999999</v>
      </c>
      <c r="AC3563">
        <v>2303.4138499999999</v>
      </c>
      <c r="AD3563">
        <v>2303.4138499999999</v>
      </c>
      <c r="AE3563">
        <v>2303.4138499999999</v>
      </c>
      <c r="AF3563">
        <v>2303.4138499999999</v>
      </c>
      <c r="AG3563">
        <v>2303.4138499999999</v>
      </c>
      <c r="AH3563">
        <v>2303.4138499999999</v>
      </c>
      <c r="AI3563">
        <v>2303.4138499999999</v>
      </c>
      <c r="AJ3563">
        <v>0</v>
      </c>
      <c r="AK3563">
        <v>0</v>
      </c>
      <c r="AL3563">
        <v>0</v>
      </c>
      <c r="AM3563">
        <v>0</v>
      </c>
      <c r="AN3563" t="s">
        <v>3560</v>
      </c>
      <c r="AO3563">
        <v>35707</v>
      </c>
      <c r="AP3563" s="2">
        <v>4.0863699999999998E-3</v>
      </c>
    </row>
    <row r="3564" spans="1:42" x14ac:dyDescent="0.55000000000000004">
      <c r="A3564" t="s">
        <v>3561</v>
      </c>
      <c r="B3564">
        <v>35717</v>
      </c>
      <c r="C3564">
        <f t="shared" si="55"/>
        <v>9.9213888888888881</v>
      </c>
      <c r="D3564">
        <v>68.378924999999995</v>
      </c>
      <c r="E3564">
        <v>62.175891999999997</v>
      </c>
      <c r="F3564">
        <v>23.592454</v>
      </c>
      <c r="G3564">
        <v>57.669505000000001</v>
      </c>
      <c r="H3564">
        <v>56.403664999999997</v>
      </c>
      <c r="I3564">
        <v>56.497416999999999</v>
      </c>
      <c r="J3564">
        <v>54.589312</v>
      </c>
      <c r="K3564">
        <v>55.268383999999998</v>
      </c>
      <c r="L3564">
        <v>60.178959999999996</v>
      </c>
      <c r="M3564">
        <v>41.443919000000001</v>
      </c>
      <c r="N3564">
        <v>53.214399999999998</v>
      </c>
      <c r="O3564">
        <v>16.074148999999998</v>
      </c>
      <c r="P3564">
        <v>242.143024</v>
      </c>
      <c r="Q3564">
        <v>22.876058</v>
      </c>
      <c r="R3564">
        <v>16.17942</v>
      </c>
      <c r="S3564">
        <v>2281.679525</v>
      </c>
      <c r="T3564">
        <v>57.151567</v>
      </c>
      <c r="U3564">
        <v>56.378968</v>
      </c>
      <c r="V3564">
        <v>55.753155999999997</v>
      </c>
      <c r="W3564">
        <v>2303.4062469999999</v>
      </c>
      <c r="X3564">
        <v>2303.4062469999999</v>
      </c>
      <c r="Y3564">
        <v>2303.4062469999999</v>
      </c>
      <c r="Z3564">
        <v>2303.4062469999999</v>
      </c>
      <c r="AA3564">
        <v>2303.4062469999999</v>
      </c>
      <c r="AB3564">
        <v>2303.4062469999999</v>
      </c>
      <c r="AC3564">
        <v>2303.4062469999999</v>
      </c>
      <c r="AD3564">
        <v>2303.4062469999999</v>
      </c>
      <c r="AE3564">
        <v>2303.4062469999999</v>
      </c>
      <c r="AF3564">
        <v>2303.4062469999999</v>
      </c>
      <c r="AG3564">
        <v>2303.4062469999999</v>
      </c>
      <c r="AH3564">
        <v>2303.4062469999999</v>
      </c>
      <c r="AI3564">
        <v>2303.4062469999999</v>
      </c>
      <c r="AJ3564">
        <v>0</v>
      </c>
      <c r="AK3564">
        <v>0</v>
      </c>
      <c r="AL3564">
        <v>0</v>
      </c>
      <c r="AM3564">
        <v>0</v>
      </c>
      <c r="AN3564" t="s">
        <v>3561</v>
      </c>
      <c r="AO3564">
        <v>35717</v>
      </c>
      <c r="AP3564" s="2">
        <v>4.1042040000000002E-3</v>
      </c>
    </row>
    <row r="3565" spans="1:42" x14ac:dyDescent="0.55000000000000004">
      <c r="A3565" t="s">
        <v>3562</v>
      </c>
      <c r="B3565">
        <v>35727</v>
      </c>
      <c r="C3565">
        <f t="shared" si="55"/>
        <v>9.9241666666666664</v>
      </c>
      <c r="D3565">
        <v>68.347409999999996</v>
      </c>
      <c r="E3565">
        <v>62.175272999999997</v>
      </c>
      <c r="F3565">
        <v>23.616990000000001</v>
      </c>
      <c r="G3565">
        <v>57.686636</v>
      </c>
      <c r="H3565">
        <v>56.430472999999999</v>
      </c>
      <c r="I3565">
        <v>56.531643000000003</v>
      </c>
      <c r="J3565">
        <v>54.622447999999999</v>
      </c>
      <c r="K3565">
        <v>55.291609000000001</v>
      </c>
      <c r="L3565">
        <v>60.179237999999998</v>
      </c>
      <c r="M3565">
        <v>41.510308999999999</v>
      </c>
      <c r="N3565">
        <v>53.233631000000003</v>
      </c>
      <c r="O3565">
        <v>15.828806</v>
      </c>
      <c r="P3565">
        <v>243.63066699999999</v>
      </c>
      <c r="Q3565">
        <v>22.888164</v>
      </c>
      <c r="R3565">
        <v>16.184622000000001</v>
      </c>
      <c r="S3565">
        <v>2281.672556</v>
      </c>
      <c r="T3565">
        <v>57.165016999999999</v>
      </c>
      <c r="U3565">
        <v>56.399393000000003</v>
      </c>
      <c r="V3565">
        <v>55.773812</v>
      </c>
      <c r="W3565">
        <v>2303.4120229999999</v>
      </c>
      <c r="X3565">
        <v>2303.4120229999999</v>
      </c>
      <c r="Y3565">
        <v>2303.4120229999999</v>
      </c>
      <c r="Z3565">
        <v>2303.4120229999999</v>
      </c>
      <c r="AA3565">
        <v>2303.4120229999999</v>
      </c>
      <c r="AB3565">
        <v>2303.4120229999999</v>
      </c>
      <c r="AC3565">
        <v>2303.4120229999999</v>
      </c>
      <c r="AD3565">
        <v>2303.4120229999999</v>
      </c>
      <c r="AE3565">
        <v>2303.4120229999999</v>
      </c>
      <c r="AF3565">
        <v>2303.4120229999999</v>
      </c>
      <c r="AG3565">
        <v>2303.4120229999999</v>
      </c>
      <c r="AH3565">
        <v>2303.4120229999999</v>
      </c>
      <c r="AI3565">
        <v>2303.4120229999999</v>
      </c>
      <c r="AJ3565">
        <v>0</v>
      </c>
      <c r="AK3565">
        <v>0</v>
      </c>
      <c r="AL3565">
        <v>0</v>
      </c>
      <c r="AM3565">
        <v>0</v>
      </c>
      <c r="AN3565" t="s">
        <v>3562</v>
      </c>
      <c r="AO3565">
        <v>35727</v>
      </c>
      <c r="AP3565" s="2">
        <v>4.0863699999999998E-3</v>
      </c>
    </row>
    <row r="3566" spans="1:42" x14ac:dyDescent="0.55000000000000004">
      <c r="A3566" t="s">
        <v>3563</v>
      </c>
      <c r="B3566">
        <v>35737</v>
      </c>
      <c r="C3566">
        <f t="shared" si="55"/>
        <v>9.9269444444444446</v>
      </c>
      <c r="D3566">
        <v>68.294282999999993</v>
      </c>
      <c r="E3566">
        <v>62.145605000000003</v>
      </c>
      <c r="F3566">
        <v>23.616923</v>
      </c>
      <c r="G3566">
        <v>57.676234999999998</v>
      </c>
      <c r="H3566">
        <v>56.438727</v>
      </c>
      <c r="I3566">
        <v>56.539895999999999</v>
      </c>
      <c r="J3566">
        <v>54.630485</v>
      </c>
      <c r="K3566">
        <v>55.297618999999997</v>
      </c>
      <c r="L3566">
        <v>60.156730000000003</v>
      </c>
      <c r="M3566">
        <v>41.544317999999997</v>
      </c>
      <c r="N3566">
        <v>53.249567999999996</v>
      </c>
      <c r="O3566">
        <v>16.065118999999999</v>
      </c>
      <c r="P3566">
        <v>245.57042999999999</v>
      </c>
      <c r="Q3566">
        <v>22.896889999999999</v>
      </c>
      <c r="R3566">
        <v>15.954492999999999</v>
      </c>
      <c r="S3566">
        <v>2281.6644150000002</v>
      </c>
      <c r="T3566">
        <v>57.182260999999997</v>
      </c>
      <c r="U3566">
        <v>56.407200000000003</v>
      </c>
      <c r="V3566">
        <v>55.787244000000001</v>
      </c>
      <c r="W3566">
        <v>2303.4150460000001</v>
      </c>
      <c r="X3566">
        <v>2303.4150460000001</v>
      </c>
      <c r="Y3566">
        <v>2303.4150460000001</v>
      </c>
      <c r="Z3566">
        <v>2303.4150460000001</v>
      </c>
      <c r="AA3566">
        <v>2303.4150460000001</v>
      </c>
      <c r="AB3566">
        <v>2303.4150460000001</v>
      </c>
      <c r="AC3566">
        <v>2303.4150460000001</v>
      </c>
      <c r="AD3566">
        <v>2303.4150460000001</v>
      </c>
      <c r="AE3566">
        <v>2303.4150460000001</v>
      </c>
      <c r="AF3566">
        <v>2303.4150460000001</v>
      </c>
      <c r="AG3566">
        <v>2303.4150460000001</v>
      </c>
      <c r="AH3566">
        <v>2303.4150460000001</v>
      </c>
      <c r="AI3566">
        <v>2303.4150460000001</v>
      </c>
      <c r="AJ3566">
        <v>0</v>
      </c>
      <c r="AK3566">
        <v>0</v>
      </c>
      <c r="AL3566">
        <v>0</v>
      </c>
      <c r="AM3566">
        <v>0</v>
      </c>
      <c r="AN3566" t="s">
        <v>3563</v>
      </c>
      <c r="AO3566">
        <v>35737</v>
      </c>
      <c r="AP3566" s="2">
        <v>4.0596180000000001E-3</v>
      </c>
    </row>
    <row r="3567" spans="1:42" x14ac:dyDescent="0.55000000000000004">
      <c r="A3567" t="s">
        <v>3564</v>
      </c>
      <c r="B3567">
        <v>35747</v>
      </c>
      <c r="C3567">
        <f t="shared" si="55"/>
        <v>9.9297222222222228</v>
      </c>
      <c r="D3567">
        <v>68.253846999999993</v>
      </c>
      <c r="E3567">
        <v>62.136723000000003</v>
      </c>
      <c r="F3567">
        <v>23.635027999999998</v>
      </c>
      <c r="G3567">
        <v>57.690928</v>
      </c>
      <c r="H3567">
        <v>56.459949000000002</v>
      </c>
      <c r="I3567">
        <v>56.555947000000003</v>
      </c>
      <c r="J3567">
        <v>54.656903</v>
      </c>
      <c r="K3567">
        <v>55.315928999999997</v>
      </c>
      <c r="L3567">
        <v>60.150309</v>
      </c>
      <c r="M3567">
        <v>41.583252000000002</v>
      </c>
      <c r="N3567">
        <v>53.272767999999999</v>
      </c>
      <c r="O3567">
        <v>15.885001000000001</v>
      </c>
      <c r="P3567">
        <v>244.25926100000001</v>
      </c>
      <c r="Q3567">
        <v>22.908909000000001</v>
      </c>
      <c r="R3567">
        <v>16.530998</v>
      </c>
      <c r="S3567">
        <v>2281.6711140000002</v>
      </c>
      <c r="T3567">
        <v>57.187455</v>
      </c>
      <c r="U3567">
        <v>56.427909999999997</v>
      </c>
      <c r="V3567">
        <v>55.794241999999997</v>
      </c>
      <c r="W3567">
        <v>2303.3993610000002</v>
      </c>
      <c r="X3567">
        <v>2303.3993610000002</v>
      </c>
      <c r="Y3567">
        <v>2303.3993610000002</v>
      </c>
      <c r="Z3567">
        <v>2303.3993610000002</v>
      </c>
      <c r="AA3567">
        <v>2303.3993610000002</v>
      </c>
      <c r="AB3567">
        <v>2303.3993610000002</v>
      </c>
      <c r="AC3567">
        <v>2303.3993610000002</v>
      </c>
      <c r="AD3567">
        <v>2303.3993610000002</v>
      </c>
      <c r="AE3567">
        <v>2303.3993610000002</v>
      </c>
      <c r="AF3567">
        <v>2303.3993610000002</v>
      </c>
      <c r="AG3567">
        <v>2303.3993610000002</v>
      </c>
      <c r="AH3567">
        <v>2303.3993610000002</v>
      </c>
      <c r="AI3567">
        <v>2303.3993610000002</v>
      </c>
      <c r="AJ3567">
        <v>0</v>
      </c>
      <c r="AK3567">
        <v>0</v>
      </c>
      <c r="AL3567">
        <v>0</v>
      </c>
      <c r="AM3567">
        <v>0</v>
      </c>
      <c r="AN3567" t="s">
        <v>3564</v>
      </c>
      <c r="AO3567">
        <v>35747</v>
      </c>
      <c r="AP3567" s="2">
        <v>4.0736310000000003E-3</v>
      </c>
    </row>
    <row r="3568" spans="1:42" x14ac:dyDescent="0.55000000000000004">
      <c r="A3568" t="s">
        <v>3565</v>
      </c>
      <c r="B3568">
        <v>35757</v>
      </c>
      <c r="C3568">
        <f t="shared" si="55"/>
        <v>9.9324999999999992</v>
      </c>
      <c r="D3568">
        <v>68.203374999999994</v>
      </c>
      <c r="E3568">
        <v>62.122948000000001</v>
      </c>
      <c r="F3568">
        <v>23.640473</v>
      </c>
      <c r="G3568">
        <v>57.684542</v>
      </c>
      <c r="H3568">
        <v>56.464799999999997</v>
      </c>
      <c r="I3568">
        <v>56.566192999999998</v>
      </c>
      <c r="J3568">
        <v>54.671436</v>
      </c>
      <c r="K3568">
        <v>55.332256000000001</v>
      </c>
      <c r="L3568">
        <v>60.143481000000001</v>
      </c>
      <c r="M3568">
        <v>41.612684999999999</v>
      </c>
      <c r="N3568">
        <v>53.306254000000003</v>
      </c>
      <c r="O3568">
        <v>15.655734000000001</v>
      </c>
      <c r="P3568">
        <v>243.07224299999999</v>
      </c>
      <c r="Q3568">
        <v>22.9331</v>
      </c>
      <c r="R3568">
        <v>16.912102999999998</v>
      </c>
      <c r="S3568">
        <v>2281.6883790000002</v>
      </c>
      <c r="T3568">
        <v>57.218952999999999</v>
      </c>
      <c r="U3568">
        <v>56.453798999999997</v>
      </c>
      <c r="V3568">
        <v>55.826661999999999</v>
      </c>
      <c r="W3568">
        <v>2303.4300010000002</v>
      </c>
      <c r="X3568">
        <v>2303.4300010000002</v>
      </c>
      <c r="Y3568">
        <v>2303.4300010000002</v>
      </c>
      <c r="Z3568">
        <v>2303.4300010000002</v>
      </c>
      <c r="AA3568">
        <v>2303.4300010000002</v>
      </c>
      <c r="AB3568">
        <v>2303.4300010000002</v>
      </c>
      <c r="AC3568">
        <v>2303.4300010000002</v>
      </c>
      <c r="AD3568">
        <v>2303.4300010000002</v>
      </c>
      <c r="AE3568">
        <v>2303.4300010000002</v>
      </c>
      <c r="AF3568">
        <v>2303.4300010000002</v>
      </c>
      <c r="AG3568">
        <v>2303.4300010000002</v>
      </c>
      <c r="AH3568">
        <v>2303.4300010000002</v>
      </c>
      <c r="AI3568">
        <v>2303.4300010000002</v>
      </c>
      <c r="AJ3568">
        <v>0</v>
      </c>
      <c r="AK3568">
        <v>0</v>
      </c>
      <c r="AL3568">
        <v>0</v>
      </c>
      <c r="AM3568">
        <v>0</v>
      </c>
      <c r="AN3568" t="s">
        <v>3565</v>
      </c>
      <c r="AO3568">
        <v>35757</v>
      </c>
      <c r="AP3568" s="2">
        <v>4.0749050000000002E-3</v>
      </c>
    </row>
    <row r="3569" spans="1:42" x14ac:dyDescent="0.55000000000000004">
      <c r="A3569" t="s">
        <v>3566</v>
      </c>
      <c r="B3569">
        <v>35767</v>
      </c>
      <c r="C3569">
        <f t="shared" si="55"/>
        <v>9.9352777777777774</v>
      </c>
      <c r="D3569">
        <v>68.141408999999996</v>
      </c>
      <c r="E3569">
        <v>62.097659</v>
      </c>
      <c r="F3569">
        <v>23.645378000000001</v>
      </c>
      <c r="G3569">
        <v>57.687291999999999</v>
      </c>
      <c r="H3569">
        <v>56.472723000000002</v>
      </c>
      <c r="I3569">
        <v>56.572091999999998</v>
      </c>
      <c r="J3569">
        <v>54.684092</v>
      </c>
      <c r="K3569">
        <v>55.334108999999998</v>
      </c>
      <c r="L3569">
        <v>60.138821999999998</v>
      </c>
      <c r="M3569">
        <v>41.648175000000002</v>
      </c>
      <c r="N3569">
        <v>53.334223999999999</v>
      </c>
      <c r="O3569">
        <v>15.843832000000001</v>
      </c>
      <c r="P3569">
        <v>243.31734800000001</v>
      </c>
      <c r="Q3569">
        <v>22.941231999999999</v>
      </c>
      <c r="R3569">
        <v>16.256342</v>
      </c>
      <c r="S3569">
        <v>2281.6790919999999</v>
      </c>
      <c r="T3569">
        <v>57.23021</v>
      </c>
      <c r="U3569">
        <v>56.466408999999999</v>
      </c>
      <c r="V3569">
        <v>55.839050999999998</v>
      </c>
      <c r="W3569">
        <v>2303.4268950000001</v>
      </c>
      <c r="X3569">
        <v>2303.4268950000001</v>
      </c>
      <c r="Y3569">
        <v>2303.4268950000001</v>
      </c>
      <c r="Z3569">
        <v>2303.4268950000001</v>
      </c>
      <c r="AA3569">
        <v>2303.4268950000001</v>
      </c>
      <c r="AB3569">
        <v>2303.4268950000001</v>
      </c>
      <c r="AC3569">
        <v>2303.4268950000001</v>
      </c>
      <c r="AD3569">
        <v>2303.4268950000001</v>
      </c>
      <c r="AE3569">
        <v>2303.4268950000001</v>
      </c>
      <c r="AF3569">
        <v>2303.4268950000001</v>
      </c>
      <c r="AG3569">
        <v>2303.4268950000001</v>
      </c>
      <c r="AH3569">
        <v>2303.4268950000001</v>
      </c>
      <c r="AI3569">
        <v>2303.4268950000001</v>
      </c>
      <c r="AJ3569">
        <v>0</v>
      </c>
      <c r="AK3569">
        <v>0</v>
      </c>
      <c r="AL3569">
        <v>0</v>
      </c>
      <c r="AM3569">
        <v>0</v>
      </c>
      <c r="AN3569" t="s">
        <v>3566</v>
      </c>
      <c r="AO3569">
        <v>35767</v>
      </c>
      <c r="AP3569" s="2">
        <v>4.0494270000000004E-3</v>
      </c>
    </row>
    <row r="3570" spans="1:42" x14ac:dyDescent="0.55000000000000004">
      <c r="A3570" t="s">
        <v>3567</v>
      </c>
      <c r="B3570">
        <v>35777</v>
      </c>
      <c r="C3570">
        <f t="shared" si="55"/>
        <v>9.9380555555555556</v>
      </c>
      <c r="D3570">
        <v>68.101332999999997</v>
      </c>
      <c r="E3570">
        <v>62.084653000000003</v>
      </c>
      <c r="F3570">
        <v>23.672630999999999</v>
      </c>
      <c r="G3570">
        <v>57.704594999999998</v>
      </c>
      <c r="H3570">
        <v>56.497905000000003</v>
      </c>
      <c r="I3570">
        <v>56.604916000000003</v>
      </c>
      <c r="J3570">
        <v>54.709747999999998</v>
      </c>
      <c r="K3570">
        <v>55.355482000000002</v>
      </c>
      <c r="L3570">
        <v>60.139721999999999</v>
      </c>
      <c r="M3570">
        <v>41.687244</v>
      </c>
      <c r="N3570">
        <v>53.361089</v>
      </c>
      <c r="O3570">
        <v>15.890617000000001</v>
      </c>
      <c r="P3570">
        <v>241.936521</v>
      </c>
      <c r="Q3570">
        <v>22.946383000000001</v>
      </c>
      <c r="R3570">
        <v>16.466681999999999</v>
      </c>
      <c r="S3570">
        <v>2281.685469</v>
      </c>
      <c r="T3570">
        <v>57.244746999999997</v>
      </c>
      <c r="U3570">
        <v>56.480727000000002</v>
      </c>
      <c r="V3570">
        <v>55.846176999999997</v>
      </c>
      <c r="W3570">
        <v>2303.4159639999998</v>
      </c>
      <c r="X3570">
        <v>2303.4159639999998</v>
      </c>
      <c r="Y3570">
        <v>2303.4159639999998</v>
      </c>
      <c r="Z3570">
        <v>2303.4159639999998</v>
      </c>
      <c r="AA3570">
        <v>2303.4159639999998</v>
      </c>
      <c r="AB3570">
        <v>2303.4159639999998</v>
      </c>
      <c r="AC3570">
        <v>2303.4159639999998</v>
      </c>
      <c r="AD3570">
        <v>2303.4159639999998</v>
      </c>
      <c r="AE3570">
        <v>2303.4159639999998</v>
      </c>
      <c r="AF3570">
        <v>2303.4159639999998</v>
      </c>
      <c r="AG3570">
        <v>2303.4159639999998</v>
      </c>
      <c r="AH3570">
        <v>2303.4159639999998</v>
      </c>
      <c r="AI3570">
        <v>2303.4159639999998</v>
      </c>
      <c r="AJ3570">
        <v>0</v>
      </c>
      <c r="AK3570">
        <v>0</v>
      </c>
      <c r="AL3570">
        <v>0</v>
      </c>
      <c r="AM3570">
        <v>0</v>
      </c>
      <c r="AN3570" t="s">
        <v>3567</v>
      </c>
      <c r="AO3570">
        <v>35777</v>
      </c>
      <c r="AP3570" s="2">
        <v>4.0570700000000003E-3</v>
      </c>
    </row>
    <row r="3571" spans="1:42" x14ac:dyDescent="0.55000000000000004">
      <c r="A3571" t="s">
        <v>3568</v>
      </c>
      <c r="B3571">
        <v>35787</v>
      </c>
      <c r="C3571">
        <f t="shared" si="55"/>
        <v>9.9408333333333339</v>
      </c>
      <c r="D3571">
        <v>68.057556000000005</v>
      </c>
      <c r="E3571">
        <v>62.066819000000002</v>
      </c>
      <c r="F3571">
        <v>23.676437</v>
      </c>
      <c r="G3571">
        <v>57.707849000000003</v>
      </c>
      <c r="H3571">
        <v>56.499811999999999</v>
      </c>
      <c r="I3571">
        <v>56.610194999999997</v>
      </c>
      <c r="J3571">
        <v>54.731684000000001</v>
      </c>
      <c r="K3571">
        <v>55.370212000000002</v>
      </c>
      <c r="L3571">
        <v>60.120752000000003</v>
      </c>
      <c r="M3571">
        <v>41.729373000000002</v>
      </c>
      <c r="N3571">
        <v>53.393521</v>
      </c>
      <c r="O3571">
        <v>16.070042000000001</v>
      </c>
      <c r="P3571">
        <v>242.60421199999999</v>
      </c>
      <c r="Q3571">
        <v>22.979892</v>
      </c>
      <c r="R3571">
        <v>16.952394999999999</v>
      </c>
      <c r="S3571">
        <v>2281.6894900000002</v>
      </c>
      <c r="T3571">
        <v>57.266227999999998</v>
      </c>
      <c r="U3571">
        <v>56.505363000000003</v>
      </c>
      <c r="V3571">
        <v>55.876218999999999</v>
      </c>
      <c r="W3571">
        <v>2303.4324099999999</v>
      </c>
      <c r="X3571">
        <v>2303.4324099999999</v>
      </c>
      <c r="Y3571">
        <v>2303.4324099999999</v>
      </c>
      <c r="Z3571">
        <v>2303.4324099999999</v>
      </c>
      <c r="AA3571">
        <v>2303.4324099999999</v>
      </c>
      <c r="AB3571">
        <v>2303.4324099999999</v>
      </c>
      <c r="AC3571">
        <v>2303.4324099999999</v>
      </c>
      <c r="AD3571">
        <v>2303.4324099999999</v>
      </c>
      <c r="AE3571">
        <v>2303.4324099999999</v>
      </c>
      <c r="AF3571">
        <v>2303.4324099999999</v>
      </c>
      <c r="AG3571">
        <v>2303.4324099999999</v>
      </c>
      <c r="AH3571">
        <v>2303.4324099999999</v>
      </c>
      <c r="AI3571">
        <v>2303.4324099999999</v>
      </c>
      <c r="AJ3571">
        <v>0</v>
      </c>
      <c r="AK3571">
        <v>0</v>
      </c>
      <c r="AL3571">
        <v>0</v>
      </c>
      <c r="AM3571">
        <v>0</v>
      </c>
      <c r="AN3571" t="s">
        <v>3568</v>
      </c>
      <c r="AO3571">
        <v>35787</v>
      </c>
      <c r="AP3571" s="2">
        <v>4.0519750000000002E-3</v>
      </c>
    </row>
    <row r="3572" spans="1:42" x14ac:dyDescent="0.55000000000000004">
      <c r="A3572" t="s">
        <v>3569</v>
      </c>
      <c r="B3572">
        <v>35797</v>
      </c>
      <c r="C3572">
        <f t="shared" si="55"/>
        <v>9.9436111111111103</v>
      </c>
      <c r="D3572">
        <v>68.019842999999995</v>
      </c>
      <c r="E3572">
        <v>62.044519000000001</v>
      </c>
      <c r="F3572">
        <v>23.699660999999999</v>
      </c>
      <c r="G3572">
        <v>57.702584000000002</v>
      </c>
      <c r="H3572">
        <v>56.517024999999997</v>
      </c>
      <c r="I3572">
        <v>56.631903999999999</v>
      </c>
      <c r="J3572">
        <v>54.743513999999998</v>
      </c>
      <c r="K3572">
        <v>55.388561000000003</v>
      </c>
      <c r="L3572">
        <v>60.121552999999999</v>
      </c>
      <c r="M3572">
        <v>41.774245000000001</v>
      </c>
      <c r="N3572">
        <v>53.415878999999997</v>
      </c>
      <c r="O3572">
        <v>16.085443999999999</v>
      </c>
      <c r="P3572">
        <v>243.90878499999999</v>
      </c>
      <c r="Q3572">
        <v>22.985271000000001</v>
      </c>
      <c r="R3572">
        <v>17.101783999999999</v>
      </c>
      <c r="S3572">
        <v>2281.6842590000001</v>
      </c>
      <c r="T3572">
        <v>57.284654000000003</v>
      </c>
      <c r="U3572">
        <v>56.532339999999998</v>
      </c>
      <c r="V3572">
        <v>55.891959999999997</v>
      </c>
      <c r="W3572">
        <v>2303.4499409999999</v>
      </c>
      <c r="X3572">
        <v>2303.4499409999999</v>
      </c>
      <c r="Y3572">
        <v>2303.4499409999999</v>
      </c>
      <c r="Z3572">
        <v>2303.4499409999999</v>
      </c>
      <c r="AA3572">
        <v>2303.4499409999999</v>
      </c>
      <c r="AB3572">
        <v>2303.4499409999999</v>
      </c>
      <c r="AC3572">
        <v>2303.4499409999999</v>
      </c>
      <c r="AD3572">
        <v>2303.4499409999999</v>
      </c>
      <c r="AE3572">
        <v>2303.4499409999999</v>
      </c>
      <c r="AF3572">
        <v>2303.4499409999999</v>
      </c>
      <c r="AG3572">
        <v>2303.4499409999999</v>
      </c>
      <c r="AH3572">
        <v>2303.4499409999999</v>
      </c>
      <c r="AI3572">
        <v>2303.4499409999999</v>
      </c>
      <c r="AJ3572">
        <v>0</v>
      </c>
      <c r="AK3572">
        <v>0</v>
      </c>
      <c r="AL3572">
        <v>0</v>
      </c>
      <c r="AM3572">
        <v>0</v>
      </c>
      <c r="AN3572" t="s">
        <v>3569</v>
      </c>
      <c r="AO3572">
        <v>35797</v>
      </c>
      <c r="AP3572" s="2">
        <v>4.0825480000000001E-3</v>
      </c>
    </row>
    <row r="3573" spans="1:42" x14ac:dyDescent="0.55000000000000004">
      <c r="A3573" t="s">
        <v>3570</v>
      </c>
      <c r="B3573">
        <v>35807</v>
      </c>
      <c r="C3573">
        <f t="shared" si="55"/>
        <v>9.9463888888888885</v>
      </c>
      <c r="D3573">
        <v>67.982623000000004</v>
      </c>
      <c r="E3573">
        <v>62.040205999999998</v>
      </c>
      <c r="F3573">
        <v>23.720852000000001</v>
      </c>
      <c r="G3573">
        <v>57.712643</v>
      </c>
      <c r="H3573">
        <v>56.538556</v>
      </c>
      <c r="I3573">
        <v>56.647137999999998</v>
      </c>
      <c r="J3573">
        <v>54.776991000000002</v>
      </c>
      <c r="K3573">
        <v>55.398631999999999</v>
      </c>
      <c r="L3573">
        <v>60.111176999999998</v>
      </c>
      <c r="M3573">
        <v>41.817571000000001</v>
      </c>
      <c r="N3573">
        <v>53.443182999999998</v>
      </c>
      <c r="O3573">
        <v>16.259785000000001</v>
      </c>
      <c r="P3573">
        <v>245.744044</v>
      </c>
      <c r="Q3573">
        <v>22.995031999999998</v>
      </c>
      <c r="R3573">
        <v>16.845911999999998</v>
      </c>
      <c r="S3573">
        <v>2281.6785639999998</v>
      </c>
      <c r="T3573">
        <v>57.299126000000001</v>
      </c>
      <c r="U3573">
        <v>56.531529999999997</v>
      </c>
      <c r="V3573">
        <v>55.892274</v>
      </c>
      <c r="W3573">
        <v>2303.4258420000001</v>
      </c>
      <c r="X3573">
        <v>2303.4258420000001</v>
      </c>
      <c r="Y3573">
        <v>2303.4258420000001</v>
      </c>
      <c r="Z3573">
        <v>2303.4258420000001</v>
      </c>
      <c r="AA3573">
        <v>2303.4258420000001</v>
      </c>
      <c r="AB3573">
        <v>2303.4258420000001</v>
      </c>
      <c r="AC3573">
        <v>2303.4258420000001</v>
      </c>
      <c r="AD3573">
        <v>2303.4258420000001</v>
      </c>
      <c r="AE3573">
        <v>2303.4258420000001</v>
      </c>
      <c r="AF3573">
        <v>2303.4258420000001</v>
      </c>
      <c r="AG3573">
        <v>2303.4258420000001</v>
      </c>
      <c r="AH3573">
        <v>2303.4258420000001</v>
      </c>
      <c r="AI3573">
        <v>2303.4258420000001</v>
      </c>
      <c r="AJ3573">
        <v>0</v>
      </c>
      <c r="AK3573">
        <v>0</v>
      </c>
      <c r="AL3573">
        <v>0</v>
      </c>
      <c r="AM3573">
        <v>0</v>
      </c>
      <c r="AN3573" t="s">
        <v>3570</v>
      </c>
      <c r="AO3573">
        <v>35807</v>
      </c>
      <c r="AP3573" s="2">
        <v>4.0698089999999998E-3</v>
      </c>
    </row>
    <row r="3574" spans="1:42" x14ac:dyDescent="0.55000000000000004">
      <c r="A3574" t="s">
        <v>3571</v>
      </c>
      <c r="B3574">
        <v>35817</v>
      </c>
      <c r="C3574">
        <f t="shared" si="55"/>
        <v>9.9491666666666667</v>
      </c>
      <c r="D3574">
        <v>67.940056999999996</v>
      </c>
      <c r="E3574">
        <v>62.022913000000003</v>
      </c>
      <c r="F3574">
        <v>23.736530999999999</v>
      </c>
      <c r="G3574">
        <v>57.727448000000003</v>
      </c>
      <c r="H3574">
        <v>56.544601999999998</v>
      </c>
      <c r="I3574">
        <v>56.662851000000003</v>
      </c>
      <c r="J3574">
        <v>54.792943999999999</v>
      </c>
      <c r="K3574">
        <v>55.424702000000003</v>
      </c>
      <c r="L3574">
        <v>60.105092999999997</v>
      </c>
      <c r="M3574">
        <v>41.855701000000003</v>
      </c>
      <c r="N3574">
        <v>53.471210999999997</v>
      </c>
      <c r="O3574">
        <v>16.129761999999999</v>
      </c>
      <c r="P3574">
        <v>244.312556</v>
      </c>
      <c r="Q3574">
        <v>23.012007000000001</v>
      </c>
      <c r="R3574">
        <v>17.465316999999999</v>
      </c>
      <c r="S3574">
        <v>2281.6760920000002</v>
      </c>
      <c r="T3574">
        <v>57.306232999999999</v>
      </c>
      <c r="U3574">
        <v>56.560896</v>
      </c>
      <c r="V3574">
        <v>55.916027999999997</v>
      </c>
      <c r="W3574">
        <v>2303.4517500000002</v>
      </c>
      <c r="X3574">
        <v>2303.4517500000002</v>
      </c>
      <c r="Y3574">
        <v>2303.4517500000002</v>
      </c>
      <c r="Z3574">
        <v>2303.4517500000002</v>
      </c>
      <c r="AA3574">
        <v>2303.4517500000002</v>
      </c>
      <c r="AB3574">
        <v>2303.4517500000002</v>
      </c>
      <c r="AC3574">
        <v>2303.4517500000002</v>
      </c>
      <c r="AD3574">
        <v>2303.4517500000002</v>
      </c>
      <c r="AE3574">
        <v>2303.4517500000002</v>
      </c>
      <c r="AF3574">
        <v>2303.4517500000002</v>
      </c>
      <c r="AG3574">
        <v>2303.4517500000002</v>
      </c>
      <c r="AH3574">
        <v>2303.4517500000002</v>
      </c>
      <c r="AI3574">
        <v>2303.4517500000002</v>
      </c>
      <c r="AJ3574">
        <v>0</v>
      </c>
      <c r="AK3574">
        <v>0</v>
      </c>
      <c r="AL3574">
        <v>0</v>
      </c>
      <c r="AM3574">
        <v>0</v>
      </c>
      <c r="AN3574" t="s">
        <v>3571</v>
      </c>
      <c r="AO3574">
        <v>35817</v>
      </c>
      <c r="AP3574" s="2">
        <v>4.0507010000000003E-3</v>
      </c>
    </row>
    <row r="3575" spans="1:42" x14ac:dyDescent="0.55000000000000004">
      <c r="A3575" t="s">
        <v>3572</v>
      </c>
      <c r="B3575">
        <v>35827</v>
      </c>
      <c r="C3575">
        <f t="shared" si="55"/>
        <v>9.9519444444444449</v>
      </c>
      <c r="D3575">
        <v>67.885987</v>
      </c>
      <c r="E3575">
        <v>61.992752000000003</v>
      </c>
      <c r="F3575">
        <v>23.735496000000001</v>
      </c>
      <c r="G3575">
        <v>57.716106000000003</v>
      </c>
      <c r="H3575">
        <v>56.543595000000003</v>
      </c>
      <c r="I3575">
        <v>56.664315999999999</v>
      </c>
      <c r="J3575">
        <v>54.788559999999997</v>
      </c>
      <c r="K3575">
        <v>55.426169000000002</v>
      </c>
      <c r="L3575">
        <v>60.086356000000002</v>
      </c>
      <c r="M3575">
        <v>41.881936000000003</v>
      </c>
      <c r="N3575">
        <v>53.493214999999999</v>
      </c>
      <c r="O3575">
        <v>15.950513000000001</v>
      </c>
      <c r="P3575">
        <v>245.717929</v>
      </c>
      <c r="Q3575">
        <v>23.018640999999999</v>
      </c>
      <c r="R3575">
        <v>16.774412999999999</v>
      </c>
      <c r="S3575">
        <v>2281.6737320000002</v>
      </c>
      <c r="T3575">
        <v>57.323053999999999</v>
      </c>
      <c r="U3575">
        <v>56.574801000000001</v>
      </c>
      <c r="V3575">
        <v>55.926338999999999</v>
      </c>
      <c r="W3575">
        <v>2303.448535</v>
      </c>
      <c r="X3575">
        <v>2303.448535</v>
      </c>
      <c r="Y3575">
        <v>2303.448535</v>
      </c>
      <c r="Z3575">
        <v>2303.448535</v>
      </c>
      <c r="AA3575">
        <v>2303.448535</v>
      </c>
      <c r="AB3575">
        <v>2303.448535</v>
      </c>
      <c r="AC3575">
        <v>2303.448535</v>
      </c>
      <c r="AD3575">
        <v>2303.448535</v>
      </c>
      <c r="AE3575">
        <v>2303.448535</v>
      </c>
      <c r="AF3575">
        <v>2303.448535</v>
      </c>
      <c r="AG3575">
        <v>2303.448535</v>
      </c>
      <c r="AH3575">
        <v>2303.448535</v>
      </c>
      <c r="AI3575">
        <v>2303.448535</v>
      </c>
      <c r="AJ3575">
        <v>0</v>
      </c>
      <c r="AK3575">
        <v>0</v>
      </c>
      <c r="AL3575">
        <v>0</v>
      </c>
      <c r="AM3575">
        <v>0</v>
      </c>
      <c r="AN3575" t="s">
        <v>3572</v>
      </c>
      <c r="AO3575">
        <v>35827</v>
      </c>
      <c r="AP3575" s="2">
        <v>4.060892E-3</v>
      </c>
    </row>
    <row r="3576" spans="1:42" x14ac:dyDescent="0.55000000000000004">
      <c r="A3576" t="s">
        <v>3573</v>
      </c>
      <c r="B3576">
        <v>35837</v>
      </c>
      <c r="C3576">
        <f t="shared" si="55"/>
        <v>9.9547222222222214</v>
      </c>
      <c r="D3576">
        <v>67.847026</v>
      </c>
      <c r="E3576">
        <v>61.981538</v>
      </c>
      <c r="F3576">
        <v>23.751199</v>
      </c>
      <c r="G3576">
        <v>57.723070999999997</v>
      </c>
      <c r="H3576">
        <v>56.560904999999998</v>
      </c>
      <c r="I3576">
        <v>56.678702999999999</v>
      </c>
      <c r="J3576">
        <v>54.812187999999999</v>
      </c>
      <c r="K3576">
        <v>55.435392</v>
      </c>
      <c r="L3576">
        <v>60.080520999999997</v>
      </c>
      <c r="M3576">
        <v>41.927126999999999</v>
      </c>
      <c r="N3576">
        <v>53.528838</v>
      </c>
      <c r="O3576">
        <v>15.762055</v>
      </c>
      <c r="P3576">
        <v>244.394487</v>
      </c>
      <c r="Q3576">
        <v>23.041792000000001</v>
      </c>
      <c r="R3576">
        <v>15.984025000000001</v>
      </c>
      <c r="S3576">
        <v>2281.6800659999999</v>
      </c>
      <c r="T3576">
        <v>57.334623000000001</v>
      </c>
      <c r="U3576">
        <v>56.598514000000002</v>
      </c>
      <c r="V3576">
        <v>55.946012000000003</v>
      </c>
      <c r="W3576">
        <v>2303.4487509999999</v>
      </c>
      <c r="X3576">
        <v>2303.4487509999999</v>
      </c>
      <c r="Y3576">
        <v>2303.4487509999999</v>
      </c>
      <c r="Z3576">
        <v>2303.4487509999999</v>
      </c>
      <c r="AA3576">
        <v>2303.4487509999999</v>
      </c>
      <c r="AB3576">
        <v>2303.4487509999999</v>
      </c>
      <c r="AC3576">
        <v>2303.4487509999999</v>
      </c>
      <c r="AD3576">
        <v>2303.4487509999999</v>
      </c>
      <c r="AE3576">
        <v>2303.4487509999999</v>
      </c>
      <c r="AF3576">
        <v>2303.4487509999999</v>
      </c>
      <c r="AG3576">
        <v>2303.4487509999999</v>
      </c>
      <c r="AH3576">
        <v>2303.4487509999999</v>
      </c>
      <c r="AI3576">
        <v>2303.4487509999999</v>
      </c>
      <c r="AJ3576">
        <v>0</v>
      </c>
      <c r="AK3576">
        <v>0</v>
      </c>
      <c r="AL3576">
        <v>0</v>
      </c>
      <c r="AM3576">
        <v>0</v>
      </c>
      <c r="AN3576" t="s">
        <v>3573</v>
      </c>
      <c r="AO3576">
        <v>35837</v>
      </c>
      <c r="AP3576" s="2">
        <v>4.0277710000000003E-3</v>
      </c>
    </row>
    <row r="3577" spans="1:42" x14ac:dyDescent="0.55000000000000004">
      <c r="A3577" t="s">
        <v>3574</v>
      </c>
      <c r="B3577">
        <v>35847</v>
      </c>
      <c r="C3577">
        <f t="shared" si="55"/>
        <v>9.9574999999999996</v>
      </c>
      <c r="D3577">
        <v>67.806124999999994</v>
      </c>
      <c r="E3577">
        <v>61.958736000000002</v>
      </c>
      <c r="F3577">
        <v>23.756356</v>
      </c>
      <c r="G3577">
        <v>57.714159000000002</v>
      </c>
      <c r="H3577">
        <v>56.563229</v>
      </c>
      <c r="I3577">
        <v>56.692267000000001</v>
      </c>
      <c r="J3577">
        <v>54.819239000000003</v>
      </c>
      <c r="K3577">
        <v>55.442889999999998</v>
      </c>
      <c r="L3577">
        <v>60.070495999999999</v>
      </c>
      <c r="M3577">
        <v>41.95082</v>
      </c>
      <c r="N3577">
        <v>53.556418999999998</v>
      </c>
      <c r="O3577">
        <v>16.206303999999999</v>
      </c>
      <c r="P3577">
        <v>245.561837</v>
      </c>
      <c r="Q3577">
        <v>23.034970999999999</v>
      </c>
      <c r="R3577">
        <v>16.250454000000001</v>
      </c>
      <c r="S3577">
        <v>2281.673139</v>
      </c>
      <c r="T3577">
        <v>57.349338000000003</v>
      </c>
      <c r="U3577">
        <v>56.605815999999997</v>
      </c>
      <c r="V3577">
        <v>55.957140000000003</v>
      </c>
      <c r="W3577">
        <v>2303.4467199999999</v>
      </c>
      <c r="X3577">
        <v>2303.4467199999999</v>
      </c>
      <c r="Y3577">
        <v>2303.4467199999999</v>
      </c>
      <c r="Z3577">
        <v>2303.4467199999999</v>
      </c>
      <c r="AA3577">
        <v>2303.4467199999999</v>
      </c>
      <c r="AB3577">
        <v>2303.4467199999999</v>
      </c>
      <c r="AC3577">
        <v>2303.4467199999999</v>
      </c>
      <c r="AD3577">
        <v>2303.4467199999999</v>
      </c>
      <c r="AE3577">
        <v>2303.4467199999999</v>
      </c>
      <c r="AF3577">
        <v>2303.4467199999999</v>
      </c>
      <c r="AG3577">
        <v>2303.4467199999999</v>
      </c>
      <c r="AH3577">
        <v>2303.4467199999999</v>
      </c>
      <c r="AI3577">
        <v>2303.4467199999999</v>
      </c>
      <c r="AJ3577">
        <v>0</v>
      </c>
      <c r="AK3577">
        <v>0</v>
      </c>
      <c r="AL3577">
        <v>0</v>
      </c>
      <c r="AM3577">
        <v>0</v>
      </c>
      <c r="AN3577" t="s">
        <v>3574</v>
      </c>
      <c r="AO3577">
        <v>35847</v>
      </c>
      <c r="AP3577" s="2">
        <v>4.0175799999999998E-3</v>
      </c>
    </row>
    <row r="3578" spans="1:42" x14ac:dyDescent="0.55000000000000004">
      <c r="A3578" t="s">
        <v>3575</v>
      </c>
      <c r="B3578">
        <v>35857</v>
      </c>
      <c r="C3578">
        <f t="shared" si="55"/>
        <v>9.9602777777777778</v>
      </c>
      <c r="D3578">
        <v>67.746002000000004</v>
      </c>
      <c r="E3578">
        <v>61.939782000000001</v>
      </c>
      <c r="F3578">
        <v>23.770786000000001</v>
      </c>
      <c r="G3578">
        <v>57.718088999999999</v>
      </c>
      <c r="H3578">
        <v>56.575929000000002</v>
      </c>
      <c r="I3578">
        <v>56.701369</v>
      </c>
      <c r="J3578">
        <v>54.838251</v>
      </c>
      <c r="K3578">
        <v>55.464820000000003</v>
      </c>
      <c r="L3578">
        <v>60.061404000000003</v>
      </c>
      <c r="M3578">
        <v>41.991124999999997</v>
      </c>
      <c r="N3578">
        <v>53.576560000000001</v>
      </c>
      <c r="O3578">
        <v>15.86524</v>
      </c>
      <c r="P3578">
        <v>247.14731900000001</v>
      </c>
      <c r="Q3578">
        <v>23.057255999999999</v>
      </c>
      <c r="R3578">
        <v>16.261012999999998</v>
      </c>
      <c r="S3578">
        <v>2281.6809239999998</v>
      </c>
      <c r="T3578">
        <v>57.358210999999997</v>
      </c>
      <c r="U3578">
        <v>56.624583000000001</v>
      </c>
      <c r="V3578">
        <v>55.972990000000003</v>
      </c>
      <c r="W3578">
        <v>2303.4505340000001</v>
      </c>
      <c r="X3578">
        <v>2303.4505340000001</v>
      </c>
      <c r="Y3578">
        <v>2303.4505340000001</v>
      </c>
      <c r="Z3578">
        <v>2303.4505340000001</v>
      </c>
      <c r="AA3578">
        <v>2303.4505340000001</v>
      </c>
      <c r="AB3578">
        <v>2303.4505340000001</v>
      </c>
      <c r="AC3578">
        <v>2303.4505340000001</v>
      </c>
      <c r="AD3578">
        <v>2303.4505340000001</v>
      </c>
      <c r="AE3578">
        <v>2303.4505340000001</v>
      </c>
      <c r="AF3578">
        <v>2303.4505340000001</v>
      </c>
      <c r="AG3578">
        <v>2303.4505340000001</v>
      </c>
      <c r="AH3578">
        <v>2303.4505340000001</v>
      </c>
      <c r="AI3578">
        <v>2303.4505340000001</v>
      </c>
      <c r="AJ3578">
        <v>0</v>
      </c>
      <c r="AK3578">
        <v>0</v>
      </c>
      <c r="AL3578">
        <v>0</v>
      </c>
      <c r="AM3578">
        <v>0</v>
      </c>
      <c r="AN3578" t="s">
        <v>3575</v>
      </c>
      <c r="AO3578">
        <v>35857</v>
      </c>
      <c r="AP3578" s="2">
        <v>4.0264979999999999E-3</v>
      </c>
    </row>
    <row r="3579" spans="1:42" x14ac:dyDescent="0.55000000000000004">
      <c r="A3579" t="s">
        <v>3576</v>
      </c>
      <c r="B3579">
        <v>35867</v>
      </c>
      <c r="C3579">
        <f t="shared" si="55"/>
        <v>9.963055555555556</v>
      </c>
      <c r="D3579">
        <v>67.709214000000003</v>
      </c>
      <c r="E3579">
        <v>61.928728</v>
      </c>
      <c r="F3579">
        <v>23.776723</v>
      </c>
      <c r="G3579">
        <v>57.733752000000003</v>
      </c>
      <c r="H3579">
        <v>56.582158999999997</v>
      </c>
      <c r="I3579">
        <v>56.723334000000001</v>
      </c>
      <c r="J3579">
        <v>54.850561999999996</v>
      </c>
      <c r="K3579">
        <v>55.473303000000001</v>
      </c>
      <c r="L3579">
        <v>60.055728000000002</v>
      </c>
      <c r="M3579">
        <v>42.028526999999997</v>
      </c>
      <c r="N3579">
        <v>53.623966000000003</v>
      </c>
      <c r="O3579">
        <v>15.906734999999999</v>
      </c>
      <c r="P3579">
        <v>247.01926399999999</v>
      </c>
      <c r="Q3579">
        <v>23.082794</v>
      </c>
      <c r="R3579">
        <v>16.893947000000001</v>
      </c>
      <c r="S3579">
        <v>2281.6949960000002</v>
      </c>
      <c r="T3579">
        <v>57.368963999999998</v>
      </c>
      <c r="U3579">
        <v>56.644781999999999</v>
      </c>
      <c r="V3579">
        <v>55.989597000000003</v>
      </c>
      <c r="W3579">
        <v>2303.4585590000002</v>
      </c>
      <c r="X3579">
        <v>2303.4585590000002</v>
      </c>
      <c r="Y3579">
        <v>2303.4585590000002</v>
      </c>
      <c r="Z3579">
        <v>2303.4585590000002</v>
      </c>
      <c r="AA3579">
        <v>2303.4585590000002</v>
      </c>
      <c r="AB3579">
        <v>2303.4585590000002</v>
      </c>
      <c r="AC3579">
        <v>2303.4585590000002</v>
      </c>
      <c r="AD3579">
        <v>2303.4585590000002</v>
      </c>
      <c r="AE3579">
        <v>2303.4585590000002</v>
      </c>
      <c r="AF3579">
        <v>2303.4585590000002</v>
      </c>
      <c r="AG3579">
        <v>2303.4585590000002</v>
      </c>
      <c r="AH3579">
        <v>2303.4585590000002</v>
      </c>
      <c r="AI3579">
        <v>2303.4585590000002</v>
      </c>
      <c r="AJ3579">
        <v>0</v>
      </c>
      <c r="AK3579">
        <v>0</v>
      </c>
      <c r="AL3579">
        <v>0</v>
      </c>
      <c r="AM3579">
        <v>0</v>
      </c>
      <c r="AN3579" t="s">
        <v>3576</v>
      </c>
      <c r="AO3579">
        <v>35867</v>
      </c>
      <c r="AP3579" s="2">
        <v>4.0201280000000004E-3</v>
      </c>
    </row>
    <row r="3580" spans="1:42" x14ac:dyDescent="0.55000000000000004">
      <c r="A3580" t="s">
        <v>3577</v>
      </c>
      <c r="B3580">
        <v>35877</v>
      </c>
      <c r="C3580">
        <f t="shared" si="55"/>
        <v>9.9658333333333342</v>
      </c>
      <c r="D3580">
        <v>67.682389000000001</v>
      </c>
      <c r="E3580">
        <v>61.911279</v>
      </c>
      <c r="F3580">
        <v>23.795012</v>
      </c>
      <c r="G3580">
        <v>57.731999999999999</v>
      </c>
      <c r="H3580">
        <v>56.599065000000003</v>
      </c>
      <c r="I3580">
        <v>56.732146</v>
      </c>
      <c r="J3580">
        <v>54.872208999999998</v>
      </c>
      <c r="K3580">
        <v>55.497641999999999</v>
      </c>
      <c r="L3580">
        <v>60.044325999999998</v>
      </c>
      <c r="M3580">
        <v>42.080115999999997</v>
      </c>
      <c r="N3580">
        <v>53.640523000000002</v>
      </c>
      <c r="O3580">
        <v>15.941024000000001</v>
      </c>
      <c r="P3580">
        <v>245.69984299999999</v>
      </c>
      <c r="Q3580">
        <v>23.085688999999999</v>
      </c>
      <c r="R3580">
        <v>16.566551</v>
      </c>
      <c r="S3580">
        <v>2281.6769330000002</v>
      </c>
      <c r="T3580">
        <v>57.397326999999997</v>
      </c>
      <c r="U3580">
        <v>56.657868999999998</v>
      </c>
      <c r="V3580">
        <v>55.999091</v>
      </c>
      <c r="W3580">
        <v>2303.4618030000001</v>
      </c>
      <c r="X3580">
        <v>2303.4618030000001</v>
      </c>
      <c r="Y3580">
        <v>2303.4618030000001</v>
      </c>
      <c r="Z3580">
        <v>2303.4618030000001</v>
      </c>
      <c r="AA3580">
        <v>2303.4618030000001</v>
      </c>
      <c r="AB3580">
        <v>2303.4618030000001</v>
      </c>
      <c r="AC3580">
        <v>2303.4618030000001</v>
      </c>
      <c r="AD3580">
        <v>2303.4618030000001</v>
      </c>
      <c r="AE3580">
        <v>2303.4618030000001</v>
      </c>
      <c r="AF3580">
        <v>2303.4618030000001</v>
      </c>
      <c r="AG3580">
        <v>2303.4618030000001</v>
      </c>
      <c r="AH3580">
        <v>2303.4618030000001</v>
      </c>
      <c r="AI3580">
        <v>2303.4618030000001</v>
      </c>
      <c r="AJ3580">
        <v>0</v>
      </c>
      <c r="AK3580">
        <v>0</v>
      </c>
      <c r="AL3580">
        <v>0</v>
      </c>
      <c r="AM3580">
        <v>0</v>
      </c>
      <c r="AN3580" t="s">
        <v>3577</v>
      </c>
      <c r="AO3580">
        <v>35877</v>
      </c>
      <c r="AP3580" s="2">
        <v>3.9921030000000003E-3</v>
      </c>
    </row>
    <row r="3581" spans="1:42" x14ac:dyDescent="0.55000000000000004">
      <c r="A3581" t="s">
        <v>3578</v>
      </c>
      <c r="B3581">
        <v>35887</v>
      </c>
      <c r="C3581">
        <f t="shared" si="55"/>
        <v>9.9686111111111106</v>
      </c>
      <c r="D3581">
        <v>67.647734999999997</v>
      </c>
      <c r="E3581">
        <v>61.901240000000001</v>
      </c>
      <c r="F3581">
        <v>23.818850000000001</v>
      </c>
      <c r="G3581">
        <v>57.747332</v>
      </c>
      <c r="H3581">
        <v>56.618451999999998</v>
      </c>
      <c r="I3581">
        <v>56.751756999999998</v>
      </c>
      <c r="J3581">
        <v>54.894539000000002</v>
      </c>
      <c r="K3581">
        <v>55.515690999999997</v>
      </c>
      <c r="L3581">
        <v>60.045278000000003</v>
      </c>
      <c r="M3581">
        <v>42.112639999999999</v>
      </c>
      <c r="N3581">
        <v>53.681384999999999</v>
      </c>
      <c r="O3581">
        <v>15.614779</v>
      </c>
      <c r="P3581">
        <v>245.571696</v>
      </c>
      <c r="Q3581">
        <v>23.090419000000001</v>
      </c>
      <c r="R3581">
        <v>16.181432999999998</v>
      </c>
      <c r="S3581">
        <v>2281.6816060000001</v>
      </c>
      <c r="T3581">
        <v>57.391928</v>
      </c>
      <c r="U3581">
        <v>56.672924000000002</v>
      </c>
      <c r="V3581">
        <v>56.012802000000001</v>
      </c>
      <c r="W3581">
        <v>2303.4577450000002</v>
      </c>
      <c r="X3581">
        <v>2303.4577450000002</v>
      </c>
      <c r="Y3581">
        <v>2303.4577450000002</v>
      </c>
      <c r="Z3581">
        <v>2303.4577450000002</v>
      </c>
      <c r="AA3581">
        <v>2303.4577450000002</v>
      </c>
      <c r="AB3581">
        <v>2303.4577450000002</v>
      </c>
      <c r="AC3581">
        <v>2303.4577450000002</v>
      </c>
      <c r="AD3581">
        <v>2303.4577450000002</v>
      </c>
      <c r="AE3581">
        <v>2303.4577450000002</v>
      </c>
      <c r="AF3581">
        <v>2303.4577450000002</v>
      </c>
      <c r="AG3581">
        <v>2303.4577450000002</v>
      </c>
      <c r="AH3581">
        <v>2303.4577450000002</v>
      </c>
      <c r="AI3581">
        <v>2303.4577450000002</v>
      </c>
      <c r="AJ3581">
        <v>0</v>
      </c>
      <c r="AK3581">
        <v>0</v>
      </c>
      <c r="AL3581">
        <v>0</v>
      </c>
      <c r="AM3581">
        <v>0</v>
      </c>
      <c r="AN3581" t="s">
        <v>3578</v>
      </c>
      <c r="AO3581">
        <v>35887</v>
      </c>
      <c r="AP3581" s="2">
        <v>3.9971980000000004E-3</v>
      </c>
    </row>
    <row r="3582" spans="1:42" x14ac:dyDescent="0.55000000000000004">
      <c r="A3582" t="s">
        <v>3579</v>
      </c>
      <c r="B3582">
        <v>35897</v>
      </c>
      <c r="C3582">
        <f t="shared" si="55"/>
        <v>9.9713888888888889</v>
      </c>
      <c r="D3582">
        <v>67.604144000000005</v>
      </c>
      <c r="E3582">
        <v>61.886958</v>
      </c>
      <c r="F3582">
        <v>23.842247</v>
      </c>
      <c r="G3582">
        <v>57.755493999999999</v>
      </c>
      <c r="H3582">
        <v>56.634936000000003</v>
      </c>
      <c r="I3582">
        <v>56.769139000000003</v>
      </c>
      <c r="J3582">
        <v>54.925213999999997</v>
      </c>
      <c r="K3582">
        <v>55.534433999999997</v>
      </c>
      <c r="L3582">
        <v>60.041311</v>
      </c>
      <c r="M3582">
        <v>42.151311999999997</v>
      </c>
      <c r="N3582">
        <v>53.714666000000001</v>
      </c>
      <c r="O3582">
        <v>16.148389999999999</v>
      </c>
      <c r="P3582">
        <v>245.11340999999999</v>
      </c>
      <c r="Q3582">
        <v>23.124108</v>
      </c>
      <c r="R3582">
        <v>16.216011999999999</v>
      </c>
      <c r="S3582">
        <v>2281.6904469999999</v>
      </c>
      <c r="T3582">
        <v>57.416127000000003</v>
      </c>
      <c r="U3582">
        <v>56.692861000000001</v>
      </c>
      <c r="V3582">
        <v>56.026449</v>
      </c>
      <c r="W3582">
        <v>2303.464798</v>
      </c>
      <c r="X3582">
        <v>2303.464798</v>
      </c>
      <c r="Y3582">
        <v>2303.464798</v>
      </c>
      <c r="Z3582">
        <v>2303.464798</v>
      </c>
      <c r="AA3582">
        <v>2303.464798</v>
      </c>
      <c r="AB3582">
        <v>2303.464798</v>
      </c>
      <c r="AC3582">
        <v>2303.464798</v>
      </c>
      <c r="AD3582">
        <v>2303.464798</v>
      </c>
      <c r="AE3582">
        <v>2303.464798</v>
      </c>
      <c r="AF3582">
        <v>2303.464798</v>
      </c>
      <c r="AG3582">
        <v>2303.464798</v>
      </c>
      <c r="AH3582">
        <v>2303.464798</v>
      </c>
      <c r="AI3582">
        <v>2303.464798</v>
      </c>
      <c r="AJ3582">
        <v>0</v>
      </c>
      <c r="AK3582">
        <v>0</v>
      </c>
      <c r="AL3582">
        <v>0</v>
      </c>
      <c r="AM3582">
        <v>0</v>
      </c>
      <c r="AN3582" t="s">
        <v>3579</v>
      </c>
      <c r="AO3582">
        <v>35897</v>
      </c>
      <c r="AP3582" s="2">
        <v>4.0328669999999999E-3</v>
      </c>
    </row>
    <row r="3583" spans="1:42" x14ac:dyDescent="0.55000000000000004">
      <c r="A3583" t="s">
        <v>3580</v>
      </c>
      <c r="B3583">
        <v>35907</v>
      </c>
      <c r="C3583">
        <f t="shared" si="55"/>
        <v>9.9741666666666671</v>
      </c>
      <c r="D3583">
        <v>67.557264000000004</v>
      </c>
      <c r="E3583">
        <v>61.858843</v>
      </c>
      <c r="F3583">
        <v>23.842858</v>
      </c>
      <c r="G3583">
        <v>57.748449000000001</v>
      </c>
      <c r="H3583">
        <v>56.654639000000003</v>
      </c>
      <c r="I3583">
        <v>56.768160000000002</v>
      </c>
      <c r="J3583">
        <v>54.919508999999998</v>
      </c>
      <c r="K3583">
        <v>55.528955000000003</v>
      </c>
      <c r="L3583">
        <v>60.023274999999998</v>
      </c>
      <c r="M3583">
        <v>42.190510000000003</v>
      </c>
      <c r="N3583">
        <v>53.750410000000002</v>
      </c>
      <c r="O3583">
        <v>16.064439</v>
      </c>
      <c r="P3583">
        <v>244.04989900000001</v>
      </c>
      <c r="Q3583">
        <v>23.140685999999999</v>
      </c>
      <c r="R3583">
        <v>16.016100000000002</v>
      </c>
      <c r="S3583">
        <v>2281.6872109999999</v>
      </c>
      <c r="T3583">
        <v>57.446016999999998</v>
      </c>
      <c r="U3583">
        <v>56.708824999999997</v>
      </c>
      <c r="V3583">
        <v>56.04804</v>
      </c>
      <c r="W3583">
        <v>2303.4787409999999</v>
      </c>
      <c r="X3583">
        <v>2303.4787409999999</v>
      </c>
      <c r="Y3583">
        <v>2303.4787409999999</v>
      </c>
      <c r="Z3583">
        <v>2303.4787409999999</v>
      </c>
      <c r="AA3583">
        <v>2303.4787409999999</v>
      </c>
      <c r="AB3583">
        <v>2303.4787409999999</v>
      </c>
      <c r="AC3583">
        <v>2303.4787409999999</v>
      </c>
      <c r="AD3583">
        <v>2303.4787409999999</v>
      </c>
      <c r="AE3583">
        <v>2303.4787409999999</v>
      </c>
      <c r="AF3583">
        <v>2303.4787409999999</v>
      </c>
      <c r="AG3583">
        <v>2303.4787409999999</v>
      </c>
      <c r="AH3583">
        <v>2303.4787409999999</v>
      </c>
      <c r="AI3583">
        <v>2303.4787409999999</v>
      </c>
      <c r="AJ3583">
        <v>0</v>
      </c>
      <c r="AK3583">
        <v>0</v>
      </c>
      <c r="AL3583">
        <v>0</v>
      </c>
      <c r="AM3583">
        <v>0</v>
      </c>
      <c r="AN3583" t="s">
        <v>3580</v>
      </c>
      <c r="AO3583">
        <v>35907</v>
      </c>
      <c r="AP3583" s="2">
        <v>4.008663E-3</v>
      </c>
    </row>
    <row r="3584" spans="1:42" x14ac:dyDescent="0.55000000000000004">
      <c r="A3584" t="s">
        <v>3581</v>
      </c>
      <c r="B3584">
        <v>35917</v>
      </c>
      <c r="C3584">
        <f t="shared" si="55"/>
        <v>9.9769444444444453</v>
      </c>
      <c r="D3584">
        <v>67.525901000000005</v>
      </c>
      <c r="E3584">
        <v>61.847839</v>
      </c>
      <c r="F3584">
        <v>23.854158000000002</v>
      </c>
      <c r="G3584">
        <v>57.752704999999999</v>
      </c>
      <c r="H3584">
        <v>56.653277000000003</v>
      </c>
      <c r="I3584">
        <v>56.784557</v>
      </c>
      <c r="J3584">
        <v>54.940871999999999</v>
      </c>
      <c r="K3584">
        <v>55.541539</v>
      </c>
      <c r="L3584">
        <v>60.013835</v>
      </c>
      <c r="M3584">
        <v>42.220692999999997</v>
      </c>
      <c r="N3584">
        <v>53.763691000000001</v>
      </c>
      <c r="O3584">
        <v>15.969846</v>
      </c>
      <c r="P3584">
        <v>242.90442100000001</v>
      </c>
      <c r="Q3584">
        <v>23.150615999999999</v>
      </c>
      <c r="R3584">
        <v>16.065829999999998</v>
      </c>
      <c r="S3584">
        <v>2281.6894349999998</v>
      </c>
      <c r="T3584">
        <v>57.450107000000003</v>
      </c>
      <c r="U3584">
        <v>56.712242000000003</v>
      </c>
      <c r="V3584">
        <v>56.056854999999999</v>
      </c>
      <c r="W3584">
        <v>2303.4639940000002</v>
      </c>
      <c r="X3584">
        <v>2303.4639940000002</v>
      </c>
      <c r="Y3584">
        <v>2303.4639940000002</v>
      </c>
      <c r="Z3584">
        <v>2303.4639940000002</v>
      </c>
      <c r="AA3584">
        <v>2303.4639940000002</v>
      </c>
      <c r="AB3584">
        <v>2303.4639940000002</v>
      </c>
      <c r="AC3584">
        <v>2303.4639940000002</v>
      </c>
      <c r="AD3584">
        <v>2303.4639940000002</v>
      </c>
      <c r="AE3584">
        <v>2303.4639940000002</v>
      </c>
      <c r="AF3584">
        <v>2303.4639940000002</v>
      </c>
      <c r="AG3584">
        <v>2303.4639940000002</v>
      </c>
      <c r="AH3584">
        <v>2303.4639940000002</v>
      </c>
      <c r="AI3584">
        <v>2303.4639940000002</v>
      </c>
      <c r="AJ3584">
        <v>0</v>
      </c>
      <c r="AK3584">
        <v>0</v>
      </c>
      <c r="AL3584">
        <v>0</v>
      </c>
      <c r="AM3584">
        <v>0</v>
      </c>
      <c r="AN3584" t="s">
        <v>3581</v>
      </c>
      <c r="AO3584">
        <v>35917</v>
      </c>
      <c r="AP3584" s="2">
        <v>4.0112109999999998E-3</v>
      </c>
    </row>
    <row r="3585" spans="1:42" x14ac:dyDescent="0.55000000000000004">
      <c r="A3585" t="s">
        <v>3582</v>
      </c>
      <c r="B3585">
        <v>35927</v>
      </c>
      <c r="C3585">
        <f t="shared" si="55"/>
        <v>9.9797222222222217</v>
      </c>
      <c r="D3585">
        <v>67.485124999999996</v>
      </c>
      <c r="E3585">
        <v>61.821576</v>
      </c>
      <c r="F3585">
        <v>23.864988</v>
      </c>
      <c r="G3585">
        <v>57.753807000000002</v>
      </c>
      <c r="H3585">
        <v>56.661572999999997</v>
      </c>
      <c r="I3585">
        <v>56.775319000000003</v>
      </c>
      <c r="J3585">
        <v>54.939950000000003</v>
      </c>
      <c r="K3585">
        <v>55.538142999999998</v>
      </c>
      <c r="L3585">
        <v>59.996530999999997</v>
      </c>
      <c r="M3585">
        <v>42.256087999999998</v>
      </c>
      <c r="N3585">
        <v>53.788715000000003</v>
      </c>
      <c r="O3585">
        <v>15.847391999999999</v>
      </c>
      <c r="P3585">
        <v>244.341949</v>
      </c>
      <c r="Q3585">
        <v>23.164743000000001</v>
      </c>
      <c r="R3585">
        <v>16.418132</v>
      </c>
      <c r="S3585">
        <v>2281.6970860000001</v>
      </c>
      <c r="T3585">
        <v>57.468445000000003</v>
      </c>
      <c r="U3585">
        <v>56.738003999999997</v>
      </c>
      <c r="V3585">
        <v>56.066211000000003</v>
      </c>
      <c r="W3585">
        <v>2303.4728089999999</v>
      </c>
      <c r="X3585">
        <v>2303.4728089999999</v>
      </c>
      <c r="Y3585">
        <v>2303.4728089999999</v>
      </c>
      <c r="Z3585">
        <v>2303.4728089999999</v>
      </c>
      <c r="AA3585">
        <v>2303.4728089999999</v>
      </c>
      <c r="AB3585">
        <v>2303.4728089999999</v>
      </c>
      <c r="AC3585">
        <v>2303.4728089999999</v>
      </c>
      <c r="AD3585">
        <v>2303.4728089999999</v>
      </c>
      <c r="AE3585">
        <v>2303.4728089999999</v>
      </c>
      <c r="AF3585">
        <v>2303.4728089999999</v>
      </c>
      <c r="AG3585">
        <v>2303.4728089999999</v>
      </c>
      <c r="AH3585">
        <v>2303.4728089999999</v>
      </c>
      <c r="AI3585">
        <v>2303.4728089999999</v>
      </c>
      <c r="AJ3585">
        <v>0</v>
      </c>
      <c r="AK3585">
        <v>0</v>
      </c>
      <c r="AL3585">
        <v>0</v>
      </c>
      <c r="AM3585">
        <v>0</v>
      </c>
      <c r="AN3585" t="s">
        <v>3582</v>
      </c>
      <c r="AO3585">
        <v>35927</v>
      </c>
      <c r="AP3585" s="2">
        <v>3.972995E-3</v>
      </c>
    </row>
    <row r="3586" spans="1:42" x14ac:dyDescent="0.55000000000000004">
      <c r="A3586" t="s">
        <v>3583</v>
      </c>
      <c r="B3586">
        <v>35937</v>
      </c>
      <c r="C3586">
        <f t="shared" si="55"/>
        <v>9.9824999999999999</v>
      </c>
      <c r="D3586">
        <v>67.461965000000006</v>
      </c>
      <c r="E3586">
        <v>61.816546000000002</v>
      </c>
      <c r="F3586">
        <v>23.866506999999999</v>
      </c>
      <c r="G3586">
        <v>57.760002999999998</v>
      </c>
      <c r="H3586">
        <v>56.670470000000002</v>
      </c>
      <c r="I3586">
        <v>56.794780000000003</v>
      </c>
      <c r="J3586">
        <v>54.972031000000001</v>
      </c>
      <c r="K3586">
        <v>55.557617</v>
      </c>
      <c r="L3586">
        <v>59.992395999999999</v>
      </c>
      <c r="M3586">
        <v>42.283915</v>
      </c>
      <c r="N3586">
        <v>53.800530999999999</v>
      </c>
      <c r="O3586">
        <v>15.801714</v>
      </c>
      <c r="P3586">
        <v>247.361853</v>
      </c>
      <c r="Q3586">
        <v>23.15954</v>
      </c>
      <c r="R3586">
        <v>15.927227</v>
      </c>
      <c r="S3586">
        <v>2281.6879279999998</v>
      </c>
      <c r="T3586">
        <v>57.472496999999997</v>
      </c>
      <c r="U3586">
        <v>56.746105</v>
      </c>
      <c r="V3586">
        <v>56.082633999999999</v>
      </c>
      <c r="W3586">
        <v>2303.4692279999999</v>
      </c>
      <c r="X3586">
        <v>2303.4692279999999</v>
      </c>
      <c r="Y3586">
        <v>2303.4692279999999</v>
      </c>
      <c r="Z3586">
        <v>2303.4692279999999</v>
      </c>
      <c r="AA3586">
        <v>2303.4692279999999</v>
      </c>
      <c r="AB3586">
        <v>2303.4692279999999</v>
      </c>
      <c r="AC3586">
        <v>2303.4692279999999</v>
      </c>
      <c r="AD3586">
        <v>2303.4692279999999</v>
      </c>
      <c r="AE3586">
        <v>2303.4692279999999</v>
      </c>
      <c r="AF3586">
        <v>2303.4692279999999</v>
      </c>
      <c r="AG3586">
        <v>2303.4692279999999</v>
      </c>
      <c r="AH3586">
        <v>2303.4692279999999</v>
      </c>
      <c r="AI3586">
        <v>2303.4692279999999</v>
      </c>
      <c r="AJ3586">
        <v>0</v>
      </c>
      <c r="AK3586">
        <v>0</v>
      </c>
      <c r="AL3586">
        <v>0</v>
      </c>
      <c r="AM3586">
        <v>0</v>
      </c>
      <c r="AN3586" t="s">
        <v>3583</v>
      </c>
      <c r="AO3586">
        <v>35937</v>
      </c>
      <c r="AP3586" s="2">
        <v>4.0073890000000001E-3</v>
      </c>
    </row>
    <row r="3587" spans="1:42" x14ac:dyDescent="0.55000000000000004">
      <c r="A3587" t="s">
        <v>3584</v>
      </c>
      <c r="B3587">
        <v>35947</v>
      </c>
      <c r="C3587">
        <f t="shared" si="55"/>
        <v>9.9852777777777781</v>
      </c>
      <c r="D3587">
        <v>67.505498000000003</v>
      </c>
      <c r="E3587">
        <v>61.802729999999997</v>
      </c>
      <c r="F3587">
        <v>23.776779000000001</v>
      </c>
      <c r="G3587">
        <v>57.760094000000002</v>
      </c>
      <c r="H3587">
        <v>56.684497999999998</v>
      </c>
      <c r="I3587">
        <v>56.800939999999997</v>
      </c>
      <c r="J3587">
        <v>54.977522</v>
      </c>
      <c r="K3587">
        <v>55.565579999999997</v>
      </c>
      <c r="L3587">
        <v>59.981039000000003</v>
      </c>
      <c r="M3587">
        <v>42.318286999999998</v>
      </c>
      <c r="N3587">
        <v>53.828958</v>
      </c>
      <c r="O3587">
        <v>15.797357</v>
      </c>
      <c r="P3587">
        <v>246.82651100000001</v>
      </c>
      <c r="Q3587">
        <v>23.169304</v>
      </c>
      <c r="R3587">
        <v>16.112048999999999</v>
      </c>
      <c r="S3587">
        <v>2281.6911679999998</v>
      </c>
      <c r="T3587">
        <v>57.476582000000001</v>
      </c>
      <c r="U3587">
        <v>56.762554999999999</v>
      </c>
      <c r="V3587">
        <v>56.086047000000001</v>
      </c>
      <c r="W3587">
        <v>2303.4693080000002</v>
      </c>
      <c r="X3587">
        <v>2303.4693080000002</v>
      </c>
      <c r="Y3587">
        <v>2303.4693080000002</v>
      </c>
      <c r="Z3587">
        <v>2303.4693080000002</v>
      </c>
      <c r="AA3587">
        <v>2303.4693080000002</v>
      </c>
      <c r="AB3587">
        <v>2303.4693080000002</v>
      </c>
      <c r="AC3587">
        <v>2303.4693080000002</v>
      </c>
      <c r="AD3587">
        <v>2303.4693080000002</v>
      </c>
      <c r="AE3587">
        <v>2303.4693080000002</v>
      </c>
      <c r="AF3587">
        <v>2303.4693080000002</v>
      </c>
      <c r="AG3587">
        <v>2303.4693080000002</v>
      </c>
      <c r="AH3587">
        <v>2303.4693080000002</v>
      </c>
      <c r="AI3587">
        <v>2303.4693080000002</v>
      </c>
      <c r="AJ3587">
        <v>0</v>
      </c>
      <c r="AK3587">
        <v>0</v>
      </c>
      <c r="AL3587">
        <v>0</v>
      </c>
      <c r="AM3587">
        <v>0</v>
      </c>
      <c r="AN3587" t="s">
        <v>3584</v>
      </c>
      <c r="AO3587">
        <v>35947</v>
      </c>
      <c r="AP3587" s="2">
        <v>4.0264979999999999E-3</v>
      </c>
    </row>
    <row r="3588" spans="1:42" x14ac:dyDescent="0.55000000000000004">
      <c r="A3588" t="s">
        <v>3585</v>
      </c>
      <c r="B3588">
        <v>35957</v>
      </c>
      <c r="C3588">
        <f t="shared" ref="C3588:C3651" si="56">B3588/3600</f>
        <v>9.9880555555555564</v>
      </c>
      <c r="D3588">
        <v>67.576188999999999</v>
      </c>
      <c r="E3588">
        <v>61.773054000000002</v>
      </c>
      <c r="F3588">
        <v>23.699580000000001</v>
      </c>
      <c r="G3588">
        <v>57.765416999999999</v>
      </c>
      <c r="H3588">
        <v>56.685777999999999</v>
      </c>
      <c r="I3588">
        <v>56.819527999999998</v>
      </c>
      <c r="J3588">
        <v>54.991852000000002</v>
      </c>
      <c r="K3588">
        <v>55.569110000000002</v>
      </c>
      <c r="L3588">
        <v>59.966603999999997</v>
      </c>
      <c r="M3588">
        <v>42.359077999999997</v>
      </c>
      <c r="N3588">
        <v>53.845486999999999</v>
      </c>
      <c r="O3588">
        <v>15.967358000000001</v>
      </c>
      <c r="P3588">
        <v>245.84399199999999</v>
      </c>
      <c r="Q3588">
        <v>23.190422999999999</v>
      </c>
      <c r="R3588">
        <v>16.21416</v>
      </c>
      <c r="S3588">
        <v>2281.688228</v>
      </c>
      <c r="T3588">
        <v>57.487614999999998</v>
      </c>
      <c r="U3588">
        <v>56.778986000000003</v>
      </c>
      <c r="V3588">
        <v>56.103383999999998</v>
      </c>
      <c r="W3588">
        <v>2303.4783440000001</v>
      </c>
      <c r="X3588">
        <v>2303.4783440000001</v>
      </c>
      <c r="Y3588">
        <v>2303.4783440000001</v>
      </c>
      <c r="Z3588">
        <v>2303.4783440000001</v>
      </c>
      <c r="AA3588">
        <v>2303.4783440000001</v>
      </c>
      <c r="AB3588">
        <v>2303.4783440000001</v>
      </c>
      <c r="AC3588">
        <v>2303.4783440000001</v>
      </c>
      <c r="AD3588">
        <v>2303.4783440000001</v>
      </c>
      <c r="AE3588">
        <v>2303.4783440000001</v>
      </c>
      <c r="AF3588">
        <v>2303.4783440000001</v>
      </c>
      <c r="AG3588">
        <v>2303.4783440000001</v>
      </c>
      <c r="AH3588">
        <v>2303.4783440000001</v>
      </c>
      <c r="AI3588">
        <v>2303.4783440000001</v>
      </c>
      <c r="AJ3588">
        <v>0</v>
      </c>
      <c r="AK3588">
        <v>0</v>
      </c>
      <c r="AL3588">
        <v>0</v>
      </c>
      <c r="AM3588">
        <v>0</v>
      </c>
      <c r="AN3588" t="s">
        <v>3585</v>
      </c>
      <c r="AO3588">
        <v>35957</v>
      </c>
      <c r="AP3588" s="2">
        <v>4.0175799999999998E-3</v>
      </c>
    </row>
    <row r="3589" spans="1:42" x14ac:dyDescent="0.55000000000000004">
      <c r="A3589" t="s">
        <v>3586</v>
      </c>
      <c r="B3589">
        <v>35967</v>
      </c>
      <c r="C3589">
        <f t="shared" si="56"/>
        <v>9.9908333333333328</v>
      </c>
      <c r="D3589">
        <v>67.643800999999996</v>
      </c>
      <c r="E3589">
        <v>61.760030999999998</v>
      </c>
      <c r="F3589">
        <v>23.707187000000001</v>
      </c>
      <c r="G3589">
        <v>57.753045999999998</v>
      </c>
      <c r="H3589">
        <v>56.697229</v>
      </c>
      <c r="I3589">
        <v>56.813670000000002</v>
      </c>
      <c r="J3589">
        <v>54.999263999999997</v>
      </c>
      <c r="K3589">
        <v>55.582816999999999</v>
      </c>
      <c r="L3589">
        <v>59.958734999999997</v>
      </c>
      <c r="M3589">
        <v>42.390391999999999</v>
      </c>
      <c r="N3589">
        <v>53.860537000000001</v>
      </c>
      <c r="O3589">
        <v>15.766268999999999</v>
      </c>
      <c r="P3589">
        <v>243.97393099999999</v>
      </c>
      <c r="Q3589">
        <v>23.180453</v>
      </c>
      <c r="R3589">
        <v>16.123495999999999</v>
      </c>
      <c r="S3589">
        <v>2281.6761080000001</v>
      </c>
      <c r="T3589">
        <v>57.508512000000003</v>
      </c>
      <c r="U3589">
        <v>56.793821000000001</v>
      </c>
      <c r="V3589">
        <v>56.124744999999997</v>
      </c>
      <c r="W3589">
        <v>2303.4940780000002</v>
      </c>
      <c r="X3589">
        <v>2303.4940780000002</v>
      </c>
      <c r="Y3589">
        <v>2303.4940780000002</v>
      </c>
      <c r="Z3589">
        <v>2303.4940780000002</v>
      </c>
      <c r="AA3589">
        <v>2303.4940780000002</v>
      </c>
      <c r="AB3589">
        <v>2303.4940780000002</v>
      </c>
      <c r="AC3589">
        <v>2303.4940780000002</v>
      </c>
      <c r="AD3589">
        <v>2303.4940780000002</v>
      </c>
      <c r="AE3589">
        <v>2303.4940780000002</v>
      </c>
      <c r="AF3589">
        <v>2303.4940780000002</v>
      </c>
      <c r="AG3589">
        <v>2303.4940780000002</v>
      </c>
      <c r="AH3589">
        <v>2303.4940780000002</v>
      </c>
      <c r="AI3589">
        <v>2303.4940780000002</v>
      </c>
      <c r="AJ3589">
        <v>0</v>
      </c>
      <c r="AK3589">
        <v>0</v>
      </c>
      <c r="AL3589">
        <v>0</v>
      </c>
      <c r="AM3589">
        <v>0</v>
      </c>
      <c r="AN3589" t="s">
        <v>3586</v>
      </c>
      <c r="AO3589">
        <v>35967</v>
      </c>
      <c r="AP3589" s="2">
        <v>3.9946510000000001E-3</v>
      </c>
    </row>
    <row r="3590" spans="1:42" x14ac:dyDescent="0.55000000000000004">
      <c r="A3590" t="s">
        <v>3587</v>
      </c>
      <c r="B3590">
        <v>35977</v>
      </c>
      <c r="C3590">
        <f t="shared" si="56"/>
        <v>9.993611111111111</v>
      </c>
      <c r="D3590">
        <v>67.720713000000003</v>
      </c>
      <c r="E3590">
        <v>61.745334999999997</v>
      </c>
      <c r="F3590">
        <v>23.754175</v>
      </c>
      <c r="G3590">
        <v>57.758321000000002</v>
      </c>
      <c r="H3590">
        <v>56.702506999999997</v>
      </c>
      <c r="I3590">
        <v>56.832884999999997</v>
      </c>
      <c r="J3590">
        <v>55.020746000000003</v>
      </c>
      <c r="K3590">
        <v>55.605642000000003</v>
      </c>
      <c r="L3590">
        <v>59.956149000000003</v>
      </c>
      <c r="M3590">
        <v>42.415242999999997</v>
      </c>
      <c r="N3590">
        <v>53.891286000000001</v>
      </c>
      <c r="O3590">
        <v>15.987676</v>
      </c>
      <c r="P3590">
        <v>245.08345</v>
      </c>
      <c r="Q3590">
        <v>23.207155</v>
      </c>
      <c r="R3590">
        <v>15.958857</v>
      </c>
      <c r="S3590">
        <v>2281.6986809999999</v>
      </c>
      <c r="T3590">
        <v>57.510078999999998</v>
      </c>
      <c r="U3590">
        <v>56.810898999999999</v>
      </c>
      <c r="V3590">
        <v>56.135756999999998</v>
      </c>
      <c r="W3590">
        <v>2303.4864229999998</v>
      </c>
      <c r="X3590">
        <v>2303.4864229999998</v>
      </c>
      <c r="Y3590">
        <v>2303.4864229999998</v>
      </c>
      <c r="Z3590">
        <v>2303.4864229999998</v>
      </c>
      <c r="AA3590">
        <v>2303.4864229999998</v>
      </c>
      <c r="AB3590">
        <v>2303.4864229999998</v>
      </c>
      <c r="AC3590">
        <v>2303.4864229999998</v>
      </c>
      <c r="AD3590">
        <v>2303.4864229999998</v>
      </c>
      <c r="AE3590">
        <v>2303.4864229999998</v>
      </c>
      <c r="AF3590">
        <v>2303.4864229999998</v>
      </c>
      <c r="AG3590">
        <v>2303.4864229999998</v>
      </c>
      <c r="AH3590">
        <v>2303.4864229999998</v>
      </c>
      <c r="AI3590">
        <v>2303.4864229999998</v>
      </c>
      <c r="AJ3590">
        <v>0</v>
      </c>
      <c r="AK3590">
        <v>0</v>
      </c>
      <c r="AL3590">
        <v>0</v>
      </c>
      <c r="AM3590">
        <v>0</v>
      </c>
      <c r="AN3590" t="s">
        <v>3587</v>
      </c>
      <c r="AO3590">
        <v>35977</v>
      </c>
      <c r="AP3590" s="2">
        <v>3.9640780000000002E-3</v>
      </c>
    </row>
    <row r="3591" spans="1:42" x14ac:dyDescent="0.55000000000000004">
      <c r="A3591" t="s">
        <v>3588</v>
      </c>
      <c r="B3591">
        <v>35987</v>
      </c>
      <c r="C3591">
        <f t="shared" si="56"/>
        <v>9.9963888888888892</v>
      </c>
      <c r="D3591">
        <v>67.784358999999995</v>
      </c>
      <c r="E3591">
        <v>61.731706000000003</v>
      </c>
      <c r="F3591">
        <v>23.803414</v>
      </c>
      <c r="G3591">
        <v>57.771405999999999</v>
      </c>
      <c r="H3591">
        <v>56.718746000000003</v>
      </c>
      <c r="I3591">
        <v>56.839232000000003</v>
      </c>
      <c r="J3591">
        <v>55.022150000000003</v>
      </c>
      <c r="K3591">
        <v>55.598274000000004</v>
      </c>
      <c r="L3591">
        <v>59.943857999999999</v>
      </c>
      <c r="M3591">
        <v>42.462511999999997</v>
      </c>
      <c r="N3591">
        <v>53.913319000000001</v>
      </c>
      <c r="O3591">
        <v>15.780317999999999</v>
      </c>
      <c r="P3591">
        <v>243.83810600000001</v>
      </c>
      <c r="Q3591">
        <v>23.212205999999998</v>
      </c>
      <c r="R3591">
        <v>17.341916000000001</v>
      </c>
      <c r="S3591">
        <v>2281.6923710000001</v>
      </c>
      <c r="T3591">
        <v>57.524073999999999</v>
      </c>
      <c r="U3591">
        <v>56.818829000000001</v>
      </c>
      <c r="V3591">
        <v>56.145715000000003</v>
      </c>
      <c r="W3591">
        <v>2303.4811549999999</v>
      </c>
      <c r="X3591">
        <v>2303.4811549999999</v>
      </c>
      <c r="Y3591">
        <v>2303.4811549999999</v>
      </c>
      <c r="Z3591">
        <v>2303.4811549999999</v>
      </c>
      <c r="AA3591">
        <v>2303.4811549999999</v>
      </c>
      <c r="AB3591">
        <v>2303.4811549999999</v>
      </c>
      <c r="AC3591">
        <v>2303.4811549999999</v>
      </c>
      <c r="AD3591">
        <v>2303.4811549999999</v>
      </c>
      <c r="AE3591">
        <v>2303.4811549999999</v>
      </c>
      <c r="AF3591">
        <v>2303.4811549999999</v>
      </c>
      <c r="AG3591">
        <v>2303.4811549999999</v>
      </c>
      <c r="AH3591">
        <v>2303.4811549999999</v>
      </c>
      <c r="AI3591">
        <v>2303.4811549999999</v>
      </c>
      <c r="AJ3591">
        <v>0</v>
      </c>
      <c r="AK3591">
        <v>0</v>
      </c>
      <c r="AL3591">
        <v>0</v>
      </c>
      <c r="AM3591">
        <v>0</v>
      </c>
      <c r="AN3591" t="s">
        <v>3588</v>
      </c>
      <c r="AO3591">
        <v>35987</v>
      </c>
      <c r="AP3591" s="2">
        <v>3.9780900000000001E-3</v>
      </c>
    </row>
    <row r="3592" spans="1:42" x14ac:dyDescent="0.55000000000000004">
      <c r="A3592" t="s">
        <v>3589</v>
      </c>
      <c r="B3592">
        <v>35997</v>
      </c>
      <c r="C3592">
        <f t="shared" si="56"/>
        <v>9.9991666666666674</v>
      </c>
      <c r="D3592">
        <v>67.863646000000003</v>
      </c>
      <c r="E3592">
        <v>61.708849000000001</v>
      </c>
      <c r="F3592">
        <v>23.859314000000001</v>
      </c>
      <c r="G3592">
        <v>57.776370999999997</v>
      </c>
      <c r="H3592">
        <v>56.729107999999997</v>
      </c>
      <c r="I3592">
        <v>56.846446</v>
      </c>
      <c r="J3592">
        <v>55.050745999999997</v>
      </c>
      <c r="K3592">
        <v>55.619438000000002</v>
      </c>
      <c r="L3592">
        <v>59.947470000000003</v>
      </c>
      <c r="M3592">
        <v>42.506340999999999</v>
      </c>
      <c r="N3592">
        <v>53.947926000000002</v>
      </c>
      <c r="O3592">
        <v>15.913671000000001</v>
      </c>
      <c r="P3592">
        <v>243.11121199999999</v>
      </c>
      <c r="Q3592">
        <v>23.22531</v>
      </c>
      <c r="R3592">
        <v>16.772666999999998</v>
      </c>
      <c r="S3592">
        <v>2281.6980490000001</v>
      </c>
      <c r="T3592">
        <v>57.533442000000001</v>
      </c>
      <c r="U3592">
        <v>56.833820000000003</v>
      </c>
      <c r="V3592">
        <v>56.160935000000002</v>
      </c>
      <c r="W3592">
        <v>2303.4922550000001</v>
      </c>
      <c r="X3592">
        <v>2303.4922550000001</v>
      </c>
      <c r="Y3592">
        <v>2303.4922550000001</v>
      </c>
      <c r="Z3592">
        <v>2303.4922550000001</v>
      </c>
      <c r="AA3592">
        <v>2303.4922550000001</v>
      </c>
      <c r="AB3592">
        <v>2303.4922550000001</v>
      </c>
      <c r="AC3592">
        <v>2303.4922550000001</v>
      </c>
      <c r="AD3592">
        <v>2303.4922550000001</v>
      </c>
      <c r="AE3592">
        <v>2303.4922550000001</v>
      </c>
      <c r="AF3592">
        <v>2303.4922550000001</v>
      </c>
      <c r="AG3592">
        <v>2303.4922550000001</v>
      </c>
      <c r="AH3592">
        <v>2303.4922550000001</v>
      </c>
      <c r="AI3592">
        <v>2303.4922550000001</v>
      </c>
      <c r="AJ3592">
        <v>0</v>
      </c>
      <c r="AK3592">
        <v>0</v>
      </c>
      <c r="AL3592">
        <v>0</v>
      </c>
      <c r="AM3592">
        <v>0</v>
      </c>
      <c r="AN3592" t="s">
        <v>3589</v>
      </c>
      <c r="AO3592">
        <v>35997</v>
      </c>
      <c r="AP3592" s="2">
        <v>3.9717210000000001E-3</v>
      </c>
    </row>
    <row r="3593" spans="1:42" x14ac:dyDescent="0.55000000000000004">
      <c r="A3593" t="s">
        <v>3590</v>
      </c>
      <c r="B3593">
        <v>36007</v>
      </c>
      <c r="C3593">
        <f t="shared" si="56"/>
        <v>10.001944444444444</v>
      </c>
      <c r="D3593">
        <v>67.921001000000004</v>
      </c>
      <c r="E3593">
        <v>61.708658999999997</v>
      </c>
      <c r="F3593">
        <v>23.909914000000001</v>
      </c>
      <c r="G3593">
        <v>57.78</v>
      </c>
      <c r="H3593">
        <v>56.745552000000004</v>
      </c>
      <c r="I3593">
        <v>56.860866000000001</v>
      </c>
      <c r="J3593">
        <v>55.067428999999997</v>
      </c>
      <c r="K3593">
        <v>55.629143999999997</v>
      </c>
      <c r="L3593">
        <v>59.95581</v>
      </c>
      <c r="M3593">
        <v>42.540875999999997</v>
      </c>
      <c r="N3593">
        <v>53.963332000000001</v>
      </c>
      <c r="O3593">
        <v>16.083894000000001</v>
      </c>
      <c r="P3593">
        <v>244.94185400000001</v>
      </c>
      <c r="Q3593">
        <v>23.224253999999998</v>
      </c>
      <c r="R3593">
        <v>16.179404999999999</v>
      </c>
      <c r="S3593">
        <v>2281.6933319999998</v>
      </c>
      <c r="T3593">
        <v>57.553201000000001</v>
      </c>
      <c r="U3593">
        <v>56.850439000000001</v>
      </c>
      <c r="V3593">
        <v>56.170814999999997</v>
      </c>
      <c r="W3593">
        <v>2303.493575</v>
      </c>
      <c r="X3593">
        <v>2303.493575</v>
      </c>
      <c r="Y3593">
        <v>2303.493575</v>
      </c>
      <c r="Z3593">
        <v>2303.493575</v>
      </c>
      <c r="AA3593">
        <v>2303.493575</v>
      </c>
      <c r="AB3593">
        <v>2303.493575</v>
      </c>
      <c r="AC3593">
        <v>2303.493575</v>
      </c>
      <c r="AD3593">
        <v>2303.493575</v>
      </c>
      <c r="AE3593">
        <v>2303.493575</v>
      </c>
      <c r="AF3593">
        <v>2303.493575</v>
      </c>
      <c r="AG3593">
        <v>2303.493575</v>
      </c>
      <c r="AH3593">
        <v>2303.493575</v>
      </c>
      <c r="AI3593">
        <v>2303.493575</v>
      </c>
      <c r="AJ3593">
        <v>0</v>
      </c>
      <c r="AK3593">
        <v>0</v>
      </c>
      <c r="AL3593">
        <v>0</v>
      </c>
      <c r="AM3593">
        <v>0</v>
      </c>
      <c r="AN3593" t="s">
        <v>3590</v>
      </c>
      <c r="AO3593">
        <v>36007</v>
      </c>
      <c r="AP3593" s="2">
        <v>3.9398740000000003E-3</v>
      </c>
    </row>
    <row r="3594" spans="1:42" x14ac:dyDescent="0.55000000000000004">
      <c r="A3594" t="s">
        <v>3591</v>
      </c>
      <c r="B3594">
        <v>36017</v>
      </c>
      <c r="C3594">
        <f t="shared" si="56"/>
        <v>10.004722222222222</v>
      </c>
      <c r="D3594">
        <v>67.975667000000001</v>
      </c>
      <c r="E3594">
        <v>61.691419000000003</v>
      </c>
      <c r="F3594">
        <v>23.945271999999999</v>
      </c>
      <c r="G3594">
        <v>57.786997</v>
      </c>
      <c r="H3594">
        <v>56.734794000000001</v>
      </c>
      <c r="I3594">
        <v>56.871237999999998</v>
      </c>
      <c r="J3594">
        <v>55.079611</v>
      </c>
      <c r="K3594">
        <v>55.630974999999999</v>
      </c>
      <c r="L3594">
        <v>59.943720999999996</v>
      </c>
      <c r="M3594">
        <v>42.567691000000003</v>
      </c>
      <c r="N3594">
        <v>54.000584000000003</v>
      </c>
      <c r="O3594">
        <v>15.978260000000001</v>
      </c>
      <c r="P3594">
        <v>243.773957</v>
      </c>
      <c r="Q3594">
        <v>23.243538000000001</v>
      </c>
      <c r="R3594">
        <v>15.975936000000001</v>
      </c>
      <c r="S3594">
        <v>2281.6966659999998</v>
      </c>
      <c r="T3594">
        <v>57.571511000000001</v>
      </c>
      <c r="U3594">
        <v>56.867182</v>
      </c>
      <c r="V3594">
        <v>56.198580999999997</v>
      </c>
      <c r="W3594">
        <v>2303.5032350000001</v>
      </c>
      <c r="X3594">
        <v>2303.5032350000001</v>
      </c>
      <c r="Y3594">
        <v>2303.5032350000001</v>
      </c>
      <c r="Z3594">
        <v>2303.5032350000001</v>
      </c>
      <c r="AA3594">
        <v>2303.5032350000001</v>
      </c>
      <c r="AB3594">
        <v>2303.5032350000001</v>
      </c>
      <c r="AC3594">
        <v>2303.5032350000001</v>
      </c>
      <c r="AD3594">
        <v>2303.5032350000001</v>
      </c>
      <c r="AE3594">
        <v>2303.5032350000001</v>
      </c>
      <c r="AF3594">
        <v>2303.5032350000001</v>
      </c>
      <c r="AG3594">
        <v>2303.5032350000001</v>
      </c>
      <c r="AH3594">
        <v>2303.5032350000001</v>
      </c>
      <c r="AI3594">
        <v>2303.5032350000001</v>
      </c>
      <c r="AJ3594">
        <v>0</v>
      </c>
      <c r="AK3594">
        <v>0</v>
      </c>
      <c r="AL3594">
        <v>0</v>
      </c>
      <c r="AM3594">
        <v>0</v>
      </c>
      <c r="AN3594" t="s">
        <v>3591</v>
      </c>
      <c r="AO3594">
        <v>36017</v>
      </c>
      <c r="AP3594" s="2">
        <v>3.9755429999999998E-3</v>
      </c>
    </row>
    <row r="3595" spans="1:42" x14ac:dyDescent="0.55000000000000004">
      <c r="A3595" t="s">
        <v>3592</v>
      </c>
      <c r="B3595">
        <v>36027</v>
      </c>
      <c r="C3595">
        <f t="shared" si="56"/>
        <v>10.0075</v>
      </c>
      <c r="D3595">
        <v>68.037453999999997</v>
      </c>
      <c r="E3595">
        <v>61.670771999999999</v>
      </c>
      <c r="F3595">
        <v>23.972503</v>
      </c>
      <c r="G3595">
        <v>57.789681999999999</v>
      </c>
      <c r="H3595">
        <v>56.754339999999999</v>
      </c>
      <c r="I3595">
        <v>56.877296000000001</v>
      </c>
      <c r="J3595">
        <v>55.080725000000001</v>
      </c>
      <c r="K3595">
        <v>55.639961</v>
      </c>
      <c r="L3595">
        <v>59.936976000000001</v>
      </c>
      <c r="M3595">
        <v>42.609440999999997</v>
      </c>
      <c r="N3595">
        <v>54.029839000000003</v>
      </c>
      <c r="O3595">
        <v>15.942689</v>
      </c>
      <c r="P3595">
        <v>243.59001499999999</v>
      </c>
      <c r="Q3595">
        <v>23.26247</v>
      </c>
      <c r="R3595">
        <v>16.51153</v>
      </c>
      <c r="S3595">
        <v>2281.7002149999998</v>
      </c>
      <c r="T3595">
        <v>57.576448999999997</v>
      </c>
      <c r="U3595">
        <v>56.882237000000003</v>
      </c>
      <c r="V3595">
        <v>56.202398000000002</v>
      </c>
      <c r="W3595">
        <v>2303.5005270000001</v>
      </c>
      <c r="X3595">
        <v>2303.5005270000001</v>
      </c>
      <c r="Y3595">
        <v>2303.5005270000001</v>
      </c>
      <c r="Z3595">
        <v>2303.5005270000001</v>
      </c>
      <c r="AA3595">
        <v>2303.5005270000001</v>
      </c>
      <c r="AB3595">
        <v>2303.5005270000001</v>
      </c>
      <c r="AC3595">
        <v>2303.5005270000001</v>
      </c>
      <c r="AD3595">
        <v>2303.5005270000001</v>
      </c>
      <c r="AE3595">
        <v>2303.5005270000001</v>
      </c>
      <c r="AF3595">
        <v>2303.5005270000001</v>
      </c>
      <c r="AG3595">
        <v>2303.5005270000001</v>
      </c>
      <c r="AH3595">
        <v>2303.5005270000001</v>
      </c>
      <c r="AI3595">
        <v>2303.5005270000001</v>
      </c>
      <c r="AJ3595">
        <v>0</v>
      </c>
      <c r="AK3595">
        <v>0</v>
      </c>
      <c r="AL3595">
        <v>0</v>
      </c>
      <c r="AM3595">
        <v>0</v>
      </c>
      <c r="AN3595" t="s">
        <v>3592</v>
      </c>
      <c r="AO3595">
        <v>36027</v>
      </c>
      <c r="AP3595" s="2">
        <v>3.9717210000000001E-3</v>
      </c>
    </row>
    <row r="3596" spans="1:42" x14ac:dyDescent="0.55000000000000004">
      <c r="A3596" t="s">
        <v>3593</v>
      </c>
      <c r="B3596">
        <v>36037</v>
      </c>
      <c r="C3596">
        <f t="shared" si="56"/>
        <v>10.010277777777778</v>
      </c>
      <c r="D3596">
        <v>68.102022000000005</v>
      </c>
      <c r="E3596">
        <v>61.660986999999999</v>
      </c>
      <c r="F3596">
        <v>23.989674000000001</v>
      </c>
      <c r="G3596">
        <v>57.798977999999998</v>
      </c>
      <c r="H3596">
        <v>56.752851</v>
      </c>
      <c r="I3596">
        <v>56.882550000000002</v>
      </c>
      <c r="J3596">
        <v>55.094307999999998</v>
      </c>
      <c r="K3596">
        <v>55.656238999999999</v>
      </c>
      <c r="L3596">
        <v>59.942447000000001</v>
      </c>
      <c r="M3596">
        <v>42.644931</v>
      </c>
      <c r="N3596">
        <v>54.051974999999999</v>
      </c>
      <c r="O3596">
        <v>15.92789</v>
      </c>
      <c r="P3596">
        <v>244.32641599999999</v>
      </c>
      <c r="Q3596">
        <v>23.268552</v>
      </c>
      <c r="R3596">
        <v>15.920451999999999</v>
      </c>
      <c r="S3596">
        <v>2281.7137499999999</v>
      </c>
      <c r="T3596">
        <v>57.590952999999999</v>
      </c>
      <c r="U3596">
        <v>56.901691</v>
      </c>
      <c r="V3596">
        <v>56.224781999999998</v>
      </c>
      <c r="W3596">
        <v>2303.5097660000001</v>
      </c>
      <c r="X3596">
        <v>2303.5097660000001</v>
      </c>
      <c r="Y3596">
        <v>2303.5097660000001</v>
      </c>
      <c r="Z3596">
        <v>2303.5097660000001</v>
      </c>
      <c r="AA3596">
        <v>2303.5097660000001</v>
      </c>
      <c r="AB3596">
        <v>2303.5097660000001</v>
      </c>
      <c r="AC3596">
        <v>2303.5097660000001</v>
      </c>
      <c r="AD3596">
        <v>2303.5097660000001</v>
      </c>
      <c r="AE3596">
        <v>2303.5097660000001</v>
      </c>
      <c r="AF3596">
        <v>2303.5097660000001</v>
      </c>
      <c r="AG3596">
        <v>2303.5097660000001</v>
      </c>
      <c r="AH3596">
        <v>2303.5097660000001</v>
      </c>
      <c r="AI3596">
        <v>2303.5097660000001</v>
      </c>
      <c r="AJ3596">
        <v>0</v>
      </c>
      <c r="AK3596">
        <v>0</v>
      </c>
      <c r="AL3596">
        <v>0</v>
      </c>
      <c r="AM3596">
        <v>0</v>
      </c>
      <c r="AN3596" t="s">
        <v>3593</v>
      </c>
      <c r="AO3596">
        <v>36037</v>
      </c>
      <c r="AP3596" s="2">
        <v>3.9768160000000002E-3</v>
      </c>
    </row>
    <row r="3597" spans="1:42" x14ac:dyDescent="0.55000000000000004">
      <c r="A3597" t="s">
        <v>3594</v>
      </c>
      <c r="B3597">
        <v>36047</v>
      </c>
      <c r="C3597">
        <f t="shared" si="56"/>
        <v>10.013055555555555</v>
      </c>
      <c r="D3597">
        <v>68.173721</v>
      </c>
      <c r="E3597">
        <v>61.663282000000002</v>
      </c>
      <c r="F3597">
        <v>24.029205000000001</v>
      </c>
      <c r="G3597">
        <v>57.814082999999997</v>
      </c>
      <c r="H3597">
        <v>56.774256999999999</v>
      </c>
      <c r="I3597">
        <v>56.907102000000002</v>
      </c>
      <c r="J3597">
        <v>55.116633999999998</v>
      </c>
      <c r="K3597">
        <v>55.683281000000001</v>
      </c>
      <c r="L3597">
        <v>59.959781999999997</v>
      </c>
      <c r="M3597">
        <v>42.693550000000002</v>
      </c>
      <c r="N3597">
        <v>54.084130999999999</v>
      </c>
      <c r="O3597">
        <v>15.791881</v>
      </c>
      <c r="P3597">
        <v>245.681107</v>
      </c>
      <c r="Q3597">
        <v>23.295083000000002</v>
      </c>
      <c r="R3597">
        <v>15.952258</v>
      </c>
      <c r="S3597">
        <v>2281.7056470000002</v>
      </c>
      <c r="T3597">
        <v>57.603366000000001</v>
      </c>
      <c r="U3597">
        <v>56.914782000000002</v>
      </c>
      <c r="V3597">
        <v>56.233829999999998</v>
      </c>
      <c r="W3597">
        <v>2303.511223</v>
      </c>
      <c r="X3597">
        <v>2303.511223</v>
      </c>
      <c r="Y3597">
        <v>2303.511223</v>
      </c>
      <c r="Z3597">
        <v>2303.511223</v>
      </c>
      <c r="AA3597">
        <v>2303.511223</v>
      </c>
      <c r="AB3597">
        <v>2303.511223</v>
      </c>
      <c r="AC3597">
        <v>2303.511223</v>
      </c>
      <c r="AD3597">
        <v>2303.511223</v>
      </c>
      <c r="AE3597">
        <v>2303.511223</v>
      </c>
      <c r="AF3597">
        <v>2303.511223</v>
      </c>
      <c r="AG3597">
        <v>2303.511223</v>
      </c>
      <c r="AH3597">
        <v>2303.511223</v>
      </c>
      <c r="AI3597">
        <v>2303.511223</v>
      </c>
      <c r="AJ3597">
        <v>0</v>
      </c>
      <c r="AK3597">
        <v>0</v>
      </c>
      <c r="AL3597">
        <v>0</v>
      </c>
      <c r="AM3597">
        <v>0</v>
      </c>
      <c r="AN3597" t="s">
        <v>3594</v>
      </c>
      <c r="AO3597">
        <v>36047</v>
      </c>
      <c r="AP3597" s="2">
        <v>4.0430580000000004E-3</v>
      </c>
    </row>
    <row r="3598" spans="1:42" x14ac:dyDescent="0.55000000000000004">
      <c r="A3598" t="s">
        <v>3595</v>
      </c>
      <c r="B3598">
        <v>36057</v>
      </c>
      <c r="C3598">
        <f t="shared" si="56"/>
        <v>10.015833333333333</v>
      </c>
      <c r="D3598">
        <v>68.236992999999998</v>
      </c>
      <c r="E3598">
        <v>61.653320999999998</v>
      </c>
      <c r="F3598">
        <v>24.050812000000001</v>
      </c>
      <c r="G3598">
        <v>57.819833000000003</v>
      </c>
      <c r="H3598">
        <v>56.790126000000001</v>
      </c>
      <c r="I3598">
        <v>56.907460999999998</v>
      </c>
      <c r="J3598">
        <v>55.137241000000003</v>
      </c>
      <c r="K3598">
        <v>55.686788999999997</v>
      </c>
      <c r="L3598">
        <v>59.953631000000001</v>
      </c>
      <c r="M3598">
        <v>42.720691000000002</v>
      </c>
      <c r="N3598">
        <v>54.111044999999997</v>
      </c>
      <c r="O3598">
        <v>15.803633</v>
      </c>
      <c r="P3598">
        <v>246.12789699999999</v>
      </c>
      <c r="Q3598">
        <v>23.308610000000002</v>
      </c>
      <c r="R3598">
        <v>16.139935000000001</v>
      </c>
      <c r="S3598">
        <v>2281.7063419999999</v>
      </c>
      <c r="T3598">
        <v>57.614640999999999</v>
      </c>
      <c r="U3598">
        <v>56.919317999999997</v>
      </c>
      <c r="V3598">
        <v>56.244213999999999</v>
      </c>
      <c r="W3598">
        <v>2303.5099559999999</v>
      </c>
      <c r="X3598">
        <v>2303.5099559999999</v>
      </c>
      <c r="Y3598">
        <v>2303.5099559999999</v>
      </c>
      <c r="Z3598">
        <v>2303.5099559999999</v>
      </c>
      <c r="AA3598">
        <v>2303.5099559999999</v>
      </c>
      <c r="AB3598">
        <v>2303.5099559999999</v>
      </c>
      <c r="AC3598">
        <v>2303.5099559999999</v>
      </c>
      <c r="AD3598">
        <v>2303.5099559999999</v>
      </c>
      <c r="AE3598">
        <v>2303.5099559999999</v>
      </c>
      <c r="AF3598">
        <v>2303.5099559999999</v>
      </c>
      <c r="AG3598">
        <v>2303.5099559999999</v>
      </c>
      <c r="AH3598">
        <v>2303.5099559999999</v>
      </c>
      <c r="AI3598">
        <v>2303.5099559999999</v>
      </c>
      <c r="AJ3598">
        <v>0</v>
      </c>
      <c r="AK3598">
        <v>0</v>
      </c>
      <c r="AL3598">
        <v>0</v>
      </c>
      <c r="AM3598">
        <v>0</v>
      </c>
      <c r="AN3598" t="s">
        <v>3595</v>
      </c>
      <c r="AO3598">
        <v>36057</v>
      </c>
      <c r="AP3598" s="2">
        <v>3.995925E-3</v>
      </c>
    </row>
    <row r="3599" spans="1:42" x14ac:dyDescent="0.55000000000000004">
      <c r="A3599" t="s">
        <v>3596</v>
      </c>
      <c r="B3599">
        <v>36067</v>
      </c>
      <c r="C3599">
        <f t="shared" si="56"/>
        <v>10.018611111111111</v>
      </c>
      <c r="D3599">
        <v>68.285841000000005</v>
      </c>
      <c r="E3599">
        <v>61.633172000000002</v>
      </c>
      <c r="F3599">
        <v>24.064240999999999</v>
      </c>
      <c r="G3599">
        <v>57.842787999999999</v>
      </c>
      <c r="H3599">
        <v>56.796010000000003</v>
      </c>
      <c r="I3599">
        <v>56.917839000000001</v>
      </c>
      <c r="J3599">
        <v>55.144928999999998</v>
      </c>
      <c r="K3599">
        <v>55.699198000000003</v>
      </c>
      <c r="L3599">
        <v>59.960178999999997</v>
      </c>
      <c r="M3599">
        <v>42.760897999999997</v>
      </c>
      <c r="N3599">
        <v>54.139854999999997</v>
      </c>
      <c r="O3599">
        <v>16.049296999999999</v>
      </c>
      <c r="P3599">
        <v>247.144093</v>
      </c>
      <c r="Q3599">
        <v>23.324083000000002</v>
      </c>
      <c r="R3599">
        <v>16.030705000000001</v>
      </c>
      <c r="S3599">
        <v>2281.7201700000001</v>
      </c>
      <c r="T3599">
        <v>57.624046</v>
      </c>
      <c r="U3599">
        <v>56.934570000000001</v>
      </c>
      <c r="V3599">
        <v>56.252501000000002</v>
      </c>
      <c r="W3599">
        <v>2303.5094410000002</v>
      </c>
      <c r="X3599">
        <v>2303.5094410000002</v>
      </c>
      <c r="Y3599">
        <v>2303.5094410000002</v>
      </c>
      <c r="Z3599">
        <v>2303.5094410000002</v>
      </c>
      <c r="AA3599">
        <v>2303.5094410000002</v>
      </c>
      <c r="AB3599">
        <v>2303.5094410000002</v>
      </c>
      <c r="AC3599">
        <v>2303.5094410000002</v>
      </c>
      <c r="AD3599">
        <v>2303.5094410000002</v>
      </c>
      <c r="AE3599">
        <v>2303.5094410000002</v>
      </c>
      <c r="AF3599">
        <v>2303.5094410000002</v>
      </c>
      <c r="AG3599">
        <v>2303.5094410000002</v>
      </c>
      <c r="AH3599">
        <v>2303.5094410000002</v>
      </c>
      <c r="AI3599">
        <v>2303.5094410000002</v>
      </c>
      <c r="AJ3599">
        <v>0</v>
      </c>
      <c r="AK3599">
        <v>0</v>
      </c>
      <c r="AL3599">
        <v>0</v>
      </c>
      <c r="AM3599">
        <v>0</v>
      </c>
      <c r="AN3599" t="s">
        <v>3596</v>
      </c>
      <c r="AO3599">
        <v>36067</v>
      </c>
      <c r="AP3599" s="2">
        <v>3.979364E-3</v>
      </c>
    </row>
    <row r="3600" spans="1:42" x14ac:dyDescent="0.55000000000000004">
      <c r="A3600" t="s">
        <v>3597</v>
      </c>
      <c r="B3600">
        <v>36077</v>
      </c>
      <c r="C3600">
        <f t="shared" si="56"/>
        <v>10.02138888888889</v>
      </c>
      <c r="D3600">
        <v>68.342748999999998</v>
      </c>
      <c r="E3600">
        <v>61.638818999999998</v>
      </c>
      <c r="F3600">
        <v>24.081595</v>
      </c>
      <c r="G3600">
        <v>57.847769999999997</v>
      </c>
      <c r="H3600">
        <v>56.811782999999998</v>
      </c>
      <c r="I3600">
        <v>56.929566000000001</v>
      </c>
      <c r="J3600">
        <v>55.162967000000002</v>
      </c>
      <c r="K3600">
        <v>55.710033000000003</v>
      </c>
      <c r="L3600">
        <v>59.957075000000003</v>
      </c>
      <c r="M3600">
        <v>42.797471999999999</v>
      </c>
      <c r="N3600">
        <v>54.154170999999998</v>
      </c>
      <c r="O3600">
        <v>15.893950999999999</v>
      </c>
      <c r="P3600">
        <v>242.60107199999999</v>
      </c>
      <c r="Q3600">
        <v>23.325607000000002</v>
      </c>
      <c r="R3600">
        <v>15.79261</v>
      </c>
      <c r="S3600">
        <v>2281.7043680000002</v>
      </c>
      <c r="T3600">
        <v>57.629364000000002</v>
      </c>
      <c r="U3600">
        <v>56.954949999999997</v>
      </c>
      <c r="V3600">
        <v>56.260297000000001</v>
      </c>
      <c r="W3600">
        <v>2303.5169369999999</v>
      </c>
      <c r="X3600">
        <v>2303.5169369999999</v>
      </c>
      <c r="Y3600">
        <v>2303.5169369999999</v>
      </c>
      <c r="Z3600">
        <v>2303.5169369999999</v>
      </c>
      <c r="AA3600">
        <v>2303.5169369999999</v>
      </c>
      <c r="AB3600">
        <v>2303.5169369999999</v>
      </c>
      <c r="AC3600">
        <v>2303.5169369999999</v>
      </c>
      <c r="AD3600">
        <v>2303.5169369999999</v>
      </c>
      <c r="AE3600">
        <v>2303.5169369999999</v>
      </c>
      <c r="AF3600">
        <v>2303.5169369999999</v>
      </c>
      <c r="AG3600">
        <v>2303.5169369999999</v>
      </c>
      <c r="AH3600">
        <v>2303.5169369999999</v>
      </c>
      <c r="AI3600">
        <v>2303.5169369999999</v>
      </c>
      <c r="AJ3600">
        <v>0</v>
      </c>
      <c r="AK3600">
        <v>0</v>
      </c>
      <c r="AL3600">
        <v>0</v>
      </c>
      <c r="AM3600">
        <v>0</v>
      </c>
      <c r="AN3600" t="s">
        <v>3597</v>
      </c>
      <c r="AO3600">
        <v>36077</v>
      </c>
      <c r="AP3600" s="2">
        <v>3.9385999999999996E-3</v>
      </c>
    </row>
    <row r="3601" spans="1:42" x14ac:dyDescent="0.55000000000000004">
      <c r="A3601" t="s">
        <v>3598</v>
      </c>
      <c r="B3601">
        <v>36087</v>
      </c>
      <c r="C3601">
        <f t="shared" si="56"/>
        <v>10.024166666666666</v>
      </c>
      <c r="D3601">
        <v>68.403013999999999</v>
      </c>
      <c r="E3601">
        <v>61.623829000000001</v>
      </c>
      <c r="F3601">
        <v>24.095255000000002</v>
      </c>
      <c r="G3601">
        <v>57.850729999999999</v>
      </c>
      <c r="H3601">
        <v>56.821488000000002</v>
      </c>
      <c r="I3601">
        <v>56.932752000000001</v>
      </c>
      <c r="J3601">
        <v>55.176504000000001</v>
      </c>
      <c r="K3601">
        <v>55.715468999999999</v>
      </c>
      <c r="L3601">
        <v>59.965643999999998</v>
      </c>
      <c r="M3601">
        <v>42.824061</v>
      </c>
      <c r="N3601">
        <v>54.175637999999999</v>
      </c>
      <c r="O3601">
        <v>15.648804</v>
      </c>
      <c r="P3601">
        <v>243.86571499999999</v>
      </c>
      <c r="Q3601">
        <v>23.327770999999998</v>
      </c>
      <c r="R3601">
        <v>16.147358000000001</v>
      </c>
      <c r="S3601">
        <v>2281.6987279999998</v>
      </c>
      <c r="T3601">
        <v>57.649348000000003</v>
      </c>
      <c r="U3601">
        <v>56.964601000000002</v>
      </c>
      <c r="V3601">
        <v>56.288162999999997</v>
      </c>
      <c r="W3601">
        <v>2303.5290479999999</v>
      </c>
      <c r="X3601">
        <v>2303.5290479999999</v>
      </c>
      <c r="Y3601">
        <v>2303.5290479999999</v>
      </c>
      <c r="Z3601">
        <v>2303.5290479999999</v>
      </c>
      <c r="AA3601">
        <v>2303.5290479999999</v>
      </c>
      <c r="AB3601">
        <v>2303.5290479999999</v>
      </c>
      <c r="AC3601">
        <v>2303.5290479999999</v>
      </c>
      <c r="AD3601">
        <v>2303.5290479999999</v>
      </c>
      <c r="AE3601">
        <v>2303.5290479999999</v>
      </c>
      <c r="AF3601">
        <v>2303.5290479999999</v>
      </c>
      <c r="AG3601">
        <v>2303.5290479999999</v>
      </c>
      <c r="AH3601">
        <v>2303.5290479999999</v>
      </c>
      <c r="AI3601">
        <v>2303.5290479999999</v>
      </c>
      <c r="AJ3601">
        <v>0</v>
      </c>
      <c r="AK3601">
        <v>0</v>
      </c>
      <c r="AL3601">
        <v>0</v>
      </c>
      <c r="AM3601">
        <v>0</v>
      </c>
      <c r="AN3601" t="s">
        <v>3598</v>
      </c>
      <c r="AO3601">
        <v>36087</v>
      </c>
      <c r="AP3601" s="2">
        <v>3.914397E-3</v>
      </c>
    </row>
    <row r="3602" spans="1:42" x14ac:dyDescent="0.55000000000000004">
      <c r="A3602" t="s">
        <v>3599</v>
      </c>
      <c r="B3602">
        <v>36097</v>
      </c>
      <c r="C3602">
        <f t="shared" si="56"/>
        <v>10.026944444444444</v>
      </c>
      <c r="D3602">
        <v>68.470432000000002</v>
      </c>
      <c r="E3602">
        <v>61.630809999999997</v>
      </c>
      <c r="F3602">
        <v>24.117213</v>
      </c>
      <c r="G3602">
        <v>57.872326000000001</v>
      </c>
      <c r="H3602">
        <v>56.842196000000001</v>
      </c>
      <c r="I3602">
        <v>56.944918000000001</v>
      </c>
      <c r="J3602">
        <v>55.188231000000002</v>
      </c>
      <c r="K3602">
        <v>55.731915999999998</v>
      </c>
      <c r="L3602">
        <v>59.975323000000003</v>
      </c>
      <c r="M3602">
        <v>42.867657000000001</v>
      </c>
      <c r="N3602">
        <v>54.216343999999999</v>
      </c>
      <c r="O3602">
        <v>15.523228</v>
      </c>
      <c r="P3602">
        <v>245.03409600000001</v>
      </c>
      <c r="Q3602">
        <v>23.354759999999999</v>
      </c>
      <c r="R3602">
        <v>16.459142</v>
      </c>
      <c r="S3602">
        <v>2281.729006</v>
      </c>
      <c r="T3602">
        <v>57.657601999999997</v>
      </c>
      <c r="U3602">
        <v>56.962518000000003</v>
      </c>
      <c r="V3602">
        <v>56.296197999999997</v>
      </c>
      <c r="W3602">
        <v>2303.5208349999998</v>
      </c>
      <c r="X3602">
        <v>2303.5208349999998</v>
      </c>
      <c r="Y3602">
        <v>2303.5208349999998</v>
      </c>
      <c r="Z3602">
        <v>2303.5208349999998</v>
      </c>
      <c r="AA3602">
        <v>2303.5208349999998</v>
      </c>
      <c r="AB3602">
        <v>2303.5208349999998</v>
      </c>
      <c r="AC3602">
        <v>2303.5208349999998</v>
      </c>
      <c r="AD3602">
        <v>2303.5208349999998</v>
      </c>
      <c r="AE3602">
        <v>2303.5208349999998</v>
      </c>
      <c r="AF3602">
        <v>2303.5208349999998</v>
      </c>
      <c r="AG3602">
        <v>2303.5208349999998</v>
      </c>
      <c r="AH3602">
        <v>2303.5208349999998</v>
      </c>
      <c r="AI3602">
        <v>2303.5208349999998</v>
      </c>
      <c r="AJ3602">
        <v>0</v>
      </c>
      <c r="AK3602">
        <v>0</v>
      </c>
      <c r="AL3602">
        <v>0</v>
      </c>
      <c r="AM3602">
        <v>0</v>
      </c>
      <c r="AN3602" t="s">
        <v>3599</v>
      </c>
      <c r="AO3602">
        <v>36097</v>
      </c>
      <c r="AP3602" s="2">
        <v>3.9156709999999999E-3</v>
      </c>
    </row>
    <row r="3603" spans="1:42" x14ac:dyDescent="0.55000000000000004">
      <c r="A3603" t="s">
        <v>3600</v>
      </c>
      <c r="B3603">
        <v>36107</v>
      </c>
      <c r="C3603">
        <f t="shared" si="56"/>
        <v>10.029722222222222</v>
      </c>
      <c r="D3603">
        <v>68.530525999999995</v>
      </c>
      <c r="E3603">
        <v>61.626417000000004</v>
      </c>
      <c r="F3603">
        <v>24.124696</v>
      </c>
      <c r="G3603">
        <v>57.883651999999998</v>
      </c>
      <c r="H3603">
        <v>56.849482000000002</v>
      </c>
      <c r="I3603">
        <v>56.958497000000001</v>
      </c>
      <c r="J3603">
        <v>55.209696000000001</v>
      </c>
      <c r="K3603">
        <v>55.756298999999999</v>
      </c>
      <c r="L3603">
        <v>59.988883000000001</v>
      </c>
      <c r="M3603">
        <v>42.902467999999999</v>
      </c>
      <c r="N3603">
        <v>54.222805000000001</v>
      </c>
      <c r="O3603">
        <v>15.936927000000001</v>
      </c>
      <c r="P3603">
        <v>242.38624200000001</v>
      </c>
      <c r="Q3603">
        <v>23.349146999999999</v>
      </c>
      <c r="R3603">
        <v>15.963654999999999</v>
      </c>
      <c r="S3603">
        <v>2281.7025389999999</v>
      </c>
      <c r="T3603">
        <v>57.667836000000001</v>
      </c>
      <c r="U3603">
        <v>56.990962000000003</v>
      </c>
      <c r="V3603">
        <v>56.305315</v>
      </c>
      <c r="W3603">
        <v>2303.5179349999999</v>
      </c>
      <c r="X3603">
        <v>2303.5179349999999</v>
      </c>
      <c r="Y3603">
        <v>2303.5179349999999</v>
      </c>
      <c r="Z3603">
        <v>2303.5179349999999</v>
      </c>
      <c r="AA3603">
        <v>2303.5179349999999</v>
      </c>
      <c r="AB3603">
        <v>2303.5179349999999</v>
      </c>
      <c r="AC3603">
        <v>2303.5179349999999</v>
      </c>
      <c r="AD3603">
        <v>2303.5179349999999</v>
      </c>
      <c r="AE3603">
        <v>2303.5179349999999</v>
      </c>
      <c r="AF3603">
        <v>2303.5179349999999</v>
      </c>
      <c r="AG3603">
        <v>2303.5179349999999</v>
      </c>
      <c r="AH3603">
        <v>2303.5179349999999</v>
      </c>
      <c r="AI3603">
        <v>2303.5179349999999</v>
      </c>
      <c r="AJ3603">
        <v>0</v>
      </c>
      <c r="AK3603">
        <v>0</v>
      </c>
      <c r="AL3603">
        <v>0</v>
      </c>
      <c r="AM3603">
        <v>0</v>
      </c>
      <c r="AN3603" t="s">
        <v>3600</v>
      </c>
      <c r="AO3603">
        <v>36107</v>
      </c>
      <c r="AP3603" s="2">
        <v>3.9653520000000001E-3</v>
      </c>
    </row>
    <row r="3604" spans="1:42" x14ac:dyDescent="0.55000000000000004">
      <c r="A3604" t="s">
        <v>3601</v>
      </c>
      <c r="B3604">
        <v>36117</v>
      </c>
      <c r="C3604">
        <f t="shared" si="56"/>
        <v>10.032500000000001</v>
      </c>
      <c r="D3604">
        <v>68.579829000000004</v>
      </c>
      <c r="E3604">
        <v>61.621755999999998</v>
      </c>
      <c r="F3604">
        <v>24.146675999999999</v>
      </c>
      <c r="G3604">
        <v>57.897405999999997</v>
      </c>
      <c r="H3604">
        <v>56.856724</v>
      </c>
      <c r="I3604">
        <v>56.958995999999999</v>
      </c>
      <c r="J3604">
        <v>55.212896000000001</v>
      </c>
      <c r="K3604">
        <v>55.756124</v>
      </c>
      <c r="L3604">
        <v>59.993870999999999</v>
      </c>
      <c r="M3604">
        <v>42.923392999999997</v>
      </c>
      <c r="N3604">
        <v>54.241216999999999</v>
      </c>
      <c r="O3604">
        <v>15.859017</v>
      </c>
      <c r="P3604">
        <v>241.15533400000001</v>
      </c>
      <c r="Q3604">
        <v>23.366425</v>
      </c>
      <c r="R3604">
        <v>16.513622000000002</v>
      </c>
      <c r="S3604">
        <v>2281.715839</v>
      </c>
      <c r="T3604">
        <v>57.683041000000003</v>
      </c>
      <c r="U3604">
        <v>56.999428999999999</v>
      </c>
      <c r="V3604">
        <v>56.331322999999998</v>
      </c>
      <c r="W3604">
        <v>2303.529927</v>
      </c>
      <c r="X3604">
        <v>2303.529927</v>
      </c>
      <c r="Y3604">
        <v>2303.529927</v>
      </c>
      <c r="Z3604">
        <v>2303.529927</v>
      </c>
      <c r="AA3604">
        <v>2303.529927</v>
      </c>
      <c r="AB3604">
        <v>2303.529927</v>
      </c>
      <c r="AC3604">
        <v>2303.529927</v>
      </c>
      <c r="AD3604">
        <v>2303.529927</v>
      </c>
      <c r="AE3604">
        <v>2303.529927</v>
      </c>
      <c r="AF3604">
        <v>2303.529927</v>
      </c>
      <c r="AG3604">
        <v>2303.529927</v>
      </c>
      <c r="AH3604">
        <v>2303.529927</v>
      </c>
      <c r="AI3604">
        <v>2303.529927</v>
      </c>
      <c r="AJ3604">
        <v>0</v>
      </c>
      <c r="AK3604">
        <v>0</v>
      </c>
      <c r="AL3604">
        <v>0</v>
      </c>
      <c r="AM3604">
        <v>0</v>
      </c>
      <c r="AN3604" t="s">
        <v>3601</v>
      </c>
      <c r="AO3604">
        <v>36117</v>
      </c>
      <c r="AP3604" s="2">
        <v>3.9602559999999997E-3</v>
      </c>
    </row>
    <row r="3605" spans="1:42" x14ac:dyDescent="0.55000000000000004">
      <c r="A3605" t="s">
        <v>3602</v>
      </c>
      <c r="B3605">
        <v>36127</v>
      </c>
      <c r="C3605">
        <f t="shared" si="56"/>
        <v>10.035277777777777</v>
      </c>
      <c r="D3605">
        <v>68.628281999999999</v>
      </c>
      <c r="E3605">
        <v>61.619832000000002</v>
      </c>
      <c r="F3605">
        <v>24.151852000000002</v>
      </c>
      <c r="G3605">
        <v>57.906711999999999</v>
      </c>
      <c r="H3605">
        <v>56.873677999999998</v>
      </c>
      <c r="I3605">
        <v>56.973025999999997</v>
      </c>
      <c r="J3605">
        <v>55.226939000000002</v>
      </c>
      <c r="K3605">
        <v>55.763190999999999</v>
      </c>
      <c r="L3605">
        <v>60.004514999999998</v>
      </c>
      <c r="M3605">
        <v>42.960926999999998</v>
      </c>
      <c r="N3605">
        <v>54.257980000000003</v>
      </c>
      <c r="O3605">
        <v>15.64504</v>
      </c>
      <c r="P3605">
        <v>242.01316</v>
      </c>
      <c r="Q3605">
        <v>23.385245000000001</v>
      </c>
      <c r="R3605">
        <v>17.004999000000002</v>
      </c>
      <c r="S3605">
        <v>2281.7209590000002</v>
      </c>
      <c r="T3605">
        <v>57.695889000000001</v>
      </c>
      <c r="U3605">
        <v>57.011383000000002</v>
      </c>
      <c r="V3605">
        <v>56.339908000000001</v>
      </c>
      <c r="W3605">
        <v>2303.5322569999998</v>
      </c>
      <c r="X3605">
        <v>2303.5322569999998</v>
      </c>
      <c r="Y3605">
        <v>2303.5322569999998</v>
      </c>
      <c r="Z3605">
        <v>2303.5322569999998</v>
      </c>
      <c r="AA3605">
        <v>2303.5322569999998</v>
      </c>
      <c r="AB3605">
        <v>2303.5322569999998</v>
      </c>
      <c r="AC3605">
        <v>2303.5322569999998</v>
      </c>
      <c r="AD3605">
        <v>2303.5322569999998</v>
      </c>
      <c r="AE3605">
        <v>2303.5322569999998</v>
      </c>
      <c r="AF3605">
        <v>2303.5322569999998</v>
      </c>
      <c r="AG3605">
        <v>2303.5322569999998</v>
      </c>
      <c r="AH3605">
        <v>2303.5322569999998</v>
      </c>
      <c r="AI3605">
        <v>2303.5322569999998</v>
      </c>
      <c r="AJ3605">
        <v>0</v>
      </c>
      <c r="AK3605">
        <v>0</v>
      </c>
      <c r="AL3605">
        <v>0</v>
      </c>
      <c r="AM3605">
        <v>0</v>
      </c>
      <c r="AN3605" t="s">
        <v>3602</v>
      </c>
      <c r="AO3605">
        <v>36127</v>
      </c>
      <c r="AP3605" s="2">
        <v>3.9169440000000003E-3</v>
      </c>
    </row>
    <row r="3606" spans="1:42" x14ac:dyDescent="0.55000000000000004">
      <c r="A3606" t="s">
        <v>3603</v>
      </c>
      <c r="B3606">
        <v>36137</v>
      </c>
      <c r="C3606">
        <f t="shared" si="56"/>
        <v>10.038055555555555</v>
      </c>
      <c r="D3606">
        <v>68.666871</v>
      </c>
      <c r="E3606">
        <v>61.620137999999997</v>
      </c>
      <c r="F3606">
        <v>24.178712999999998</v>
      </c>
      <c r="G3606">
        <v>57.922969999999999</v>
      </c>
      <c r="H3606">
        <v>56.882075999999998</v>
      </c>
      <c r="I3606">
        <v>56.985245999999997</v>
      </c>
      <c r="J3606">
        <v>55.246369000000001</v>
      </c>
      <c r="K3606">
        <v>55.780591000000001</v>
      </c>
      <c r="L3606">
        <v>60.023001999999998</v>
      </c>
      <c r="M3606">
        <v>43.011152000000003</v>
      </c>
      <c r="N3606">
        <v>54.285062000000003</v>
      </c>
      <c r="O3606">
        <v>15.811086</v>
      </c>
      <c r="P3606">
        <v>243.152703</v>
      </c>
      <c r="Q3606">
        <v>23.401486999999999</v>
      </c>
      <c r="R3606">
        <v>16.640181999999999</v>
      </c>
      <c r="S3606">
        <v>2281.7184219999999</v>
      </c>
      <c r="T3606">
        <v>57.703083999999997</v>
      </c>
      <c r="U3606">
        <v>57.031616</v>
      </c>
      <c r="V3606">
        <v>56.363295000000001</v>
      </c>
      <c r="W3606">
        <v>2303.5322660000002</v>
      </c>
      <c r="X3606">
        <v>2303.5322660000002</v>
      </c>
      <c r="Y3606">
        <v>2303.5322660000002</v>
      </c>
      <c r="Z3606">
        <v>2303.5322660000002</v>
      </c>
      <c r="AA3606">
        <v>2303.5322660000002</v>
      </c>
      <c r="AB3606">
        <v>2303.5322660000002</v>
      </c>
      <c r="AC3606">
        <v>2303.5322660000002</v>
      </c>
      <c r="AD3606">
        <v>2303.5322660000002</v>
      </c>
      <c r="AE3606">
        <v>2303.5322660000002</v>
      </c>
      <c r="AF3606">
        <v>2303.5322660000002</v>
      </c>
      <c r="AG3606">
        <v>2303.5322660000002</v>
      </c>
      <c r="AH3606">
        <v>2303.5322660000002</v>
      </c>
      <c r="AI3606">
        <v>2303.5322660000002</v>
      </c>
      <c r="AJ3606">
        <v>0</v>
      </c>
      <c r="AK3606">
        <v>0</v>
      </c>
      <c r="AL3606">
        <v>0</v>
      </c>
      <c r="AM3606">
        <v>0</v>
      </c>
      <c r="AN3606" t="s">
        <v>3603</v>
      </c>
      <c r="AO3606">
        <v>36137</v>
      </c>
      <c r="AP3606" s="2">
        <v>3.9093009999999996E-3</v>
      </c>
    </row>
    <row r="3607" spans="1:42" x14ac:dyDescent="0.55000000000000004">
      <c r="A3607" t="s">
        <v>3604</v>
      </c>
      <c r="B3607">
        <v>36147</v>
      </c>
      <c r="C3607">
        <f t="shared" si="56"/>
        <v>10.040833333333333</v>
      </c>
      <c r="D3607">
        <v>68.637366</v>
      </c>
      <c r="E3607">
        <v>61.617718000000004</v>
      </c>
      <c r="F3607">
        <v>24.296707999999999</v>
      </c>
      <c r="G3607">
        <v>57.943237000000003</v>
      </c>
      <c r="H3607">
        <v>56.894261999999998</v>
      </c>
      <c r="I3607">
        <v>56.997655000000002</v>
      </c>
      <c r="J3607">
        <v>55.265763</v>
      </c>
      <c r="K3607">
        <v>55.788060000000002</v>
      </c>
      <c r="L3607">
        <v>60.027538999999997</v>
      </c>
      <c r="M3607">
        <v>43.047046999999999</v>
      </c>
      <c r="N3607">
        <v>54.323501999999998</v>
      </c>
      <c r="O3607">
        <v>15.907727</v>
      </c>
      <c r="P3607">
        <v>244.57645400000001</v>
      </c>
      <c r="Q3607">
        <v>23.419915</v>
      </c>
      <c r="R3607">
        <v>16.139899</v>
      </c>
      <c r="S3607">
        <v>2281.7268039999999</v>
      </c>
      <c r="T3607">
        <v>57.718449</v>
      </c>
      <c r="U3607">
        <v>57.036647000000002</v>
      </c>
      <c r="V3607">
        <v>56.366754999999998</v>
      </c>
      <c r="W3607">
        <v>2303.5319909999998</v>
      </c>
      <c r="X3607">
        <v>2303.5319909999998</v>
      </c>
      <c r="Y3607">
        <v>2303.5319909999998</v>
      </c>
      <c r="Z3607">
        <v>2303.5319909999998</v>
      </c>
      <c r="AA3607">
        <v>2303.5319909999998</v>
      </c>
      <c r="AB3607">
        <v>2303.5319909999998</v>
      </c>
      <c r="AC3607">
        <v>2303.5319909999998</v>
      </c>
      <c r="AD3607">
        <v>2303.5319909999998</v>
      </c>
      <c r="AE3607">
        <v>2303.5319909999998</v>
      </c>
      <c r="AF3607">
        <v>2303.5319909999998</v>
      </c>
      <c r="AG3607">
        <v>2303.5319909999998</v>
      </c>
      <c r="AH3607">
        <v>2303.5319909999998</v>
      </c>
      <c r="AI3607">
        <v>2303.5319909999998</v>
      </c>
      <c r="AJ3607">
        <v>0</v>
      </c>
      <c r="AK3607">
        <v>0</v>
      </c>
      <c r="AL3607">
        <v>0</v>
      </c>
      <c r="AM3607">
        <v>0</v>
      </c>
      <c r="AN3607" t="s">
        <v>3604</v>
      </c>
      <c r="AO3607">
        <v>36147</v>
      </c>
      <c r="AP3607" s="2">
        <v>3.9895549999999997E-3</v>
      </c>
    </row>
    <row r="3608" spans="1:42" x14ac:dyDescent="0.55000000000000004">
      <c r="A3608" t="s">
        <v>3605</v>
      </c>
      <c r="B3608">
        <v>36157</v>
      </c>
      <c r="C3608">
        <f t="shared" si="56"/>
        <v>10.043611111111112</v>
      </c>
      <c r="D3608">
        <v>68.581028000000003</v>
      </c>
      <c r="E3608">
        <v>61.622284000000001</v>
      </c>
      <c r="F3608">
        <v>24.393723000000001</v>
      </c>
      <c r="G3608">
        <v>57.953876000000001</v>
      </c>
      <c r="H3608">
        <v>56.910525</v>
      </c>
      <c r="I3608">
        <v>57.011445999999999</v>
      </c>
      <c r="J3608">
        <v>55.289239999999999</v>
      </c>
      <c r="K3608">
        <v>55.802534000000001</v>
      </c>
      <c r="L3608">
        <v>60.039738999999997</v>
      </c>
      <c r="M3608">
        <v>43.085016000000003</v>
      </c>
      <c r="N3608">
        <v>54.347805000000001</v>
      </c>
      <c r="O3608">
        <v>16.022765</v>
      </c>
      <c r="P3608">
        <v>247.517538</v>
      </c>
      <c r="Q3608">
        <v>23.425221000000001</v>
      </c>
      <c r="R3608">
        <v>16.532565000000002</v>
      </c>
      <c r="S3608">
        <v>2281.7089380000002</v>
      </c>
      <c r="T3608">
        <v>57.739863</v>
      </c>
      <c r="U3608">
        <v>57.044358000000003</v>
      </c>
      <c r="V3608">
        <v>56.378740000000001</v>
      </c>
      <c r="W3608">
        <v>2303.5406710000002</v>
      </c>
      <c r="X3608">
        <v>2303.5406710000002</v>
      </c>
      <c r="Y3608">
        <v>2303.5406710000002</v>
      </c>
      <c r="Z3608">
        <v>2303.5406710000002</v>
      </c>
      <c r="AA3608">
        <v>2303.5406710000002</v>
      </c>
      <c r="AB3608">
        <v>2303.5406710000002</v>
      </c>
      <c r="AC3608">
        <v>2303.5406710000002</v>
      </c>
      <c r="AD3608">
        <v>2303.5406710000002</v>
      </c>
      <c r="AE3608">
        <v>2303.5406710000002</v>
      </c>
      <c r="AF3608">
        <v>2303.5406710000002</v>
      </c>
      <c r="AG3608">
        <v>2303.5406710000002</v>
      </c>
      <c r="AH3608">
        <v>2303.5406710000002</v>
      </c>
      <c r="AI3608">
        <v>2303.5406710000002</v>
      </c>
      <c r="AJ3608">
        <v>0</v>
      </c>
      <c r="AK3608">
        <v>0</v>
      </c>
      <c r="AL3608">
        <v>0</v>
      </c>
      <c r="AM3608">
        <v>0</v>
      </c>
      <c r="AN3608" t="s">
        <v>3605</v>
      </c>
      <c r="AO3608">
        <v>36157</v>
      </c>
      <c r="AP3608" s="2">
        <v>3.9984720000000003E-3</v>
      </c>
    </row>
    <row r="3609" spans="1:42" x14ac:dyDescent="0.55000000000000004">
      <c r="A3609" t="s">
        <v>3606</v>
      </c>
      <c r="B3609">
        <v>36167</v>
      </c>
      <c r="C3609">
        <f t="shared" si="56"/>
        <v>10.046388888888888</v>
      </c>
      <c r="D3609">
        <v>68.515552999999997</v>
      </c>
      <c r="E3609">
        <v>61.623753000000001</v>
      </c>
      <c r="F3609">
        <v>24.418773000000002</v>
      </c>
      <c r="G3609">
        <v>57.963434999999997</v>
      </c>
      <c r="H3609">
        <v>56.912222</v>
      </c>
      <c r="I3609">
        <v>57.011119000000001</v>
      </c>
      <c r="J3609">
        <v>55.298586</v>
      </c>
      <c r="K3609">
        <v>55.822448000000001</v>
      </c>
      <c r="L3609">
        <v>60.046146999999998</v>
      </c>
      <c r="M3609">
        <v>43.112136999999997</v>
      </c>
      <c r="N3609">
        <v>54.377167</v>
      </c>
      <c r="O3609">
        <v>16.165558999999998</v>
      </c>
      <c r="P3609">
        <v>249.06733399999999</v>
      </c>
      <c r="Q3609">
        <v>23.462976000000001</v>
      </c>
      <c r="R3609">
        <v>17.019981999999999</v>
      </c>
      <c r="S3609">
        <v>2281.731456</v>
      </c>
      <c r="T3609">
        <v>57.742655999999997</v>
      </c>
      <c r="U3609">
        <v>57.065581000000002</v>
      </c>
      <c r="V3609">
        <v>56.401769000000002</v>
      </c>
      <c r="W3609">
        <v>2303.5395149999999</v>
      </c>
      <c r="X3609">
        <v>2303.5395149999999</v>
      </c>
      <c r="Y3609">
        <v>2303.5395149999999</v>
      </c>
      <c r="Z3609">
        <v>2303.5395149999999</v>
      </c>
      <c r="AA3609">
        <v>2303.5395149999999</v>
      </c>
      <c r="AB3609">
        <v>2303.5395149999999</v>
      </c>
      <c r="AC3609">
        <v>2303.5395149999999</v>
      </c>
      <c r="AD3609">
        <v>2303.5395149999999</v>
      </c>
      <c r="AE3609">
        <v>2303.5395149999999</v>
      </c>
      <c r="AF3609">
        <v>2303.5395149999999</v>
      </c>
      <c r="AG3609">
        <v>2303.5395149999999</v>
      </c>
      <c r="AH3609">
        <v>2303.5395149999999</v>
      </c>
      <c r="AI3609">
        <v>2303.5395149999999</v>
      </c>
      <c r="AJ3609">
        <v>0</v>
      </c>
      <c r="AK3609">
        <v>0</v>
      </c>
      <c r="AL3609">
        <v>0</v>
      </c>
      <c r="AM3609">
        <v>0</v>
      </c>
      <c r="AN3609" t="s">
        <v>3606</v>
      </c>
      <c r="AO3609">
        <v>36167</v>
      </c>
      <c r="AP3609" s="2">
        <v>3.9347790000000002E-3</v>
      </c>
    </row>
    <row r="3610" spans="1:42" x14ac:dyDescent="0.55000000000000004">
      <c r="A3610" t="s">
        <v>3607</v>
      </c>
      <c r="B3610">
        <v>36177</v>
      </c>
      <c r="C3610">
        <f t="shared" si="56"/>
        <v>10.049166666666666</v>
      </c>
      <c r="D3610">
        <v>68.464893000000004</v>
      </c>
      <c r="E3610">
        <v>61.624811999999999</v>
      </c>
      <c r="F3610">
        <v>24.400247</v>
      </c>
      <c r="G3610">
        <v>57.983815999999997</v>
      </c>
      <c r="H3610">
        <v>56.936658999999999</v>
      </c>
      <c r="I3610">
        <v>57.013978999999999</v>
      </c>
      <c r="J3610">
        <v>55.314720999999999</v>
      </c>
      <c r="K3610">
        <v>55.829807000000002</v>
      </c>
      <c r="L3610">
        <v>60.070323999999999</v>
      </c>
      <c r="M3610">
        <v>43.146783999999997</v>
      </c>
      <c r="N3610">
        <v>54.396459999999998</v>
      </c>
      <c r="O3610">
        <v>16.034890000000001</v>
      </c>
      <c r="P3610">
        <v>246.40291500000001</v>
      </c>
      <c r="Q3610">
        <v>23.466837999999999</v>
      </c>
      <c r="R3610">
        <v>16.675473</v>
      </c>
      <c r="S3610">
        <v>2281.7246359999999</v>
      </c>
      <c r="T3610">
        <v>57.743903000000003</v>
      </c>
      <c r="U3610">
        <v>57.059637000000002</v>
      </c>
      <c r="V3610">
        <v>56.405265999999997</v>
      </c>
      <c r="W3610">
        <v>2303.5276229999999</v>
      </c>
      <c r="X3610">
        <v>2303.5276229999999</v>
      </c>
      <c r="Y3610">
        <v>2303.5276229999999</v>
      </c>
      <c r="Z3610">
        <v>2303.5276229999999</v>
      </c>
      <c r="AA3610">
        <v>2303.5276229999999</v>
      </c>
      <c r="AB3610">
        <v>2303.5276229999999</v>
      </c>
      <c r="AC3610">
        <v>2303.5276229999999</v>
      </c>
      <c r="AD3610">
        <v>2303.5276229999999</v>
      </c>
      <c r="AE3610">
        <v>2303.5276229999999</v>
      </c>
      <c r="AF3610">
        <v>2303.5276229999999</v>
      </c>
      <c r="AG3610">
        <v>2303.5276229999999</v>
      </c>
      <c r="AH3610">
        <v>2303.5276229999999</v>
      </c>
      <c r="AI3610">
        <v>2303.5276229999999</v>
      </c>
      <c r="AJ3610">
        <v>0</v>
      </c>
      <c r="AK3610">
        <v>0</v>
      </c>
      <c r="AL3610">
        <v>0</v>
      </c>
      <c r="AM3610">
        <v>0</v>
      </c>
      <c r="AN3610" t="s">
        <v>3607</v>
      </c>
      <c r="AO3610">
        <v>36177</v>
      </c>
      <c r="AP3610" s="2">
        <v>3.8889189999999998E-3</v>
      </c>
    </row>
    <row r="3611" spans="1:42" x14ac:dyDescent="0.55000000000000004">
      <c r="A3611" t="s">
        <v>3608</v>
      </c>
      <c r="B3611">
        <v>36187</v>
      </c>
      <c r="C3611">
        <f t="shared" si="56"/>
        <v>10.051944444444445</v>
      </c>
      <c r="D3611">
        <v>68.424476999999996</v>
      </c>
      <c r="E3611">
        <v>61.645108</v>
      </c>
      <c r="F3611">
        <v>24.381895</v>
      </c>
      <c r="G3611">
        <v>58.005940000000002</v>
      </c>
      <c r="H3611">
        <v>56.956322</v>
      </c>
      <c r="I3611">
        <v>57.039709000000002</v>
      </c>
      <c r="J3611">
        <v>55.336199999999998</v>
      </c>
      <c r="K3611">
        <v>55.855103999999997</v>
      </c>
      <c r="L3611">
        <v>60.080308000000002</v>
      </c>
      <c r="M3611">
        <v>43.189995000000003</v>
      </c>
      <c r="N3611">
        <v>54.422645000000003</v>
      </c>
      <c r="O3611">
        <v>15.785577999999999</v>
      </c>
      <c r="P3611">
        <v>242.67889199999999</v>
      </c>
      <c r="Q3611">
        <v>23.484932000000001</v>
      </c>
      <c r="R3611">
        <v>16.256198000000001</v>
      </c>
      <c r="S3611">
        <v>2281.727018</v>
      </c>
      <c r="T3611">
        <v>57.764614999999999</v>
      </c>
      <c r="U3611">
        <v>57.079231999999998</v>
      </c>
      <c r="V3611">
        <v>56.428015000000002</v>
      </c>
      <c r="W3611">
        <v>2303.533551</v>
      </c>
      <c r="X3611">
        <v>2303.533551</v>
      </c>
      <c r="Y3611">
        <v>2303.533551</v>
      </c>
      <c r="Z3611">
        <v>2303.533551</v>
      </c>
      <c r="AA3611">
        <v>2303.533551</v>
      </c>
      <c r="AB3611">
        <v>2303.533551</v>
      </c>
      <c r="AC3611">
        <v>2303.533551</v>
      </c>
      <c r="AD3611">
        <v>2303.533551</v>
      </c>
      <c r="AE3611">
        <v>2303.533551</v>
      </c>
      <c r="AF3611">
        <v>2303.533551</v>
      </c>
      <c r="AG3611">
        <v>2303.533551</v>
      </c>
      <c r="AH3611">
        <v>2303.533551</v>
      </c>
      <c r="AI3611">
        <v>2303.533551</v>
      </c>
      <c r="AJ3611">
        <v>0</v>
      </c>
      <c r="AK3611">
        <v>0</v>
      </c>
      <c r="AL3611">
        <v>0</v>
      </c>
      <c r="AM3611">
        <v>0</v>
      </c>
      <c r="AN3611" t="s">
        <v>3608</v>
      </c>
      <c r="AO3611">
        <v>36187</v>
      </c>
      <c r="AP3611" s="2">
        <v>3.9640780000000002E-3</v>
      </c>
    </row>
    <row r="3612" spans="1:42" x14ac:dyDescent="0.55000000000000004">
      <c r="A3612" t="s">
        <v>3609</v>
      </c>
      <c r="B3612">
        <v>36197</v>
      </c>
      <c r="C3612">
        <f t="shared" si="56"/>
        <v>10.054722222222223</v>
      </c>
      <c r="D3612">
        <v>68.370318999999995</v>
      </c>
      <c r="E3612">
        <v>61.649842</v>
      </c>
      <c r="F3612">
        <v>24.349378000000002</v>
      </c>
      <c r="G3612">
        <v>58.016747000000002</v>
      </c>
      <c r="H3612">
        <v>56.962864000000003</v>
      </c>
      <c r="I3612">
        <v>57.040857000000003</v>
      </c>
      <c r="J3612">
        <v>55.345447</v>
      </c>
      <c r="K3612">
        <v>55.868845999999998</v>
      </c>
      <c r="L3612">
        <v>60.093125000000001</v>
      </c>
      <c r="M3612">
        <v>43.217922000000002</v>
      </c>
      <c r="N3612">
        <v>54.439827999999999</v>
      </c>
      <c r="O3612">
        <v>15.768922</v>
      </c>
      <c r="P3612">
        <v>243.78666699999999</v>
      </c>
      <c r="Q3612">
        <v>23.485474</v>
      </c>
      <c r="R3612">
        <v>16.274867</v>
      </c>
      <c r="S3612">
        <v>2281.7137830000001</v>
      </c>
      <c r="T3612">
        <v>57.783470000000001</v>
      </c>
      <c r="U3612">
        <v>57.100565000000003</v>
      </c>
      <c r="V3612">
        <v>56.441260999999997</v>
      </c>
      <c r="W3612">
        <v>2303.546554</v>
      </c>
      <c r="X3612">
        <v>2303.546554</v>
      </c>
      <c r="Y3612">
        <v>2303.546554</v>
      </c>
      <c r="Z3612">
        <v>2303.546554</v>
      </c>
      <c r="AA3612">
        <v>2303.546554</v>
      </c>
      <c r="AB3612">
        <v>2303.546554</v>
      </c>
      <c r="AC3612">
        <v>2303.546554</v>
      </c>
      <c r="AD3612">
        <v>2303.546554</v>
      </c>
      <c r="AE3612">
        <v>2303.546554</v>
      </c>
      <c r="AF3612">
        <v>2303.546554</v>
      </c>
      <c r="AG3612">
        <v>2303.546554</v>
      </c>
      <c r="AH3612">
        <v>2303.546554</v>
      </c>
      <c r="AI3612">
        <v>2303.546554</v>
      </c>
      <c r="AJ3612">
        <v>0</v>
      </c>
      <c r="AK3612">
        <v>0</v>
      </c>
      <c r="AL3612">
        <v>0</v>
      </c>
      <c r="AM3612">
        <v>0</v>
      </c>
      <c r="AN3612" t="s">
        <v>3609</v>
      </c>
      <c r="AO3612">
        <v>36197</v>
      </c>
      <c r="AP3612" s="2">
        <v>3.897836E-3</v>
      </c>
    </row>
    <row r="3613" spans="1:42" x14ac:dyDescent="0.55000000000000004">
      <c r="A3613" t="s">
        <v>3610</v>
      </c>
      <c r="B3613">
        <v>36207</v>
      </c>
      <c r="C3613">
        <f t="shared" si="56"/>
        <v>10.057499999999999</v>
      </c>
      <c r="D3613">
        <v>68.328393000000005</v>
      </c>
      <c r="E3613">
        <v>61.658755999999997</v>
      </c>
      <c r="F3613">
        <v>24.334779000000001</v>
      </c>
      <c r="G3613">
        <v>58.032414000000003</v>
      </c>
      <c r="H3613">
        <v>56.982585</v>
      </c>
      <c r="I3613">
        <v>57.056082000000004</v>
      </c>
      <c r="J3613">
        <v>55.370359000000001</v>
      </c>
      <c r="K3613">
        <v>55.883629999999997</v>
      </c>
      <c r="L3613">
        <v>60.107655999999999</v>
      </c>
      <c r="M3613">
        <v>43.257787</v>
      </c>
      <c r="N3613">
        <v>54.459865000000001</v>
      </c>
      <c r="O3613">
        <v>15.864462</v>
      </c>
      <c r="P3613">
        <v>244.35995500000001</v>
      </c>
      <c r="Q3613">
        <v>23.496566999999999</v>
      </c>
      <c r="R3613">
        <v>16.077352000000001</v>
      </c>
      <c r="S3613">
        <v>2281.722276</v>
      </c>
      <c r="T3613">
        <v>57.799028</v>
      </c>
      <c r="U3613">
        <v>57.110059999999997</v>
      </c>
      <c r="V3613">
        <v>56.457954000000001</v>
      </c>
      <c r="W3613">
        <v>2303.5552069999999</v>
      </c>
      <c r="X3613">
        <v>2303.5552069999999</v>
      </c>
      <c r="Y3613">
        <v>2303.5552069999999</v>
      </c>
      <c r="Z3613">
        <v>2303.5552069999999</v>
      </c>
      <c r="AA3613">
        <v>2303.5552069999999</v>
      </c>
      <c r="AB3613">
        <v>2303.5552069999999</v>
      </c>
      <c r="AC3613">
        <v>2303.5552069999999</v>
      </c>
      <c r="AD3613">
        <v>2303.5552069999999</v>
      </c>
      <c r="AE3613">
        <v>2303.5552069999999</v>
      </c>
      <c r="AF3613">
        <v>2303.5552069999999</v>
      </c>
      <c r="AG3613">
        <v>2303.5552069999999</v>
      </c>
      <c r="AH3613">
        <v>2303.5552069999999</v>
      </c>
      <c r="AI3613">
        <v>2303.5552069999999</v>
      </c>
      <c r="AJ3613">
        <v>0</v>
      </c>
      <c r="AK3613">
        <v>0</v>
      </c>
      <c r="AL3613">
        <v>0</v>
      </c>
      <c r="AM3613">
        <v>0</v>
      </c>
      <c r="AN3613" t="s">
        <v>3610</v>
      </c>
      <c r="AO3613">
        <v>36207</v>
      </c>
      <c r="AP3613" s="2">
        <v>3.8927409999999999E-3</v>
      </c>
    </row>
    <row r="3614" spans="1:42" x14ac:dyDescent="0.55000000000000004">
      <c r="A3614" t="s">
        <v>3611</v>
      </c>
      <c r="B3614">
        <v>36217</v>
      </c>
      <c r="C3614">
        <f t="shared" si="56"/>
        <v>10.060277777777777</v>
      </c>
      <c r="D3614">
        <v>68.272234999999995</v>
      </c>
      <c r="E3614">
        <v>61.666196999999997</v>
      </c>
      <c r="F3614">
        <v>24.314046999999999</v>
      </c>
      <c r="G3614">
        <v>58.054918000000001</v>
      </c>
      <c r="H3614">
        <v>56.994985999999997</v>
      </c>
      <c r="I3614">
        <v>57.057468999999998</v>
      </c>
      <c r="J3614">
        <v>55.374671999999997</v>
      </c>
      <c r="K3614">
        <v>55.885244</v>
      </c>
      <c r="L3614">
        <v>60.110613000000001</v>
      </c>
      <c r="M3614">
        <v>43.289129000000003</v>
      </c>
      <c r="N3614">
        <v>54.489826999999998</v>
      </c>
      <c r="O3614">
        <v>15.899587</v>
      </c>
      <c r="P3614">
        <v>244.76673</v>
      </c>
      <c r="Q3614">
        <v>23.509992</v>
      </c>
      <c r="R3614">
        <v>15.948627999999999</v>
      </c>
      <c r="S3614">
        <v>2281.728134</v>
      </c>
      <c r="T3614">
        <v>57.809756999999998</v>
      </c>
      <c r="U3614">
        <v>57.128883999999999</v>
      </c>
      <c r="V3614">
        <v>56.469589999999997</v>
      </c>
      <c r="W3614">
        <v>2303.5654380000001</v>
      </c>
      <c r="X3614">
        <v>2303.5654380000001</v>
      </c>
      <c r="Y3614">
        <v>2303.5654380000001</v>
      </c>
      <c r="Z3614">
        <v>2303.5654380000001</v>
      </c>
      <c r="AA3614">
        <v>2303.5654380000001</v>
      </c>
      <c r="AB3614">
        <v>2303.5654380000001</v>
      </c>
      <c r="AC3614">
        <v>2303.5654380000001</v>
      </c>
      <c r="AD3614">
        <v>2303.5654380000001</v>
      </c>
      <c r="AE3614">
        <v>2303.5654380000001</v>
      </c>
      <c r="AF3614">
        <v>2303.5654380000001</v>
      </c>
      <c r="AG3614">
        <v>2303.5654380000001</v>
      </c>
      <c r="AH3614">
        <v>2303.5654380000001</v>
      </c>
      <c r="AI3614">
        <v>2303.5654380000001</v>
      </c>
      <c r="AJ3614">
        <v>0</v>
      </c>
      <c r="AK3614">
        <v>0</v>
      </c>
      <c r="AL3614">
        <v>0</v>
      </c>
      <c r="AM3614">
        <v>0</v>
      </c>
      <c r="AN3614" t="s">
        <v>3611</v>
      </c>
      <c r="AO3614">
        <v>36217</v>
      </c>
      <c r="AP3614" s="2">
        <v>3.8812759999999999E-3</v>
      </c>
    </row>
    <row r="3615" spans="1:42" x14ac:dyDescent="0.55000000000000004">
      <c r="A3615" t="s">
        <v>3612</v>
      </c>
      <c r="B3615">
        <v>36227</v>
      </c>
      <c r="C3615">
        <f t="shared" si="56"/>
        <v>10.063055555555556</v>
      </c>
      <c r="D3615">
        <v>68.222496000000007</v>
      </c>
      <c r="E3615">
        <v>61.661451999999997</v>
      </c>
      <c r="F3615">
        <v>24.314011000000001</v>
      </c>
      <c r="G3615">
        <v>58.069710000000001</v>
      </c>
      <c r="H3615">
        <v>57.005065999999999</v>
      </c>
      <c r="I3615">
        <v>57.080134999999999</v>
      </c>
      <c r="J3615">
        <v>55.391958000000002</v>
      </c>
      <c r="K3615">
        <v>55.908372999999997</v>
      </c>
      <c r="L3615">
        <v>60.116413999999999</v>
      </c>
      <c r="M3615">
        <v>43.326293999999997</v>
      </c>
      <c r="N3615">
        <v>54.520688999999997</v>
      </c>
      <c r="O3615">
        <v>15.713198999999999</v>
      </c>
      <c r="P3615">
        <v>244.58038099999999</v>
      </c>
      <c r="Q3615">
        <v>23.528728999999998</v>
      </c>
      <c r="R3615">
        <v>16.043945000000001</v>
      </c>
      <c r="S3615">
        <v>2281.7286359999998</v>
      </c>
      <c r="T3615">
        <v>57.824609000000002</v>
      </c>
      <c r="U3615">
        <v>57.147337</v>
      </c>
      <c r="V3615">
        <v>56.486024999999998</v>
      </c>
      <c r="W3615">
        <v>2303.5591909999998</v>
      </c>
      <c r="X3615">
        <v>2303.5591909999998</v>
      </c>
      <c r="Y3615">
        <v>2303.5591909999998</v>
      </c>
      <c r="Z3615">
        <v>2303.5591909999998</v>
      </c>
      <c r="AA3615">
        <v>2303.5591909999998</v>
      </c>
      <c r="AB3615">
        <v>2303.5591909999998</v>
      </c>
      <c r="AC3615">
        <v>2303.5591909999998</v>
      </c>
      <c r="AD3615">
        <v>2303.5591909999998</v>
      </c>
      <c r="AE3615">
        <v>2303.5591909999998</v>
      </c>
      <c r="AF3615">
        <v>2303.5591909999998</v>
      </c>
      <c r="AG3615">
        <v>2303.5591909999998</v>
      </c>
      <c r="AH3615">
        <v>2303.5591909999998</v>
      </c>
      <c r="AI3615">
        <v>2303.5591909999998</v>
      </c>
      <c r="AJ3615">
        <v>0</v>
      </c>
      <c r="AK3615">
        <v>0</v>
      </c>
      <c r="AL3615">
        <v>0</v>
      </c>
      <c r="AM3615">
        <v>0</v>
      </c>
      <c r="AN3615" t="s">
        <v>3612</v>
      </c>
      <c r="AO3615">
        <v>36227</v>
      </c>
      <c r="AP3615" s="2">
        <v>3.8927409999999999E-3</v>
      </c>
    </row>
    <row r="3616" spans="1:42" x14ac:dyDescent="0.55000000000000004">
      <c r="A3616" t="s">
        <v>3613</v>
      </c>
      <c r="B3616">
        <v>36237</v>
      </c>
      <c r="C3616">
        <f t="shared" si="56"/>
        <v>10.065833333333334</v>
      </c>
      <c r="D3616">
        <v>68.169866999999996</v>
      </c>
      <c r="E3616">
        <v>61.672879000000002</v>
      </c>
      <c r="F3616">
        <v>24.300612000000001</v>
      </c>
      <c r="G3616">
        <v>58.084972999999998</v>
      </c>
      <c r="H3616">
        <v>57.022809000000002</v>
      </c>
      <c r="I3616">
        <v>57.077649999999998</v>
      </c>
      <c r="J3616">
        <v>55.407691999999997</v>
      </c>
      <c r="K3616">
        <v>55.910834000000001</v>
      </c>
      <c r="L3616">
        <v>60.116176000000003</v>
      </c>
      <c r="M3616">
        <v>43.358263000000001</v>
      </c>
      <c r="N3616">
        <v>54.546377999999997</v>
      </c>
      <c r="O3616">
        <v>15.807373999999999</v>
      </c>
      <c r="P3616">
        <v>245.626192</v>
      </c>
      <c r="Q3616">
        <v>23.534766999999999</v>
      </c>
      <c r="R3616">
        <v>16.078838000000001</v>
      </c>
      <c r="S3616">
        <v>2281.7389669999998</v>
      </c>
      <c r="T3616">
        <v>57.826141</v>
      </c>
      <c r="U3616">
        <v>57.148420000000002</v>
      </c>
      <c r="V3616">
        <v>56.490256000000002</v>
      </c>
      <c r="W3616">
        <v>2303.5505659999999</v>
      </c>
      <c r="X3616">
        <v>2303.5505659999999</v>
      </c>
      <c r="Y3616">
        <v>2303.5505659999999</v>
      </c>
      <c r="Z3616">
        <v>2303.5505659999999</v>
      </c>
      <c r="AA3616">
        <v>2303.5505659999999</v>
      </c>
      <c r="AB3616">
        <v>2303.5505659999999</v>
      </c>
      <c r="AC3616">
        <v>2303.5505659999999</v>
      </c>
      <c r="AD3616">
        <v>2303.5505659999999</v>
      </c>
      <c r="AE3616">
        <v>2303.5505659999999</v>
      </c>
      <c r="AF3616">
        <v>2303.5505659999999</v>
      </c>
      <c r="AG3616">
        <v>2303.5505659999999</v>
      </c>
      <c r="AH3616">
        <v>2303.5505659999999</v>
      </c>
      <c r="AI3616">
        <v>2303.5505659999999</v>
      </c>
      <c r="AJ3616">
        <v>0</v>
      </c>
      <c r="AK3616">
        <v>0</v>
      </c>
      <c r="AL3616">
        <v>0</v>
      </c>
      <c r="AM3616">
        <v>0</v>
      </c>
      <c r="AN3616" t="s">
        <v>3613</v>
      </c>
      <c r="AO3616">
        <v>36237</v>
      </c>
      <c r="AP3616" s="2">
        <v>3.9067529999999998E-3</v>
      </c>
    </row>
    <row r="3617" spans="1:42" x14ac:dyDescent="0.55000000000000004">
      <c r="A3617" t="s">
        <v>3614</v>
      </c>
      <c r="B3617">
        <v>36247</v>
      </c>
      <c r="C3617">
        <f t="shared" si="56"/>
        <v>10.06861111111111</v>
      </c>
      <c r="D3617">
        <v>68.119927000000004</v>
      </c>
      <c r="E3617">
        <v>61.666139000000001</v>
      </c>
      <c r="F3617">
        <v>24.291830000000001</v>
      </c>
      <c r="G3617">
        <v>58.090128999999997</v>
      </c>
      <c r="H3617">
        <v>57.017178999999999</v>
      </c>
      <c r="I3617">
        <v>57.077413999999997</v>
      </c>
      <c r="J3617">
        <v>55.410381000000001</v>
      </c>
      <c r="K3617">
        <v>55.925440999999999</v>
      </c>
      <c r="L3617">
        <v>60.108310000000003</v>
      </c>
      <c r="M3617">
        <v>43.382748999999997</v>
      </c>
      <c r="N3617">
        <v>54.562700999999997</v>
      </c>
      <c r="O3617">
        <v>15.787042</v>
      </c>
      <c r="P3617">
        <v>246.22896900000001</v>
      </c>
      <c r="Q3617">
        <v>23.540894999999999</v>
      </c>
      <c r="R3617">
        <v>15.918134999999999</v>
      </c>
      <c r="S3617">
        <v>2281.7275979999999</v>
      </c>
      <c r="T3617">
        <v>57.860501999999997</v>
      </c>
      <c r="U3617">
        <v>57.175600000000003</v>
      </c>
      <c r="V3617">
        <v>56.516320999999998</v>
      </c>
      <c r="W3617">
        <v>2303.579315</v>
      </c>
      <c r="X3617">
        <v>2303.579315</v>
      </c>
      <c r="Y3617">
        <v>2303.579315</v>
      </c>
      <c r="Z3617">
        <v>2303.579315</v>
      </c>
      <c r="AA3617">
        <v>2303.579315</v>
      </c>
      <c r="AB3617">
        <v>2303.579315</v>
      </c>
      <c r="AC3617">
        <v>2303.579315</v>
      </c>
      <c r="AD3617">
        <v>2303.579315</v>
      </c>
      <c r="AE3617">
        <v>2303.579315</v>
      </c>
      <c r="AF3617">
        <v>2303.579315</v>
      </c>
      <c r="AG3617">
        <v>2303.579315</v>
      </c>
      <c r="AH3617">
        <v>2303.579315</v>
      </c>
      <c r="AI3617">
        <v>2303.579315</v>
      </c>
      <c r="AJ3617">
        <v>0</v>
      </c>
      <c r="AK3617">
        <v>0</v>
      </c>
      <c r="AL3617">
        <v>0</v>
      </c>
      <c r="AM3617">
        <v>0</v>
      </c>
      <c r="AN3617" t="s">
        <v>3614</v>
      </c>
      <c r="AO3617">
        <v>36247</v>
      </c>
      <c r="AP3617" s="2">
        <v>3.8749069999999999E-3</v>
      </c>
    </row>
    <row r="3618" spans="1:42" x14ac:dyDescent="0.55000000000000004">
      <c r="A3618" t="s">
        <v>3615</v>
      </c>
      <c r="B3618">
        <v>36257</v>
      </c>
      <c r="C3618">
        <f t="shared" si="56"/>
        <v>10.071388888888889</v>
      </c>
      <c r="D3618">
        <v>68.078923000000003</v>
      </c>
      <c r="E3618">
        <v>61.687418000000001</v>
      </c>
      <c r="F3618">
        <v>24.317418</v>
      </c>
      <c r="G3618">
        <v>58.115259000000002</v>
      </c>
      <c r="H3618">
        <v>57.042771999999999</v>
      </c>
      <c r="I3618">
        <v>57.096713000000001</v>
      </c>
      <c r="J3618">
        <v>55.440268000000003</v>
      </c>
      <c r="K3618">
        <v>55.940252999999998</v>
      </c>
      <c r="L3618">
        <v>60.124215</v>
      </c>
      <c r="M3618">
        <v>43.422637000000002</v>
      </c>
      <c r="N3618">
        <v>54.603299</v>
      </c>
      <c r="O3618">
        <v>15.740178999999999</v>
      </c>
      <c r="P3618">
        <v>245.80650600000001</v>
      </c>
      <c r="Q3618">
        <v>23.563158000000001</v>
      </c>
      <c r="R3618">
        <v>16.036292</v>
      </c>
      <c r="S3618">
        <v>2281.7447350000002</v>
      </c>
      <c r="T3618">
        <v>57.861758999999999</v>
      </c>
      <c r="U3618">
        <v>57.186072000000003</v>
      </c>
      <c r="V3618">
        <v>56.526797000000002</v>
      </c>
      <c r="W3618">
        <v>2303.5719389999999</v>
      </c>
      <c r="X3618">
        <v>2303.5719389999999</v>
      </c>
      <c r="Y3618">
        <v>2303.5719389999999</v>
      </c>
      <c r="Z3618">
        <v>2303.5719389999999</v>
      </c>
      <c r="AA3618">
        <v>2303.5719389999999</v>
      </c>
      <c r="AB3618">
        <v>2303.5719389999999</v>
      </c>
      <c r="AC3618">
        <v>2303.5719389999999</v>
      </c>
      <c r="AD3618">
        <v>2303.5719389999999</v>
      </c>
      <c r="AE3618">
        <v>2303.5719389999999</v>
      </c>
      <c r="AF3618">
        <v>2303.5719389999999</v>
      </c>
      <c r="AG3618">
        <v>2303.5719389999999</v>
      </c>
      <c r="AH3618">
        <v>2303.5719389999999</v>
      </c>
      <c r="AI3618">
        <v>2303.5719389999999</v>
      </c>
      <c r="AJ3618">
        <v>0</v>
      </c>
      <c r="AK3618">
        <v>0</v>
      </c>
      <c r="AL3618">
        <v>0</v>
      </c>
      <c r="AM3618">
        <v>0</v>
      </c>
      <c r="AN3618" t="s">
        <v>3615</v>
      </c>
      <c r="AO3618">
        <v>36257</v>
      </c>
      <c r="AP3618" s="2">
        <v>3.9003839999999998E-3</v>
      </c>
    </row>
    <row r="3619" spans="1:42" x14ac:dyDescent="0.55000000000000004">
      <c r="A3619" t="s">
        <v>3616</v>
      </c>
      <c r="B3619">
        <v>36267</v>
      </c>
      <c r="C3619">
        <f t="shared" si="56"/>
        <v>10.074166666666667</v>
      </c>
      <c r="D3619">
        <v>68.024677999999994</v>
      </c>
      <c r="E3619">
        <v>61.682423</v>
      </c>
      <c r="F3619">
        <v>24.306508999999998</v>
      </c>
      <c r="G3619">
        <v>58.113850999999997</v>
      </c>
      <c r="H3619">
        <v>57.052151000000002</v>
      </c>
      <c r="I3619">
        <v>57.090359999999997</v>
      </c>
      <c r="J3619">
        <v>55.440432999999999</v>
      </c>
      <c r="K3619">
        <v>55.955260000000003</v>
      </c>
      <c r="L3619">
        <v>60.126848000000003</v>
      </c>
      <c r="M3619">
        <v>43.450246</v>
      </c>
      <c r="N3619">
        <v>54.619331000000003</v>
      </c>
      <c r="O3619">
        <v>15.792304</v>
      </c>
      <c r="P3619">
        <v>245.308897</v>
      </c>
      <c r="Q3619">
        <v>23.569217999999999</v>
      </c>
      <c r="R3619">
        <v>16.515709000000001</v>
      </c>
      <c r="S3619">
        <v>2281.7256499999999</v>
      </c>
      <c r="T3619">
        <v>57.871828000000001</v>
      </c>
      <c r="U3619">
        <v>57.187154999999997</v>
      </c>
      <c r="V3619">
        <v>56.529679000000002</v>
      </c>
      <c r="W3619">
        <v>2303.563314</v>
      </c>
      <c r="X3619">
        <v>2303.563314</v>
      </c>
      <c r="Y3619">
        <v>2303.563314</v>
      </c>
      <c r="Z3619">
        <v>2303.563314</v>
      </c>
      <c r="AA3619">
        <v>2303.563314</v>
      </c>
      <c r="AB3619">
        <v>2303.563314</v>
      </c>
      <c r="AC3619">
        <v>2303.563314</v>
      </c>
      <c r="AD3619">
        <v>2303.563314</v>
      </c>
      <c r="AE3619">
        <v>2303.563314</v>
      </c>
      <c r="AF3619">
        <v>2303.563314</v>
      </c>
      <c r="AG3619">
        <v>2303.563314</v>
      </c>
      <c r="AH3619">
        <v>2303.563314</v>
      </c>
      <c r="AI3619">
        <v>2303.563314</v>
      </c>
      <c r="AJ3619">
        <v>0</v>
      </c>
      <c r="AK3619">
        <v>0</v>
      </c>
      <c r="AL3619">
        <v>0</v>
      </c>
      <c r="AM3619">
        <v>0</v>
      </c>
      <c r="AN3619" t="s">
        <v>3616</v>
      </c>
      <c r="AO3619">
        <v>36267</v>
      </c>
      <c r="AP3619" s="2">
        <v>3.897836E-3</v>
      </c>
    </row>
    <row r="3620" spans="1:42" x14ac:dyDescent="0.55000000000000004">
      <c r="A3620" t="s">
        <v>3617</v>
      </c>
      <c r="B3620">
        <v>36277</v>
      </c>
      <c r="C3620">
        <f t="shared" si="56"/>
        <v>10.076944444444445</v>
      </c>
      <c r="D3620">
        <v>67.987116</v>
      </c>
      <c r="E3620">
        <v>61.691448999999999</v>
      </c>
      <c r="F3620">
        <v>24.313027000000002</v>
      </c>
      <c r="G3620">
        <v>58.132100999999999</v>
      </c>
      <c r="H3620">
        <v>57.083896000000003</v>
      </c>
      <c r="I3620">
        <v>57.109966999999997</v>
      </c>
      <c r="J3620">
        <v>55.450834999999998</v>
      </c>
      <c r="K3620">
        <v>55.967458000000001</v>
      </c>
      <c r="L3620">
        <v>60.143510999999997</v>
      </c>
      <c r="M3620">
        <v>43.494753000000003</v>
      </c>
      <c r="N3620">
        <v>54.643681999999998</v>
      </c>
      <c r="O3620">
        <v>15.932275000000001</v>
      </c>
      <c r="P3620">
        <v>247.34986699999999</v>
      </c>
      <c r="Q3620">
        <v>23.585432000000001</v>
      </c>
      <c r="R3620">
        <v>16.193024999999999</v>
      </c>
      <c r="S3620">
        <v>2281.743148</v>
      </c>
      <c r="T3620">
        <v>57.902383</v>
      </c>
      <c r="U3620">
        <v>57.214798999999999</v>
      </c>
      <c r="V3620">
        <v>56.561602999999998</v>
      </c>
      <c r="W3620">
        <v>2303.5893930000002</v>
      </c>
      <c r="X3620">
        <v>2303.5893930000002</v>
      </c>
      <c r="Y3620">
        <v>2303.5893930000002</v>
      </c>
      <c r="Z3620">
        <v>2303.5893930000002</v>
      </c>
      <c r="AA3620">
        <v>2303.5893930000002</v>
      </c>
      <c r="AB3620">
        <v>2303.5893930000002</v>
      </c>
      <c r="AC3620">
        <v>2303.5893930000002</v>
      </c>
      <c r="AD3620">
        <v>2303.5893930000002</v>
      </c>
      <c r="AE3620">
        <v>2303.5893930000002</v>
      </c>
      <c r="AF3620">
        <v>2303.5893930000002</v>
      </c>
      <c r="AG3620">
        <v>2303.5893930000002</v>
      </c>
      <c r="AH3620">
        <v>2303.5893930000002</v>
      </c>
      <c r="AI3620">
        <v>2303.5893930000002</v>
      </c>
      <c r="AJ3620">
        <v>0</v>
      </c>
      <c r="AK3620">
        <v>0</v>
      </c>
      <c r="AL3620">
        <v>0</v>
      </c>
      <c r="AM3620">
        <v>0</v>
      </c>
      <c r="AN3620" t="s">
        <v>3617</v>
      </c>
      <c r="AO3620">
        <v>36277</v>
      </c>
      <c r="AP3620" s="2">
        <v>3.8315950000000001E-3</v>
      </c>
    </row>
    <row r="3621" spans="1:42" x14ac:dyDescent="0.55000000000000004">
      <c r="A3621" t="s">
        <v>3618</v>
      </c>
      <c r="B3621">
        <v>36287</v>
      </c>
      <c r="C3621">
        <f t="shared" si="56"/>
        <v>10.079722222222221</v>
      </c>
      <c r="D3621">
        <v>67.932912999999999</v>
      </c>
      <c r="E3621">
        <v>61.687618999999998</v>
      </c>
      <c r="F3621">
        <v>24.331011</v>
      </c>
      <c r="G3621">
        <v>58.140396000000003</v>
      </c>
      <c r="H3621">
        <v>57.093094000000001</v>
      </c>
      <c r="I3621">
        <v>57.117142000000001</v>
      </c>
      <c r="J3621">
        <v>55.472411999999998</v>
      </c>
      <c r="K3621">
        <v>55.986555000000003</v>
      </c>
      <c r="L3621">
        <v>60.148881000000003</v>
      </c>
      <c r="M3621">
        <v>43.522857999999999</v>
      </c>
      <c r="N3621">
        <v>54.659748999999998</v>
      </c>
      <c r="O3621">
        <v>15.840093</v>
      </c>
      <c r="P3621">
        <v>244.103329</v>
      </c>
      <c r="Q3621">
        <v>23.600766</v>
      </c>
      <c r="R3621">
        <v>16.171040999999999</v>
      </c>
      <c r="S3621">
        <v>2281.7455559999999</v>
      </c>
      <c r="T3621">
        <v>57.898674999999997</v>
      </c>
      <c r="U3621">
        <v>57.208841999999997</v>
      </c>
      <c r="V3621">
        <v>56.570481000000001</v>
      </c>
      <c r="W3621">
        <v>2303.5752269999998</v>
      </c>
      <c r="X3621">
        <v>2303.5752269999998</v>
      </c>
      <c r="Y3621">
        <v>2303.5752269999998</v>
      </c>
      <c r="Z3621">
        <v>2303.5752269999998</v>
      </c>
      <c r="AA3621">
        <v>2303.5752269999998</v>
      </c>
      <c r="AB3621">
        <v>2303.5752269999998</v>
      </c>
      <c r="AC3621">
        <v>2303.5752269999998</v>
      </c>
      <c r="AD3621">
        <v>2303.5752269999998</v>
      </c>
      <c r="AE3621">
        <v>2303.5752269999998</v>
      </c>
      <c r="AF3621">
        <v>2303.5752269999998</v>
      </c>
      <c r="AG3621">
        <v>2303.5752269999998</v>
      </c>
      <c r="AH3621">
        <v>2303.5752269999998</v>
      </c>
      <c r="AI3621">
        <v>2303.5752269999998</v>
      </c>
      <c r="AJ3621">
        <v>0</v>
      </c>
      <c r="AK3621">
        <v>0</v>
      </c>
      <c r="AL3621">
        <v>0</v>
      </c>
      <c r="AM3621">
        <v>0</v>
      </c>
      <c r="AN3621" t="s">
        <v>3618</v>
      </c>
      <c r="AO3621">
        <v>36287</v>
      </c>
      <c r="AP3621" s="2">
        <v>3.9080269999999997E-3</v>
      </c>
    </row>
    <row r="3622" spans="1:42" x14ac:dyDescent="0.55000000000000004">
      <c r="A3622" t="s">
        <v>3619</v>
      </c>
      <c r="B3622">
        <v>36297</v>
      </c>
      <c r="C3622">
        <f t="shared" si="56"/>
        <v>10.0825</v>
      </c>
      <c r="D3622">
        <v>67.903712999999996</v>
      </c>
      <c r="E3622">
        <v>61.693582999999997</v>
      </c>
      <c r="F3622">
        <v>24.333917</v>
      </c>
      <c r="G3622">
        <v>58.160296000000002</v>
      </c>
      <c r="H3622">
        <v>57.099069</v>
      </c>
      <c r="I3622">
        <v>57.136153</v>
      </c>
      <c r="J3622">
        <v>55.485365999999999</v>
      </c>
      <c r="K3622">
        <v>55.99973</v>
      </c>
      <c r="L3622">
        <v>60.151705999999997</v>
      </c>
      <c r="M3622">
        <v>43.556556</v>
      </c>
      <c r="N3622">
        <v>54.692802</v>
      </c>
      <c r="O3622">
        <v>15.791484000000001</v>
      </c>
      <c r="P3622">
        <v>242.41984500000001</v>
      </c>
      <c r="Q3622">
        <v>23.621523</v>
      </c>
      <c r="R3622">
        <v>17.004531</v>
      </c>
      <c r="S3622">
        <v>2281.7682639999998</v>
      </c>
      <c r="T3622">
        <v>57.914566999999998</v>
      </c>
      <c r="U3622">
        <v>57.239347000000002</v>
      </c>
      <c r="V3622">
        <v>56.576942000000003</v>
      </c>
      <c r="W3622">
        <v>2303.5845509999999</v>
      </c>
      <c r="X3622">
        <v>2303.5845509999999</v>
      </c>
      <c r="Y3622">
        <v>2303.5845509999999</v>
      </c>
      <c r="Z3622">
        <v>2303.5845509999999</v>
      </c>
      <c r="AA3622">
        <v>2303.5845509999999</v>
      </c>
      <c r="AB3622">
        <v>2303.5845509999999</v>
      </c>
      <c r="AC3622">
        <v>2303.5845509999999</v>
      </c>
      <c r="AD3622">
        <v>2303.5845509999999</v>
      </c>
      <c r="AE3622">
        <v>2303.5845509999999</v>
      </c>
      <c r="AF3622">
        <v>2303.5845509999999</v>
      </c>
      <c r="AG3622">
        <v>2303.5845509999999</v>
      </c>
      <c r="AH3622">
        <v>2303.5845509999999</v>
      </c>
      <c r="AI3622">
        <v>2303.5845509999999</v>
      </c>
      <c r="AJ3622">
        <v>0</v>
      </c>
      <c r="AK3622">
        <v>0</v>
      </c>
      <c r="AL3622">
        <v>0</v>
      </c>
      <c r="AM3622">
        <v>0</v>
      </c>
      <c r="AN3622" t="s">
        <v>3619</v>
      </c>
      <c r="AO3622">
        <v>36297</v>
      </c>
      <c r="AP3622" s="2">
        <v>3.8519769999999999E-3</v>
      </c>
    </row>
    <row r="3623" spans="1:42" x14ac:dyDescent="0.55000000000000004">
      <c r="A3623" t="s">
        <v>3620</v>
      </c>
      <c r="B3623">
        <v>36307</v>
      </c>
      <c r="C3623">
        <f t="shared" si="56"/>
        <v>10.085277777777778</v>
      </c>
      <c r="D3623">
        <v>67.857962000000001</v>
      </c>
      <c r="E3623">
        <v>61.700462999999999</v>
      </c>
      <c r="F3623">
        <v>24.349534999999999</v>
      </c>
      <c r="G3623">
        <v>58.177743999999997</v>
      </c>
      <c r="H3623">
        <v>57.120572000000003</v>
      </c>
      <c r="I3623">
        <v>57.153385</v>
      </c>
      <c r="J3623">
        <v>55.500363</v>
      </c>
      <c r="K3623">
        <v>56.019446000000002</v>
      </c>
      <c r="L3623">
        <v>60.157243999999999</v>
      </c>
      <c r="M3623">
        <v>43.598889999999997</v>
      </c>
      <c r="N3623">
        <v>54.704183999999998</v>
      </c>
      <c r="O3623">
        <v>15.816257</v>
      </c>
      <c r="P3623">
        <v>243.23888700000001</v>
      </c>
      <c r="Q3623">
        <v>23.627199000000001</v>
      </c>
      <c r="R3623">
        <v>16.515954000000001</v>
      </c>
      <c r="S3623">
        <v>2281.7520079999999</v>
      </c>
      <c r="T3623">
        <v>57.925136000000002</v>
      </c>
      <c r="U3623">
        <v>57.251942</v>
      </c>
      <c r="V3623">
        <v>56.601230999999999</v>
      </c>
      <c r="W3623">
        <v>2303.5877190000001</v>
      </c>
      <c r="X3623">
        <v>2303.5877190000001</v>
      </c>
      <c r="Y3623">
        <v>2303.5877190000001</v>
      </c>
      <c r="Z3623">
        <v>2303.5877190000001</v>
      </c>
      <c r="AA3623">
        <v>2303.5877190000001</v>
      </c>
      <c r="AB3623">
        <v>2303.5877190000001</v>
      </c>
      <c r="AC3623">
        <v>2303.5877190000001</v>
      </c>
      <c r="AD3623">
        <v>2303.5877190000001</v>
      </c>
      <c r="AE3623">
        <v>2303.5877190000001</v>
      </c>
      <c r="AF3623">
        <v>2303.5877190000001</v>
      </c>
      <c r="AG3623">
        <v>2303.5877190000001</v>
      </c>
      <c r="AH3623">
        <v>2303.5877190000001</v>
      </c>
      <c r="AI3623">
        <v>2303.5877190000001</v>
      </c>
      <c r="AJ3623">
        <v>0</v>
      </c>
      <c r="AK3623">
        <v>0</v>
      </c>
      <c r="AL3623">
        <v>0</v>
      </c>
      <c r="AM3623">
        <v>0</v>
      </c>
      <c r="AN3623" t="s">
        <v>3620</v>
      </c>
      <c r="AO3623">
        <v>36307</v>
      </c>
      <c r="AP3623" s="2">
        <v>3.8366899999999998E-3</v>
      </c>
    </row>
    <row r="3624" spans="1:42" x14ac:dyDescent="0.55000000000000004">
      <c r="A3624" t="s">
        <v>3621</v>
      </c>
      <c r="B3624">
        <v>36317</v>
      </c>
      <c r="C3624">
        <f t="shared" si="56"/>
        <v>10.088055555555556</v>
      </c>
      <c r="D3624">
        <v>67.800107999999994</v>
      </c>
      <c r="E3624">
        <v>61.692304999999998</v>
      </c>
      <c r="F3624">
        <v>24.354064999999999</v>
      </c>
      <c r="G3624">
        <v>58.183950000000003</v>
      </c>
      <c r="H3624">
        <v>57.134647000000001</v>
      </c>
      <c r="I3624">
        <v>57.146783999999997</v>
      </c>
      <c r="J3624">
        <v>55.512875999999999</v>
      </c>
      <c r="K3624">
        <v>56.027683000000003</v>
      </c>
      <c r="L3624">
        <v>60.151549000000003</v>
      </c>
      <c r="M3624">
        <v>43.616947000000003</v>
      </c>
      <c r="N3624">
        <v>54.729100000000003</v>
      </c>
      <c r="O3624">
        <v>15.741113</v>
      </c>
      <c r="P3624">
        <v>242.16763700000001</v>
      </c>
      <c r="Q3624">
        <v>23.64076</v>
      </c>
      <c r="R3624">
        <v>16.081381</v>
      </c>
      <c r="S3624">
        <v>2281.7527770000002</v>
      </c>
      <c r="T3624">
        <v>57.930670999999997</v>
      </c>
      <c r="U3624">
        <v>57.257478999999996</v>
      </c>
      <c r="V3624">
        <v>56.604745999999999</v>
      </c>
      <c r="W3624">
        <v>2303.583059</v>
      </c>
      <c r="X3624">
        <v>2303.583059</v>
      </c>
      <c r="Y3624">
        <v>2303.583059</v>
      </c>
      <c r="Z3624">
        <v>2303.583059</v>
      </c>
      <c r="AA3624">
        <v>2303.583059</v>
      </c>
      <c r="AB3624">
        <v>2303.583059</v>
      </c>
      <c r="AC3624">
        <v>2303.583059</v>
      </c>
      <c r="AD3624">
        <v>2303.583059</v>
      </c>
      <c r="AE3624">
        <v>2303.583059</v>
      </c>
      <c r="AF3624">
        <v>2303.583059</v>
      </c>
      <c r="AG3624">
        <v>2303.583059</v>
      </c>
      <c r="AH3624">
        <v>2303.583059</v>
      </c>
      <c r="AI3624">
        <v>2303.583059</v>
      </c>
      <c r="AJ3624">
        <v>0</v>
      </c>
      <c r="AK3624">
        <v>0</v>
      </c>
      <c r="AL3624">
        <v>0</v>
      </c>
      <c r="AM3624">
        <v>0</v>
      </c>
      <c r="AN3624" t="s">
        <v>3621</v>
      </c>
      <c r="AO3624">
        <v>36317</v>
      </c>
      <c r="AP3624" s="2">
        <v>3.8430600000000001E-3</v>
      </c>
    </row>
    <row r="3625" spans="1:42" x14ac:dyDescent="0.55000000000000004">
      <c r="A3625" t="s">
        <v>3622</v>
      </c>
      <c r="B3625">
        <v>36327</v>
      </c>
      <c r="C3625">
        <f t="shared" si="56"/>
        <v>10.090833333333334</v>
      </c>
      <c r="D3625">
        <v>67.767354999999995</v>
      </c>
      <c r="E3625">
        <v>61.706373999999997</v>
      </c>
      <c r="F3625">
        <v>24.365770999999999</v>
      </c>
      <c r="G3625">
        <v>58.198937999999998</v>
      </c>
      <c r="H3625">
        <v>57.155486000000003</v>
      </c>
      <c r="I3625">
        <v>57.175488999999999</v>
      </c>
      <c r="J3625">
        <v>55.532832999999997</v>
      </c>
      <c r="K3625">
        <v>56.049883000000001</v>
      </c>
      <c r="L3625">
        <v>60.166749000000003</v>
      </c>
      <c r="M3625">
        <v>43.672894999999997</v>
      </c>
      <c r="N3625">
        <v>54.753565999999999</v>
      </c>
      <c r="O3625">
        <v>15.771267</v>
      </c>
      <c r="P3625">
        <v>241.39817400000001</v>
      </c>
      <c r="Q3625">
        <v>23.648085999999999</v>
      </c>
      <c r="R3625">
        <v>16.774837000000002</v>
      </c>
      <c r="S3625">
        <v>2281.7562229999999</v>
      </c>
      <c r="T3625">
        <v>57.945608999999997</v>
      </c>
      <c r="U3625">
        <v>57.274894000000003</v>
      </c>
      <c r="V3625">
        <v>56.620144000000003</v>
      </c>
      <c r="W3625">
        <v>2303.5913740000001</v>
      </c>
      <c r="X3625">
        <v>2303.5913740000001</v>
      </c>
      <c r="Y3625">
        <v>2303.5913740000001</v>
      </c>
      <c r="Z3625">
        <v>2303.5913740000001</v>
      </c>
      <c r="AA3625">
        <v>2303.5913740000001</v>
      </c>
      <c r="AB3625">
        <v>2303.5913740000001</v>
      </c>
      <c r="AC3625">
        <v>2303.5913740000001</v>
      </c>
      <c r="AD3625">
        <v>2303.5913740000001</v>
      </c>
      <c r="AE3625">
        <v>2303.5913740000001</v>
      </c>
      <c r="AF3625">
        <v>2303.5913740000001</v>
      </c>
      <c r="AG3625">
        <v>2303.5913740000001</v>
      </c>
      <c r="AH3625">
        <v>2303.5913740000001</v>
      </c>
      <c r="AI3625">
        <v>2303.5913740000001</v>
      </c>
      <c r="AJ3625">
        <v>0</v>
      </c>
      <c r="AK3625">
        <v>0</v>
      </c>
      <c r="AL3625">
        <v>0</v>
      </c>
      <c r="AM3625">
        <v>0</v>
      </c>
      <c r="AN3625" t="s">
        <v>3622</v>
      </c>
      <c r="AO3625">
        <v>36327</v>
      </c>
      <c r="AP3625" s="2">
        <v>3.8239519999999998E-3</v>
      </c>
    </row>
    <row r="3626" spans="1:42" x14ac:dyDescent="0.55000000000000004">
      <c r="A3626" t="s">
        <v>3623</v>
      </c>
      <c r="B3626">
        <v>36337</v>
      </c>
      <c r="C3626">
        <f t="shared" si="56"/>
        <v>10.093611111111111</v>
      </c>
      <c r="D3626">
        <v>67.729920000000007</v>
      </c>
      <c r="E3626">
        <v>61.700949999999999</v>
      </c>
      <c r="F3626">
        <v>24.391808000000001</v>
      </c>
      <c r="G3626">
        <v>58.223382000000001</v>
      </c>
      <c r="H3626">
        <v>57.163986000000001</v>
      </c>
      <c r="I3626">
        <v>57.183762999999999</v>
      </c>
      <c r="J3626">
        <v>55.551685999999997</v>
      </c>
      <c r="K3626">
        <v>56.067157000000002</v>
      </c>
      <c r="L3626">
        <v>60.178828000000003</v>
      </c>
      <c r="M3626">
        <v>43.715710999999999</v>
      </c>
      <c r="N3626">
        <v>54.771571000000002</v>
      </c>
      <c r="O3626">
        <v>15.655970999999999</v>
      </c>
      <c r="P3626">
        <v>242.077504</v>
      </c>
      <c r="Q3626">
        <v>23.676494000000002</v>
      </c>
      <c r="R3626">
        <v>17.408100999999998</v>
      </c>
      <c r="S3626">
        <v>2281.7611379999998</v>
      </c>
      <c r="T3626">
        <v>57.959833000000003</v>
      </c>
      <c r="U3626">
        <v>57.288673000000003</v>
      </c>
      <c r="V3626">
        <v>56.624935000000001</v>
      </c>
      <c r="W3626">
        <v>2303.5874669999998</v>
      </c>
      <c r="X3626">
        <v>2303.5874669999998</v>
      </c>
      <c r="Y3626">
        <v>2303.5874669999998</v>
      </c>
      <c r="Z3626">
        <v>2303.5874669999998</v>
      </c>
      <c r="AA3626">
        <v>2303.5874669999998</v>
      </c>
      <c r="AB3626">
        <v>2303.5874669999998</v>
      </c>
      <c r="AC3626">
        <v>2303.5874669999998</v>
      </c>
      <c r="AD3626">
        <v>2303.5874669999998</v>
      </c>
      <c r="AE3626">
        <v>2303.5874669999998</v>
      </c>
      <c r="AF3626">
        <v>2303.5874669999998</v>
      </c>
      <c r="AG3626">
        <v>2303.5874669999998</v>
      </c>
      <c r="AH3626">
        <v>2303.5874669999998</v>
      </c>
      <c r="AI3626">
        <v>2303.5874669999998</v>
      </c>
      <c r="AJ3626">
        <v>0</v>
      </c>
      <c r="AK3626">
        <v>0</v>
      </c>
      <c r="AL3626">
        <v>0</v>
      </c>
      <c r="AM3626">
        <v>0</v>
      </c>
      <c r="AN3626" t="s">
        <v>3623</v>
      </c>
      <c r="AO3626">
        <v>36337</v>
      </c>
      <c r="AP3626" s="2">
        <v>3.8405119999999999E-3</v>
      </c>
    </row>
    <row r="3627" spans="1:42" x14ac:dyDescent="0.55000000000000004">
      <c r="A3627" t="s">
        <v>3624</v>
      </c>
      <c r="B3627">
        <v>36347</v>
      </c>
      <c r="C3627">
        <f t="shared" si="56"/>
        <v>10.096388888888889</v>
      </c>
      <c r="D3627">
        <v>67.694293999999999</v>
      </c>
      <c r="E3627">
        <v>61.701374999999999</v>
      </c>
      <c r="F3627">
        <v>24.410015999999999</v>
      </c>
      <c r="G3627">
        <v>58.228301000000002</v>
      </c>
      <c r="H3627">
        <v>57.182841000000003</v>
      </c>
      <c r="I3627">
        <v>57.197673999999999</v>
      </c>
      <c r="J3627">
        <v>55.560884999999999</v>
      </c>
      <c r="K3627">
        <v>56.079726000000001</v>
      </c>
      <c r="L3627">
        <v>60.183069000000003</v>
      </c>
      <c r="M3627">
        <v>43.746071999999998</v>
      </c>
      <c r="N3627">
        <v>54.800927999999999</v>
      </c>
      <c r="O3627">
        <v>16.036341</v>
      </c>
      <c r="P3627">
        <v>238.805847</v>
      </c>
      <c r="Q3627">
        <v>23.690919000000001</v>
      </c>
      <c r="R3627">
        <v>16.767282000000002</v>
      </c>
      <c r="S3627">
        <v>2281.7573280000001</v>
      </c>
      <c r="T3627">
        <v>57.962007</v>
      </c>
      <c r="U3627">
        <v>57.294443000000001</v>
      </c>
      <c r="V3627">
        <v>56.636777000000002</v>
      </c>
      <c r="W3627">
        <v>2303.5823770000002</v>
      </c>
      <c r="X3627">
        <v>2303.5823770000002</v>
      </c>
      <c r="Y3627">
        <v>2303.5823770000002</v>
      </c>
      <c r="Z3627">
        <v>2303.5823770000002</v>
      </c>
      <c r="AA3627">
        <v>2303.5823770000002</v>
      </c>
      <c r="AB3627">
        <v>2303.5823770000002</v>
      </c>
      <c r="AC3627">
        <v>2303.5823770000002</v>
      </c>
      <c r="AD3627">
        <v>2303.5823770000002</v>
      </c>
      <c r="AE3627">
        <v>2303.5823770000002</v>
      </c>
      <c r="AF3627">
        <v>2303.5823770000002</v>
      </c>
      <c r="AG3627">
        <v>2303.5823770000002</v>
      </c>
      <c r="AH3627">
        <v>2303.5823770000002</v>
      </c>
      <c r="AI3627">
        <v>2303.5823770000002</v>
      </c>
      <c r="AJ3627">
        <v>0</v>
      </c>
      <c r="AK3627">
        <v>0</v>
      </c>
      <c r="AL3627">
        <v>0</v>
      </c>
      <c r="AM3627">
        <v>0</v>
      </c>
      <c r="AN3627" t="s">
        <v>3624</v>
      </c>
      <c r="AO3627">
        <v>36347</v>
      </c>
      <c r="AP3627" s="2">
        <v>3.8608940000000001E-3</v>
      </c>
    </row>
    <row r="3628" spans="1:42" x14ac:dyDescent="0.55000000000000004">
      <c r="A3628" t="s">
        <v>3625</v>
      </c>
      <c r="B3628">
        <v>36357</v>
      </c>
      <c r="C3628">
        <f t="shared" si="56"/>
        <v>10.099166666666667</v>
      </c>
      <c r="D3628">
        <v>67.648143000000005</v>
      </c>
      <c r="E3628">
        <v>61.706285999999999</v>
      </c>
      <c r="F3628">
        <v>24.418761</v>
      </c>
      <c r="G3628">
        <v>58.249841000000004</v>
      </c>
      <c r="H3628">
        <v>57.198099999999997</v>
      </c>
      <c r="I3628">
        <v>57.203718000000002</v>
      </c>
      <c r="J3628">
        <v>55.573906999999998</v>
      </c>
      <c r="K3628">
        <v>56.088921999999997</v>
      </c>
      <c r="L3628">
        <v>60.18327</v>
      </c>
      <c r="M3628">
        <v>43.778700000000001</v>
      </c>
      <c r="N3628">
        <v>54.812058</v>
      </c>
      <c r="O3628">
        <v>15.734525</v>
      </c>
      <c r="P3628">
        <v>240.440663</v>
      </c>
      <c r="Q3628">
        <v>23.704881</v>
      </c>
      <c r="R3628">
        <v>16.202839000000001</v>
      </c>
      <c r="S3628">
        <v>2281.7646759999998</v>
      </c>
      <c r="T3628">
        <v>57.986215999999999</v>
      </c>
      <c r="U3628">
        <v>57.307198999999997</v>
      </c>
      <c r="V3628">
        <v>56.650660999999999</v>
      </c>
      <c r="W3628">
        <v>2303.5854159999999</v>
      </c>
      <c r="X3628">
        <v>2303.5854159999999</v>
      </c>
      <c r="Y3628">
        <v>2303.5854159999999</v>
      </c>
      <c r="Z3628">
        <v>2303.5854159999999</v>
      </c>
      <c r="AA3628">
        <v>2303.5854159999999</v>
      </c>
      <c r="AB3628">
        <v>2303.5854159999999</v>
      </c>
      <c r="AC3628">
        <v>2303.5854159999999</v>
      </c>
      <c r="AD3628">
        <v>2303.5854159999999</v>
      </c>
      <c r="AE3628">
        <v>2303.5854159999999</v>
      </c>
      <c r="AF3628">
        <v>2303.5854159999999</v>
      </c>
      <c r="AG3628">
        <v>2303.5854159999999</v>
      </c>
      <c r="AH3628">
        <v>2303.5854159999999</v>
      </c>
      <c r="AI3628">
        <v>2303.5854159999999</v>
      </c>
      <c r="AJ3628">
        <v>0</v>
      </c>
      <c r="AK3628">
        <v>0</v>
      </c>
      <c r="AL3628">
        <v>0</v>
      </c>
      <c r="AM3628">
        <v>0</v>
      </c>
      <c r="AN3628" t="s">
        <v>3625</v>
      </c>
      <c r="AO3628">
        <v>36357</v>
      </c>
      <c r="AP3628" s="2">
        <v>3.8698109999999999E-3</v>
      </c>
    </row>
    <row r="3629" spans="1:42" x14ac:dyDescent="0.55000000000000004">
      <c r="A3629" t="s">
        <v>3626</v>
      </c>
      <c r="B3629">
        <v>36367</v>
      </c>
      <c r="C3629">
        <f t="shared" si="56"/>
        <v>10.101944444444445</v>
      </c>
      <c r="D3629">
        <v>67.600386999999998</v>
      </c>
      <c r="E3629">
        <v>61.695908000000003</v>
      </c>
      <c r="F3629">
        <v>24.418468000000001</v>
      </c>
      <c r="G3629">
        <v>58.238773999999999</v>
      </c>
      <c r="H3629">
        <v>57.206580000000002</v>
      </c>
      <c r="I3629">
        <v>57.215794000000002</v>
      </c>
      <c r="J3629">
        <v>55.579245</v>
      </c>
      <c r="K3629">
        <v>56.098981000000002</v>
      </c>
      <c r="L3629">
        <v>60.179394000000002</v>
      </c>
      <c r="M3629">
        <v>43.800632999999998</v>
      </c>
      <c r="N3629">
        <v>54.853625999999998</v>
      </c>
      <c r="O3629">
        <v>16.130970999999999</v>
      </c>
      <c r="P3629">
        <v>242.92171999999999</v>
      </c>
      <c r="Q3629">
        <v>23.715211</v>
      </c>
      <c r="R3629">
        <v>16.352416999999999</v>
      </c>
      <c r="S3629">
        <v>2281.7583070000001</v>
      </c>
      <c r="T3629">
        <v>57.992938000000002</v>
      </c>
      <c r="U3629">
        <v>57.325834</v>
      </c>
      <c r="V3629">
        <v>56.660535000000003</v>
      </c>
      <c r="W3629">
        <v>2303.5934750000001</v>
      </c>
      <c r="X3629">
        <v>2303.5934750000001</v>
      </c>
      <c r="Y3629">
        <v>2303.5934750000001</v>
      </c>
      <c r="Z3629">
        <v>2303.5934750000001</v>
      </c>
      <c r="AA3629">
        <v>2303.5934750000001</v>
      </c>
      <c r="AB3629">
        <v>2303.5934750000001</v>
      </c>
      <c r="AC3629">
        <v>2303.5934750000001</v>
      </c>
      <c r="AD3629">
        <v>2303.5934750000001</v>
      </c>
      <c r="AE3629">
        <v>2303.5934750000001</v>
      </c>
      <c r="AF3629">
        <v>2303.5934750000001</v>
      </c>
      <c r="AG3629">
        <v>2303.5934750000001</v>
      </c>
      <c r="AH3629">
        <v>2303.5934750000001</v>
      </c>
      <c r="AI3629">
        <v>2303.5934750000001</v>
      </c>
      <c r="AJ3629">
        <v>0</v>
      </c>
      <c r="AK3629">
        <v>0</v>
      </c>
      <c r="AL3629">
        <v>0</v>
      </c>
      <c r="AM3629">
        <v>0</v>
      </c>
      <c r="AN3629" t="s">
        <v>3626</v>
      </c>
      <c r="AO3629">
        <v>36367</v>
      </c>
      <c r="AP3629" s="2">
        <v>3.839238E-3</v>
      </c>
    </row>
    <row r="3630" spans="1:42" x14ac:dyDescent="0.55000000000000004">
      <c r="A3630" t="s">
        <v>3627</v>
      </c>
      <c r="B3630">
        <v>36377</v>
      </c>
      <c r="C3630">
        <f t="shared" si="56"/>
        <v>10.104722222222222</v>
      </c>
      <c r="D3630">
        <v>67.577532000000005</v>
      </c>
      <c r="E3630">
        <v>61.701501</v>
      </c>
      <c r="F3630">
        <v>24.443607</v>
      </c>
      <c r="G3630">
        <v>58.250439999999998</v>
      </c>
      <c r="H3630">
        <v>57.220049000000003</v>
      </c>
      <c r="I3630">
        <v>57.224094000000001</v>
      </c>
      <c r="J3630">
        <v>55.604647</v>
      </c>
      <c r="K3630">
        <v>56.124150999999998</v>
      </c>
      <c r="L3630">
        <v>60.181848000000002</v>
      </c>
      <c r="M3630">
        <v>43.842562999999998</v>
      </c>
      <c r="N3630">
        <v>54.875148000000003</v>
      </c>
      <c r="O3630">
        <v>15.961004000000001</v>
      </c>
      <c r="P3630">
        <v>243.685496</v>
      </c>
      <c r="Q3630">
        <v>23.719978000000001</v>
      </c>
      <c r="R3630">
        <v>16.295407999999998</v>
      </c>
      <c r="S3630">
        <v>2281.7581489999998</v>
      </c>
      <c r="T3630">
        <v>58.013267999999997</v>
      </c>
      <c r="U3630">
        <v>57.333585999999997</v>
      </c>
      <c r="V3630">
        <v>56.678629999999998</v>
      </c>
      <c r="W3630">
        <v>2303.600441</v>
      </c>
      <c r="X3630">
        <v>2303.600441</v>
      </c>
      <c r="Y3630">
        <v>2303.600441</v>
      </c>
      <c r="Z3630">
        <v>2303.600441</v>
      </c>
      <c r="AA3630">
        <v>2303.600441</v>
      </c>
      <c r="AB3630">
        <v>2303.600441</v>
      </c>
      <c r="AC3630">
        <v>2303.600441</v>
      </c>
      <c r="AD3630">
        <v>2303.600441</v>
      </c>
      <c r="AE3630">
        <v>2303.600441</v>
      </c>
      <c r="AF3630">
        <v>2303.600441</v>
      </c>
      <c r="AG3630">
        <v>2303.600441</v>
      </c>
      <c r="AH3630">
        <v>2303.600441</v>
      </c>
      <c r="AI3630">
        <v>2303.600441</v>
      </c>
      <c r="AJ3630">
        <v>0</v>
      </c>
      <c r="AK3630">
        <v>0</v>
      </c>
      <c r="AL3630">
        <v>0</v>
      </c>
      <c r="AM3630">
        <v>0</v>
      </c>
      <c r="AN3630" t="s">
        <v>3627</v>
      </c>
      <c r="AO3630">
        <v>36377</v>
      </c>
      <c r="AP3630" s="2">
        <v>3.8201300000000001E-3</v>
      </c>
    </row>
    <row r="3631" spans="1:42" x14ac:dyDescent="0.55000000000000004">
      <c r="A3631" t="s">
        <v>3628</v>
      </c>
      <c r="B3631">
        <v>36387</v>
      </c>
      <c r="C3631">
        <f t="shared" si="56"/>
        <v>10.1075</v>
      </c>
      <c r="D3631">
        <v>67.528943999999996</v>
      </c>
      <c r="E3631">
        <v>61.704644999999999</v>
      </c>
      <c r="F3631">
        <v>24.448226999999999</v>
      </c>
      <c r="G3631">
        <v>58.264147000000001</v>
      </c>
      <c r="H3631">
        <v>57.234211999999999</v>
      </c>
      <c r="I3631">
        <v>57.229492999999998</v>
      </c>
      <c r="J3631">
        <v>55.616346999999998</v>
      </c>
      <c r="K3631">
        <v>56.1327</v>
      </c>
      <c r="L3631">
        <v>60.181179</v>
      </c>
      <c r="M3631">
        <v>43.883152000000003</v>
      </c>
      <c r="N3631">
        <v>54.881700000000002</v>
      </c>
      <c r="O3631">
        <v>15.873407</v>
      </c>
      <c r="P3631">
        <v>245.55371</v>
      </c>
      <c r="Q3631">
        <v>23.733629000000001</v>
      </c>
      <c r="R3631">
        <v>16.221311</v>
      </c>
      <c r="S3631">
        <v>2281.7488269999999</v>
      </c>
      <c r="T3631">
        <v>58.019069000000002</v>
      </c>
      <c r="U3631">
        <v>57.353321000000001</v>
      </c>
      <c r="V3631">
        <v>56.695675000000001</v>
      </c>
      <c r="W3631">
        <v>2303.6039580000001</v>
      </c>
      <c r="X3631">
        <v>2303.6039580000001</v>
      </c>
      <c r="Y3631">
        <v>2303.6039580000001</v>
      </c>
      <c r="Z3631">
        <v>2303.6039580000001</v>
      </c>
      <c r="AA3631">
        <v>2303.6039580000001</v>
      </c>
      <c r="AB3631">
        <v>2303.6039580000001</v>
      </c>
      <c r="AC3631">
        <v>2303.6039580000001</v>
      </c>
      <c r="AD3631">
        <v>2303.6039580000001</v>
      </c>
      <c r="AE3631">
        <v>2303.6039580000001</v>
      </c>
      <c r="AF3631">
        <v>2303.6039580000001</v>
      </c>
      <c r="AG3631">
        <v>2303.6039580000001</v>
      </c>
      <c r="AH3631">
        <v>2303.6039580000001</v>
      </c>
      <c r="AI3631">
        <v>2303.6039580000001</v>
      </c>
      <c r="AJ3631">
        <v>0</v>
      </c>
      <c r="AK3631">
        <v>0</v>
      </c>
      <c r="AL3631">
        <v>0</v>
      </c>
      <c r="AM3631">
        <v>0</v>
      </c>
      <c r="AN3631" t="s">
        <v>3628</v>
      </c>
      <c r="AO3631">
        <v>36387</v>
      </c>
      <c r="AP3631" s="2">
        <v>3.8226779999999999E-3</v>
      </c>
    </row>
    <row r="3632" spans="1:42" x14ac:dyDescent="0.55000000000000004">
      <c r="A3632" t="s">
        <v>3629</v>
      </c>
      <c r="B3632">
        <v>36397</v>
      </c>
      <c r="C3632">
        <f t="shared" si="56"/>
        <v>10.110277777777778</v>
      </c>
      <c r="D3632">
        <v>67.485933000000003</v>
      </c>
      <c r="E3632">
        <v>61.699469000000001</v>
      </c>
      <c r="F3632">
        <v>24.461364</v>
      </c>
      <c r="G3632">
        <v>58.283897000000003</v>
      </c>
      <c r="H3632">
        <v>57.249026999999998</v>
      </c>
      <c r="I3632">
        <v>57.243634</v>
      </c>
      <c r="J3632">
        <v>55.638596999999997</v>
      </c>
      <c r="K3632">
        <v>56.163488999999998</v>
      </c>
      <c r="L3632">
        <v>60.186996999999998</v>
      </c>
      <c r="M3632">
        <v>43.909886999999998</v>
      </c>
      <c r="N3632">
        <v>54.920769</v>
      </c>
      <c r="O3632">
        <v>15.980468999999999</v>
      </c>
      <c r="P3632">
        <v>243.33477500000001</v>
      </c>
      <c r="Q3632">
        <v>23.742089</v>
      </c>
      <c r="R3632">
        <v>16.365753000000002</v>
      </c>
      <c r="S3632">
        <v>2281.7580379999999</v>
      </c>
      <c r="T3632">
        <v>58.035708</v>
      </c>
      <c r="U3632">
        <v>57.367044</v>
      </c>
      <c r="V3632">
        <v>56.710076000000001</v>
      </c>
      <c r="W3632">
        <v>2303.610283</v>
      </c>
      <c r="X3632">
        <v>2303.610283</v>
      </c>
      <c r="Y3632">
        <v>2303.610283</v>
      </c>
      <c r="Z3632">
        <v>2303.610283</v>
      </c>
      <c r="AA3632">
        <v>2303.610283</v>
      </c>
      <c r="AB3632">
        <v>2303.610283</v>
      </c>
      <c r="AC3632">
        <v>2303.610283</v>
      </c>
      <c r="AD3632">
        <v>2303.610283</v>
      </c>
      <c r="AE3632">
        <v>2303.610283</v>
      </c>
      <c r="AF3632">
        <v>2303.610283</v>
      </c>
      <c r="AG3632">
        <v>2303.610283</v>
      </c>
      <c r="AH3632">
        <v>2303.610283</v>
      </c>
      <c r="AI3632">
        <v>2303.610283</v>
      </c>
      <c r="AJ3632">
        <v>0</v>
      </c>
      <c r="AK3632">
        <v>0</v>
      </c>
      <c r="AL3632">
        <v>0</v>
      </c>
      <c r="AM3632">
        <v>0</v>
      </c>
      <c r="AN3632" t="s">
        <v>4621</v>
      </c>
      <c r="AO3632">
        <v>36397</v>
      </c>
      <c r="AP3632" s="2">
        <v>3.8290469999999999E-3</v>
      </c>
    </row>
    <row r="3633" spans="1:42" x14ac:dyDescent="0.55000000000000004">
      <c r="A3633" t="s">
        <v>3630</v>
      </c>
      <c r="B3633">
        <v>36407</v>
      </c>
      <c r="C3633">
        <f t="shared" si="56"/>
        <v>10.113055555555556</v>
      </c>
      <c r="D3633">
        <v>67.434746000000004</v>
      </c>
      <c r="E3633">
        <v>61.681618</v>
      </c>
      <c r="F3633">
        <v>24.473458999999998</v>
      </c>
      <c r="G3633">
        <v>58.277251</v>
      </c>
      <c r="H3633">
        <v>57.255412999999997</v>
      </c>
      <c r="I3633">
        <v>57.244176000000003</v>
      </c>
      <c r="J3633">
        <v>55.646563</v>
      </c>
      <c r="K3633">
        <v>56.164256999999999</v>
      </c>
      <c r="L3633">
        <v>60.185295000000004</v>
      </c>
      <c r="M3633">
        <v>43.939228</v>
      </c>
      <c r="N3633">
        <v>54.957151000000003</v>
      </c>
      <c r="O3633">
        <v>15.807007</v>
      </c>
      <c r="P3633">
        <v>244.12506099999999</v>
      </c>
      <c r="Q3633">
        <v>23.772960999999999</v>
      </c>
      <c r="R3633">
        <v>16.511122</v>
      </c>
      <c r="S3633">
        <v>2281.7744149999999</v>
      </c>
      <c r="T3633">
        <v>58.052374999999998</v>
      </c>
      <c r="U3633">
        <v>57.376750000000001</v>
      </c>
      <c r="V3633">
        <v>56.720460000000003</v>
      </c>
      <c r="W3633">
        <v>2303.6162129999998</v>
      </c>
      <c r="X3633">
        <v>2303.6162129999998</v>
      </c>
      <c r="Y3633">
        <v>2303.6162129999998</v>
      </c>
      <c r="Z3633">
        <v>2303.6162129999998</v>
      </c>
      <c r="AA3633">
        <v>2303.6162129999998</v>
      </c>
      <c r="AB3633">
        <v>2303.6162129999998</v>
      </c>
      <c r="AC3633">
        <v>2303.6162129999998</v>
      </c>
      <c r="AD3633">
        <v>2303.6162129999998</v>
      </c>
      <c r="AE3633">
        <v>2303.6162129999998</v>
      </c>
      <c r="AF3633">
        <v>2303.6162129999998</v>
      </c>
      <c r="AG3633">
        <v>2303.6162129999998</v>
      </c>
      <c r="AH3633">
        <v>2303.6162129999998</v>
      </c>
      <c r="AI3633">
        <v>2303.6162129999998</v>
      </c>
      <c r="AJ3633">
        <v>0</v>
      </c>
      <c r="AK3633">
        <v>0</v>
      </c>
      <c r="AL3633">
        <v>0</v>
      </c>
      <c r="AM3633">
        <v>0</v>
      </c>
      <c r="AN3633" t="s">
        <v>3630</v>
      </c>
      <c r="AO3633">
        <v>36407</v>
      </c>
      <c r="AP3633" s="2">
        <v>3.798474E-3</v>
      </c>
    </row>
    <row r="3634" spans="1:42" x14ac:dyDescent="0.55000000000000004">
      <c r="A3634" t="s">
        <v>3631</v>
      </c>
      <c r="B3634">
        <v>36417</v>
      </c>
      <c r="C3634">
        <f t="shared" si="56"/>
        <v>10.115833333333333</v>
      </c>
      <c r="D3634">
        <v>67.406312999999997</v>
      </c>
      <c r="E3634">
        <v>61.683419000000001</v>
      </c>
      <c r="F3634">
        <v>24.477620000000002</v>
      </c>
      <c r="G3634">
        <v>58.294328999999998</v>
      </c>
      <c r="H3634">
        <v>57.267105999999998</v>
      </c>
      <c r="I3634">
        <v>57.259016000000003</v>
      </c>
      <c r="J3634">
        <v>55.651967999999997</v>
      </c>
      <c r="K3634">
        <v>56.173932000000001</v>
      </c>
      <c r="L3634">
        <v>60.183056999999998</v>
      </c>
      <c r="M3634">
        <v>43.980041999999997</v>
      </c>
      <c r="N3634">
        <v>54.969880000000003</v>
      </c>
      <c r="O3634">
        <v>15.848978000000001</v>
      </c>
      <c r="P3634">
        <v>242.615432</v>
      </c>
      <c r="Q3634">
        <v>23.774709000000001</v>
      </c>
      <c r="R3634">
        <v>16.408564999999999</v>
      </c>
      <c r="S3634">
        <v>2281.7684210000002</v>
      </c>
      <c r="T3634">
        <v>58.068674000000001</v>
      </c>
      <c r="U3634">
        <v>57.396200999999998</v>
      </c>
      <c r="V3634">
        <v>56.737444000000004</v>
      </c>
      <c r="W3634">
        <v>2303.628154</v>
      </c>
      <c r="X3634">
        <v>2303.628154</v>
      </c>
      <c r="Y3634">
        <v>2303.628154</v>
      </c>
      <c r="Z3634">
        <v>2303.628154</v>
      </c>
      <c r="AA3634">
        <v>2303.628154</v>
      </c>
      <c r="AB3634">
        <v>2303.628154</v>
      </c>
      <c r="AC3634">
        <v>2303.628154</v>
      </c>
      <c r="AD3634">
        <v>2303.628154</v>
      </c>
      <c r="AE3634">
        <v>2303.628154</v>
      </c>
      <c r="AF3634">
        <v>2303.628154</v>
      </c>
      <c r="AG3634">
        <v>2303.628154</v>
      </c>
      <c r="AH3634">
        <v>2303.628154</v>
      </c>
      <c r="AI3634">
        <v>2303.628154</v>
      </c>
      <c r="AJ3634">
        <v>0</v>
      </c>
      <c r="AK3634">
        <v>0</v>
      </c>
      <c r="AL3634">
        <v>0</v>
      </c>
      <c r="AM3634">
        <v>0</v>
      </c>
      <c r="AN3634" t="s">
        <v>3631</v>
      </c>
      <c r="AO3634">
        <v>36417</v>
      </c>
      <c r="AP3634" s="2">
        <v>3.8086650000000001E-3</v>
      </c>
    </row>
    <row r="3635" spans="1:42" x14ac:dyDescent="0.55000000000000004">
      <c r="A3635" t="s">
        <v>3632</v>
      </c>
      <c r="B3635">
        <v>36427</v>
      </c>
      <c r="C3635">
        <f t="shared" si="56"/>
        <v>10.118611111111111</v>
      </c>
      <c r="D3635">
        <v>67.357749999999996</v>
      </c>
      <c r="E3635">
        <v>61.674702000000003</v>
      </c>
      <c r="F3635">
        <v>24.490113000000001</v>
      </c>
      <c r="G3635">
        <v>58.298178</v>
      </c>
      <c r="H3635">
        <v>57.276800000000001</v>
      </c>
      <c r="I3635">
        <v>57.263765999999997</v>
      </c>
      <c r="J3635">
        <v>55.666392999999999</v>
      </c>
      <c r="K3635">
        <v>56.187229000000002</v>
      </c>
      <c r="L3635">
        <v>60.178150000000002</v>
      </c>
      <c r="M3635">
        <v>44.016571999999996</v>
      </c>
      <c r="N3635">
        <v>55.003188999999999</v>
      </c>
      <c r="O3635">
        <v>15.782975</v>
      </c>
      <c r="P3635">
        <v>241.49548100000001</v>
      </c>
      <c r="Q3635">
        <v>23.784185000000001</v>
      </c>
      <c r="R3635">
        <v>16.492678000000002</v>
      </c>
      <c r="S3635">
        <v>2281.7737940000002</v>
      </c>
      <c r="T3635">
        <v>58.067213000000002</v>
      </c>
      <c r="U3635">
        <v>57.408897000000003</v>
      </c>
      <c r="V3635">
        <v>56.737105999999997</v>
      </c>
      <c r="W3635">
        <v>2303.623431</v>
      </c>
      <c r="X3635">
        <v>2303.623431</v>
      </c>
      <c r="Y3635">
        <v>2303.623431</v>
      </c>
      <c r="Z3635">
        <v>2303.623431</v>
      </c>
      <c r="AA3635">
        <v>2303.623431</v>
      </c>
      <c r="AB3635">
        <v>2303.623431</v>
      </c>
      <c r="AC3635">
        <v>2303.623431</v>
      </c>
      <c r="AD3635">
        <v>2303.623431</v>
      </c>
      <c r="AE3635">
        <v>2303.623431</v>
      </c>
      <c r="AF3635">
        <v>2303.623431</v>
      </c>
      <c r="AG3635">
        <v>2303.623431</v>
      </c>
      <c r="AH3635">
        <v>2303.623431</v>
      </c>
      <c r="AI3635">
        <v>2303.623431</v>
      </c>
      <c r="AJ3635">
        <v>0</v>
      </c>
      <c r="AK3635">
        <v>0</v>
      </c>
      <c r="AL3635">
        <v>0</v>
      </c>
      <c r="AM3635">
        <v>0</v>
      </c>
      <c r="AN3635" t="s">
        <v>3632</v>
      </c>
      <c r="AO3635">
        <v>36427</v>
      </c>
      <c r="AP3635" s="2">
        <v>3.8022960000000001E-3</v>
      </c>
    </row>
    <row r="3636" spans="1:42" x14ac:dyDescent="0.55000000000000004">
      <c r="A3636" t="s">
        <v>3633</v>
      </c>
      <c r="B3636">
        <v>36437</v>
      </c>
      <c r="C3636">
        <f t="shared" si="56"/>
        <v>10.121388888888889</v>
      </c>
      <c r="D3636">
        <v>67.324766999999994</v>
      </c>
      <c r="E3636">
        <v>61.667011000000002</v>
      </c>
      <c r="F3636">
        <v>24.506430000000002</v>
      </c>
      <c r="G3636">
        <v>58.308447000000001</v>
      </c>
      <c r="H3636">
        <v>57.292692000000002</v>
      </c>
      <c r="I3636">
        <v>57.271341999999997</v>
      </c>
      <c r="J3636">
        <v>55.682523000000003</v>
      </c>
      <c r="K3636">
        <v>56.203803999999998</v>
      </c>
      <c r="L3636">
        <v>60.178534999999997</v>
      </c>
      <c r="M3636">
        <v>44.042803999999997</v>
      </c>
      <c r="N3636">
        <v>55.020533</v>
      </c>
      <c r="O3636">
        <v>15.782995</v>
      </c>
      <c r="P3636">
        <v>245.67853099999999</v>
      </c>
      <c r="Q3636">
        <v>23.794135000000001</v>
      </c>
      <c r="R3636">
        <v>16.775407000000001</v>
      </c>
      <c r="S3636">
        <v>2281.76089</v>
      </c>
      <c r="T3636">
        <v>58.080413999999998</v>
      </c>
      <c r="U3636">
        <v>57.431089999999998</v>
      </c>
      <c r="V3636">
        <v>56.755710000000001</v>
      </c>
      <c r="W3636">
        <v>2303.6246719999999</v>
      </c>
      <c r="X3636">
        <v>2303.6246719999999</v>
      </c>
      <c r="Y3636">
        <v>2303.6246719999999</v>
      </c>
      <c r="Z3636">
        <v>2303.6246719999999</v>
      </c>
      <c r="AA3636">
        <v>2303.6246719999999</v>
      </c>
      <c r="AB3636">
        <v>2303.6246719999999</v>
      </c>
      <c r="AC3636">
        <v>2303.6246719999999</v>
      </c>
      <c r="AD3636">
        <v>2303.6246719999999</v>
      </c>
      <c r="AE3636">
        <v>2303.6246719999999</v>
      </c>
      <c r="AF3636">
        <v>2303.6246719999999</v>
      </c>
      <c r="AG3636">
        <v>2303.6246719999999</v>
      </c>
      <c r="AH3636">
        <v>2303.6246719999999</v>
      </c>
      <c r="AI3636">
        <v>2303.6246719999999</v>
      </c>
      <c r="AJ3636">
        <v>0</v>
      </c>
      <c r="AK3636">
        <v>0</v>
      </c>
      <c r="AL3636">
        <v>0</v>
      </c>
      <c r="AM3636">
        <v>0</v>
      </c>
      <c r="AN3636" t="s">
        <v>4622</v>
      </c>
      <c r="AO3636">
        <v>36437</v>
      </c>
      <c r="AP3636" s="2">
        <v>3.8048439999999999E-3</v>
      </c>
    </row>
    <row r="3637" spans="1:42" x14ac:dyDescent="0.55000000000000004">
      <c r="A3637" t="s">
        <v>3634</v>
      </c>
      <c r="B3637">
        <v>36447</v>
      </c>
      <c r="C3637">
        <f t="shared" si="56"/>
        <v>10.124166666666667</v>
      </c>
      <c r="D3637">
        <v>67.279312000000004</v>
      </c>
      <c r="E3637">
        <v>61.662081000000001</v>
      </c>
      <c r="F3637">
        <v>24.512896000000001</v>
      </c>
      <c r="G3637">
        <v>58.303958999999999</v>
      </c>
      <c r="H3637">
        <v>57.308427000000002</v>
      </c>
      <c r="I3637">
        <v>57.284605999999997</v>
      </c>
      <c r="J3637">
        <v>55.686576000000002</v>
      </c>
      <c r="K3637">
        <v>56.213476999999997</v>
      </c>
      <c r="L3637">
        <v>60.177416999999998</v>
      </c>
      <c r="M3637">
        <v>44.070464000000001</v>
      </c>
      <c r="N3637">
        <v>55.052821999999999</v>
      </c>
      <c r="O3637">
        <v>16.073872000000001</v>
      </c>
      <c r="P3637">
        <v>245.14837</v>
      </c>
      <c r="Q3637">
        <v>23.809493</v>
      </c>
      <c r="R3637">
        <v>16.844045000000001</v>
      </c>
      <c r="S3637">
        <v>2281.7736159999999</v>
      </c>
      <c r="T3637">
        <v>58.088543999999999</v>
      </c>
      <c r="U3637">
        <v>57.429110000000001</v>
      </c>
      <c r="V3637">
        <v>56.770814000000001</v>
      </c>
      <c r="W3637">
        <v>2303.616665</v>
      </c>
      <c r="X3637">
        <v>2303.616665</v>
      </c>
      <c r="Y3637">
        <v>2303.616665</v>
      </c>
      <c r="Z3637">
        <v>2303.616665</v>
      </c>
      <c r="AA3637">
        <v>2303.616665</v>
      </c>
      <c r="AB3637">
        <v>2303.616665</v>
      </c>
      <c r="AC3637">
        <v>2303.616665</v>
      </c>
      <c r="AD3637">
        <v>2303.616665</v>
      </c>
      <c r="AE3637">
        <v>2303.616665</v>
      </c>
      <c r="AF3637">
        <v>2303.616665</v>
      </c>
      <c r="AG3637">
        <v>2303.616665</v>
      </c>
      <c r="AH3637">
        <v>2303.616665</v>
      </c>
      <c r="AI3637">
        <v>2303.616665</v>
      </c>
      <c r="AJ3637">
        <v>0</v>
      </c>
      <c r="AK3637">
        <v>0</v>
      </c>
      <c r="AL3637">
        <v>0</v>
      </c>
      <c r="AM3637">
        <v>0</v>
      </c>
      <c r="AN3637" t="s">
        <v>4623</v>
      </c>
      <c r="AO3637">
        <v>36447</v>
      </c>
      <c r="AP3637" s="2">
        <v>3.7882829999999999E-3</v>
      </c>
    </row>
    <row r="3638" spans="1:42" x14ac:dyDescent="0.55000000000000004">
      <c r="A3638" t="s">
        <v>3635</v>
      </c>
      <c r="B3638">
        <v>36457</v>
      </c>
      <c r="C3638">
        <f t="shared" si="56"/>
        <v>10.126944444444444</v>
      </c>
      <c r="D3638">
        <v>67.252065000000002</v>
      </c>
      <c r="E3638">
        <v>61.660359999999997</v>
      </c>
      <c r="F3638">
        <v>24.535354999999999</v>
      </c>
      <c r="G3638">
        <v>58.328964999999997</v>
      </c>
      <c r="H3638">
        <v>57.332096999999997</v>
      </c>
      <c r="I3638">
        <v>57.310299000000001</v>
      </c>
      <c r="J3638">
        <v>55.710940000000001</v>
      </c>
      <c r="K3638">
        <v>56.240758</v>
      </c>
      <c r="L3638">
        <v>60.187142000000001</v>
      </c>
      <c r="M3638">
        <v>44.135824</v>
      </c>
      <c r="N3638">
        <v>55.057586000000001</v>
      </c>
      <c r="O3638">
        <v>15.861485999999999</v>
      </c>
      <c r="P3638">
        <v>246.67077399999999</v>
      </c>
      <c r="Q3638">
        <v>23.815767999999998</v>
      </c>
      <c r="R3638">
        <v>16.472878000000001</v>
      </c>
      <c r="S3638">
        <v>2281.7620889999998</v>
      </c>
      <c r="T3638">
        <v>58.106470999999999</v>
      </c>
      <c r="U3638">
        <v>57.449739999999998</v>
      </c>
      <c r="V3638">
        <v>56.783583</v>
      </c>
      <c r="W3638">
        <v>2303.627367</v>
      </c>
      <c r="X3638">
        <v>2303.627367</v>
      </c>
      <c r="Y3638">
        <v>2303.627367</v>
      </c>
      <c r="Z3638">
        <v>2303.627367</v>
      </c>
      <c r="AA3638">
        <v>2303.627367</v>
      </c>
      <c r="AB3638">
        <v>2303.627367</v>
      </c>
      <c r="AC3638">
        <v>2303.627367</v>
      </c>
      <c r="AD3638">
        <v>2303.627367</v>
      </c>
      <c r="AE3638">
        <v>2303.627367</v>
      </c>
      <c r="AF3638">
        <v>2303.627367</v>
      </c>
      <c r="AG3638">
        <v>2303.627367</v>
      </c>
      <c r="AH3638">
        <v>2303.627367</v>
      </c>
      <c r="AI3638">
        <v>2303.627367</v>
      </c>
      <c r="AJ3638">
        <v>0</v>
      </c>
      <c r="AK3638">
        <v>0</v>
      </c>
      <c r="AL3638">
        <v>0</v>
      </c>
      <c r="AM3638">
        <v>0</v>
      </c>
      <c r="AN3638" t="s">
        <v>3635</v>
      </c>
      <c r="AO3638">
        <v>36457</v>
      </c>
      <c r="AP3638" s="2">
        <v>3.839238E-3</v>
      </c>
    </row>
    <row r="3639" spans="1:42" x14ac:dyDescent="0.55000000000000004">
      <c r="A3639" t="s">
        <v>3636</v>
      </c>
      <c r="B3639">
        <v>36467</v>
      </c>
      <c r="C3639">
        <f t="shared" si="56"/>
        <v>10.129722222222222</v>
      </c>
      <c r="D3639">
        <v>67.196472</v>
      </c>
      <c r="E3639">
        <v>61.642359999999996</v>
      </c>
      <c r="F3639">
        <v>24.531836999999999</v>
      </c>
      <c r="G3639">
        <v>58.331829999999997</v>
      </c>
      <c r="H3639">
        <v>57.327547000000003</v>
      </c>
      <c r="I3639">
        <v>57.300804999999997</v>
      </c>
      <c r="J3639">
        <v>55.708185</v>
      </c>
      <c r="K3639">
        <v>56.246772999999997</v>
      </c>
      <c r="L3639">
        <v>60.178556999999998</v>
      </c>
      <c r="M3639">
        <v>44.145288000000001</v>
      </c>
      <c r="N3639">
        <v>55.093518000000003</v>
      </c>
      <c r="O3639">
        <v>15.708004000000001</v>
      </c>
      <c r="P3639">
        <v>244.05253200000001</v>
      </c>
      <c r="Q3639">
        <v>23.839713</v>
      </c>
      <c r="R3639">
        <v>16.585251</v>
      </c>
      <c r="S3639">
        <v>2281.77981</v>
      </c>
      <c r="T3639">
        <v>58.115668999999997</v>
      </c>
      <c r="U3639">
        <v>57.458941000000003</v>
      </c>
      <c r="V3639">
        <v>56.781996999999997</v>
      </c>
      <c r="W3639">
        <v>2303.63094</v>
      </c>
      <c r="X3639">
        <v>2303.63094</v>
      </c>
      <c r="Y3639">
        <v>2303.63094</v>
      </c>
      <c r="Z3639">
        <v>2303.63094</v>
      </c>
      <c r="AA3639">
        <v>2303.63094</v>
      </c>
      <c r="AB3639">
        <v>2303.63094</v>
      </c>
      <c r="AC3639">
        <v>2303.63094</v>
      </c>
      <c r="AD3639">
        <v>2303.63094</v>
      </c>
      <c r="AE3639">
        <v>2303.63094</v>
      </c>
      <c r="AF3639">
        <v>2303.63094</v>
      </c>
      <c r="AG3639">
        <v>2303.63094</v>
      </c>
      <c r="AH3639">
        <v>2303.63094</v>
      </c>
      <c r="AI3639">
        <v>2303.63094</v>
      </c>
      <c r="AJ3639">
        <v>0</v>
      </c>
      <c r="AK3639">
        <v>0</v>
      </c>
      <c r="AL3639">
        <v>0</v>
      </c>
      <c r="AM3639">
        <v>0</v>
      </c>
      <c r="AN3639" t="s">
        <v>3636</v>
      </c>
      <c r="AO3639">
        <v>36467</v>
      </c>
      <c r="AP3639" s="2">
        <v>3.7717229999999998E-3</v>
      </c>
    </row>
    <row r="3640" spans="1:42" x14ac:dyDescent="0.55000000000000004">
      <c r="A3640" t="s">
        <v>3637</v>
      </c>
      <c r="B3640">
        <v>36477</v>
      </c>
      <c r="C3640">
        <f t="shared" si="56"/>
        <v>10.1325</v>
      </c>
      <c r="D3640">
        <v>67.156789000000003</v>
      </c>
      <c r="E3640">
        <v>61.638052999999999</v>
      </c>
      <c r="F3640">
        <v>24.550712000000001</v>
      </c>
      <c r="G3640">
        <v>58.337400000000002</v>
      </c>
      <c r="H3640">
        <v>57.340311</v>
      </c>
      <c r="I3640">
        <v>57.313344000000001</v>
      </c>
      <c r="J3640">
        <v>55.731755999999997</v>
      </c>
      <c r="K3640">
        <v>56.254373000000001</v>
      </c>
      <c r="L3640">
        <v>60.175818999999997</v>
      </c>
      <c r="M3640">
        <v>44.179923000000002</v>
      </c>
      <c r="N3640">
        <v>55.107047999999999</v>
      </c>
      <c r="O3640">
        <v>15.574365999999999</v>
      </c>
      <c r="P3640">
        <v>240.733825</v>
      </c>
      <c r="Q3640">
        <v>23.842283999999999</v>
      </c>
      <c r="R3640">
        <v>16.689353000000001</v>
      </c>
      <c r="S3640">
        <v>2281.7812100000001</v>
      </c>
      <c r="T3640">
        <v>58.117801999999998</v>
      </c>
      <c r="U3640">
        <v>57.464446000000002</v>
      </c>
      <c r="V3640">
        <v>56.793573000000002</v>
      </c>
      <c r="W3640">
        <v>2303.627117</v>
      </c>
      <c r="X3640">
        <v>2303.627117</v>
      </c>
      <c r="Y3640">
        <v>2303.627117</v>
      </c>
      <c r="Z3640">
        <v>2303.627117</v>
      </c>
      <c r="AA3640">
        <v>2303.627117</v>
      </c>
      <c r="AB3640">
        <v>2303.627117</v>
      </c>
      <c r="AC3640">
        <v>2303.627117</v>
      </c>
      <c r="AD3640">
        <v>2303.627117</v>
      </c>
      <c r="AE3640">
        <v>2303.627117</v>
      </c>
      <c r="AF3640">
        <v>2303.627117</v>
      </c>
      <c r="AG3640">
        <v>2303.627117</v>
      </c>
      <c r="AH3640">
        <v>2303.627117</v>
      </c>
      <c r="AI3640">
        <v>2303.627117</v>
      </c>
      <c r="AJ3640">
        <v>0</v>
      </c>
      <c r="AK3640">
        <v>0</v>
      </c>
      <c r="AL3640">
        <v>0</v>
      </c>
      <c r="AM3640">
        <v>0</v>
      </c>
      <c r="AN3640" t="s">
        <v>3637</v>
      </c>
      <c r="AO3640">
        <v>36477</v>
      </c>
      <c r="AP3640" s="2">
        <v>3.7959270000000002E-3</v>
      </c>
    </row>
    <row r="3641" spans="1:42" x14ac:dyDescent="0.55000000000000004">
      <c r="A3641" t="s">
        <v>3638</v>
      </c>
      <c r="B3641">
        <v>36487</v>
      </c>
      <c r="C3641">
        <f t="shared" si="56"/>
        <v>10.135277777777778</v>
      </c>
      <c r="D3641">
        <v>67.130307999999999</v>
      </c>
      <c r="E3641">
        <v>61.629922000000001</v>
      </c>
      <c r="F3641">
        <v>24.560116000000001</v>
      </c>
      <c r="G3641">
        <v>58.338692000000002</v>
      </c>
      <c r="H3641">
        <v>57.360030999999999</v>
      </c>
      <c r="I3641">
        <v>57.329469000000003</v>
      </c>
      <c r="J3641">
        <v>55.736648000000002</v>
      </c>
      <c r="K3641">
        <v>56.266683999999998</v>
      </c>
      <c r="L3641">
        <v>60.173968000000002</v>
      </c>
      <c r="M3641">
        <v>44.215000000000003</v>
      </c>
      <c r="N3641">
        <v>55.127893999999998</v>
      </c>
      <c r="O3641">
        <v>16.115393999999998</v>
      </c>
      <c r="P3641">
        <v>241.577134</v>
      </c>
      <c r="Q3641">
        <v>23.867602999999999</v>
      </c>
      <c r="R3641">
        <v>16.448134</v>
      </c>
      <c r="S3641">
        <v>2281.7792709999999</v>
      </c>
      <c r="T3641">
        <v>58.134706999999999</v>
      </c>
      <c r="U3641">
        <v>57.477311</v>
      </c>
      <c r="V3641">
        <v>56.812061999999997</v>
      </c>
      <c r="W3641">
        <v>2303.6326260000001</v>
      </c>
      <c r="X3641">
        <v>2303.6326260000001</v>
      </c>
      <c r="Y3641">
        <v>2303.6326260000001</v>
      </c>
      <c r="Z3641">
        <v>2303.6326260000001</v>
      </c>
      <c r="AA3641">
        <v>2303.6326260000001</v>
      </c>
      <c r="AB3641">
        <v>2303.6326260000001</v>
      </c>
      <c r="AC3641">
        <v>2303.6326260000001</v>
      </c>
      <c r="AD3641">
        <v>2303.6326260000001</v>
      </c>
      <c r="AE3641">
        <v>2303.6326260000001</v>
      </c>
      <c r="AF3641">
        <v>2303.6326260000001</v>
      </c>
      <c r="AG3641">
        <v>2303.6326260000001</v>
      </c>
      <c r="AH3641">
        <v>2303.6326260000001</v>
      </c>
      <c r="AI3641">
        <v>2303.6326260000001</v>
      </c>
      <c r="AJ3641">
        <v>0</v>
      </c>
      <c r="AK3641">
        <v>0</v>
      </c>
      <c r="AL3641">
        <v>0</v>
      </c>
      <c r="AM3641">
        <v>0</v>
      </c>
      <c r="AN3641" t="s">
        <v>3638</v>
      </c>
      <c r="AO3641">
        <v>36487</v>
      </c>
      <c r="AP3641" s="2">
        <v>3.7615320000000002E-3</v>
      </c>
    </row>
    <row r="3642" spans="1:42" x14ac:dyDescent="0.55000000000000004">
      <c r="A3642" t="s">
        <v>3639</v>
      </c>
      <c r="B3642">
        <v>36497</v>
      </c>
      <c r="C3642">
        <f t="shared" si="56"/>
        <v>10.138055555555555</v>
      </c>
      <c r="D3642">
        <v>67.105301999999995</v>
      </c>
      <c r="E3642">
        <v>61.634484999999998</v>
      </c>
      <c r="F3642">
        <v>24.582576</v>
      </c>
      <c r="G3642">
        <v>58.361904000000003</v>
      </c>
      <c r="H3642">
        <v>57.376511999999998</v>
      </c>
      <c r="I3642">
        <v>57.351118999999997</v>
      </c>
      <c r="J3642">
        <v>55.765512999999999</v>
      </c>
      <c r="K3642">
        <v>56.286771000000002</v>
      </c>
      <c r="L3642">
        <v>60.183470999999997</v>
      </c>
      <c r="M3642">
        <v>44.264488</v>
      </c>
      <c r="N3642">
        <v>55.156950000000002</v>
      </c>
      <c r="O3642">
        <v>15.980403000000001</v>
      </c>
      <c r="P3642">
        <v>242.397974</v>
      </c>
      <c r="Q3642">
        <v>23.878720000000001</v>
      </c>
      <c r="R3642">
        <v>16.779896999999998</v>
      </c>
      <c r="S3642">
        <v>2281.7815679999999</v>
      </c>
      <c r="T3642">
        <v>58.150576000000001</v>
      </c>
      <c r="U3642">
        <v>57.489589000000002</v>
      </c>
      <c r="V3642">
        <v>56.826816000000001</v>
      </c>
      <c r="W3642">
        <v>2303.6333629999999</v>
      </c>
      <c r="X3642">
        <v>2303.6333629999999</v>
      </c>
      <c r="Y3642">
        <v>2303.6333629999999</v>
      </c>
      <c r="Z3642">
        <v>2303.6333629999999</v>
      </c>
      <c r="AA3642">
        <v>2303.6333629999999</v>
      </c>
      <c r="AB3642">
        <v>2303.6333629999999</v>
      </c>
      <c r="AC3642">
        <v>2303.6333629999999</v>
      </c>
      <c r="AD3642">
        <v>2303.6333629999999</v>
      </c>
      <c r="AE3642">
        <v>2303.6333629999999</v>
      </c>
      <c r="AF3642">
        <v>2303.6333629999999</v>
      </c>
      <c r="AG3642">
        <v>2303.6333629999999</v>
      </c>
      <c r="AH3642">
        <v>2303.6333629999999</v>
      </c>
      <c r="AI3642">
        <v>2303.6333629999999</v>
      </c>
      <c r="AJ3642">
        <v>0</v>
      </c>
      <c r="AK3642">
        <v>0</v>
      </c>
      <c r="AL3642">
        <v>0</v>
      </c>
      <c r="AM3642">
        <v>0</v>
      </c>
      <c r="AN3642" t="s">
        <v>3639</v>
      </c>
      <c r="AO3642">
        <v>36497</v>
      </c>
      <c r="AP3642" s="2">
        <v>3.7538889999999998E-3</v>
      </c>
    </row>
    <row r="3643" spans="1:42" x14ac:dyDescent="0.55000000000000004">
      <c r="A3643" t="s">
        <v>3640</v>
      </c>
      <c r="B3643">
        <v>36507</v>
      </c>
      <c r="C3643">
        <f t="shared" si="56"/>
        <v>10.140833333333333</v>
      </c>
      <c r="D3643">
        <v>67.050912999999994</v>
      </c>
      <c r="E3643">
        <v>61.616121999999997</v>
      </c>
      <c r="F3643">
        <v>24.584683999999999</v>
      </c>
      <c r="G3643">
        <v>58.349356</v>
      </c>
      <c r="H3643">
        <v>57.376094000000002</v>
      </c>
      <c r="I3643">
        <v>57.335419000000002</v>
      </c>
      <c r="J3643">
        <v>55.760595000000002</v>
      </c>
      <c r="K3643">
        <v>56.286802000000002</v>
      </c>
      <c r="L3643">
        <v>60.163302000000002</v>
      </c>
      <c r="M3643">
        <v>44.286957999999998</v>
      </c>
      <c r="N3643">
        <v>55.167448</v>
      </c>
      <c r="O3643">
        <v>15.973818</v>
      </c>
      <c r="P3643">
        <v>242.41604799999999</v>
      </c>
      <c r="Q3643">
        <v>23.884646</v>
      </c>
      <c r="R3643">
        <v>16.523596000000001</v>
      </c>
      <c r="S3643">
        <v>2281.779634</v>
      </c>
      <c r="T3643">
        <v>58.160572000000002</v>
      </c>
      <c r="U3643">
        <v>57.503408</v>
      </c>
      <c r="V3643">
        <v>56.825580000000002</v>
      </c>
      <c r="W3643">
        <v>2303.635385</v>
      </c>
      <c r="X3643">
        <v>2303.635385</v>
      </c>
      <c r="Y3643">
        <v>2303.635385</v>
      </c>
      <c r="Z3643">
        <v>2303.635385</v>
      </c>
      <c r="AA3643">
        <v>2303.635385</v>
      </c>
      <c r="AB3643">
        <v>2303.635385</v>
      </c>
      <c r="AC3643">
        <v>2303.635385</v>
      </c>
      <c r="AD3643">
        <v>2303.635385</v>
      </c>
      <c r="AE3643">
        <v>2303.635385</v>
      </c>
      <c r="AF3643">
        <v>2303.635385</v>
      </c>
      <c r="AG3643">
        <v>2303.635385</v>
      </c>
      <c r="AH3643">
        <v>2303.635385</v>
      </c>
      <c r="AI3643">
        <v>2303.635385</v>
      </c>
      <c r="AJ3643">
        <v>0</v>
      </c>
      <c r="AK3643">
        <v>0</v>
      </c>
      <c r="AL3643">
        <v>0</v>
      </c>
      <c r="AM3643">
        <v>0</v>
      </c>
      <c r="AN3643" t="s">
        <v>3640</v>
      </c>
      <c r="AO3643">
        <v>36507</v>
      </c>
      <c r="AP3643" s="2">
        <v>3.7602579999999998E-3</v>
      </c>
    </row>
    <row r="3644" spans="1:42" x14ac:dyDescent="0.55000000000000004">
      <c r="A3644" t="s">
        <v>3641</v>
      </c>
      <c r="B3644">
        <v>36517</v>
      </c>
      <c r="C3644">
        <f t="shared" si="56"/>
        <v>10.143611111111111</v>
      </c>
      <c r="D3644">
        <v>67.017829000000006</v>
      </c>
      <c r="E3644">
        <v>61.605863999999997</v>
      </c>
      <c r="F3644">
        <v>24.596515</v>
      </c>
      <c r="G3644">
        <v>58.370980000000003</v>
      </c>
      <c r="H3644">
        <v>57.397728000000001</v>
      </c>
      <c r="I3644">
        <v>57.357278000000001</v>
      </c>
      <c r="J3644">
        <v>55.778649000000001</v>
      </c>
      <c r="K3644">
        <v>56.312944999999999</v>
      </c>
      <c r="L3644">
        <v>60.176828999999998</v>
      </c>
      <c r="M3644">
        <v>44.314895999999997</v>
      </c>
      <c r="N3644">
        <v>55.183354999999999</v>
      </c>
      <c r="O3644">
        <v>15.8931</v>
      </c>
      <c r="P3644">
        <v>242.45871199999999</v>
      </c>
      <c r="Q3644">
        <v>23.895890999999999</v>
      </c>
      <c r="R3644">
        <v>16.293047000000001</v>
      </c>
      <c r="S3644">
        <v>2281.7683430000002</v>
      </c>
      <c r="T3644">
        <v>58.165877999999999</v>
      </c>
      <c r="U3644">
        <v>57.514333000000001</v>
      </c>
      <c r="V3644">
        <v>56.845725000000002</v>
      </c>
      <c r="W3644">
        <v>2303.6473550000001</v>
      </c>
      <c r="X3644">
        <v>2303.6473550000001</v>
      </c>
      <c r="Y3644">
        <v>2303.6473550000001</v>
      </c>
      <c r="Z3644">
        <v>2303.6473550000001</v>
      </c>
      <c r="AA3644">
        <v>2303.6473550000001</v>
      </c>
      <c r="AB3644">
        <v>2303.6473550000001</v>
      </c>
      <c r="AC3644">
        <v>2303.6473550000001</v>
      </c>
      <c r="AD3644">
        <v>2303.6473550000001</v>
      </c>
      <c r="AE3644">
        <v>2303.6473550000001</v>
      </c>
      <c r="AF3644">
        <v>2303.6473550000001</v>
      </c>
      <c r="AG3644">
        <v>2303.6473550000001</v>
      </c>
      <c r="AH3644">
        <v>2303.6473550000001</v>
      </c>
      <c r="AI3644">
        <v>2303.6473550000001</v>
      </c>
      <c r="AJ3644">
        <v>0</v>
      </c>
      <c r="AK3644">
        <v>0</v>
      </c>
      <c r="AL3644">
        <v>0</v>
      </c>
      <c r="AM3644">
        <v>0</v>
      </c>
      <c r="AN3644" t="s">
        <v>3641</v>
      </c>
      <c r="AO3644">
        <v>36517</v>
      </c>
      <c r="AP3644" s="2">
        <v>3.774271E-3</v>
      </c>
    </row>
    <row r="3645" spans="1:42" x14ac:dyDescent="0.55000000000000004">
      <c r="A3645" t="s">
        <v>3642</v>
      </c>
      <c r="B3645">
        <v>36527</v>
      </c>
      <c r="C3645">
        <f t="shared" si="56"/>
        <v>10.14638888888889</v>
      </c>
      <c r="D3645">
        <v>66.991923999999997</v>
      </c>
      <c r="E3645">
        <v>61.601002999999999</v>
      </c>
      <c r="F3645">
        <v>24.620356000000001</v>
      </c>
      <c r="G3645">
        <v>58.37914</v>
      </c>
      <c r="H3645">
        <v>57.413531999999996</v>
      </c>
      <c r="I3645">
        <v>57.368813000000003</v>
      </c>
      <c r="J3645">
        <v>55.795591000000002</v>
      </c>
      <c r="K3645">
        <v>56.320439</v>
      </c>
      <c r="L3645">
        <v>60.186777999999997</v>
      </c>
      <c r="M3645">
        <v>44.363019000000001</v>
      </c>
      <c r="N3645">
        <v>55.209567</v>
      </c>
      <c r="O3645">
        <v>15.877878000000001</v>
      </c>
      <c r="P3645">
        <v>243.61645899999999</v>
      </c>
      <c r="Q3645">
        <v>23.902936</v>
      </c>
      <c r="R3645">
        <v>16.221830000000001</v>
      </c>
      <c r="S3645">
        <v>2281.769464</v>
      </c>
      <c r="T3645">
        <v>58.192061000000002</v>
      </c>
      <c r="U3645">
        <v>57.526144000000002</v>
      </c>
      <c r="V3645">
        <v>56.854391999999997</v>
      </c>
      <c r="W3645">
        <v>2303.6521029999999</v>
      </c>
      <c r="X3645">
        <v>2303.6521029999999</v>
      </c>
      <c r="Y3645">
        <v>2303.6521029999999</v>
      </c>
      <c r="Z3645">
        <v>2303.6521029999999</v>
      </c>
      <c r="AA3645">
        <v>2303.6521029999999</v>
      </c>
      <c r="AB3645">
        <v>2303.6521029999999</v>
      </c>
      <c r="AC3645">
        <v>2303.6521029999999</v>
      </c>
      <c r="AD3645">
        <v>2303.6521029999999</v>
      </c>
      <c r="AE3645">
        <v>2303.6521029999999</v>
      </c>
      <c r="AF3645">
        <v>2303.6521029999999</v>
      </c>
      <c r="AG3645">
        <v>2303.6521029999999</v>
      </c>
      <c r="AH3645">
        <v>2303.6521029999999</v>
      </c>
      <c r="AI3645">
        <v>2303.6521029999999</v>
      </c>
      <c r="AJ3645">
        <v>0</v>
      </c>
      <c r="AK3645">
        <v>0</v>
      </c>
      <c r="AL3645">
        <v>0</v>
      </c>
      <c r="AM3645">
        <v>0</v>
      </c>
      <c r="AN3645" t="s">
        <v>3642</v>
      </c>
      <c r="AO3645">
        <v>36527</v>
      </c>
      <c r="AP3645" s="2">
        <v>3.7538889999999998E-3</v>
      </c>
    </row>
    <row r="3646" spans="1:42" x14ac:dyDescent="0.55000000000000004">
      <c r="A3646" t="s">
        <v>3643</v>
      </c>
      <c r="B3646">
        <v>36537</v>
      </c>
      <c r="C3646">
        <f t="shared" si="56"/>
        <v>10.149166666666666</v>
      </c>
      <c r="D3646">
        <v>66.948804999999993</v>
      </c>
      <c r="E3646">
        <v>61.589666999999999</v>
      </c>
      <c r="F3646">
        <v>24.632691999999999</v>
      </c>
      <c r="G3646">
        <v>58.381715</v>
      </c>
      <c r="H3646">
        <v>57.422624999999996</v>
      </c>
      <c r="I3646">
        <v>57.373187000000001</v>
      </c>
      <c r="J3646">
        <v>55.802216999999999</v>
      </c>
      <c r="K3646">
        <v>56.332009999999997</v>
      </c>
      <c r="L3646">
        <v>60.176782000000003</v>
      </c>
      <c r="M3646">
        <v>44.399158</v>
      </c>
      <c r="N3646">
        <v>55.242496000000003</v>
      </c>
      <c r="O3646">
        <v>15.776156</v>
      </c>
      <c r="P3646">
        <v>244.93518499999999</v>
      </c>
      <c r="Q3646">
        <v>23.937653000000001</v>
      </c>
      <c r="R3646">
        <v>16.247012000000002</v>
      </c>
      <c r="S3646">
        <v>2281.7816790000002</v>
      </c>
      <c r="T3646">
        <v>58.187092999999997</v>
      </c>
      <c r="U3646">
        <v>57.540948999999998</v>
      </c>
      <c r="V3646">
        <v>56.854590999999999</v>
      </c>
      <c r="W3646">
        <v>2303.643509</v>
      </c>
      <c r="X3646">
        <v>2303.643509</v>
      </c>
      <c r="Y3646">
        <v>2303.643509</v>
      </c>
      <c r="Z3646">
        <v>2303.643509</v>
      </c>
      <c r="AA3646">
        <v>2303.643509</v>
      </c>
      <c r="AB3646">
        <v>2303.643509</v>
      </c>
      <c r="AC3646">
        <v>2303.643509</v>
      </c>
      <c r="AD3646">
        <v>2303.643509</v>
      </c>
      <c r="AE3646">
        <v>2303.643509</v>
      </c>
      <c r="AF3646">
        <v>2303.643509</v>
      </c>
      <c r="AG3646">
        <v>2303.643509</v>
      </c>
      <c r="AH3646">
        <v>2303.643509</v>
      </c>
      <c r="AI3646">
        <v>2303.643509</v>
      </c>
      <c r="AJ3646">
        <v>0</v>
      </c>
      <c r="AK3646">
        <v>0</v>
      </c>
      <c r="AL3646">
        <v>0</v>
      </c>
      <c r="AM3646">
        <v>0</v>
      </c>
      <c r="AN3646" t="s">
        <v>3643</v>
      </c>
      <c r="AO3646">
        <v>36537</v>
      </c>
      <c r="AP3646" s="2">
        <v>3.8608940000000001E-3</v>
      </c>
    </row>
    <row r="3647" spans="1:42" x14ac:dyDescent="0.55000000000000004">
      <c r="A3647" t="s">
        <v>3644</v>
      </c>
      <c r="B3647">
        <v>36547</v>
      </c>
      <c r="C3647">
        <f t="shared" si="56"/>
        <v>10.151944444444444</v>
      </c>
      <c r="D3647">
        <v>66.921276000000006</v>
      </c>
      <c r="E3647">
        <v>61.582058000000004</v>
      </c>
      <c r="F3647">
        <v>24.646322999999999</v>
      </c>
      <c r="G3647">
        <v>58.384653</v>
      </c>
      <c r="H3647">
        <v>57.425339000000001</v>
      </c>
      <c r="I3647">
        <v>57.385789000000003</v>
      </c>
      <c r="J3647">
        <v>55.801560000000002</v>
      </c>
      <c r="K3647">
        <v>56.347991</v>
      </c>
      <c r="L3647">
        <v>60.176127000000001</v>
      </c>
      <c r="M3647">
        <v>44.432490000000001</v>
      </c>
      <c r="N3647">
        <v>55.259557000000001</v>
      </c>
      <c r="O3647">
        <v>16.06223</v>
      </c>
      <c r="P3647">
        <v>246.686307</v>
      </c>
      <c r="Q3647">
        <v>23.941770999999999</v>
      </c>
      <c r="R3647">
        <v>16.026672999999999</v>
      </c>
      <c r="S3647">
        <v>2281.7829459999998</v>
      </c>
      <c r="T3647">
        <v>58.198942000000002</v>
      </c>
      <c r="U3647">
        <v>57.555272000000002</v>
      </c>
      <c r="V3647">
        <v>56.874538999999999</v>
      </c>
      <c r="W3647">
        <v>2303.6429440000002</v>
      </c>
      <c r="X3647">
        <v>2303.6429440000002</v>
      </c>
      <c r="Y3647">
        <v>2303.6429440000002</v>
      </c>
      <c r="Z3647">
        <v>2303.6429440000002</v>
      </c>
      <c r="AA3647">
        <v>2303.6429440000002</v>
      </c>
      <c r="AB3647">
        <v>2303.6429440000002</v>
      </c>
      <c r="AC3647">
        <v>2303.6429440000002</v>
      </c>
      <c r="AD3647">
        <v>2303.6429440000002</v>
      </c>
      <c r="AE3647">
        <v>2303.6429440000002</v>
      </c>
      <c r="AF3647">
        <v>2303.6429440000002</v>
      </c>
      <c r="AG3647">
        <v>2303.6429440000002</v>
      </c>
      <c r="AH3647">
        <v>2303.6429440000002</v>
      </c>
      <c r="AI3647">
        <v>2303.6429440000002</v>
      </c>
      <c r="AJ3647">
        <v>0</v>
      </c>
      <c r="AK3647">
        <v>0</v>
      </c>
      <c r="AL3647">
        <v>0</v>
      </c>
      <c r="AM3647">
        <v>0</v>
      </c>
      <c r="AN3647" t="s">
        <v>3644</v>
      </c>
      <c r="AO3647">
        <v>36547</v>
      </c>
      <c r="AP3647" s="2">
        <v>3.8022960000000001E-3</v>
      </c>
    </row>
    <row r="3648" spans="1:42" x14ac:dyDescent="0.55000000000000004">
      <c r="A3648" t="s">
        <v>3645</v>
      </c>
      <c r="B3648">
        <v>36557</v>
      </c>
      <c r="C3648">
        <f t="shared" si="56"/>
        <v>10.154722222222222</v>
      </c>
      <c r="D3648">
        <v>66.878466000000003</v>
      </c>
      <c r="E3648">
        <v>61.567667999999998</v>
      </c>
      <c r="F3648">
        <v>24.655518000000001</v>
      </c>
      <c r="G3648">
        <v>58.378554000000001</v>
      </c>
      <c r="H3648">
        <v>57.426428000000001</v>
      </c>
      <c r="I3648">
        <v>57.394967999999999</v>
      </c>
      <c r="J3648">
        <v>55.816819000000002</v>
      </c>
      <c r="K3648">
        <v>56.344583999999998</v>
      </c>
      <c r="L3648">
        <v>60.155444000000003</v>
      </c>
      <c r="M3648">
        <v>44.449226000000003</v>
      </c>
      <c r="N3648">
        <v>55.274389999999997</v>
      </c>
      <c r="O3648">
        <v>15.905570000000001</v>
      </c>
      <c r="P3648">
        <v>246.454194</v>
      </c>
      <c r="Q3648">
        <v>23.966691000000001</v>
      </c>
      <c r="R3648">
        <v>16.130306000000001</v>
      </c>
      <c r="S3648">
        <v>2281.7985389999999</v>
      </c>
      <c r="T3648">
        <v>58.207030000000003</v>
      </c>
      <c r="U3648">
        <v>57.560892000000003</v>
      </c>
      <c r="V3648">
        <v>56.885330000000003</v>
      </c>
      <c r="W3648">
        <v>2303.6492429999998</v>
      </c>
      <c r="X3648">
        <v>2303.6492429999998</v>
      </c>
      <c r="Y3648">
        <v>2303.6492429999998</v>
      </c>
      <c r="Z3648">
        <v>2303.6492429999998</v>
      </c>
      <c r="AA3648">
        <v>2303.6492429999998</v>
      </c>
      <c r="AB3648">
        <v>2303.6492429999998</v>
      </c>
      <c r="AC3648">
        <v>2303.6492429999998</v>
      </c>
      <c r="AD3648">
        <v>2303.6492429999998</v>
      </c>
      <c r="AE3648">
        <v>2303.6492429999998</v>
      </c>
      <c r="AF3648">
        <v>2303.6492429999998</v>
      </c>
      <c r="AG3648">
        <v>2303.6492429999998</v>
      </c>
      <c r="AH3648">
        <v>2303.6492429999998</v>
      </c>
      <c r="AI3648">
        <v>2303.6492429999998</v>
      </c>
      <c r="AJ3648">
        <v>0</v>
      </c>
      <c r="AK3648">
        <v>0</v>
      </c>
      <c r="AL3648">
        <v>0</v>
      </c>
      <c r="AM3648">
        <v>0</v>
      </c>
      <c r="AN3648" t="s">
        <v>3645</v>
      </c>
      <c r="AO3648">
        <v>36557</v>
      </c>
      <c r="AP3648" s="2">
        <v>3.7768179999999999E-3</v>
      </c>
    </row>
    <row r="3649" spans="1:42" x14ac:dyDescent="0.55000000000000004">
      <c r="A3649" t="s">
        <v>3646</v>
      </c>
      <c r="B3649">
        <v>36567</v>
      </c>
      <c r="C3649">
        <f t="shared" si="56"/>
        <v>10.157500000000001</v>
      </c>
      <c r="D3649">
        <v>66.857602</v>
      </c>
      <c r="E3649">
        <v>61.565612999999999</v>
      </c>
      <c r="F3649">
        <v>24.667477999999999</v>
      </c>
      <c r="G3649">
        <v>58.397385</v>
      </c>
      <c r="H3649">
        <v>57.452458999999998</v>
      </c>
      <c r="I3649">
        <v>57.401449</v>
      </c>
      <c r="J3649">
        <v>55.843096000000003</v>
      </c>
      <c r="K3649">
        <v>56.364108999999999</v>
      </c>
      <c r="L3649">
        <v>60.159447999999998</v>
      </c>
      <c r="M3649">
        <v>44.495418000000001</v>
      </c>
      <c r="N3649">
        <v>55.288817999999999</v>
      </c>
      <c r="O3649">
        <v>15.850282999999999</v>
      </c>
      <c r="P3649">
        <v>244.78483399999999</v>
      </c>
      <c r="Q3649">
        <v>23.963721</v>
      </c>
      <c r="R3649">
        <v>16.195404</v>
      </c>
      <c r="S3649">
        <v>2281.7767290000002</v>
      </c>
      <c r="T3649">
        <v>58.216549000000001</v>
      </c>
      <c r="U3649">
        <v>57.582323000000002</v>
      </c>
      <c r="V3649">
        <v>56.897328000000002</v>
      </c>
      <c r="W3649">
        <v>2303.65166</v>
      </c>
      <c r="X3649">
        <v>2303.65166</v>
      </c>
      <c r="Y3649">
        <v>2303.65166</v>
      </c>
      <c r="Z3649">
        <v>2303.65166</v>
      </c>
      <c r="AA3649">
        <v>2303.65166</v>
      </c>
      <c r="AB3649">
        <v>2303.65166</v>
      </c>
      <c r="AC3649">
        <v>2303.65166</v>
      </c>
      <c r="AD3649">
        <v>2303.65166</v>
      </c>
      <c r="AE3649">
        <v>2303.65166</v>
      </c>
      <c r="AF3649">
        <v>2303.65166</v>
      </c>
      <c r="AG3649">
        <v>2303.65166</v>
      </c>
      <c r="AH3649">
        <v>2303.65166</v>
      </c>
      <c r="AI3649">
        <v>2303.65166</v>
      </c>
      <c r="AJ3649">
        <v>0</v>
      </c>
      <c r="AK3649">
        <v>0</v>
      </c>
      <c r="AL3649">
        <v>0</v>
      </c>
      <c r="AM3649">
        <v>0</v>
      </c>
      <c r="AN3649" t="s">
        <v>3646</v>
      </c>
      <c r="AO3649">
        <v>36567</v>
      </c>
      <c r="AP3649" s="2">
        <v>3.787009E-3</v>
      </c>
    </row>
    <row r="3650" spans="1:42" x14ac:dyDescent="0.55000000000000004">
      <c r="A3650" t="s">
        <v>3647</v>
      </c>
      <c r="B3650">
        <v>36577</v>
      </c>
      <c r="C3650">
        <f t="shared" si="56"/>
        <v>10.160277777777777</v>
      </c>
      <c r="D3650">
        <v>66.817085000000006</v>
      </c>
      <c r="E3650">
        <v>61.547688000000001</v>
      </c>
      <c r="F3650">
        <v>24.675805</v>
      </c>
      <c r="G3650">
        <v>58.398752999999999</v>
      </c>
      <c r="H3650">
        <v>57.447085999999999</v>
      </c>
      <c r="I3650">
        <v>57.405289000000003</v>
      </c>
      <c r="J3650">
        <v>55.839292999999998</v>
      </c>
      <c r="K3650">
        <v>56.369748999999999</v>
      </c>
      <c r="L3650">
        <v>60.151612999999998</v>
      </c>
      <c r="M3650">
        <v>44.517645999999999</v>
      </c>
      <c r="N3650">
        <v>55.324339000000002</v>
      </c>
      <c r="O3650">
        <v>15.893259</v>
      </c>
      <c r="P3650">
        <v>245.491165</v>
      </c>
      <c r="Q3650">
        <v>23.985168000000002</v>
      </c>
      <c r="R3650">
        <v>16.492788000000001</v>
      </c>
      <c r="S3650">
        <v>2281.7940910000002</v>
      </c>
      <c r="T3650">
        <v>58.219669000000003</v>
      </c>
      <c r="U3650">
        <v>57.586117000000002</v>
      </c>
      <c r="V3650">
        <v>56.900449999999999</v>
      </c>
      <c r="W3650">
        <v>2303.647563</v>
      </c>
      <c r="X3650">
        <v>2303.647563</v>
      </c>
      <c r="Y3650">
        <v>2303.647563</v>
      </c>
      <c r="Z3650">
        <v>2303.647563</v>
      </c>
      <c r="AA3650">
        <v>2303.647563</v>
      </c>
      <c r="AB3650">
        <v>2303.647563</v>
      </c>
      <c r="AC3650">
        <v>2303.647563</v>
      </c>
      <c r="AD3650">
        <v>2303.647563</v>
      </c>
      <c r="AE3650">
        <v>2303.647563</v>
      </c>
      <c r="AF3650">
        <v>2303.647563</v>
      </c>
      <c r="AG3650">
        <v>2303.647563</v>
      </c>
      <c r="AH3650">
        <v>2303.647563</v>
      </c>
      <c r="AI3650">
        <v>2303.647563</v>
      </c>
      <c r="AJ3650">
        <v>0</v>
      </c>
      <c r="AK3650">
        <v>0</v>
      </c>
      <c r="AL3650">
        <v>0</v>
      </c>
      <c r="AM3650">
        <v>0</v>
      </c>
      <c r="AN3650" t="s">
        <v>3647</v>
      </c>
      <c r="AO3650">
        <v>36577</v>
      </c>
      <c r="AP3650" s="2">
        <v>3.7475189999999999E-3</v>
      </c>
    </row>
    <row r="3651" spans="1:42" x14ac:dyDescent="0.55000000000000004">
      <c r="A3651" t="s">
        <v>3648</v>
      </c>
      <c r="B3651">
        <v>36587</v>
      </c>
      <c r="C3651">
        <f t="shared" si="56"/>
        <v>10.163055555555555</v>
      </c>
      <c r="D3651">
        <v>66.786786000000006</v>
      </c>
      <c r="E3651">
        <v>61.549643000000003</v>
      </c>
      <c r="F3651">
        <v>24.691196999999999</v>
      </c>
      <c r="G3651">
        <v>58.406550000000003</v>
      </c>
      <c r="H3651">
        <v>57.467694999999999</v>
      </c>
      <c r="I3651">
        <v>57.422528</v>
      </c>
      <c r="J3651">
        <v>55.851373000000002</v>
      </c>
      <c r="K3651">
        <v>56.386547999999998</v>
      </c>
      <c r="L3651">
        <v>60.152222000000002</v>
      </c>
      <c r="M3651">
        <v>44.560409999999997</v>
      </c>
      <c r="N3651">
        <v>55.342785999999997</v>
      </c>
      <c r="O3651">
        <v>15.982276000000001</v>
      </c>
      <c r="P3651">
        <v>246.57254800000001</v>
      </c>
      <c r="Q3651">
        <v>23.978242999999999</v>
      </c>
      <c r="R3651">
        <v>16.128454999999999</v>
      </c>
      <c r="S3651">
        <v>2281.7923070000002</v>
      </c>
      <c r="T3651">
        <v>58.238681999999997</v>
      </c>
      <c r="U3651">
        <v>57.602888999999998</v>
      </c>
      <c r="V3651">
        <v>56.908686000000003</v>
      </c>
      <c r="W3651">
        <v>2303.6541459999999</v>
      </c>
      <c r="X3651">
        <v>2303.6541459999999</v>
      </c>
      <c r="Y3651">
        <v>2303.6541459999999</v>
      </c>
      <c r="Z3651">
        <v>2303.6541459999999</v>
      </c>
      <c r="AA3651">
        <v>2303.6541459999999</v>
      </c>
      <c r="AB3651">
        <v>2303.6541459999999</v>
      </c>
      <c r="AC3651">
        <v>2303.6541459999999</v>
      </c>
      <c r="AD3651">
        <v>2303.6541459999999</v>
      </c>
      <c r="AE3651">
        <v>2303.6541459999999</v>
      </c>
      <c r="AF3651">
        <v>2303.6541459999999</v>
      </c>
      <c r="AG3651">
        <v>2303.6541459999999</v>
      </c>
      <c r="AH3651">
        <v>2303.6541459999999</v>
      </c>
      <c r="AI3651">
        <v>2303.6541459999999</v>
      </c>
      <c r="AJ3651">
        <v>0</v>
      </c>
      <c r="AK3651">
        <v>0</v>
      </c>
      <c r="AL3651">
        <v>0</v>
      </c>
      <c r="AM3651">
        <v>0</v>
      </c>
      <c r="AN3651" t="s">
        <v>3648</v>
      </c>
      <c r="AO3651">
        <v>36587</v>
      </c>
      <c r="AP3651" s="2">
        <v>3.7271370000000002E-3</v>
      </c>
    </row>
    <row r="3652" spans="1:42" x14ac:dyDescent="0.55000000000000004">
      <c r="A3652" t="s">
        <v>3649</v>
      </c>
      <c r="B3652">
        <v>36597</v>
      </c>
      <c r="C3652">
        <f t="shared" ref="C3652:C3715" si="57">B3652/3600</f>
        <v>10.165833333333333</v>
      </c>
      <c r="D3652">
        <v>66.766041999999999</v>
      </c>
      <c r="E3652">
        <v>61.545017000000001</v>
      </c>
      <c r="F3652">
        <v>24.703742999999999</v>
      </c>
      <c r="G3652">
        <v>58.416967</v>
      </c>
      <c r="H3652">
        <v>57.484633000000002</v>
      </c>
      <c r="I3652">
        <v>57.429129000000003</v>
      </c>
      <c r="J3652">
        <v>55.871248000000001</v>
      </c>
      <c r="K3652">
        <v>56.400571999999997</v>
      </c>
      <c r="L3652">
        <v>60.146695999999999</v>
      </c>
      <c r="M3652">
        <v>44.598109999999998</v>
      </c>
      <c r="N3652">
        <v>55.376164000000003</v>
      </c>
      <c r="O3652">
        <v>15.822920999999999</v>
      </c>
      <c r="P3652">
        <v>244.659347</v>
      </c>
      <c r="Q3652">
        <v>23.991720000000001</v>
      </c>
      <c r="R3652">
        <v>16.420157</v>
      </c>
      <c r="S3652">
        <v>2281.7897969999999</v>
      </c>
      <c r="T3652">
        <v>58.234929999999999</v>
      </c>
      <c r="U3652">
        <v>57.602505999999998</v>
      </c>
      <c r="V3652">
        <v>56.909427000000001</v>
      </c>
      <c r="W3652">
        <v>2303.652032</v>
      </c>
      <c r="X3652">
        <v>2303.652032</v>
      </c>
      <c r="Y3652">
        <v>2303.652032</v>
      </c>
      <c r="Z3652">
        <v>2303.652032</v>
      </c>
      <c r="AA3652">
        <v>2303.652032</v>
      </c>
      <c r="AB3652">
        <v>2303.652032</v>
      </c>
      <c r="AC3652">
        <v>2303.652032</v>
      </c>
      <c r="AD3652">
        <v>2303.652032</v>
      </c>
      <c r="AE3652">
        <v>2303.652032</v>
      </c>
      <c r="AF3652">
        <v>2303.652032</v>
      </c>
      <c r="AG3652">
        <v>2303.652032</v>
      </c>
      <c r="AH3652">
        <v>2303.652032</v>
      </c>
      <c r="AI3652">
        <v>2303.652032</v>
      </c>
      <c r="AJ3652">
        <v>0</v>
      </c>
      <c r="AK3652">
        <v>0</v>
      </c>
      <c r="AL3652">
        <v>0</v>
      </c>
      <c r="AM3652">
        <v>0</v>
      </c>
      <c r="AN3652" t="s">
        <v>3649</v>
      </c>
      <c r="AO3652">
        <v>36597</v>
      </c>
      <c r="AP3652" s="2">
        <v>3.7526149999999999E-3</v>
      </c>
    </row>
    <row r="3653" spans="1:42" x14ac:dyDescent="0.55000000000000004">
      <c r="A3653" t="s">
        <v>3650</v>
      </c>
      <c r="B3653">
        <v>36607</v>
      </c>
      <c r="C3653">
        <f t="shared" si="57"/>
        <v>10.168611111111112</v>
      </c>
      <c r="D3653">
        <v>66.724523000000005</v>
      </c>
      <c r="E3653">
        <v>61.525191</v>
      </c>
      <c r="F3653">
        <v>24.721651000000001</v>
      </c>
      <c r="G3653">
        <v>58.410817000000002</v>
      </c>
      <c r="H3653">
        <v>57.483649</v>
      </c>
      <c r="I3653">
        <v>57.432639000000002</v>
      </c>
      <c r="J3653">
        <v>55.879033999999997</v>
      </c>
      <c r="K3653">
        <v>56.398463</v>
      </c>
      <c r="L3653">
        <v>60.143244000000003</v>
      </c>
      <c r="M3653">
        <v>44.630653000000002</v>
      </c>
      <c r="N3653">
        <v>55.399161999999997</v>
      </c>
      <c r="O3653">
        <v>15.726509999999999</v>
      </c>
      <c r="P3653">
        <v>241.82460399999999</v>
      </c>
      <c r="Q3653">
        <v>24.025248999999999</v>
      </c>
      <c r="R3653">
        <v>16.573080000000001</v>
      </c>
      <c r="S3653">
        <v>2281.8099870000001</v>
      </c>
      <c r="T3653">
        <v>58.257789000000002</v>
      </c>
      <c r="U3653">
        <v>57.626271000000003</v>
      </c>
      <c r="V3653">
        <v>56.939492999999999</v>
      </c>
      <c r="W3653">
        <v>2303.6708100000001</v>
      </c>
      <c r="X3653">
        <v>2303.6708100000001</v>
      </c>
      <c r="Y3653">
        <v>2303.6708100000001</v>
      </c>
      <c r="Z3653">
        <v>2303.6708100000001</v>
      </c>
      <c r="AA3653">
        <v>2303.6708100000001</v>
      </c>
      <c r="AB3653">
        <v>2303.6708100000001</v>
      </c>
      <c r="AC3653">
        <v>2303.6708100000001</v>
      </c>
      <c r="AD3653">
        <v>2303.6708100000001</v>
      </c>
      <c r="AE3653">
        <v>2303.6708100000001</v>
      </c>
      <c r="AF3653">
        <v>2303.6708100000001</v>
      </c>
      <c r="AG3653">
        <v>2303.6708100000001</v>
      </c>
      <c r="AH3653">
        <v>2303.6708100000001</v>
      </c>
      <c r="AI3653">
        <v>2303.6708100000001</v>
      </c>
      <c r="AJ3653">
        <v>0</v>
      </c>
      <c r="AK3653">
        <v>0</v>
      </c>
      <c r="AL3653">
        <v>0</v>
      </c>
      <c r="AM3653">
        <v>0</v>
      </c>
      <c r="AN3653" t="s">
        <v>3650</v>
      </c>
      <c r="AO3653">
        <v>36607</v>
      </c>
      <c r="AP3653" s="2">
        <v>3.7449720000000001E-3</v>
      </c>
    </row>
    <row r="3654" spans="1:42" x14ac:dyDescent="0.55000000000000004">
      <c r="A3654" t="s">
        <v>3651</v>
      </c>
      <c r="B3654">
        <v>36617</v>
      </c>
      <c r="C3654">
        <f t="shared" si="57"/>
        <v>10.171388888888888</v>
      </c>
      <c r="D3654">
        <v>66.698250000000002</v>
      </c>
      <c r="E3654">
        <v>61.523552000000002</v>
      </c>
      <c r="F3654">
        <v>24.743959</v>
      </c>
      <c r="G3654">
        <v>58.430289000000002</v>
      </c>
      <c r="H3654">
        <v>57.506275000000002</v>
      </c>
      <c r="I3654">
        <v>57.442233000000002</v>
      </c>
      <c r="J3654">
        <v>55.896056999999999</v>
      </c>
      <c r="K3654">
        <v>56.426273000000002</v>
      </c>
      <c r="L3654">
        <v>60.143399000000002</v>
      </c>
      <c r="M3654">
        <v>44.662531999999999</v>
      </c>
      <c r="N3654">
        <v>55.427835000000002</v>
      </c>
      <c r="O3654">
        <v>15.956961</v>
      </c>
      <c r="P3654">
        <v>242.39249100000001</v>
      </c>
      <c r="Q3654">
        <v>24.040593000000001</v>
      </c>
      <c r="R3654">
        <v>16.108022999999999</v>
      </c>
      <c r="S3654">
        <v>2281.7972500000001</v>
      </c>
      <c r="T3654">
        <v>58.266579</v>
      </c>
      <c r="U3654">
        <v>57.634390000000003</v>
      </c>
      <c r="V3654">
        <v>56.950087000000003</v>
      </c>
      <c r="W3654">
        <v>2303.6780640000002</v>
      </c>
      <c r="X3654">
        <v>2303.6780640000002</v>
      </c>
      <c r="Y3654">
        <v>2303.6780640000002</v>
      </c>
      <c r="Z3654">
        <v>2303.6780640000002</v>
      </c>
      <c r="AA3654">
        <v>2303.6780640000002</v>
      </c>
      <c r="AB3654">
        <v>2303.6780640000002</v>
      </c>
      <c r="AC3654">
        <v>2303.6780640000002</v>
      </c>
      <c r="AD3654">
        <v>2303.6780640000002</v>
      </c>
      <c r="AE3654">
        <v>2303.6780640000002</v>
      </c>
      <c r="AF3654">
        <v>2303.6780640000002</v>
      </c>
      <c r="AG3654">
        <v>2303.6780640000002</v>
      </c>
      <c r="AH3654">
        <v>2303.6780640000002</v>
      </c>
      <c r="AI3654">
        <v>2303.6780640000002</v>
      </c>
      <c r="AJ3654">
        <v>0</v>
      </c>
      <c r="AK3654">
        <v>0</v>
      </c>
      <c r="AL3654">
        <v>0</v>
      </c>
      <c r="AM3654">
        <v>0</v>
      </c>
      <c r="AN3654" t="s">
        <v>3651</v>
      </c>
      <c r="AO3654">
        <v>36617</v>
      </c>
      <c r="AP3654" s="2">
        <v>3.7322330000000002E-3</v>
      </c>
    </row>
    <row r="3655" spans="1:42" x14ac:dyDescent="0.55000000000000004">
      <c r="A3655" t="s">
        <v>3652</v>
      </c>
      <c r="B3655">
        <v>36627</v>
      </c>
      <c r="C3655">
        <f t="shared" si="57"/>
        <v>10.174166666666666</v>
      </c>
      <c r="D3655">
        <v>66.662559999999999</v>
      </c>
      <c r="E3655">
        <v>61.514052</v>
      </c>
      <c r="F3655">
        <v>24.747107</v>
      </c>
      <c r="G3655">
        <v>58.438744999999997</v>
      </c>
      <c r="H3655">
        <v>57.519229000000003</v>
      </c>
      <c r="I3655">
        <v>57.455412000000003</v>
      </c>
      <c r="J3655">
        <v>55.906097000000003</v>
      </c>
      <c r="K3655">
        <v>56.438558999999998</v>
      </c>
      <c r="L3655">
        <v>60.139055999999997</v>
      </c>
      <c r="M3655">
        <v>44.700290000000003</v>
      </c>
      <c r="N3655">
        <v>55.446914</v>
      </c>
      <c r="O3655">
        <v>16.015718</v>
      </c>
      <c r="P3655">
        <v>244.28690700000001</v>
      </c>
      <c r="Q3655">
        <v>24.040551000000001</v>
      </c>
      <c r="R3655">
        <v>16.097290000000001</v>
      </c>
      <c r="S3655">
        <v>2281.7779759999999</v>
      </c>
      <c r="T3655">
        <v>58.278432000000002</v>
      </c>
      <c r="U3655">
        <v>57.652312000000002</v>
      </c>
      <c r="V3655">
        <v>56.954529999999998</v>
      </c>
      <c r="W3655">
        <v>2303.6743609999999</v>
      </c>
      <c r="X3655">
        <v>2303.6743609999999</v>
      </c>
      <c r="Y3655">
        <v>2303.6743609999999</v>
      </c>
      <c r="Z3655">
        <v>2303.6743609999999</v>
      </c>
      <c r="AA3655">
        <v>2303.6743609999999</v>
      </c>
      <c r="AB3655">
        <v>2303.6743609999999</v>
      </c>
      <c r="AC3655">
        <v>2303.6743609999999</v>
      </c>
      <c r="AD3655">
        <v>2303.6743609999999</v>
      </c>
      <c r="AE3655">
        <v>2303.6743609999999</v>
      </c>
      <c r="AF3655">
        <v>2303.6743609999999</v>
      </c>
      <c r="AG3655">
        <v>2303.6743609999999</v>
      </c>
      <c r="AH3655">
        <v>2303.6743609999999</v>
      </c>
      <c r="AI3655">
        <v>2303.6743609999999</v>
      </c>
      <c r="AJ3655">
        <v>0</v>
      </c>
      <c r="AK3655">
        <v>0</v>
      </c>
      <c r="AL3655">
        <v>0</v>
      </c>
      <c r="AM3655">
        <v>0</v>
      </c>
      <c r="AN3655" t="s">
        <v>3652</v>
      </c>
      <c r="AO3655">
        <v>36627</v>
      </c>
      <c r="AP3655" s="2">
        <v>3.7220420000000001E-3</v>
      </c>
    </row>
    <row r="3656" spans="1:42" x14ac:dyDescent="0.55000000000000004">
      <c r="A3656" t="s">
        <v>3653</v>
      </c>
      <c r="B3656">
        <v>36637</v>
      </c>
      <c r="C3656">
        <f t="shared" si="57"/>
        <v>10.176944444444445</v>
      </c>
      <c r="D3656">
        <v>66.636037000000002</v>
      </c>
      <c r="E3656">
        <v>61.502965000000003</v>
      </c>
      <c r="F3656">
        <v>24.767772999999998</v>
      </c>
      <c r="G3656">
        <v>58.445163999999998</v>
      </c>
      <c r="H3656">
        <v>57.536661000000002</v>
      </c>
      <c r="I3656">
        <v>57.463182000000003</v>
      </c>
      <c r="J3656">
        <v>55.925117999999998</v>
      </c>
      <c r="K3656">
        <v>56.461846000000001</v>
      </c>
      <c r="L3656">
        <v>60.150182999999998</v>
      </c>
      <c r="M3656">
        <v>44.728062999999999</v>
      </c>
      <c r="N3656">
        <v>55.480584</v>
      </c>
      <c r="O3656">
        <v>15.779035</v>
      </c>
      <c r="P3656">
        <v>242.245102</v>
      </c>
      <c r="Q3656">
        <v>24.063794000000001</v>
      </c>
      <c r="R3656">
        <v>17.196214000000001</v>
      </c>
      <c r="S3656">
        <v>2281.812203</v>
      </c>
      <c r="T3656">
        <v>58.287460000000003</v>
      </c>
      <c r="U3656">
        <v>57.657074000000001</v>
      </c>
      <c r="V3656">
        <v>56.963338999999998</v>
      </c>
      <c r="W3656">
        <v>2303.6762469999999</v>
      </c>
      <c r="X3656">
        <v>2303.6762469999999</v>
      </c>
      <c r="Y3656">
        <v>2303.6762469999999</v>
      </c>
      <c r="Z3656">
        <v>2303.6762469999999</v>
      </c>
      <c r="AA3656">
        <v>2303.6762469999999</v>
      </c>
      <c r="AB3656">
        <v>2303.6762469999999</v>
      </c>
      <c r="AC3656">
        <v>2303.6762469999999</v>
      </c>
      <c r="AD3656">
        <v>2303.6762469999999</v>
      </c>
      <c r="AE3656">
        <v>2303.6762469999999</v>
      </c>
      <c r="AF3656">
        <v>2303.6762469999999</v>
      </c>
      <c r="AG3656">
        <v>2303.6762469999999</v>
      </c>
      <c r="AH3656">
        <v>2303.6762469999999</v>
      </c>
      <c r="AI3656">
        <v>2303.6762469999999</v>
      </c>
      <c r="AJ3656">
        <v>0</v>
      </c>
      <c r="AK3656">
        <v>0</v>
      </c>
      <c r="AL3656">
        <v>0</v>
      </c>
      <c r="AM3656">
        <v>0</v>
      </c>
      <c r="AN3656" t="s">
        <v>3653</v>
      </c>
      <c r="AO3656">
        <v>36637</v>
      </c>
      <c r="AP3656" s="2">
        <v>3.705482E-3</v>
      </c>
    </row>
    <row r="3657" spans="1:42" x14ac:dyDescent="0.55000000000000004">
      <c r="A3657" t="s">
        <v>3654</v>
      </c>
      <c r="B3657">
        <v>36647</v>
      </c>
      <c r="C3657">
        <f t="shared" si="57"/>
        <v>10.179722222222223</v>
      </c>
      <c r="D3657">
        <v>66.602812999999998</v>
      </c>
      <c r="E3657">
        <v>61.484943999999999</v>
      </c>
      <c r="F3657">
        <v>24.762388999999999</v>
      </c>
      <c r="G3657">
        <v>58.445537000000002</v>
      </c>
      <c r="H3657">
        <v>57.535685999999998</v>
      </c>
      <c r="I3657">
        <v>57.469622999999999</v>
      </c>
      <c r="J3657">
        <v>55.930889000000001</v>
      </c>
      <c r="K3657">
        <v>56.4557</v>
      </c>
      <c r="L3657">
        <v>60.139333999999998</v>
      </c>
      <c r="M3657">
        <v>44.760159000000002</v>
      </c>
      <c r="N3657">
        <v>55.488903999999998</v>
      </c>
      <c r="O3657">
        <v>15.66513</v>
      </c>
      <c r="P3657">
        <v>240.78427300000001</v>
      </c>
      <c r="Q3657">
        <v>24.074179999999998</v>
      </c>
      <c r="R3657">
        <v>16.729638000000001</v>
      </c>
      <c r="S3657">
        <v>2281.8055039999999</v>
      </c>
      <c r="T3657">
        <v>58.301586</v>
      </c>
      <c r="U3657">
        <v>57.669182999999997</v>
      </c>
      <c r="V3657">
        <v>56.970956000000001</v>
      </c>
      <c r="W3657">
        <v>2303.673949</v>
      </c>
      <c r="X3657">
        <v>2303.673949</v>
      </c>
      <c r="Y3657">
        <v>2303.673949</v>
      </c>
      <c r="Z3657">
        <v>2303.673949</v>
      </c>
      <c r="AA3657">
        <v>2303.673949</v>
      </c>
      <c r="AB3657">
        <v>2303.673949</v>
      </c>
      <c r="AC3657">
        <v>2303.673949</v>
      </c>
      <c r="AD3657">
        <v>2303.673949</v>
      </c>
      <c r="AE3657">
        <v>2303.673949</v>
      </c>
      <c r="AF3657">
        <v>2303.673949</v>
      </c>
      <c r="AG3657">
        <v>2303.673949</v>
      </c>
      <c r="AH3657">
        <v>2303.673949</v>
      </c>
      <c r="AI3657">
        <v>2303.673949</v>
      </c>
      <c r="AJ3657">
        <v>0</v>
      </c>
      <c r="AK3657">
        <v>0</v>
      </c>
      <c r="AL3657">
        <v>0</v>
      </c>
      <c r="AM3657">
        <v>0</v>
      </c>
      <c r="AN3657" t="s">
        <v>3654</v>
      </c>
      <c r="AO3657">
        <v>36647</v>
      </c>
      <c r="AP3657" s="2">
        <v>3.7182199999999999E-3</v>
      </c>
    </row>
    <row r="3658" spans="1:42" x14ac:dyDescent="0.55000000000000004">
      <c r="A3658" t="s">
        <v>3655</v>
      </c>
      <c r="B3658">
        <v>36657</v>
      </c>
      <c r="C3658">
        <f t="shared" si="57"/>
        <v>10.182499999999999</v>
      </c>
      <c r="D3658">
        <v>66.569440999999998</v>
      </c>
      <c r="E3658">
        <v>61.496160000000003</v>
      </c>
      <c r="F3658">
        <v>24.800224</v>
      </c>
      <c r="G3658">
        <v>58.454296999999997</v>
      </c>
      <c r="H3658">
        <v>57.547145999999998</v>
      </c>
      <c r="I3658">
        <v>57.484453000000002</v>
      </c>
      <c r="J3658">
        <v>55.955401000000002</v>
      </c>
      <c r="K3658">
        <v>56.474809999999998</v>
      </c>
      <c r="L3658">
        <v>60.138885000000002</v>
      </c>
      <c r="M3658">
        <v>44.803432000000001</v>
      </c>
      <c r="N3658">
        <v>55.506256999999998</v>
      </c>
      <c r="O3658">
        <v>16.067269</v>
      </c>
      <c r="P3658">
        <v>242.988305</v>
      </c>
      <c r="Q3658">
        <v>24.091296</v>
      </c>
      <c r="R3658">
        <v>16.63327</v>
      </c>
      <c r="S3658">
        <v>2281.7970879999998</v>
      </c>
      <c r="T3658">
        <v>58.318503999999997</v>
      </c>
      <c r="U3658">
        <v>57.693294999999999</v>
      </c>
      <c r="V3658">
        <v>56.983165</v>
      </c>
      <c r="W3658">
        <v>2303.6875799999998</v>
      </c>
      <c r="X3658">
        <v>2303.6875799999998</v>
      </c>
      <c r="Y3658">
        <v>2303.6875799999998</v>
      </c>
      <c r="Z3658">
        <v>2303.6875799999998</v>
      </c>
      <c r="AA3658">
        <v>2303.6875799999998</v>
      </c>
      <c r="AB3658">
        <v>2303.6875799999998</v>
      </c>
      <c r="AC3658">
        <v>2303.6875799999998</v>
      </c>
      <c r="AD3658">
        <v>2303.6875799999998</v>
      </c>
      <c r="AE3658">
        <v>2303.6875799999998</v>
      </c>
      <c r="AF3658">
        <v>2303.6875799999998</v>
      </c>
      <c r="AG3658">
        <v>2303.6875799999998</v>
      </c>
      <c r="AH3658">
        <v>2303.6875799999998</v>
      </c>
      <c r="AI3658">
        <v>2303.6875799999998</v>
      </c>
      <c r="AJ3658">
        <v>0</v>
      </c>
      <c r="AK3658">
        <v>0</v>
      </c>
      <c r="AL3658">
        <v>0</v>
      </c>
      <c r="AM3658">
        <v>0</v>
      </c>
      <c r="AN3658" t="s">
        <v>3655</v>
      </c>
      <c r="AO3658">
        <v>36657</v>
      </c>
      <c r="AP3658" s="2">
        <v>3.6863730000000002E-3</v>
      </c>
    </row>
    <row r="3659" spans="1:42" x14ac:dyDescent="0.55000000000000004">
      <c r="A3659" t="s">
        <v>3656</v>
      </c>
      <c r="B3659">
        <v>36667</v>
      </c>
      <c r="C3659">
        <f t="shared" si="57"/>
        <v>10.185277777777777</v>
      </c>
      <c r="D3659">
        <v>66.540696999999994</v>
      </c>
      <c r="E3659">
        <v>61.469166000000001</v>
      </c>
      <c r="F3659">
        <v>24.806374999999999</v>
      </c>
      <c r="G3659">
        <v>58.458713000000003</v>
      </c>
      <c r="H3659">
        <v>57.562125000000002</v>
      </c>
      <c r="I3659">
        <v>57.488422</v>
      </c>
      <c r="J3659">
        <v>55.940258</v>
      </c>
      <c r="K3659">
        <v>56.472036000000003</v>
      </c>
      <c r="L3659">
        <v>60.124445000000001</v>
      </c>
      <c r="M3659">
        <v>44.831221999999997</v>
      </c>
      <c r="N3659">
        <v>55.533805000000001</v>
      </c>
      <c r="O3659">
        <v>15.86727</v>
      </c>
      <c r="P3659">
        <v>241.33198300000001</v>
      </c>
      <c r="Q3659">
        <v>24.104793999999998</v>
      </c>
      <c r="R3659">
        <v>16.425920000000001</v>
      </c>
      <c r="S3659">
        <v>2281.8062239999999</v>
      </c>
      <c r="T3659">
        <v>58.306345999999998</v>
      </c>
      <c r="U3659">
        <v>57.692591999999998</v>
      </c>
      <c r="V3659">
        <v>56.983359999999998</v>
      </c>
      <c r="W3659">
        <v>2303.6690870000002</v>
      </c>
      <c r="X3659">
        <v>2303.6690870000002</v>
      </c>
      <c r="Y3659">
        <v>2303.6690870000002</v>
      </c>
      <c r="Z3659">
        <v>2303.6690870000002</v>
      </c>
      <c r="AA3659">
        <v>2303.6690870000002</v>
      </c>
      <c r="AB3659">
        <v>2303.6690870000002</v>
      </c>
      <c r="AC3659">
        <v>2303.6690870000002</v>
      </c>
      <c r="AD3659">
        <v>2303.6690870000002</v>
      </c>
      <c r="AE3659">
        <v>2303.6690870000002</v>
      </c>
      <c r="AF3659">
        <v>2303.6690870000002</v>
      </c>
      <c r="AG3659">
        <v>2303.6690870000002</v>
      </c>
      <c r="AH3659">
        <v>2303.6690870000002</v>
      </c>
      <c r="AI3659">
        <v>2303.6690870000002</v>
      </c>
      <c r="AJ3659">
        <v>0</v>
      </c>
      <c r="AK3659">
        <v>0</v>
      </c>
      <c r="AL3659">
        <v>0</v>
      </c>
      <c r="AM3659">
        <v>0</v>
      </c>
      <c r="AN3659" t="s">
        <v>3656</v>
      </c>
      <c r="AO3659">
        <v>36667</v>
      </c>
      <c r="AP3659" s="2">
        <v>3.7156730000000001E-3</v>
      </c>
    </row>
    <row r="3660" spans="1:42" x14ac:dyDescent="0.55000000000000004">
      <c r="A3660" t="s">
        <v>3657</v>
      </c>
      <c r="B3660">
        <v>36677</v>
      </c>
      <c r="C3660">
        <f t="shared" si="57"/>
        <v>10.188055555555556</v>
      </c>
      <c r="D3660">
        <v>66.49924</v>
      </c>
      <c r="E3660">
        <v>61.452769000000004</v>
      </c>
      <c r="F3660">
        <v>24.811198000000001</v>
      </c>
      <c r="G3660">
        <v>58.460489000000003</v>
      </c>
      <c r="H3660">
        <v>57.568171</v>
      </c>
      <c r="I3660">
        <v>57.501209000000003</v>
      </c>
      <c r="J3660">
        <v>55.967447</v>
      </c>
      <c r="K3660">
        <v>56.494047000000002</v>
      </c>
      <c r="L3660">
        <v>60.126443999999999</v>
      </c>
      <c r="M3660">
        <v>44.866540999999998</v>
      </c>
      <c r="N3660">
        <v>55.553482000000002</v>
      </c>
      <c r="O3660">
        <v>15.828333000000001</v>
      </c>
      <c r="P3660">
        <v>240.23913099999999</v>
      </c>
      <c r="Q3660">
        <v>24.124756999999999</v>
      </c>
      <c r="R3660">
        <v>16.455306</v>
      </c>
      <c r="S3660">
        <v>2281.8019760000002</v>
      </c>
      <c r="T3660">
        <v>58.324472999999998</v>
      </c>
      <c r="U3660">
        <v>57.698816999999998</v>
      </c>
      <c r="V3660">
        <v>57.001049999999999</v>
      </c>
      <c r="W3660">
        <v>2303.6837919999998</v>
      </c>
      <c r="X3660">
        <v>2303.6837919999998</v>
      </c>
      <c r="Y3660">
        <v>2303.6837919999998</v>
      </c>
      <c r="Z3660">
        <v>2303.6837919999998</v>
      </c>
      <c r="AA3660">
        <v>2303.6837919999998</v>
      </c>
      <c r="AB3660">
        <v>2303.6837919999998</v>
      </c>
      <c r="AC3660">
        <v>2303.6837919999998</v>
      </c>
      <c r="AD3660">
        <v>2303.6837919999998</v>
      </c>
      <c r="AE3660">
        <v>2303.6837919999998</v>
      </c>
      <c r="AF3660">
        <v>2303.6837919999998</v>
      </c>
      <c r="AG3660">
        <v>2303.6837919999998</v>
      </c>
      <c r="AH3660">
        <v>2303.6837919999998</v>
      </c>
      <c r="AI3660">
        <v>2303.6837919999998</v>
      </c>
      <c r="AJ3660">
        <v>0</v>
      </c>
      <c r="AK3660">
        <v>0</v>
      </c>
      <c r="AL3660">
        <v>0</v>
      </c>
      <c r="AM3660">
        <v>0</v>
      </c>
      <c r="AN3660" t="s">
        <v>3657</v>
      </c>
      <c r="AO3660">
        <v>36677</v>
      </c>
      <c r="AP3660" s="2">
        <v>3.7029340000000002E-3</v>
      </c>
    </row>
    <row r="3661" spans="1:42" x14ac:dyDescent="0.55000000000000004">
      <c r="A3661" t="s">
        <v>3658</v>
      </c>
      <c r="B3661">
        <v>36687</v>
      </c>
      <c r="C3661">
        <f t="shared" si="57"/>
        <v>10.190833333333334</v>
      </c>
      <c r="D3661">
        <v>66.476012999999995</v>
      </c>
      <c r="E3661">
        <v>61.444535999999999</v>
      </c>
      <c r="F3661">
        <v>24.834565999999999</v>
      </c>
      <c r="G3661">
        <v>58.465271999999999</v>
      </c>
      <c r="H3661">
        <v>57.570709999999998</v>
      </c>
      <c r="I3661">
        <v>57.507119000000003</v>
      </c>
      <c r="J3661">
        <v>55.970438000000001</v>
      </c>
      <c r="K3661">
        <v>56.495913000000002</v>
      </c>
      <c r="L3661">
        <v>60.121349000000002</v>
      </c>
      <c r="M3661">
        <v>44.896512000000001</v>
      </c>
      <c r="N3661">
        <v>55.56597</v>
      </c>
      <c r="O3661">
        <v>15.909107000000001</v>
      </c>
      <c r="P3661">
        <v>239.660843</v>
      </c>
      <c r="Q3661">
        <v>24.126493</v>
      </c>
      <c r="R3661">
        <v>16.280702000000002</v>
      </c>
      <c r="S3661">
        <v>2281.8035460000001</v>
      </c>
      <c r="T3661">
        <v>58.326217999999997</v>
      </c>
      <c r="U3661">
        <v>57.707977</v>
      </c>
      <c r="V3661">
        <v>57.006166999999998</v>
      </c>
      <c r="W3661">
        <v>2303.6800899999998</v>
      </c>
      <c r="X3661">
        <v>2303.6800899999998</v>
      </c>
      <c r="Y3661">
        <v>2303.6800899999998</v>
      </c>
      <c r="Z3661">
        <v>2303.6800899999998</v>
      </c>
      <c r="AA3661">
        <v>2303.6800899999998</v>
      </c>
      <c r="AB3661">
        <v>2303.6800899999998</v>
      </c>
      <c r="AC3661">
        <v>2303.6800899999998</v>
      </c>
      <c r="AD3661">
        <v>2303.6800899999998</v>
      </c>
      <c r="AE3661">
        <v>2303.6800899999998</v>
      </c>
      <c r="AF3661">
        <v>2303.6800899999998</v>
      </c>
      <c r="AG3661">
        <v>2303.6800899999998</v>
      </c>
      <c r="AH3661">
        <v>2303.6800899999998</v>
      </c>
      <c r="AI3661">
        <v>2303.6800899999998</v>
      </c>
      <c r="AJ3661">
        <v>0</v>
      </c>
      <c r="AK3661">
        <v>0</v>
      </c>
      <c r="AL3661">
        <v>0</v>
      </c>
      <c r="AM3661">
        <v>0</v>
      </c>
      <c r="AN3661" t="s">
        <v>3658</v>
      </c>
      <c r="AO3661">
        <v>36687</v>
      </c>
      <c r="AP3661" s="2">
        <v>3.723316E-3</v>
      </c>
    </row>
    <row r="3662" spans="1:42" x14ac:dyDescent="0.55000000000000004">
      <c r="A3662" t="s">
        <v>3659</v>
      </c>
      <c r="B3662">
        <v>36697</v>
      </c>
      <c r="C3662">
        <f t="shared" si="57"/>
        <v>10.19361111111111</v>
      </c>
      <c r="D3662">
        <v>66.445380999999998</v>
      </c>
      <c r="E3662">
        <v>61.435617000000001</v>
      </c>
      <c r="F3662">
        <v>24.838312999999999</v>
      </c>
      <c r="G3662">
        <v>58.465102000000002</v>
      </c>
      <c r="H3662">
        <v>57.587390999999997</v>
      </c>
      <c r="I3662">
        <v>57.505375000000001</v>
      </c>
      <c r="J3662">
        <v>55.977238999999997</v>
      </c>
      <c r="K3662">
        <v>56.504060000000003</v>
      </c>
      <c r="L3662">
        <v>60.117137999999997</v>
      </c>
      <c r="M3662">
        <v>44.936211</v>
      </c>
      <c r="N3662">
        <v>55.594152999999999</v>
      </c>
      <c r="O3662">
        <v>15.876868999999999</v>
      </c>
      <c r="P3662">
        <v>239.53463199999999</v>
      </c>
      <c r="Q3662">
        <v>24.138565</v>
      </c>
      <c r="R3662">
        <v>16.230581000000001</v>
      </c>
      <c r="S3662">
        <v>2281.804126</v>
      </c>
      <c r="T3662">
        <v>58.341298000000002</v>
      </c>
      <c r="U3662">
        <v>57.728901999999998</v>
      </c>
      <c r="V3662">
        <v>57.015861999999998</v>
      </c>
      <c r="W3662">
        <v>2303.697686</v>
      </c>
      <c r="X3662">
        <v>2303.697686</v>
      </c>
      <c r="Y3662">
        <v>2303.697686</v>
      </c>
      <c r="Z3662">
        <v>2303.697686</v>
      </c>
      <c r="AA3662">
        <v>2303.697686</v>
      </c>
      <c r="AB3662">
        <v>2303.697686</v>
      </c>
      <c r="AC3662">
        <v>2303.697686</v>
      </c>
      <c r="AD3662">
        <v>2303.697686</v>
      </c>
      <c r="AE3662">
        <v>2303.697686</v>
      </c>
      <c r="AF3662">
        <v>2303.697686</v>
      </c>
      <c r="AG3662">
        <v>2303.697686</v>
      </c>
      <c r="AH3662">
        <v>2303.697686</v>
      </c>
      <c r="AI3662">
        <v>2303.697686</v>
      </c>
      <c r="AJ3662">
        <v>0</v>
      </c>
      <c r="AK3662">
        <v>0</v>
      </c>
      <c r="AL3662">
        <v>0</v>
      </c>
      <c r="AM3662">
        <v>0</v>
      </c>
      <c r="AN3662" t="s">
        <v>3659</v>
      </c>
      <c r="AO3662">
        <v>36697</v>
      </c>
      <c r="AP3662" s="2">
        <v>3.7156730000000001E-3</v>
      </c>
    </row>
    <row r="3663" spans="1:42" x14ac:dyDescent="0.55000000000000004">
      <c r="A3663" t="s">
        <v>3660</v>
      </c>
      <c r="B3663">
        <v>36707</v>
      </c>
      <c r="C3663">
        <f t="shared" si="57"/>
        <v>10.196388888888889</v>
      </c>
      <c r="D3663">
        <v>66.417137999999994</v>
      </c>
      <c r="E3663">
        <v>61.430435000000003</v>
      </c>
      <c r="F3663">
        <v>24.848441000000001</v>
      </c>
      <c r="G3663">
        <v>58.475186999999998</v>
      </c>
      <c r="H3663">
        <v>57.601300999999999</v>
      </c>
      <c r="I3663">
        <v>57.512768999999999</v>
      </c>
      <c r="J3663">
        <v>56.003078000000002</v>
      </c>
      <c r="K3663">
        <v>56.523598</v>
      </c>
      <c r="L3663">
        <v>60.116667999999997</v>
      </c>
      <c r="M3663">
        <v>44.968809</v>
      </c>
      <c r="N3663">
        <v>55.599113000000003</v>
      </c>
      <c r="O3663">
        <v>15.798317000000001</v>
      </c>
      <c r="P3663">
        <v>243.607665</v>
      </c>
      <c r="Q3663">
        <v>24.158428000000001</v>
      </c>
      <c r="R3663">
        <v>16.530083000000001</v>
      </c>
      <c r="S3663">
        <v>2281.8032549999998</v>
      </c>
      <c r="T3663">
        <v>58.347617</v>
      </c>
      <c r="U3663">
        <v>57.729607000000001</v>
      </c>
      <c r="V3663">
        <v>57.033423999999997</v>
      </c>
      <c r="W3663">
        <v>2303.6999949999999</v>
      </c>
      <c r="X3663">
        <v>2303.6999949999999</v>
      </c>
      <c r="Y3663">
        <v>2303.6999949999999</v>
      </c>
      <c r="Z3663">
        <v>2303.6999949999999</v>
      </c>
      <c r="AA3663">
        <v>2303.6999949999999</v>
      </c>
      <c r="AB3663">
        <v>2303.6999949999999</v>
      </c>
      <c r="AC3663">
        <v>2303.6999949999999</v>
      </c>
      <c r="AD3663">
        <v>2303.6999949999999</v>
      </c>
      <c r="AE3663">
        <v>2303.6999949999999</v>
      </c>
      <c r="AF3663">
        <v>2303.6999949999999</v>
      </c>
      <c r="AG3663">
        <v>2303.6999949999999</v>
      </c>
      <c r="AH3663">
        <v>2303.6999949999999</v>
      </c>
      <c r="AI3663">
        <v>2303.6999949999999</v>
      </c>
      <c r="AJ3663">
        <v>0</v>
      </c>
      <c r="AK3663">
        <v>0</v>
      </c>
      <c r="AL3663">
        <v>0</v>
      </c>
      <c r="AM3663">
        <v>0</v>
      </c>
      <c r="AN3663" t="s">
        <v>3660</v>
      </c>
      <c r="AO3663">
        <v>36707</v>
      </c>
      <c r="AP3663" s="2">
        <v>3.7309589999999998E-3</v>
      </c>
    </row>
    <row r="3664" spans="1:42" x14ac:dyDescent="0.55000000000000004">
      <c r="A3664" t="s">
        <v>3661</v>
      </c>
      <c r="B3664">
        <v>36717</v>
      </c>
      <c r="C3664">
        <f t="shared" si="57"/>
        <v>10.199166666666667</v>
      </c>
      <c r="D3664">
        <v>66.363958999999994</v>
      </c>
      <c r="E3664">
        <v>61.399383</v>
      </c>
      <c r="F3664">
        <v>24.856648</v>
      </c>
      <c r="G3664">
        <v>58.471274000000001</v>
      </c>
      <c r="H3664">
        <v>57.601655000000001</v>
      </c>
      <c r="I3664">
        <v>57.518067000000002</v>
      </c>
      <c r="J3664">
        <v>55.999609999999997</v>
      </c>
      <c r="K3664">
        <v>56.522379000000001</v>
      </c>
      <c r="L3664">
        <v>60.110287999999997</v>
      </c>
      <c r="M3664">
        <v>44.994537000000001</v>
      </c>
      <c r="N3664">
        <v>55.617277000000001</v>
      </c>
      <c r="O3664">
        <v>15.831268</v>
      </c>
      <c r="P3664">
        <v>244.123999</v>
      </c>
      <c r="Q3664">
        <v>24.164142999999999</v>
      </c>
      <c r="R3664">
        <v>16.679399</v>
      </c>
      <c r="S3664">
        <v>2281.797345</v>
      </c>
      <c r="T3664">
        <v>58.359437999999997</v>
      </c>
      <c r="U3664">
        <v>57.735588999999997</v>
      </c>
      <c r="V3664">
        <v>57.026372000000002</v>
      </c>
      <c r="W3664">
        <v>2303.6935319999998</v>
      </c>
      <c r="X3664">
        <v>2303.6935319999998</v>
      </c>
      <c r="Y3664">
        <v>2303.6935319999998</v>
      </c>
      <c r="Z3664">
        <v>2303.6935319999998</v>
      </c>
      <c r="AA3664">
        <v>2303.6935319999998</v>
      </c>
      <c r="AB3664">
        <v>2303.6935319999998</v>
      </c>
      <c r="AC3664">
        <v>2303.6935319999998</v>
      </c>
      <c r="AD3664">
        <v>2303.6935319999998</v>
      </c>
      <c r="AE3664">
        <v>2303.6935319999998</v>
      </c>
      <c r="AF3664">
        <v>2303.6935319999998</v>
      </c>
      <c r="AG3664">
        <v>2303.6935319999998</v>
      </c>
      <c r="AH3664">
        <v>2303.6935319999998</v>
      </c>
      <c r="AI3664">
        <v>2303.6935319999998</v>
      </c>
      <c r="AJ3664">
        <v>0</v>
      </c>
      <c r="AK3664">
        <v>0</v>
      </c>
      <c r="AL3664">
        <v>0</v>
      </c>
      <c r="AM3664">
        <v>0</v>
      </c>
      <c r="AN3664" t="s">
        <v>3661</v>
      </c>
      <c r="AO3664">
        <v>36717</v>
      </c>
      <c r="AP3664" s="2">
        <v>3.7373279999999998E-3</v>
      </c>
    </row>
    <row r="3665" spans="1:42" x14ac:dyDescent="0.55000000000000004">
      <c r="A3665" t="s">
        <v>3662</v>
      </c>
      <c r="B3665">
        <v>36727</v>
      </c>
      <c r="C3665">
        <f t="shared" si="57"/>
        <v>10.201944444444445</v>
      </c>
      <c r="D3665">
        <v>66.339793</v>
      </c>
      <c r="E3665">
        <v>61.407482999999999</v>
      </c>
      <c r="F3665">
        <v>24.877203000000002</v>
      </c>
      <c r="G3665">
        <v>58.491962000000001</v>
      </c>
      <c r="H3665">
        <v>57.620328999999998</v>
      </c>
      <c r="I3665">
        <v>57.534269000000002</v>
      </c>
      <c r="J3665">
        <v>56.015825</v>
      </c>
      <c r="K3665">
        <v>56.541961999999998</v>
      </c>
      <c r="L3665">
        <v>60.106946000000001</v>
      </c>
      <c r="M3665">
        <v>45.038958999999998</v>
      </c>
      <c r="N3665">
        <v>55.648687000000002</v>
      </c>
      <c r="O3665">
        <v>15.840018000000001</v>
      </c>
      <c r="P3665">
        <v>244.66360700000001</v>
      </c>
      <c r="Q3665">
        <v>24.179988999999999</v>
      </c>
      <c r="R3665">
        <v>16.142848000000001</v>
      </c>
      <c r="S3665">
        <v>2281.80656</v>
      </c>
      <c r="T3665">
        <v>58.366083000000003</v>
      </c>
      <c r="U3665">
        <v>57.759535999999997</v>
      </c>
      <c r="V3665">
        <v>57.048754000000002</v>
      </c>
      <c r="W3665">
        <v>2303.7063840000001</v>
      </c>
      <c r="X3665">
        <v>2303.7063840000001</v>
      </c>
      <c r="Y3665">
        <v>2303.7063840000001</v>
      </c>
      <c r="Z3665">
        <v>2303.7063840000001</v>
      </c>
      <c r="AA3665">
        <v>2303.7063840000001</v>
      </c>
      <c r="AB3665">
        <v>2303.7063840000001</v>
      </c>
      <c r="AC3665">
        <v>2303.7063840000001</v>
      </c>
      <c r="AD3665">
        <v>2303.7063840000001</v>
      </c>
      <c r="AE3665">
        <v>2303.7063840000001</v>
      </c>
      <c r="AF3665">
        <v>2303.7063840000001</v>
      </c>
      <c r="AG3665">
        <v>2303.7063840000001</v>
      </c>
      <c r="AH3665">
        <v>2303.7063840000001</v>
      </c>
      <c r="AI3665">
        <v>2303.7063840000001</v>
      </c>
      <c r="AJ3665">
        <v>0</v>
      </c>
      <c r="AK3665">
        <v>0</v>
      </c>
      <c r="AL3665">
        <v>0</v>
      </c>
      <c r="AM3665">
        <v>0</v>
      </c>
      <c r="AN3665" t="s">
        <v>3662</v>
      </c>
      <c r="AO3665">
        <v>36727</v>
      </c>
      <c r="AP3665" s="2">
        <v>3.7080289999999998E-3</v>
      </c>
    </row>
    <row r="3666" spans="1:42" x14ac:dyDescent="0.55000000000000004">
      <c r="A3666" t="s">
        <v>3663</v>
      </c>
      <c r="B3666">
        <v>36737</v>
      </c>
      <c r="C3666">
        <f t="shared" si="57"/>
        <v>10.204722222222221</v>
      </c>
      <c r="D3666">
        <v>66.309257000000002</v>
      </c>
      <c r="E3666">
        <v>61.377797999999999</v>
      </c>
      <c r="F3666">
        <v>24.885894</v>
      </c>
      <c r="G3666">
        <v>58.482903999999998</v>
      </c>
      <c r="H3666">
        <v>57.611043000000002</v>
      </c>
      <c r="I3666">
        <v>57.528803000000003</v>
      </c>
      <c r="J3666">
        <v>56.024746999999998</v>
      </c>
      <c r="K3666">
        <v>56.543461999999998</v>
      </c>
      <c r="L3666">
        <v>60.098568</v>
      </c>
      <c r="M3666">
        <v>45.058818000000002</v>
      </c>
      <c r="N3666">
        <v>55.665685000000003</v>
      </c>
      <c r="O3666">
        <v>15.848520000000001</v>
      </c>
      <c r="P3666">
        <v>246.164625</v>
      </c>
      <c r="Q3666">
        <v>24.190508999999999</v>
      </c>
      <c r="R3666">
        <v>16.802326999999998</v>
      </c>
      <c r="S3666">
        <v>2281.8081569999999</v>
      </c>
      <c r="T3666">
        <v>58.379471000000002</v>
      </c>
      <c r="U3666">
        <v>57.765514000000003</v>
      </c>
      <c r="V3666">
        <v>57.058331000000003</v>
      </c>
      <c r="W3666">
        <v>2303.709355</v>
      </c>
      <c r="X3666">
        <v>2303.709355</v>
      </c>
      <c r="Y3666">
        <v>2303.709355</v>
      </c>
      <c r="Z3666">
        <v>2303.709355</v>
      </c>
      <c r="AA3666">
        <v>2303.709355</v>
      </c>
      <c r="AB3666">
        <v>2303.709355</v>
      </c>
      <c r="AC3666">
        <v>2303.709355</v>
      </c>
      <c r="AD3666">
        <v>2303.709355</v>
      </c>
      <c r="AE3666">
        <v>2303.709355</v>
      </c>
      <c r="AF3666">
        <v>2303.709355</v>
      </c>
      <c r="AG3666">
        <v>2303.709355</v>
      </c>
      <c r="AH3666">
        <v>2303.709355</v>
      </c>
      <c r="AI3666">
        <v>2303.709355</v>
      </c>
      <c r="AJ3666">
        <v>0</v>
      </c>
      <c r="AK3666">
        <v>0</v>
      </c>
      <c r="AL3666">
        <v>0</v>
      </c>
      <c r="AM3666">
        <v>0</v>
      </c>
      <c r="AN3666" t="s">
        <v>4624</v>
      </c>
      <c r="AO3666">
        <v>36737</v>
      </c>
      <c r="AP3666" s="2">
        <v>3.700386E-3</v>
      </c>
    </row>
    <row r="3667" spans="1:42" x14ac:dyDescent="0.55000000000000004">
      <c r="A3667" t="s">
        <v>3664</v>
      </c>
      <c r="B3667">
        <v>36747</v>
      </c>
      <c r="C3667">
        <f t="shared" si="57"/>
        <v>10.2075</v>
      </c>
      <c r="D3667">
        <v>66.283225000000002</v>
      </c>
      <c r="E3667">
        <v>61.374608000000002</v>
      </c>
      <c r="F3667">
        <v>24.903373999999999</v>
      </c>
      <c r="G3667">
        <v>58.494084999999998</v>
      </c>
      <c r="H3667">
        <v>57.626497999999998</v>
      </c>
      <c r="I3667">
        <v>57.544257999999999</v>
      </c>
      <c r="J3667">
        <v>56.039088999999997</v>
      </c>
      <c r="K3667">
        <v>56.559148999999998</v>
      </c>
      <c r="L3667">
        <v>60.098519000000003</v>
      </c>
      <c r="M3667">
        <v>45.099313000000002</v>
      </c>
      <c r="N3667">
        <v>55.687807999999997</v>
      </c>
      <c r="O3667">
        <v>15.770038</v>
      </c>
      <c r="P3667">
        <v>247.82372100000001</v>
      </c>
      <c r="Q3667">
        <v>24.205134000000001</v>
      </c>
      <c r="R3667">
        <v>16.358701</v>
      </c>
      <c r="S3667">
        <v>2281.8136730000001</v>
      </c>
      <c r="T3667">
        <v>58.380532000000002</v>
      </c>
      <c r="U3667">
        <v>57.766351</v>
      </c>
      <c r="V3667">
        <v>57.05265</v>
      </c>
      <c r="W3667">
        <v>2303.6957419999999</v>
      </c>
      <c r="X3667">
        <v>2303.6957419999999</v>
      </c>
      <c r="Y3667">
        <v>2303.6957419999999</v>
      </c>
      <c r="Z3667">
        <v>2303.6957419999999</v>
      </c>
      <c r="AA3667">
        <v>2303.6957419999999</v>
      </c>
      <c r="AB3667">
        <v>2303.6957419999999</v>
      </c>
      <c r="AC3667">
        <v>2303.6957419999999</v>
      </c>
      <c r="AD3667">
        <v>2303.6957419999999</v>
      </c>
      <c r="AE3667">
        <v>2303.6957419999999</v>
      </c>
      <c r="AF3667">
        <v>2303.6957419999999</v>
      </c>
      <c r="AG3667">
        <v>2303.6957419999999</v>
      </c>
      <c r="AH3667">
        <v>2303.6957419999999</v>
      </c>
      <c r="AI3667">
        <v>2303.6957419999999</v>
      </c>
      <c r="AJ3667">
        <v>0</v>
      </c>
      <c r="AK3667">
        <v>0</v>
      </c>
      <c r="AL3667">
        <v>0</v>
      </c>
      <c r="AM3667">
        <v>0</v>
      </c>
      <c r="AN3667" t="s">
        <v>3664</v>
      </c>
      <c r="AO3667">
        <v>36747</v>
      </c>
      <c r="AP3667" s="2">
        <v>3.6952909999999999E-3</v>
      </c>
    </row>
    <row r="3668" spans="1:42" x14ac:dyDescent="0.55000000000000004">
      <c r="A3668" t="s">
        <v>3665</v>
      </c>
      <c r="B3668">
        <v>36757</v>
      </c>
      <c r="C3668">
        <f t="shared" si="57"/>
        <v>10.210277777777778</v>
      </c>
      <c r="D3668">
        <v>66.236928000000006</v>
      </c>
      <c r="E3668">
        <v>61.359872000000003</v>
      </c>
      <c r="F3668">
        <v>24.898371000000001</v>
      </c>
      <c r="G3668">
        <v>58.483823000000001</v>
      </c>
      <c r="H3668">
        <v>57.626792000000002</v>
      </c>
      <c r="I3668">
        <v>57.541407</v>
      </c>
      <c r="J3668">
        <v>56.027014999999999</v>
      </c>
      <c r="K3668">
        <v>56.554948000000003</v>
      </c>
      <c r="L3668">
        <v>60.078387999999997</v>
      </c>
      <c r="M3668">
        <v>45.123165</v>
      </c>
      <c r="N3668">
        <v>55.696626999999999</v>
      </c>
      <c r="O3668">
        <v>16.049227999999999</v>
      </c>
      <c r="P3668">
        <v>248.804866</v>
      </c>
      <c r="Q3668">
        <v>24.212800000000001</v>
      </c>
      <c r="R3668">
        <v>17.058164999999999</v>
      </c>
      <c r="S3668">
        <v>2281.7950219999998</v>
      </c>
      <c r="T3668">
        <v>58.381438000000003</v>
      </c>
      <c r="U3668">
        <v>57.780737999999999</v>
      </c>
      <c r="V3668">
        <v>57.063445000000002</v>
      </c>
      <c r="W3668">
        <v>2303.6966550000002</v>
      </c>
      <c r="X3668">
        <v>2303.6966550000002</v>
      </c>
      <c r="Y3668">
        <v>2303.6966550000002</v>
      </c>
      <c r="Z3668">
        <v>2303.6966550000002</v>
      </c>
      <c r="AA3668">
        <v>2303.6966550000002</v>
      </c>
      <c r="AB3668">
        <v>2303.6966550000002</v>
      </c>
      <c r="AC3668">
        <v>2303.6966550000002</v>
      </c>
      <c r="AD3668">
        <v>2303.6966550000002</v>
      </c>
      <c r="AE3668">
        <v>2303.6966550000002</v>
      </c>
      <c r="AF3668">
        <v>2303.6966550000002</v>
      </c>
      <c r="AG3668">
        <v>2303.6966550000002</v>
      </c>
      <c r="AH3668">
        <v>2303.6966550000002</v>
      </c>
      <c r="AI3668">
        <v>2303.6966550000002</v>
      </c>
      <c r="AJ3668">
        <v>0</v>
      </c>
      <c r="AK3668">
        <v>0</v>
      </c>
      <c r="AL3668">
        <v>0</v>
      </c>
      <c r="AM3668">
        <v>0</v>
      </c>
      <c r="AN3668" t="s">
        <v>4625</v>
      </c>
      <c r="AO3668">
        <v>36757</v>
      </c>
      <c r="AP3668" s="2">
        <v>3.6468830000000001E-3</v>
      </c>
    </row>
    <row r="3669" spans="1:42" x14ac:dyDescent="0.55000000000000004">
      <c r="A3669" t="s">
        <v>3666</v>
      </c>
      <c r="B3669">
        <v>36767</v>
      </c>
      <c r="C3669">
        <f t="shared" si="57"/>
        <v>10.213055555555556</v>
      </c>
      <c r="D3669">
        <v>66.222032999999996</v>
      </c>
      <c r="E3669">
        <v>61.349440999999999</v>
      </c>
      <c r="F3669">
        <v>24.920169999999999</v>
      </c>
      <c r="G3669">
        <v>58.496738000000001</v>
      </c>
      <c r="H3669">
        <v>57.646678000000001</v>
      </c>
      <c r="I3669">
        <v>57.555225999999998</v>
      </c>
      <c r="J3669">
        <v>56.057035999999997</v>
      </c>
      <c r="K3669">
        <v>56.583610999999998</v>
      </c>
      <c r="L3669">
        <v>60.088152000000001</v>
      </c>
      <c r="M3669">
        <v>45.160423999999999</v>
      </c>
      <c r="N3669">
        <v>55.738433000000001</v>
      </c>
      <c r="O3669">
        <v>16.033861000000002</v>
      </c>
      <c r="P3669">
        <v>248.379311</v>
      </c>
      <c r="Q3669">
        <v>24.234237</v>
      </c>
      <c r="R3669">
        <v>16.67398</v>
      </c>
      <c r="S3669">
        <v>2281.820408</v>
      </c>
      <c r="T3669">
        <v>58.400739999999999</v>
      </c>
      <c r="U3669">
        <v>57.795775999999996</v>
      </c>
      <c r="V3669">
        <v>57.077815000000001</v>
      </c>
      <c r="W3669">
        <v>2303.7128120000002</v>
      </c>
      <c r="X3669">
        <v>2303.7128120000002</v>
      </c>
      <c r="Y3669">
        <v>2303.7128120000002</v>
      </c>
      <c r="Z3669">
        <v>2303.7128120000002</v>
      </c>
      <c r="AA3669">
        <v>2303.7128120000002</v>
      </c>
      <c r="AB3669">
        <v>2303.7128120000002</v>
      </c>
      <c r="AC3669">
        <v>2303.7128120000002</v>
      </c>
      <c r="AD3669">
        <v>2303.7128120000002</v>
      </c>
      <c r="AE3669">
        <v>2303.7128120000002</v>
      </c>
      <c r="AF3669">
        <v>2303.7128120000002</v>
      </c>
      <c r="AG3669">
        <v>2303.7128120000002</v>
      </c>
      <c r="AH3669">
        <v>2303.7128120000002</v>
      </c>
      <c r="AI3669">
        <v>2303.7128120000002</v>
      </c>
      <c r="AJ3669">
        <v>0</v>
      </c>
      <c r="AK3669">
        <v>0</v>
      </c>
      <c r="AL3669">
        <v>0</v>
      </c>
      <c r="AM3669">
        <v>0</v>
      </c>
      <c r="AN3669" t="s">
        <v>3666</v>
      </c>
      <c r="AO3669">
        <v>36767</v>
      </c>
      <c r="AP3669" s="2">
        <v>3.659622E-3</v>
      </c>
    </row>
    <row r="3670" spans="1:42" x14ac:dyDescent="0.55000000000000004">
      <c r="A3670" t="s">
        <v>3667</v>
      </c>
      <c r="B3670">
        <v>36777</v>
      </c>
      <c r="C3670">
        <f t="shared" si="57"/>
        <v>10.215833333333334</v>
      </c>
      <c r="D3670">
        <v>66.181218999999999</v>
      </c>
      <c r="E3670">
        <v>61.334811999999999</v>
      </c>
      <c r="F3670">
        <v>24.929579</v>
      </c>
      <c r="G3670">
        <v>58.498038000000001</v>
      </c>
      <c r="H3670">
        <v>57.645507000000002</v>
      </c>
      <c r="I3670">
        <v>57.557426</v>
      </c>
      <c r="J3670">
        <v>56.067332999999998</v>
      </c>
      <c r="K3670">
        <v>56.58896</v>
      </c>
      <c r="L3670">
        <v>60.08182</v>
      </c>
      <c r="M3670">
        <v>45.196389000000003</v>
      </c>
      <c r="N3670">
        <v>55.740326000000003</v>
      </c>
      <c r="O3670">
        <v>15.946572</v>
      </c>
      <c r="P3670">
        <v>241.70366999999999</v>
      </c>
      <c r="Q3670">
        <v>24.247720999999999</v>
      </c>
      <c r="R3670">
        <v>16.807172999999999</v>
      </c>
      <c r="S3670">
        <v>2281.8112209999999</v>
      </c>
      <c r="T3670">
        <v>58.401975999999998</v>
      </c>
      <c r="U3670">
        <v>57.797910999999999</v>
      </c>
      <c r="V3670">
        <v>57.074331999999998</v>
      </c>
      <c r="W3670">
        <v>2303.6964029999999</v>
      </c>
      <c r="X3670">
        <v>2303.6964029999999</v>
      </c>
      <c r="Y3670">
        <v>2303.6964029999999</v>
      </c>
      <c r="Z3670">
        <v>2303.6964029999999</v>
      </c>
      <c r="AA3670">
        <v>2303.6964029999999</v>
      </c>
      <c r="AB3670">
        <v>2303.6964029999999</v>
      </c>
      <c r="AC3670">
        <v>2303.6964029999999</v>
      </c>
      <c r="AD3670">
        <v>2303.6964029999999</v>
      </c>
      <c r="AE3670">
        <v>2303.6964029999999</v>
      </c>
      <c r="AF3670">
        <v>2303.6964029999999</v>
      </c>
      <c r="AG3670">
        <v>2303.6964029999999</v>
      </c>
      <c r="AH3670">
        <v>2303.6964029999999</v>
      </c>
      <c r="AI3670">
        <v>2303.6964029999999</v>
      </c>
      <c r="AJ3670">
        <v>0</v>
      </c>
      <c r="AK3670">
        <v>0</v>
      </c>
      <c r="AL3670">
        <v>0</v>
      </c>
      <c r="AM3670">
        <v>0</v>
      </c>
      <c r="AN3670" t="s">
        <v>3667</v>
      </c>
      <c r="AO3670">
        <v>36777</v>
      </c>
      <c r="AP3670" s="2">
        <v>3.6608959999999999E-3</v>
      </c>
    </row>
    <row r="3671" spans="1:42" x14ac:dyDescent="0.55000000000000004">
      <c r="A3671" t="s">
        <v>3668</v>
      </c>
      <c r="B3671">
        <v>36787</v>
      </c>
      <c r="C3671">
        <f t="shared" si="57"/>
        <v>10.218611111111111</v>
      </c>
      <c r="D3671">
        <v>66.153148999999999</v>
      </c>
      <c r="E3671">
        <v>61.324646000000001</v>
      </c>
      <c r="F3671">
        <v>24.944500000000001</v>
      </c>
      <c r="G3671">
        <v>58.518180999999998</v>
      </c>
      <c r="H3671">
        <v>57.655098000000002</v>
      </c>
      <c r="I3671">
        <v>57.567017</v>
      </c>
      <c r="J3671">
        <v>56.076706999999999</v>
      </c>
      <c r="K3671">
        <v>56.609121000000002</v>
      </c>
      <c r="L3671">
        <v>60.080177999999997</v>
      </c>
      <c r="M3671">
        <v>45.233234000000003</v>
      </c>
      <c r="N3671">
        <v>55.769458</v>
      </c>
      <c r="O3671">
        <v>15.823508</v>
      </c>
      <c r="P3671">
        <v>238.39079000000001</v>
      </c>
      <c r="Q3671">
        <v>24.243227000000001</v>
      </c>
      <c r="R3671">
        <v>16.614034</v>
      </c>
      <c r="S3671">
        <v>2281.8101179999999</v>
      </c>
      <c r="T3671">
        <v>58.417023999999998</v>
      </c>
      <c r="U3671">
        <v>57.804425999999999</v>
      </c>
      <c r="V3671">
        <v>57.094334000000003</v>
      </c>
      <c r="W3671">
        <v>2303.7071919999998</v>
      </c>
      <c r="X3671">
        <v>2303.7071919999998</v>
      </c>
      <c r="Y3671">
        <v>2303.7071919999998</v>
      </c>
      <c r="Z3671">
        <v>2303.7071919999998</v>
      </c>
      <c r="AA3671">
        <v>2303.7071919999998</v>
      </c>
      <c r="AB3671">
        <v>2303.7071919999998</v>
      </c>
      <c r="AC3671">
        <v>2303.7071919999998</v>
      </c>
      <c r="AD3671">
        <v>2303.7071919999998</v>
      </c>
      <c r="AE3671">
        <v>2303.7071919999998</v>
      </c>
      <c r="AF3671">
        <v>2303.7071919999998</v>
      </c>
      <c r="AG3671">
        <v>2303.7071919999998</v>
      </c>
      <c r="AH3671">
        <v>2303.7071919999998</v>
      </c>
      <c r="AI3671">
        <v>2303.7071919999998</v>
      </c>
      <c r="AJ3671">
        <v>0</v>
      </c>
      <c r="AK3671">
        <v>0</v>
      </c>
      <c r="AL3671">
        <v>0</v>
      </c>
      <c r="AM3671">
        <v>0</v>
      </c>
      <c r="AN3671" t="s">
        <v>4626</v>
      </c>
      <c r="AO3671">
        <v>36787</v>
      </c>
      <c r="AP3671" s="2">
        <v>3.694017E-3</v>
      </c>
    </row>
    <row r="3672" spans="1:42" x14ac:dyDescent="0.55000000000000004">
      <c r="A3672" t="s">
        <v>3669</v>
      </c>
      <c r="B3672">
        <v>36797</v>
      </c>
      <c r="C3672">
        <f t="shared" si="57"/>
        <v>10.221388888888889</v>
      </c>
      <c r="D3672">
        <v>66.127329000000003</v>
      </c>
      <c r="E3672">
        <v>61.311126000000002</v>
      </c>
      <c r="F3672">
        <v>24.958047000000001</v>
      </c>
      <c r="G3672">
        <v>58.510933999999999</v>
      </c>
      <c r="H3672">
        <v>57.670316</v>
      </c>
      <c r="I3672">
        <v>57.588304000000001</v>
      </c>
      <c r="J3672">
        <v>56.087890000000002</v>
      </c>
      <c r="K3672">
        <v>56.610410000000002</v>
      </c>
      <c r="L3672">
        <v>60.074506999999997</v>
      </c>
      <c r="M3672">
        <v>45.263520999999997</v>
      </c>
      <c r="N3672">
        <v>55.77984</v>
      </c>
      <c r="O3672">
        <v>15.97439</v>
      </c>
      <c r="P3672">
        <v>238.228351</v>
      </c>
      <c r="Q3672">
        <v>24.261499000000001</v>
      </c>
      <c r="R3672">
        <v>16.233505999999998</v>
      </c>
      <c r="S3672">
        <v>2281.8048349999999</v>
      </c>
      <c r="T3672">
        <v>58.431347000000002</v>
      </c>
      <c r="U3672">
        <v>57.817853999999997</v>
      </c>
      <c r="V3672">
        <v>57.101249000000003</v>
      </c>
      <c r="W3672">
        <v>2303.7219260000002</v>
      </c>
      <c r="X3672">
        <v>2303.7219260000002</v>
      </c>
      <c r="Y3672">
        <v>2303.7219260000002</v>
      </c>
      <c r="Z3672">
        <v>2303.7219260000002</v>
      </c>
      <c r="AA3672">
        <v>2303.7219260000002</v>
      </c>
      <c r="AB3672">
        <v>2303.7219260000002</v>
      </c>
      <c r="AC3672">
        <v>2303.7219260000002</v>
      </c>
      <c r="AD3672">
        <v>2303.7219260000002</v>
      </c>
      <c r="AE3672">
        <v>2303.7219260000002</v>
      </c>
      <c r="AF3672">
        <v>2303.7219260000002</v>
      </c>
      <c r="AG3672">
        <v>2303.7219260000002</v>
      </c>
      <c r="AH3672">
        <v>2303.7219260000002</v>
      </c>
      <c r="AI3672">
        <v>2303.7219260000002</v>
      </c>
      <c r="AJ3672">
        <v>0</v>
      </c>
      <c r="AK3672">
        <v>0</v>
      </c>
      <c r="AL3672">
        <v>0</v>
      </c>
      <c r="AM3672">
        <v>0</v>
      </c>
      <c r="AN3672" t="s">
        <v>3669</v>
      </c>
      <c r="AO3672">
        <v>36797</v>
      </c>
      <c r="AP3672" s="2">
        <v>3.6608959999999999E-3</v>
      </c>
    </row>
    <row r="3673" spans="1:42" x14ac:dyDescent="0.55000000000000004">
      <c r="A3673" t="s">
        <v>3670</v>
      </c>
      <c r="B3673">
        <v>36807</v>
      </c>
      <c r="C3673">
        <f t="shared" si="57"/>
        <v>10.224166666666667</v>
      </c>
      <c r="D3673">
        <v>66.093498999999994</v>
      </c>
      <c r="E3673">
        <v>61.289808000000001</v>
      </c>
      <c r="F3673">
        <v>24.967497999999999</v>
      </c>
      <c r="G3673">
        <v>58.517890999999999</v>
      </c>
      <c r="H3673">
        <v>57.675252999999998</v>
      </c>
      <c r="I3673">
        <v>57.587173999999997</v>
      </c>
      <c r="J3673">
        <v>56.098452000000002</v>
      </c>
      <c r="K3673">
        <v>56.62097</v>
      </c>
      <c r="L3673">
        <v>60.06485</v>
      </c>
      <c r="M3673">
        <v>45.288652999999996</v>
      </c>
      <c r="N3673">
        <v>55.806897999999997</v>
      </c>
      <c r="O3673">
        <v>15.79805</v>
      </c>
      <c r="P3673">
        <v>235.982336</v>
      </c>
      <c r="Q3673">
        <v>24.281189000000001</v>
      </c>
      <c r="R3673">
        <v>17.309709000000002</v>
      </c>
      <c r="S3673">
        <v>2281.8045269999998</v>
      </c>
      <c r="T3673">
        <v>58.441209000000001</v>
      </c>
      <c r="U3673">
        <v>57.831313999999999</v>
      </c>
      <c r="V3673">
        <v>57.117635999999997</v>
      </c>
      <c r="W3673">
        <v>2303.7241330000002</v>
      </c>
      <c r="X3673">
        <v>2303.7241330000002</v>
      </c>
      <c r="Y3673">
        <v>2303.7241330000002</v>
      </c>
      <c r="Z3673">
        <v>2303.7241330000002</v>
      </c>
      <c r="AA3673">
        <v>2303.7241330000002</v>
      </c>
      <c r="AB3673">
        <v>2303.7241330000002</v>
      </c>
      <c r="AC3673">
        <v>2303.7241330000002</v>
      </c>
      <c r="AD3673">
        <v>2303.7241330000002</v>
      </c>
      <c r="AE3673">
        <v>2303.7241330000002</v>
      </c>
      <c r="AF3673">
        <v>2303.7241330000002</v>
      </c>
      <c r="AG3673">
        <v>2303.7241330000002</v>
      </c>
      <c r="AH3673">
        <v>2303.7241330000002</v>
      </c>
      <c r="AI3673">
        <v>2303.7241330000002</v>
      </c>
      <c r="AJ3673">
        <v>0</v>
      </c>
      <c r="AK3673">
        <v>0</v>
      </c>
      <c r="AL3673">
        <v>0</v>
      </c>
      <c r="AM3673">
        <v>0</v>
      </c>
      <c r="AN3673" t="s">
        <v>3670</v>
      </c>
      <c r="AO3673">
        <v>36807</v>
      </c>
      <c r="AP3673" s="2">
        <v>3.6494309999999999E-3</v>
      </c>
    </row>
    <row r="3674" spans="1:42" x14ac:dyDescent="0.55000000000000004">
      <c r="A3674" t="s">
        <v>3671</v>
      </c>
      <c r="B3674">
        <v>36817</v>
      </c>
      <c r="C3674">
        <f t="shared" si="57"/>
        <v>10.226944444444445</v>
      </c>
      <c r="D3674">
        <v>66.056438</v>
      </c>
      <c r="E3674">
        <v>61.280059999999999</v>
      </c>
      <c r="F3674">
        <v>24.975006</v>
      </c>
      <c r="G3674">
        <v>58.514870000000002</v>
      </c>
      <c r="H3674">
        <v>57.681218999999999</v>
      </c>
      <c r="I3674">
        <v>57.580781000000002</v>
      </c>
      <c r="J3674">
        <v>56.105772000000002</v>
      </c>
      <c r="K3674">
        <v>56.626714</v>
      </c>
      <c r="L3674">
        <v>60.060034999999999</v>
      </c>
      <c r="M3674">
        <v>45.320483000000003</v>
      </c>
      <c r="N3674">
        <v>55.826715999999998</v>
      </c>
      <c r="O3674">
        <v>16.071401999999999</v>
      </c>
      <c r="P3674">
        <v>238.01992899999999</v>
      </c>
      <c r="Q3674">
        <v>24.278445999999999</v>
      </c>
      <c r="R3674">
        <v>17.029464000000001</v>
      </c>
      <c r="S3674">
        <v>2281.8099350000002</v>
      </c>
      <c r="T3674">
        <v>58.440455999999998</v>
      </c>
      <c r="U3674">
        <v>57.841344999999997</v>
      </c>
      <c r="V3674">
        <v>57.106318999999999</v>
      </c>
      <c r="W3674">
        <v>2303.723974</v>
      </c>
      <c r="X3674">
        <v>2303.723974</v>
      </c>
      <c r="Y3674">
        <v>2303.723974</v>
      </c>
      <c r="Z3674">
        <v>2303.723974</v>
      </c>
      <c r="AA3674">
        <v>2303.723974</v>
      </c>
      <c r="AB3674">
        <v>2303.723974</v>
      </c>
      <c r="AC3674">
        <v>2303.723974</v>
      </c>
      <c r="AD3674">
        <v>2303.723974</v>
      </c>
      <c r="AE3674">
        <v>2303.723974</v>
      </c>
      <c r="AF3674">
        <v>2303.723974</v>
      </c>
      <c r="AG3674">
        <v>2303.723974</v>
      </c>
      <c r="AH3674">
        <v>2303.723974</v>
      </c>
      <c r="AI3674">
        <v>2303.723974</v>
      </c>
      <c r="AJ3674">
        <v>0</v>
      </c>
      <c r="AK3674">
        <v>0</v>
      </c>
      <c r="AL3674">
        <v>0</v>
      </c>
      <c r="AM3674">
        <v>0</v>
      </c>
      <c r="AN3674" t="s">
        <v>4627</v>
      </c>
      <c r="AO3674">
        <v>36817</v>
      </c>
      <c r="AP3674" s="2">
        <v>3.6621700000000002E-3</v>
      </c>
    </row>
    <row r="3675" spans="1:42" x14ac:dyDescent="0.55000000000000004">
      <c r="A3675" t="s">
        <v>3672</v>
      </c>
      <c r="B3675">
        <v>36827</v>
      </c>
      <c r="C3675">
        <f t="shared" si="57"/>
        <v>10.229722222222222</v>
      </c>
      <c r="D3675">
        <v>66.040390000000002</v>
      </c>
      <c r="E3675">
        <v>61.265782999999999</v>
      </c>
      <c r="F3675">
        <v>24.988465999999999</v>
      </c>
      <c r="G3675">
        <v>58.513378000000003</v>
      </c>
      <c r="H3675">
        <v>57.690511000000001</v>
      </c>
      <c r="I3675">
        <v>57.595466999999999</v>
      </c>
      <c r="J3675">
        <v>56.105178000000002</v>
      </c>
      <c r="K3675">
        <v>56.637808999999997</v>
      </c>
      <c r="L3675">
        <v>60.049342000000003</v>
      </c>
      <c r="M3675">
        <v>45.351815999999999</v>
      </c>
      <c r="N3675">
        <v>55.854843000000002</v>
      </c>
      <c r="O3675">
        <v>15.953821</v>
      </c>
      <c r="P3675">
        <v>236.587445</v>
      </c>
      <c r="Q3675">
        <v>24.296465000000001</v>
      </c>
      <c r="R3675">
        <v>16.076763</v>
      </c>
      <c r="S3675">
        <v>2281.8108590000002</v>
      </c>
      <c r="T3675">
        <v>58.445635000000003</v>
      </c>
      <c r="U3675">
        <v>57.851019000000001</v>
      </c>
      <c r="V3675">
        <v>57.130603999999998</v>
      </c>
      <c r="W3675">
        <v>2303.7159069999998</v>
      </c>
      <c r="X3675">
        <v>2303.7159069999998</v>
      </c>
      <c r="Y3675">
        <v>2303.7159069999998</v>
      </c>
      <c r="Z3675">
        <v>2303.7159069999998</v>
      </c>
      <c r="AA3675">
        <v>2303.7159069999998</v>
      </c>
      <c r="AB3675">
        <v>2303.7159069999998</v>
      </c>
      <c r="AC3675">
        <v>2303.7159069999998</v>
      </c>
      <c r="AD3675">
        <v>2303.7159069999998</v>
      </c>
      <c r="AE3675">
        <v>2303.7159069999998</v>
      </c>
      <c r="AF3675">
        <v>2303.7159069999998</v>
      </c>
      <c r="AG3675">
        <v>2303.7159069999998</v>
      </c>
      <c r="AH3675">
        <v>2303.7159069999998</v>
      </c>
      <c r="AI3675">
        <v>2303.7159069999998</v>
      </c>
      <c r="AJ3675">
        <v>0</v>
      </c>
      <c r="AK3675">
        <v>0</v>
      </c>
      <c r="AL3675">
        <v>0</v>
      </c>
      <c r="AM3675">
        <v>0</v>
      </c>
      <c r="AN3675" t="s">
        <v>4628</v>
      </c>
      <c r="AO3675">
        <v>36827</v>
      </c>
      <c r="AP3675" s="2">
        <v>3.6901949999999998E-3</v>
      </c>
    </row>
    <row r="3676" spans="1:42" x14ac:dyDescent="0.55000000000000004">
      <c r="A3676" t="s">
        <v>3673</v>
      </c>
      <c r="B3676">
        <v>36837</v>
      </c>
      <c r="C3676">
        <f t="shared" si="57"/>
        <v>10.2325</v>
      </c>
      <c r="D3676">
        <v>66.009517000000002</v>
      </c>
      <c r="E3676">
        <v>61.255502</v>
      </c>
      <c r="F3676">
        <v>24.998194000000002</v>
      </c>
      <c r="G3676">
        <v>58.513641999999997</v>
      </c>
      <c r="H3676">
        <v>57.699537999999997</v>
      </c>
      <c r="I3676">
        <v>57.599775999999999</v>
      </c>
      <c r="J3676">
        <v>56.122981000000003</v>
      </c>
      <c r="K3676">
        <v>56.631104999999998</v>
      </c>
      <c r="L3676">
        <v>60.042872000000003</v>
      </c>
      <c r="M3676">
        <v>45.387408999999998</v>
      </c>
      <c r="N3676">
        <v>55.867424999999997</v>
      </c>
      <c r="O3676">
        <v>15.740898</v>
      </c>
      <c r="P3676">
        <v>240.104108</v>
      </c>
      <c r="Q3676">
        <v>24.303376</v>
      </c>
      <c r="R3676">
        <v>16.986737000000002</v>
      </c>
      <c r="S3676">
        <v>2281.80771</v>
      </c>
      <c r="T3676">
        <v>58.461122000000003</v>
      </c>
      <c r="U3676">
        <v>57.868757000000002</v>
      </c>
      <c r="V3676">
        <v>57.143628999999997</v>
      </c>
      <c r="W3676">
        <v>2303.7347709999999</v>
      </c>
      <c r="X3676">
        <v>2303.7347709999999</v>
      </c>
      <c r="Y3676">
        <v>2303.7347709999999</v>
      </c>
      <c r="Z3676">
        <v>2303.7347709999999</v>
      </c>
      <c r="AA3676">
        <v>2303.7347709999999</v>
      </c>
      <c r="AB3676">
        <v>2303.7347709999999</v>
      </c>
      <c r="AC3676">
        <v>2303.7347709999999</v>
      </c>
      <c r="AD3676">
        <v>2303.7347709999999</v>
      </c>
      <c r="AE3676">
        <v>2303.7347709999999</v>
      </c>
      <c r="AF3676">
        <v>2303.7347709999999</v>
      </c>
      <c r="AG3676">
        <v>2303.7347709999999</v>
      </c>
      <c r="AH3676">
        <v>2303.7347709999999</v>
      </c>
      <c r="AI3676">
        <v>2303.7347709999999</v>
      </c>
      <c r="AJ3676">
        <v>0</v>
      </c>
      <c r="AK3676">
        <v>0</v>
      </c>
      <c r="AL3676">
        <v>0</v>
      </c>
      <c r="AM3676">
        <v>0</v>
      </c>
      <c r="AN3676" t="s">
        <v>3673</v>
      </c>
      <c r="AO3676">
        <v>36837</v>
      </c>
      <c r="AP3676" s="2">
        <v>3.6761820000000001E-3</v>
      </c>
    </row>
    <row r="3677" spans="1:42" x14ac:dyDescent="0.55000000000000004">
      <c r="A3677" t="s">
        <v>3674</v>
      </c>
      <c r="B3677">
        <v>36847</v>
      </c>
      <c r="C3677">
        <f t="shared" si="57"/>
        <v>10.235277777777778</v>
      </c>
      <c r="D3677">
        <v>65.975464000000002</v>
      </c>
      <c r="E3677">
        <v>61.241588999999998</v>
      </c>
      <c r="F3677">
        <v>25.007878000000002</v>
      </c>
      <c r="G3677">
        <v>58.521498999999999</v>
      </c>
      <c r="H3677">
        <v>57.699309999999997</v>
      </c>
      <c r="I3677">
        <v>57.596851000000001</v>
      </c>
      <c r="J3677">
        <v>56.122978000000003</v>
      </c>
      <c r="K3677">
        <v>56.640318000000001</v>
      </c>
      <c r="L3677">
        <v>60.037931</v>
      </c>
      <c r="M3677">
        <v>45.415258000000001</v>
      </c>
      <c r="N3677">
        <v>55.874972999999997</v>
      </c>
      <c r="O3677">
        <v>15.609919</v>
      </c>
      <c r="P3677">
        <v>243.95772500000001</v>
      </c>
      <c r="Q3677">
        <v>24.318276999999998</v>
      </c>
      <c r="R3677">
        <v>17.027276000000001</v>
      </c>
      <c r="S3677">
        <v>2281.8066210000002</v>
      </c>
      <c r="T3677">
        <v>58.461851000000003</v>
      </c>
      <c r="U3677">
        <v>57.860723999999998</v>
      </c>
      <c r="V3677">
        <v>57.133121000000003</v>
      </c>
      <c r="W3677">
        <v>2303.715545</v>
      </c>
      <c r="X3677">
        <v>2303.715545</v>
      </c>
      <c r="Y3677">
        <v>2303.715545</v>
      </c>
      <c r="Z3677">
        <v>2303.715545</v>
      </c>
      <c r="AA3677">
        <v>2303.715545</v>
      </c>
      <c r="AB3677">
        <v>2303.715545</v>
      </c>
      <c r="AC3677">
        <v>2303.715545</v>
      </c>
      <c r="AD3677">
        <v>2303.715545</v>
      </c>
      <c r="AE3677">
        <v>2303.715545</v>
      </c>
      <c r="AF3677">
        <v>2303.715545</v>
      </c>
      <c r="AG3677">
        <v>2303.715545</v>
      </c>
      <c r="AH3677">
        <v>2303.715545</v>
      </c>
      <c r="AI3677">
        <v>2303.715545</v>
      </c>
      <c r="AJ3677">
        <v>0</v>
      </c>
      <c r="AK3677">
        <v>0</v>
      </c>
      <c r="AL3677">
        <v>0</v>
      </c>
      <c r="AM3677">
        <v>0</v>
      </c>
      <c r="AN3677" t="s">
        <v>4629</v>
      </c>
      <c r="AO3677">
        <v>36847</v>
      </c>
      <c r="AP3677" s="2">
        <v>3.671087E-3</v>
      </c>
    </row>
    <row r="3678" spans="1:42" x14ac:dyDescent="0.55000000000000004">
      <c r="A3678" t="s">
        <v>3675</v>
      </c>
      <c r="B3678">
        <v>36857</v>
      </c>
      <c r="C3678">
        <f t="shared" si="57"/>
        <v>10.238055555555556</v>
      </c>
      <c r="D3678">
        <v>65.947395</v>
      </c>
      <c r="E3678">
        <v>61.224694999999997</v>
      </c>
      <c r="F3678">
        <v>25.010114000000002</v>
      </c>
      <c r="G3678">
        <v>58.529291000000001</v>
      </c>
      <c r="H3678">
        <v>57.714745000000001</v>
      </c>
      <c r="I3678">
        <v>57.614983000000002</v>
      </c>
      <c r="J3678">
        <v>56.134827000000001</v>
      </c>
      <c r="K3678">
        <v>56.651713999999998</v>
      </c>
      <c r="L3678">
        <v>60.039433000000002</v>
      </c>
      <c r="M3678">
        <v>45.445759000000002</v>
      </c>
      <c r="N3678">
        <v>55.887777</v>
      </c>
      <c r="O3678">
        <v>15.980186</v>
      </c>
      <c r="P3678">
        <v>243.39811</v>
      </c>
      <c r="Q3678">
        <v>24.32357</v>
      </c>
      <c r="R3678">
        <v>16.777125000000002</v>
      </c>
      <c r="S3678">
        <v>2281.8016830000001</v>
      </c>
      <c r="T3678">
        <v>58.468569000000002</v>
      </c>
      <c r="U3678">
        <v>57.882272</v>
      </c>
      <c r="V3678">
        <v>57.149057999999997</v>
      </c>
      <c r="W3678">
        <v>2303.7352890000002</v>
      </c>
      <c r="X3678">
        <v>2303.7352890000002</v>
      </c>
      <c r="Y3678">
        <v>2303.7352890000002</v>
      </c>
      <c r="Z3678">
        <v>2303.7352890000002</v>
      </c>
      <c r="AA3678">
        <v>2303.7352890000002</v>
      </c>
      <c r="AB3678">
        <v>2303.7352890000002</v>
      </c>
      <c r="AC3678">
        <v>2303.7352890000002</v>
      </c>
      <c r="AD3678">
        <v>2303.7352890000002</v>
      </c>
      <c r="AE3678">
        <v>2303.7352890000002</v>
      </c>
      <c r="AF3678">
        <v>2303.7352890000002</v>
      </c>
      <c r="AG3678">
        <v>2303.7352890000002</v>
      </c>
      <c r="AH3678">
        <v>2303.7352890000002</v>
      </c>
      <c r="AI3678">
        <v>2303.7352890000002</v>
      </c>
      <c r="AJ3678">
        <v>0</v>
      </c>
      <c r="AK3678">
        <v>0</v>
      </c>
      <c r="AL3678">
        <v>0</v>
      </c>
      <c r="AM3678">
        <v>0</v>
      </c>
      <c r="AN3678" t="s">
        <v>4630</v>
      </c>
      <c r="AO3678">
        <v>36857</v>
      </c>
      <c r="AP3678" s="2">
        <v>3.6723609999999999E-3</v>
      </c>
    </row>
    <row r="3679" spans="1:42" x14ac:dyDescent="0.55000000000000004">
      <c r="A3679" t="s">
        <v>3676</v>
      </c>
      <c r="B3679">
        <v>36867</v>
      </c>
      <c r="C3679">
        <f t="shared" si="57"/>
        <v>10.240833333333333</v>
      </c>
      <c r="D3679">
        <v>65.913025000000005</v>
      </c>
      <c r="E3679">
        <v>61.209567999999997</v>
      </c>
      <c r="F3679">
        <v>25.019472</v>
      </c>
      <c r="G3679">
        <v>58.522905999999999</v>
      </c>
      <c r="H3679">
        <v>57.70993</v>
      </c>
      <c r="I3679">
        <v>57.609718000000001</v>
      </c>
      <c r="J3679">
        <v>56.137878000000001</v>
      </c>
      <c r="K3679">
        <v>56.648694999999996</v>
      </c>
      <c r="L3679">
        <v>60.020259000000003</v>
      </c>
      <c r="M3679">
        <v>45.472608000000001</v>
      </c>
      <c r="N3679">
        <v>55.905113999999998</v>
      </c>
      <c r="O3679">
        <v>15.950226000000001</v>
      </c>
      <c r="P3679">
        <v>244.38819100000001</v>
      </c>
      <c r="Q3679">
        <v>24.335362</v>
      </c>
      <c r="R3679">
        <v>16.355035999999998</v>
      </c>
      <c r="S3679">
        <v>2281.816006</v>
      </c>
      <c r="T3679">
        <v>58.479650999999997</v>
      </c>
      <c r="U3679">
        <v>57.885717999999997</v>
      </c>
      <c r="V3679">
        <v>57.154977000000002</v>
      </c>
      <c r="W3679">
        <v>2303.7354420000001</v>
      </c>
      <c r="X3679">
        <v>2303.7354420000001</v>
      </c>
      <c r="Y3679">
        <v>2303.7354420000001</v>
      </c>
      <c r="Z3679">
        <v>2303.7354420000001</v>
      </c>
      <c r="AA3679">
        <v>2303.7354420000001</v>
      </c>
      <c r="AB3679">
        <v>2303.7354420000001</v>
      </c>
      <c r="AC3679">
        <v>2303.7354420000001</v>
      </c>
      <c r="AD3679">
        <v>2303.7354420000001</v>
      </c>
      <c r="AE3679">
        <v>2303.7354420000001</v>
      </c>
      <c r="AF3679">
        <v>2303.7354420000001</v>
      </c>
      <c r="AG3679">
        <v>2303.7354420000001</v>
      </c>
      <c r="AH3679">
        <v>2303.7354420000001</v>
      </c>
      <c r="AI3679">
        <v>2303.7354420000001</v>
      </c>
      <c r="AJ3679">
        <v>0</v>
      </c>
      <c r="AK3679">
        <v>0</v>
      </c>
      <c r="AL3679">
        <v>0</v>
      </c>
      <c r="AM3679">
        <v>0</v>
      </c>
      <c r="AN3679" t="s">
        <v>3676</v>
      </c>
      <c r="AO3679">
        <v>36867</v>
      </c>
      <c r="AP3679" s="2">
        <v>3.6863730000000002E-3</v>
      </c>
    </row>
    <row r="3680" spans="1:42" x14ac:dyDescent="0.55000000000000004">
      <c r="A3680" t="s">
        <v>3677</v>
      </c>
      <c r="B3680">
        <v>36877</v>
      </c>
      <c r="C3680">
        <f t="shared" si="57"/>
        <v>10.243611111111111</v>
      </c>
      <c r="D3680">
        <v>65.885515999999996</v>
      </c>
      <c r="E3680">
        <v>61.198619000000001</v>
      </c>
      <c r="F3680">
        <v>25.045811</v>
      </c>
      <c r="G3680">
        <v>58.537100000000002</v>
      </c>
      <c r="H3680">
        <v>57.713120000000004</v>
      </c>
      <c r="I3680">
        <v>57.613132999999998</v>
      </c>
      <c r="J3680">
        <v>56.143093999999998</v>
      </c>
      <c r="K3680">
        <v>56.662002999999999</v>
      </c>
      <c r="L3680">
        <v>60.013345000000001</v>
      </c>
      <c r="M3680">
        <v>45.505485999999998</v>
      </c>
      <c r="N3680">
        <v>55.927638000000002</v>
      </c>
      <c r="O3680">
        <v>15.931668999999999</v>
      </c>
      <c r="P3680">
        <v>245.519676</v>
      </c>
      <c r="Q3680">
        <v>24.357323999999998</v>
      </c>
      <c r="R3680">
        <v>16.466595000000002</v>
      </c>
      <c r="S3680">
        <v>2281.8236649999999</v>
      </c>
      <c r="T3680">
        <v>58.496738000000001</v>
      </c>
      <c r="U3680">
        <v>57.898541000000002</v>
      </c>
      <c r="V3680">
        <v>57.167355999999998</v>
      </c>
      <c r="W3680">
        <v>2303.7458179999999</v>
      </c>
      <c r="X3680">
        <v>2303.7458179999999</v>
      </c>
      <c r="Y3680">
        <v>2303.7458179999999</v>
      </c>
      <c r="Z3680">
        <v>2303.7458179999999</v>
      </c>
      <c r="AA3680">
        <v>2303.7458179999999</v>
      </c>
      <c r="AB3680">
        <v>2303.7458179999999</v>
      </c>
      <c r="AC3680">
        <v>2303.7458179999999</v>
      </c>
      <c r="AD3680">
        <v>2303.7458179999999</v>
      </c>
      <c r="AE3680">
        <v>2303.7458179999999</v>
      </c>
      <c r="AF3680">
        <v>2303.7458179999999</v>
      </c>
      <c r="AG3680">
        <v>2303.7458179999999</v>
      </c>
      <c r="AH3680">
        <v>2303.7458179999999</v>
      </c>
      <c r="AI3680">
        <v>2303.7458179999999</v>
      </c>
      <c r="AJ3680">
        <v>0</v>
      </c>
      <c r="AK3680">
        <v>0</v>
      </c>
      <c r="AL3680">
        <v>0</v>
      </c>
      <c r="AM3680">
        <v>0</v>
      </c>
      <c r="AN3680" t="s">
        <v>3677</v>
      </c>
      <c r="AO3680">
        <v>36877</v>
      </c>
      <c r="AP3680" s="2">
        <v>3.6787299999999998E-3</v>
      </c>
    </row>
    <row r="3681" spans="1:42" x14ac:dyDescent="0.55000000000000004">
      <c r="A3681" t="s">
        <v>3678</v>
      </c>
      <c r="B3681">
        <v>36887</v>
      </c>
      <c r="C3681">
        <f t="shared" si="57"/>
        <v>10.246388888888889</v>
      </c>
      <c r="D3681">
        <v>65.868218999999996</v>
      </c>
      <c r="E3681">
        <v>61.186905000000003</v>
      </c>
      <c r="F3681">
        <v>25.054987000000001</v>
      </c>
      <c r="G3681">
        <v>58.538400000000003</v>
      </c>
      <c r="H3681">
        <v>57.731945000000003</v>
      </c>
      <c r="I3681">
        <v>57.620049999999999</v>
      </c>
      <c r="J3681">
        <v>56.155413000000003</v>
      </c>
      <c r="K3681">
        <v>56.675891999999997</v>
      </c>
      <c r="L3681">
        <v>60.013520999999997</v>
      </c>
      <c r="M3681">
        <v>45.544383000000003</v>
      </c>
      <c r="N3681">
        <v>55.937902000000001</v>
      </c>
      <c r="O3681">
        <v>15.787245</v>
      </c>
      <c r="P3681">
        <v>242.042055</v>
      </c>
      <c r="Q3681">
        <v>24.356318000000002</v>
      </c>
      <c r="R3681">
        <v>16.404014</v>
      </c>
      <c r="S3681">
        <v>2281.8208260000001</v>
      </c>
      <c r="T3681">
        <v>58.492474000000001</v>
      </c>
      <c r="U3681">
        <v>57.907530999999999</v>
      </c>
      <c r="V3681">
        <v>57.173651999999997</v>
      </c>
      <c r="W3681">
        <v>2303.7471740000001</v>
      </c>
      <c r="X3681">
        <v>2303.7471740000001</v>
      </c>
      <c r="Y3681">
        <v>2303.7471740000001</v>
      </c>
      <c r="Z3681">
        <v>2303.7471740000001</v>
      </c>
      <c r="AA3681">
        <v>2303.7471740000001</v>
      </c>
      <c r="AB3681">
        <v>2303.7471740000001</v>
      </c>
      <c r="AC3681">
        <v>2303.7471740000001</v>
      </c>
      <c r="AD3681">
        <v>2303.7471740000001</v>
      </c>
      <c r="AE3681">
        <v>2303.7471740000001</v>
      </c>
      <c r="AF3681">
        <v>2303.7471740000001</v>
      </c>
      <c r="AG3681">
        <v>2303.7471740000001</v>
      </c>
      <c r="AH3681">
        <v>2303.7471740000001</v>
      </c>
      <c r="AI3681">
        <v>2303.7471740000001</v>
      </c>
      <c r="AJ3681">
        <v>0</v>
      </c>
      <c r="AK3681">
        <v>0</v>
      </c>
      <c r="AL3681">
        <v>0</v>
      </c>
      <c r="AM3681">
        <v>0</v>
      </c>
      <c r="AN3681" t="s">
        <v>4631</v>
      </c>
      <c r="AO3681">
        <v>36887</v>
      </c>
      <c r="AP3681" s="2">
        <v>3.6494309999999999E-3</v>
      </c>
    </row>
    <row r="3682" spans="1:42" x14ac:dyDescent="0.55000000000000004">
      <c r="A3682" t="s">
        <v>3679</v>
      </c>
      <c r="B3682">
        <v>36897</v>
      </c>
      <c r="C3682">
        <f t="shared" si="57"/>
        <v>10.249166666666667</v>
      </c>
      <c r="D3682">
        <v>65.857354000000001</v>
      </c>
      <c r="E3682">
        <v>61.180061000000002</v>
      </c>
      <c r="F3682">
        <v>25.072168999999999</v>
      </c>
      <c r="G3682">
        <v>58.550415000000001</v>
      </c>
      <c r="H3682">
        <v>57.748457999999999</v>
      </c>
      <c r="I3682">
        <v>57.631621000000003</v>
      </c>
      <c r="J3682">
        <v>56.161596000000003</v>
      </c>
      <c r="K3682">
        <v>56.691515000000003</v>
      </c>
      <c r="L3682">
        <v>60.016550000000002</v>
      </c>
      <c r="M3682">
        <v>45.573250999999999</v>
      </c>
      <c r="N3682">
        <v>55.966861000000002</v>
      </c>
      <c r="O3682">
        <v>15.720015</v>
      </c>
      <c r="P3682">
        <v>243.33281099999999</v>
      </c>
      <c r="Q3682">
        <v>24.377728999999999</v>
      </c>
      <c r="R3682">
        <v>16.051224000000001</v>
      </c>
      <c r="S3682">
        <v>2281.827867</v>
      </c>
      <c r="T3682">
        <v>58.503469000000003</v>
      </c>
      <c r="U3682">
        <v>57.914935</v>
      </c>
      <c r="V3682">
        <v>57.172293000000003</v>
      </c>
      <c r="W3682">
        <v>2303.740859</v>
      </c>
      <c r="X3682">
        <v>2303.740859</v>
      </c>
      <c r="Y3682">
        <v>2303.740859</v>
      </c>
      <c r="Z3682">
        <v>2303.740859</v>
      </c>
      <c r="AA3682">
        <v>2303.740859</v>
      </c>
      <c r="AB3682">
        <v>2303.740859</v>
      </c>
      <c r="AC3682">
        <v>2303.740859</v>
      </c>
      <c r="AD3682">
        <v>2303.740859</v>
      </c>
      <c r="AE3682">
        <v>2303.740859</v>
      </c>
      <c r="AF3682">
        <v>2303.740859</v>
      </c>
      <c r="AG3682">
        <v>2303.740859</v>
      </c>
      <c r="AH3682">
        <v>2303.740859</v>
      </c>
      <c r="AI3682">
        <v>2303.740859</v>
      </c>
      <c r="AJ3682">
        <v>0</v>
      </c>
      <c r="AK3682">
        <v>0</v>
      </c>
      <c r="AL3682">
        <v>0</v>
      </c>
      <c r="AM3682">
        <v>0</v>
      </c>
      <c r="AN3682" t="s">
        <v>4632</v>
      </c>
      <c r="AO3682">
        <v>36897</v>
      </c>
      <c r="AP3682" s="2">
        <v>3.636692E-3</v>
      </c>
    </row>
    <row r="3683" spans="1:42" x14ac:dyDescent="0.55000000000000004">
      <c r="A3683" t="s">
        <v>3680</v>
      </c>
      <c r="B3683">
        <v>36907</v>
      </c>
      <c r="C3683">
        <f t="shared" si="57"/>
        <v>10.251944444444444</v>
      </c>
      <c r="D3683">
        <v>65.825975999999997</v>
      </c>
      <c r="E3683">
        <v>61.181615999999998</v>
      </c>
      <c r="F3683">
        <v>25.091987</v>
      </c>
      <c r="G3683">
        <v>58.547927999999999</v>
      </c>
      <c r="H3683">
        <v>57.757204999999999</v>
      </c>
      <c r="I3683">
        <v>57.632728999999998</v>
      </c>
      <c r="J3683">
        <v>56.175297</v>
      </c>
      <c r="K3683">
        <v>56.691274</v>
      </c>
      <c r="L3683">
        <v>60.007331999999998</v>
      </c>
      <c r="M3683">
        <v>45.611952000000002</v>
      </c>
      <c r="N3683">
        <v>55.990146000000003</v>
      </c>
      <c r="O3683">
        <v>15.820558999999999</v>
      </c>
      <c r="P3683">
        <v>240.49196599999999</v>
      </c>
      <c r="Q3683">
        <v>24.390086</v>
      </c>
      <c r="R3683">
        <v>16.257473999999998</v>
      </c>
      <c r="S3683">
        <v>2281.8307890000001</v>
      </c>
      <c r="T3683">
        <v>58.506728000000003</v>
      </c>
      <c r="U3683">
        <v>57.923136999999997</v>
      </c>
      <c r="V3683">
        <v>57.184319000000002</v>
      </c>
      <c r="W3683">
        <v>2303.742886</v>
      </c>
      <c r="X3683">
        <v>2303.742886</v>
      </c>
      <c r="Y3683">
        <v>2303.742886</v>
      </c>
      <c r="Z3683">
        <v>2303.742886</v>
      </c>
      <c r="AA3683">
        <v>2303.742886</v>
      </c>
      <c r="AB3683">
        <v>2303.742886</v>
      </c>
      <c r="AC3683">
        <v>2303.742886</v>
      </c>
      <c r="AD3683">
        <v>2303.742886</v>
      </c>
      <c r="AE3683">
        <v>2303.742886</v>
      </c>
      <c r="AF3683">
        <v>2303.742886</v>
      </c>
      <c r="AG3683">
        <v>2303.742886</v>
      </c>
      <c r="AH3683">
        <v>2303.742886</v>
      </c>
      <c r="AI3683">
        <v>2303.742886</v>
      </c>
      <c r="AJ3683">
        <v>0</v>
      </c>
      <c r="AK3683">
        <v>0</v>
      </c>
      <c r="AL3683">
        <v>0</v>
      </c>
      <c r="AM3683">
        <v>0</v>
      </c>
      <c r="AN3683" t="s">
        <v>3680</v>
      </c>
      <c r="AO3683">
        <v>36907</v>
      </c>
      <c r="AP3683" s="2">
        <v>3.6583480000000001E-3</v>
      </c>
    </row>
    <row r="3684" spans="1:42" x14ac:dyDescent="0.55000000000000004">
      <c r="A3684" t="s">
        <v>3681</v>
      </c>
      <c r="B3684">
        <v>36917</v>
      </c>
      <c r="C3684">
        <f t="shared" si="57"/>
        <v>10.254722222222222</v>
      </c>
      <c r="D3684">
        <v>65.796571</v>
      </c>
      <c r="E3684">
        <v>61.172808000000003</v>
      </c>
      <c r="F3684">
        <v>25.099768000000001</v>
      </c>
      <c r="G3684">
        <v>58.552585999999998</v>
      </c>
      <c r="H3684">
        <v>57.765459</v>
      </c>
      <c r="I3684">
        <v>57.643680000000003</v>
      </c>
      <c r="J3684">
        <v>56.185580999999999</v>
      </c>
      <c r="K3684">
        <v>56.694811999999999</v>
      </c>
      <c r="L3684">
        <v>60.002335000000002</v>
      </c>
      <c r="M3684">
        <v>45.637023999999997</v>
      </c>
      <c r="N3684">
        <v>55.997511000000003</v>
      </c>
      <c r="O3684">
        <v>15.694046999999999</v>
      </c>
      <c r="P3684">
        <v>243.576075</v>
      </c>
      <c r="Q3684">
        <v>24.40549</v>
      </c>
      <c r="R3684">
        <v>16.758765</v>
      </c>
      <c r="S3684">
        <v>2281.8266589999998</v>
      </c>
      <c r="T3684">
        <v>58.512501999999998</v>
      </c>
      <c r="U3684">
        <v>57.936776000000002</v>
      </c>
      <c r="V3684">
        <v>57.195490999999997</v>
      </c>
      <c r="W3684">
        <v>2303.7566940000002</v>
      </c>
      <c r="X3684">
        <v>2303.7566940000002</v>
      </c>
      <c r="Y3684">
        <v>2303.7566940000002</v>
      </c>
      <c r="Z3684">
        <v>2303.7566940000002</v>
      </c>
      <c r="AA3684">
        <v>2303.7566940000002</v>
      </c>
      <c r="AB3684">
        <v>2303.7566940000002</v>
      </c>
      <c r="AC3684">
        <v>2303.7566940000002</v>
      </c>
      <c r="AD3684">
        <v>2303.7566940000002</v>
      </c>
      <c r="AE3684">
        <v>2303.7566940000002</v>
      </c>
      <c r="AF3684">
        <v>2303.7566940000002</v>
      </c>
      <c r="AG3684">
        <v>2303.7566940000002</v>
      </c>
      <c r="AH3684">
        <v>2303.7566940000002</v>
      </c>
      <c r="AI3684">
        <v>2303.7566940000002</v>
      </c>
      <c r="AJ3684">
        <v>0</v>
      </c>
      <c r="AK3684">
        <v>0</v>
      </c>
      <c r="AL3684">
        <v>0</v>
      </c>
      <c r="AM3684">
        <v>0</v>
      </c>
      <c r="AN3684" t="s">
        <v>3681</v>
      </c>
      <c r="AO3684">
        <v>36917</v>
      </c>
      <c r="AP3684" s="2">
        <v>3.6277750000000002E-3</v>
      </c>
    </row>
    <row r="3685" spans="1:42" x14ac:dyDescent="0.55000000000000004">
      <c r="A3685" t="s">
        <v>3682</v>
      </c>
      <c r="B3685">
        <v>36927</v>
      </c>
      <c r="C3685">
        <f t="shared" si="57"/>
        <v>10.2575</v>
      </c>
      <c r="D3685">
        <v>65.775503999999998</v>
      </c>
      <c r="E3685">
        <v>61.149241000000004</v>
      </c>
      <c r="F3685">
        <v>25.121668</v>
      </c>
      <c r="G3685">
        <v>58.554822000000001</v>
      </c>
      <c r="H3685">
        <v>57.761180000000003</v>
      </c>
      <c r="I3685">
        <v>57.647489999999998</v>
      </c>
      <c r="J3685">
        <v>56.189619</v>
      </c>
      <c r="K3685">
        <v>56.708289999999998</v>
      </c>
      <c r="L3685">
        <v>59.993796000000003</v>
      </c>
      <c r="M3685">
        <v>45.666899999999998</v>
      </c>
      <c r="N3685">
        <v>56.016637000000003</v>
      </c>
      <c r="O3685">
        <v>15.909069000000001</v>
      </c>
      <c r="P3685">
        <v>246.56245999999999</v>
      </c>
      <c r="Q3685">
        <v>24.416810999999999</v>
      </c>
      <c r="R3685">
        <v>16.229078999999999</v>
      </c>
      <c r="S3685">
        <v>2281.836949</v>
      </c>
      <c r="T3685">
        <v>58.525657000000002</v>
      </c>
      <c r="U3685">
        <v>57.951956000000003</v>
      </c>
      <c r="V3685">
        <v>57.205731999999998</v>
      </c>
      <c r="W3685">
        <v>2303.7677410000001</v>
      </c>
      <c r="X3685">
        <v>2303.7677410000001</v>
      </c>
      <c r="Y3685">
        <v>2303.7677410000001</v>
      </c>
      <c r="Z3685">
        <v>2303.7677410000001</v>
      </c>
      <c r="AA3685">
        <v>2303.7677410000001</v>
      </c>
      <c r="AB3685">
        <v>2303.7677410000001</v>
      </c>
      <c r="AC3685">
        <v>2303.7677410000001</v>
      </c>
      <c r="AD3685">
        <v>2303.7677410000001</v>
      </c>
      <c r="AE3685">
        <v>2303.7677410000001</v>
      </c>
      <c r="AF3685">
        <v>2303.7677410000001</v>
      </c>
      <c r="AG3685">
        <v>2303.7677410000001</v>
      </c>
      <c r="AH3685">
        <v>2303.7677410000001</v>
      </c>
      <c r="AI3685">
        <v>2303.7677410000001</v>
      </c>
      <c r="AJ3685">
        <v>0</v>
      </c>
      <c r="AK3685">
        <v>0</v>
      </c>
      <c r="AL3685">
        <v>0</v>
      </c>
      <c r="AM3685">
        <v>0</v>
      </c>
      <c r="AN3685" t="s">
        <v>3682</v>
      </c>
      <c r="AO3685">
        <v>36927</v>
      </c>
      <c r="AP3685" s="2">
        <v>3.6277750000000002E-3</v>
      </c>
    </row>
    <row r="3686" spans="1:42" x14ac:dyDescent="0.55000000000000004">
      <c r="A3686" t="s">
        <v>3683</v>
      </c>
      <c r="B3686">
        <v>36937</v>
      </c>
      <c r="C3686">
        <f t="shared" si="57"/>
        <v>10.260277777777778</v>
      </c>
      <c r="D3686">
        <v>65.764775999999998</v>
      </c>
      <c r="E3686">
        <v>61.144779</v>
      </c>
      <c r="F3686">
        <v>25.115006000000001</v>
      </c>
      <c r="G3686">
        <v>58.553274999999999</v>
      </c>
      <c r="H3686">
        <v>57.770642000000002</v>
      </c>
      <c r="I3686">
        <v>57.658524999999997</v>
      </c>
      <c r="J3686">
        <v>56.204484000000001</v>
      </c>
      <c r="K3686">
        <v>56.701121999999998</v>
      </c>
      <c r="L3686">
        <v>59.985740999999997</v>
      </c>
      <c r="M3686">
        <v>45.704281000000002</v>
      </c>
      <c r="N3686">
        <v>56.025880000000001</v>
      </c>
      <c r="O3686">
        <v>16.107800000000001</v>
      </c>
      <c r="P3686">
        <v>247.78756000000001</v>
      </c>
      <c r="Q3686">
        <v>24.416142000000001</v>
      </c>
      <c r="R3686">
        <v>16.638242999999999</v>
      </c>
      <c r="S3686">
        <v>2281.8432429999998</v>
      </c>
      <c r="T3686">
        <v>58.522432999999999</v>
      </c>
      <c r="U3686">
        <v>57.943114999999999</v>
      </c>
      <c r="V3686">
        <v>57.19509</v>
      </c>
      <c r="W3686">
        <v>2303.7477990000002</v>
      </c>
      <c r="X3686">
        <v>2303.7477990000002</v>
      </c>
      <c r="Y3686">
        <v>2303.7477990000002</v>
      </c>
      <c r="Z3686">
        <v>2303.7477990000002</v>
      </c>
      <c r="AA3686">
        <v>2303.7477990000002</v>
      </c>
      <c r="AB3686">
        <v>2303.7477990000002</v>
      </c>
      <c r="AC3686">
        <v>2303.7477990000002</v>
      </c>
      <c r="AD3686">
        <v>2303.7477990000002</v>
      </c>
      <c r="AE3686">
        <v>2303.7477990000002</v>
      </c>
      <c r="AF3686">
        <v>2303.7477990000002</v>
      </c>
      <c r="AG3686">
        <v>2303.7477990000002</v>
      </c>
      <c r="AH3686">
        <v>2303.7477990000002</v>
      </c>
      <c r="AI3686">
        <v>2303.7477990000002</v>
      </c>
      <c r="AJ3686">
        <v>0</v>
      </c>
      <c r="AK3686">
        <v>0</v>
      </c>
      <c r="AL3686">
        <v>0</v>
      </c>
      <c r="AM3686">
        <v>0</v>
      </c>
      <c r="AN3686" t="s">
        <v>3683</v>
      </c>
      <c r="AO3686">
        <v>36937</v>
      </c>
      <c r="AP3686" s="2">
        <v>3.6277750000000002E-3</v>
      </c>
    </row>
    <row r="3687" spans="1:42" x14ac:dyDescent="0.55000000000000004">
      <c r="A3687" t="s">
        <v>3684</v>
      </c>
      <c r="B3687">
        <v>36947</v>
      </c>
      <c r="C3687">
        <f t="shared" si="57"/>
        <v>10.263055555555555</v>
      </c>
      <c r="D3687">
        <v>65.828911000000005</v>
      </c>
      <c r="E3687">
        <v>61.119045</v>
      </c>
      <c r="F3687">
        <v>25.007826000000001</v>
      </c>
      <c r="G3687">
        <v>58.556710000000002</v>
      </c>
      <c r="H3687">
        <v>57.761721000000001</v>
      </c>
      <c r="I3687">
        <v>57.668028</v>
      </c>
      <c r="J3687">
        <v>56.214669000000001</v>
      </c>
      <c r="K3687">
        <v>56.726140000000001</v>
      </c>
      <c r="L3687">
        <v>59.989846999999997</v>
      </c>
      <c r="M3687">
        <v>45.732421000000002</v>
      </c>
      <c r="N3687">
        <v>56.050725</v>
      </c>
      <c r="O3687">
        <v>15.759981</v>
      </c>
      <c r="P3687">
        <v>245.58239499999999</v>
      </c>
      <c r="Q3687">
        <v>24.442101000000001</v>
      </c>
      <c r="R3687">
        <v>17.224084000000001</v>
      </c>
      <c r="S3687">
        <v>2281.8492620000002</v>
      </c>
      <c r="T3687">
        <v>58.537371</v>
      </c>
      <c r="U3687">
        <v>57.955361000000003</v>
      </c>
      <c r="V3687">
        <v>57.217903</v>
      </c>
      <c r="W3687">
        <v>2303.7592690000001</v>
      </c>
      <c r="X3687">
        <v>2303.7592690000001</v>
      </c>
      <c r="Y3687">
        <v>2303.7592690000001</v>
      </c>
      <c r="Z3687">
        <v>2303.7592690000001</v>
      </c>
      <c r="AA3687">
        <v>2303.7592690000001</v>
      </c>
      <c r="AB3687">
        <v>2303.7592690000001</v>
      </c>
      <c r="AC3687">
        <v>2303.7592690000001</v>
      </c>
      <c r="AD3687">
        <v>2303.7592690000001</v>
      </c>
      <c r="AE3687">
        <v>2303.7592690000001</v>
      </c>
      <c r="AF3687">
        <v>2303.7592690000001</v>
      </c>
      <c r="AG3687">
        <v>2303.7592690000001</v>
      </c>
      <c r="AH3687">
        <v>2303.7592690000001</v>
      </c>
      <c r="AI3687">
        <v>2303.7592690000001</v>
      </c>
      <c r="AJ3687">
        <v>0</v>
      </c>
      <c r="AK3687">
        <v>0</v>
      </c>
      <c r="AL3687">
        <v>0</v>
      </c>
      <c r="AM3687">
        <v>0</v>
      </c>
      <c r="AN3687" t="s">
        <v>3684</v>
      </c>
      <c r="AO3687">
        <v>36947</v>
      </c>
      <c r="AP3687" s="2">
        <v>3.6315969999999999E-3</v>
      </c>
    </row>
    <row r="3688" spans="1:42" x14ac:dyDescent="0.55000000000000004">
      <c r="A3688" t="s">
        <v>3685</v>
      </c>
      <c r="B3688">
        <v>36957</v>
      </c>
      <c r="C3688">
        <f t="shared" si="57"/>
        <v>10.265833333333333</v>
      </c>
      <c r="D3688">
        <v>65.902528000000004</v>
      </c>
      <c r="E3688">
        <v>61.113352999999996</v>
      </c>
      <c r="F3688">
        <v>24.948231</v>
      </c>
      <c r="G3688">
        <v>58.568081999999997</v>
      </c>
      <c r="H3688">
        <v>57.773546000000003</v>
      </c>
      <c r="I3688">
        <v>57.658957000000001</v>
      </c>
      <c r="J3688">
        <v>56.223354999999998</v>
      </c>
      <c r="K3688">
        <v>56.723584000000002</v>
      </c>
      <c r="L3688">
        <v>59.984152999999999</v>
      </c>
      <c r="M3688">
        <v>45.767654</v>
      </c>
      <c r="N3688">
        <v>56.072389999999999</v>
      </c>
      <c r="O3688">
        <v>15.941127</v>
      </c>
      <c r="P3688">
        <v>245.68411399999999</v>
      </c>
      <c r="Q3688">
        <v>24.443334</v>
      </c>
      <c r="R3688">
        <v>16.714627</v>
      </c>
      <c r="S3688">
        <v>2281.850308</v>
      </c>
      <c r="T3688">
        <v>58.540596000000001</v>
      </c>
      <c r="U3688">
        <v>57.956116000000002</v>
      </c>
      <c r="V3688">
        <v>57.217084999999997</v>
      </c>
      <c r="W3688">
        <v>2303.7472899999998</v>
      </c>
      <c r="X3688">
        <v>2303.7472899999998</v>
      </c>
      <c r="Y3688">
        <v>2303.7472899999998</v>
      </c>
      <c r="Z3688">
        <v>2303.7472899999998</v>
      </c>
      <c r="AA3688">
        <v>2303.7472899999998</v>
      </c>
      <c r="AB3688">
        <v>2303.7472899999998</v>
      </c>
      <c r="AC3688">
        <v>2303.7472899999998</v>
      </c>
      <c r="AD3688">
        <v>2303.7472899999998</v>
      </c>
      <c r="AE3688">
        <v>2303.7472899999998</v>
      </c>
      <c r="AF3688">
        <v>2303.7472899999998</v>
      </c>
      <c r="AG3688">
        <v>2303.7472899999998</v>
      </c>
      <c r="AH3688">
        <v>2303.7472899999998</v>
      </c>
      <c r="AI3688">
        <v>2303.7472899999998</v>
      </c>
      <c r="AJ3688">
        <v>0</v>
      </c>
      <c r="AK3688">
        <v>0</v>
      </c>
      <c r="AL3688">
        <v>0</v>
      </c>
      <c r="AM3688">
        <v>0</v>
      </c>
      <c r="AN3688" t="s">
        <v>3685</v>
      </c>
      <c r="AO3688">
        <v>36957</v>
      </c>
      <c r="AP3688" s="2">
        <v>3.618858E-3</v>
      </c>
    </row>
    <row r="3689" spans="1:42" x14ac:dyDescent="0.55000000000000004">
      <c r="A3689" t="s">
        <v>3686</v>
      </c>
      <c r="B3689">
        <v>36967</v>
      </c>
      <c r="C3689">
        <f t="shared" si="57"/>
        <v>10.268611111111111</v>
      </c>
      <c r="D3689">
        <v>65.994928999999999</v>
      </c>
      <c r="E3689">
        <v>61.105386000000003</v>
      </c>
      <c r="F3689">
        <v>24.951342</v>
      </c>
      <c r="G3689">
        <v>58.566394000000003</v>
      </c>
      <c r="H3689">
        <v>57.789606999999997</v>
      </c>
      <c r="I3689">
        <v>57.667380000000001</v>
      </c>
      <c r="J3689">
        <v>56.225037999999998</v>
      </c>
      <c r="K3689">
        <v>56.734034000000001</v>
      </c>
      <c r="L3689">
        <v>59.972141000000001</v>
      </c>
      <c r="M3689">
        <v>45.792212999999997</v>
      </c>
      <c r="N3689">
        <v>56.092019000000001</v>
      </c>
      <c r="O3689">
        <v>15.950957000000001</v>
      </c>
      <c r="P3689">
        <v>245.092861</v>
      </c>
      <c r="Q3689">
        <v>24.449632000000001</v>
      </c>
      <c r="R3689">
        <v>16.182424000000001</v>
      </c>
      <c r="S3689">
        <v>2281.8428509999999</v>
      </c>
      <c r="T3689">
        <v>58.542141000000001</v>
      </c>
      <c r="U3689">
        <v>57.967770000000002</v>
      </c>
      <c r="V3689">
        <v>57.218854999999998</v>
      </c>
      <c r="W3689">
        <v>2303.7476839999999</v>
      </c>
      <c r="X3689">
        <v>2303.7476839999999</v>
      </c>
      <c r="Y3689">
        <v>2303.7476839999999</v>
      </c>
      <c r="Z3689">
        <v>2303.7476839999999</v>
      </c>
      <c r="AA3689">
        <v>2303.7476839999999</v>
      </c>
      <c r="AB3689">
        <v>2303.7476839999999</v>
      </c>
      <c r="AC3689">
        <v>2303.7476839999999</v>
      </c>
      <c r="AD3689">
        <v>2303.7476839999999</v>
      </c>
      <c r="AE3689">
        <v>2303.7476839999999</v>
      </c>
      <c r="AF3689">
        <v>2303.7476839999999</v>
      </c>
      <c r="AG3689">
        <v>2303.7476839999999</v>
      </c>
      <c r="AH3689">
        <v>2303.7476839999999</v>
      </c>
      <c r="AI3689">
        <v>2303.7476839999999</v>
      </c>
      <c r="AJ3689">
        <v>0</v>
      </c>
      <c r="AK3689">
        <v>0</v>
      </c>
      <c r="AL3689">
        <v>0</v>
      </c>
      <c r="AM3689">
        <v>0</v>
      </c>
      <c r="AN3689" t="s">
        <v>3686</v>
      </c>
      <c r="AO3689">
        <v>36967</v>
      </c>
      <c r="AP3689" s="2">
        <v>3.630323E-3</v>
      </c>
    </row>
    <row r="3690" spans="1:42" x14ac:dyDescent="0.55000000000000004">
      <c r="A3690" t="s">
        <v>3687</v>
      </c>
      <c r="B3690">
        <v>36977</v>
      </c>
      <c r="C3690">
        <f t="shared" si="57"/>
        <v>10.27138888888889</v>
      </c>
      <c r="D3690">
        <v>66.060424999999995</v>
      </c>
      <c r="E3690">
        <v>61.085281000000002</v>
      </c>
      <c r="F3690">
        <v>24.987414999999999</v>
      </c>
      <c r="G3690">
        <v>58.564909999999998</v>
      </c>
      <c r="H3690">
        <v>57.792166000000002</v>
      </c>
      <c r="I3690">
        <v>57.678702000000001</v>
      </c>
      <c r="J3690">
        <v>56.225126000000003</v>
      </c>
      <c r="K3690">
        <v>56.744238000000003</v>
      </c>
      <c r="L3690">
        <v>59.966392999999997</v>
      </c>
      <c r="M3690">
        <v>45.812902000000001</v>
      </c>
      <c r="N3690">
        <v>56.114550000000001</v>
      </c>
      <c r="O3690">
        <v>15.870119000000001</v>
      </c>
      <c r="P3690">
        <v>243.878367</v>
      </c>
      <c r="Q3690">
        <v>24.470447</v>
      </c>
      <c r="R3690">
        <v>17.225670999999998</v>
      </c>
      <c r="S3690">
        <v>2281.8331199999998</v>
      </c>
      <c r="T3690">
        <v>58.552953000000002</v>
      </c>
      <c r="U3690">
        <v>57.977912000000003</v>
      </c>
      <c r="V3690">
        <v>57.230573</v>
      </c>
      <c r="W3690">
        <v>2303.7508950000001</v>
      </c>
      <c r="X3690">
        <v>2303.7508950000001</v>
      </c>
      <c r="Y3690">
        <v>2303.7508950000001</v>
      </c>
      <c r="Z3690">
        <v>2303.7508950000001</v>
      </c>
      <c r="AA3690">
        <v>2303.7508950000001</v>
      </c>
      <c r="AB3690">
        <v>2303.7508950000001</v>
      </c>
      <c r="AC3690">
        <v>2303.7508950000001</v>
      </c>
      <c r="AD3690">
        <v>2303.7508950000001</v>
      </c>
      <c r="AE3690">
        <v>2303.7508950000001</v>
      </c>
      <c r="AF3690">
        <v>2303.7508950000001</v>
      </c>
      <c r="AG3690">
        <v>2303.7508950000001</v>
      </c>
      <c r="AH3690">
        <v>2303.7508950000001</v>
      </c>
      <c r="AI3690">
        <v>2303.7508950000001</v>
      </c>
      <c r="AJ3690">
        <v>0</v>
      </c>
      <c r="AK3690">
        <v>0</v>
      </c>
      <c r="AL3690">
        <v>0</v>
      </c>
      <c r="AM3690">
        <v>0</v>
      </c>
      <c r="AN3690" t="s">
        <v>3687</v>
      </c>
      <c r="AO3690">
        <v>36977</v>
      </c>
      <c r="AP3690" s="2">
        <v>3.618858E-3</v>
      </c>
    </row>
    <row r="3691" spans="1:42" x14ac:dyDescent="0.55000000000000004">
      <c r="A3691" t="s">
        <v>3688</v>
      </c>
      <c r="B3691">
        <v>36987</v>
      </c>
      <c r="C3691">
        <f t="shared" si="57"/>
        <v>10.274166666666666</v>
      </c>
      <c r="D3691">
        <v>66.149035999999995</v>
      </c>
      <c r="E3691">
        <v>61.071278</v>
      </c>
      <c r="F3691">
        <v>25.034832999999999</v>
      </c>
      <c r="G3691">
        <v>58.576720000000002</v>
      </c>
      <c r="H3691">
        <v>57.793644999999998</v>
      </c>
      <c r="I3691">
        <v>57.671643000000003</v>
      </c>
      <c r="J3691">
        <v>56.236725</v>
      </c>
      <c r="K3691">
        <v>56.750888000000003</v>
      </c>
      <c r="L3691">
        <v>59.968769000000002</v>
      </c>
      <c r="M3691">
        <v>45.854233999999998</v>
      </c>
      <c r="N3691">
        <v>56.123976999999996</v>
      </c>
      <c r="O3691">
        <v>15.755508000000001</v>
      </c>
      <c r="P3691">
        <v>244.19610299999999</v>
      </c>
      <c r="Q3691">
        <v>24.489581999999999</v>
      </c>
      <c r="R3691">
        <v>16.715420000000002</v>
      </c>
      <c r="S3691">
        <v>2281.8495990000001</v>
      </c>
      <c r="T3691">
        <v>58.558869000000001</v>
      </c>
      <c r="U3691">
        <v>57.984502999999997</v>
      </c>
      <c r="V3691">
        <v>57.241661999999998</v>
      </c>
      <c r="W3691">
        <v>2303.766337</v>
      </c>
      <c r="X3691">
        <v>2303.766337</v>
      </c>
      <c r="Y3691">
        <v>2303.766337</v>
      </c>
      <c r="Z3691">
        <v>2303.766337</v>
      </c>
      <c r="AA3691">
        <v>2303.766337</v>
      </c>
      <c r="AB3691">
        <v>2303.766337</v>
      </c>
      <c r="AC3691">
        <v>2303.766337</v>
      </c>
      <c r="AD3691">
        <v>2303.766337</v>
      </c>
      <c r="AE3691">
        <v>2303.766337</v>
      </c>
      <c r="AF3691">
        <v>2303.766337</v>
      </c>
      <c r="AG3691">
        <v>2303.766337</v>
      </c>
      <c r="AH3691">
        <v>2303.766337</v>
      </c>
      <c r="AI3691">
        <v>2303.766337</v>
      </c>
      <c r="AJ3691">
        <v>0</v>
      </c>
      <c r="AK3691">
        <v>0</v>
      </c>
      <c r="AL3691">
        <v>0</v>
      </c>
      <c r="AM3691">
        <v>0</v>
      </c>
      <c r="AN3691" t="s">
        <v>3688</v>
      </c>
      <c r="AO3691">
        <v>36987</v>
      </c>
      <c r="AP3691" s="2">
        <v>3.671087E-3</v>
      </c>
    </row>
    <row r="3692" spans="1:42" x14ac:dyDescent="0.55000000000000004">
      <c r="A3692" t="s">
        <v>3689</v>
      </c>
      <c r="B3692">
        <v>36997</v>
      </c>
      <c r="C3692">
        <f t="shared" si="57"/>
        <v>10.276944444444444</v>
      </c>
      <c r="D3692">
        <v>66.227147000000002</v>
      </c>
      <c r="E3692">
        <v>61.055284999999998</v>
      </c>
      <c r="F3692">
        <v>25.084125</v>
      </c>
      <c r="G3692">
        <v>58.571266000000001</v>
      </c>
      <c r="H3692">
        <v>57.795155000000001</v>
      </c>
      <c r="I3692">
        <v>57.673152000000002</v>
      </c>
      <c r="J3692">
        <v>56.245429999999999</v>
      </c>
      <c r="K3692">
        <v>56.753746</v>
      </c>
      <c r="L3692">
        <v>59.973643000000003</v>
      </c>
      <c r="M3692">
        <v>45.882693000000003</v>
      </c>
      <c r="N3692">
        <v>56.161175</v>
      </c>
      <c r="O3692">
        <v>15.714230000000001</v>
      </c>
      <c r="P3692">
        <v>241.75524300000001</v>
      </c>
      <c r="Q3692">
        <v>24.499141999999999</v>
      </c>
      <c r="R3692">
        <v>16.004771000000002</v>
      </c>
      <c r="S3692">
        <v>2281.8542539999999</v>
      </c>
      <c r="T3692">
        <v>58.571826999999999</v>
      </c>
      <c r="U3692">
        <v>58.001508000000001</v>
      </c>
      <c r="V3692">
        <v>57.256425999999998</v>
      </c>
      <c r="W3692">
        <v>2303.7850840000001</v>
      </c>
      <c r="X3692">
        <v>2303.7850840000001</v>
      </c>
      <c r="Y3692">
        <v>2303.7850840000001</v>
      </c>
      <c r="Z3692">
        <v>2303.7850840000001</v>
      </c>
      <c r="AA3692">
        <v>2303.7850840000001</v>
      </c>
      <c r="AB3692">
        <v>2303.7850840000001</v>
      </c>
      <c r="AC3692">
        <v>2303.7850840000001</v>
      </c>
      <c r="AD3692">
        <v>2303.7850840000001</v>
      </c>
      <c r="AE3692">
        <v>2303.7850840000001</v>
      </c>
      <c r="AF3692">
        <v>2303.7850840000001</v>
      </c>
      <c r="AG3692">
        <v>2303.7850840000001</v>
      </c>
      <c r="AH3692">
        <v>2303.7850840000001</v>
      </c>
      <c r="AI3692">
        <v>2303.7850840000001</v>
      </c>
      <c r="AJ3692">
        <v>0</v>
      </c>
      <c r="AK3692">
        <v>0</v>
      </c>
      <c r="AL3692">
        <v>0</v>
      </c>
      <c r="AM3692">
        <v>0</v>
      </c>
      <c r="AN3692" t="s">
        <v>3689</v>
      </c>
      <c r="AO3692">
        <v>36997</v>
      </c>
      <c r="AP3692" s="2">
        <v>3.630323E-3</v>
      </c>
    </row>
    <row r="3693" spans="1:42" x14ac:dyDescent="0.55000000000000004">
      <c r="A3693" t="s">
        <v>3690</v>
      </c>
      <c r="B3693">
        <v>37007</v>
      </c>
      <c r="C3693">
        <f t="shared" si="57"/>
        <v>10.279722222222222</v>
      </c>
      <c r="D3693">
        <v>66.298715000000001</v>
      </c>
      <c r="E3693">
        <v>61.044406000000002</v>
      </c>
      <c r="F3693">
        <v>25.134520999999999</v>
      </c>
      <c r="G3693">
        <v>58.584183000000003</v>
      </c>
      <c r="H3693">
        <v>57.808751000000001</v>
      </c>
      <c r="I3693">
        <v>57.676637999999997</v>
      </c>
      <c r="J3693">
        <v>56.259036000000002</v>
      </c>
      <c r="K3693">
        <v>56.767349000000003</v>
      </c>
      <c r="L3693">
        <v>59.973309999999998</v>
      </c>
      <c r="M3693">
        <v>45.910877999999997</v>
      </c>
      <c r="N3693">
        <v>56.171688000000003</v>
      </c>
      <c r="O3693">
        <v>16.026326999999998</v>
      </c>
      <c r="P3693">
        <v>244.140817</v>
      </c>
      <c r="Q3693">
        <v>24.492393</v>
      </c>
      <c r="R3693">
        <v>16.474792999999998</v>
      </c>
      <c r="S3693">
        <v>2281.838076</v>
      </c>
      <c r="T3693">
        <v>58.571666</v>
      </c>
      <c r="U3693">
        <v>58.005391000000003</v>
      </c>
      <c r="V3693">
        <v>57.248173999999999</v>
      </c>
      <c r="W3693">
        <v>2303.771272</v>
      </c>
      <c r="X3693">
        <v>2303.771272</v>
      </c>
      <c r="Y3693">
        <v>2303.771272</v>
      </c>
      <c r="Z3693">
        <v>2303.771272</v>
      </c>
      <c r="AA3693">
        <v>2303.771272</v>
      </c>
      <c r="AB3693">
        <v>2303.771272</v>
      </c>
      <c r="AC3693">
        <v>2303.771272</v>
      </c>
      <c r="AD3693">
        <v>2303.771272</v>
      </c>
      <c r="AE3693">
        <v>2303.771272</v>
      </c>
      <c r="AF3693">
        <v>2303.771272</v>
      </c>
      <c r="AG3693">
        <v>2303.771272</v>
      </c>
      <c r="AH3693">
        <v>2303.771272</v>
      </c>
      <c r="AI3693">
        <v>2303.771272</v>
      </c>
      <c r="AJ3693">
        <v>0</v>
      </c>
      <c r="AK3693">
        <v>0</v>
      </c>
      <c r="AL3693">
        <v>0</v>
      </c>
      <c r="AM3693">
        <v>0</v>
      </c>
      <c r="AN3693" t="s">
        <v>3690</v>
      </c>
      <c r="AO3693">
        <v>37007</v>
      </c>
      <c r="AP3693" s="2">
        <v>3.6137629999999999E-3</v>
      </c>
    </row>
    <row r="3694" spans="1:42" x14ac:dyDescent="0.55000000000000004">
      <c r="A3694" t="s">
        <v>3691</v>
      </c>
      <c r="B3694">
        <v>37017</v>
      </c>
      <c r="C3694">
        <f t="shared" si="57"/>
        <v>10.282500000000001</v>
      </c>
      <c r="D3694">
        <v>66.378359000000003</v>
      </c>
      <c r="E3694">
        <v>61.052388000000001</v>
      </c>
      <c r="F3694">
        <v>25.177318</v>
      </c>
      <c r="G3694">
        <v>58.597338000000001</v>
      </c>
      <c r="H3694">
        <v>57.821910000000003</v>
      </c>
      <c r="I3694">
        <v>57.704402999999999</v>
      </c>
      <c r="J3694">
        <v>56.264786000000001</v>
      </c>
      <c r="K3694">
        <v>56.782988000000003</v>
      </c>
      <c r="L3694">
        <v>59.987803</v>
      </c>
      <c r="M3694">
        <v>45.959220999999999</v>
      </c>
      <c r="N3694">
        <v>56.188982000000003</v>
      </c>
      <c r="O3694">
        <v>15.776217000000001</v>
      </c>
      <c r="P3694">
        <v>243.193353</v>
      </c>
      <c r="Q3694">
        <v>24.521217</v>
      </c>
      <c r="R3694">
        <v>17.068467999999999</v>
      </c>
      <c r="S3694">
        <v>2281.8576750000002</v>
      </c>
      <c r="T3694">
        <v>58.593369000000003</v>
      </c>
      <c r="U3694">
        <v>58.014069999999997</v>
      </c>
      <c r="V3694">
        <v>57.262473999999997</v>
      </c>
      <c r="W3694">
        <v>2303.7823480000002</v>
      </c>
      <c r="X3694">
        <v>2303.7823480000002</v>
      </c>
      <c r="Y3694">
        <v>2303.7823480000002</v>
      </c>
      <c r="Z3694">
        <v>2303.7823480000002</v>
      </c>
      <c r="AA3694">
        <v>2303.7823480000002</v>
      </c>
      <c r="AB3694">
        <v>2303.7823480000002</v>
      </c>
      <c r="AC3694">
        <v>2303.7823480000002</v>
      </c>
      <c r="AD3694">
        <v>2303.7823480000002</v>
      </c>
      <c r="AE3694">
        <v>2303.7823480000002</v>
      </c>
      <c r="AF3694">
        <v>2303.7823480000002</v>
      </c>
      <c r="AG3694">
        <v>2303.7823480000002</v>
      </c>
      <c r="AH3694">
        <v>2303.7823480000002</v>
      </c>
      <c r="AI3694">
        <v>2303.7823480000002</v>
      </c>
      <c r="AJ3694">
        <v>0</v>
      </c>
      <c r="AK3694">
        <v>0</v>
      </c>
      <c r="AL3694">
        <v>0</v>
      </c>
      <c r="AM3694">
        <v>0</v>
      </c>
      <c r="AN3694" t="s">
        <v>3691</v>
      </c>
      <c r="AO3694">
        <v>37017</v>
      </c>
      <c r="AP3694" s="2">
        <v>3.595928E-3</v>
      </c>
    </row>
    <row r="3695" spans="1:42" x14ac:dyDescent="0.55000000000000004">
      <c r="A3695" t="s">
        <v>3692</v>
      </c>
      <c r="B3695">
        <v>37027</v>
      </c>
      <c r="C3695">
        <f t="shared" si="57"/>
        <v>10.285277777777777</v>
      </c>
      <c r="D3695">
        <v>66.445836</v>
      </c>
      <c r="E3695">
        <v>61.040331000000002</v>
      </c>
      <c r="F3695">
        <v>25.206205000000001</v>
      </c>
      <c r="G3695">
        <v>58.597397000000001</v>
      </c>
      <c r="H3695">
        <v>57.839044000000001</v>
      </c>
      <c r="I3695">
        <v>57.703113999999999</v>
      </c>
      <c r="J3695">
        <v>56.283057999999997</v>
      </c>
      <c r="K3695">
        <v>56.786419000000002</v>
      </c>
      <c r="L3695">
        <v>59.991453999999997</v>
      </c>
      <c r="M3695">
        <v>45.990290999999999</v>
      </c>
      <c r="N3695">
        <v>56.206428000000002</v>
      </c>
      <c r="O3695">
        <v>15.948586000000001</v>
      </c>
      <c r="P3695">
        <v>244.24447000000001</v>
      </c>
      <c r="Q3695">
        <v>24.534044999999999</v>
      </c>
      <c r="R3695">
        <v>16.612672</v>
      </c>
      <c r="S3695">
        <v>2281.8449930000002</v>
      </c>
      <c r="T3695">
        <v>58.586551999999998</v>
      </c>
      <c r="U3695">
        <v>58.020730999999998</v>
      </c>
      <c r="V3695">
        <v>57.273408000000003</v>
      </c>
      <c r="W3695">
        <v>2303.7772439999999</v>
      </c>
      <c r="X3695">
        <v>2303.7772439999999</v>
      </c>
      <c r="Y3695">
        <v>2303.7772439999999</v>
      </c>
      <c r="Z3695">
        <v>2303.7772439999999</v>
      </c>
      <c r="AA3695">
        <v>2303.7772439999999</v>
      </c>
      <c r="AB3695">
        <v>2303.7772439999999</v>
      </c>
      <c r="AC3695">
        <v>2303.7772439999999</v>
      </c>
      <c r="AD3695">
        <v>2303.7772439999999</v>
      </c>
      <c r="AE3695">
        <v>2303.7772439999999</v>
      </c>
      <c r="AF3695">
        <v>2303.7772439999999</v>
      </c>
      <c r="AG3695">
        <v>2303.7772439999999</v>
      </c>
      <c r="AH3695">
        <v>2303.7772439999999</v>
      </c>
      <c r="AI3695">
        <v>2303.7772439999999</v>
      </c>
      <c r="AJ3695">
        <v>0</v>
      </c>
      <c r="AK3695">
        <v>0</v>
      </c>
      <c r="AL3695">
        <v>0</v>
      </c>
      <c r="AM3695">
        <v>0</v>
      </c>
      <c r="AN3695" t="s">
        <v>4633</v>
      </c>
      <c r="AO3695">
        <v>37027</v>
      </c>
      <c r="AP3695" s="2">
        <v>3.58319E-3</v>
      </c>
    </row>
    <row r="3696" spans="1:42" x14ac:dyDescent="0.55000000000000004">
      <c r="A3696" t="s">
        <v>3693</v>
      </c>
      <c r="B3696">
        <v>37037</v>
      </c>
      <c r="C3696">
        <f t="shared" si="57"/>
        <v>10.288055555555555</v>
      </c>
      <c r="D3696">
        <v>66.527240000000006</v>
      </c>
      <c r="E3696">
        <v>61.031455999999999</v>
      </c>
      <c r="F3696">
        <v>25.232827</v>
      </c>
      <c r="G3696">
        <v>58.610971999999997</v>
      </c>
      <c r="H3696">
        <v>57.849927999999998</v>
      </c>
      <c r="I3696">
        <v>57.702764999999999</v>
      </c>
      <c r="J3696">
        <v>56.286754999999999</v>
      </c>
      <c r="K3696">
        <v>56.804276999999999</v>
      </c>
      <c r="L3696">
        <v>59.999634</v>
      </c>
      <c r="M3696">
        <v>46.020494999999997</v>
      </c>
      <c r="N3696">
        <v>56.236562999999997</v>
      </c>
      <c r="O3696">
        <v>15.827031</v>
      </c>
      <c r="P3696">
        <v>241.51008400000001</v>
      </c>
      <c r="Q3696">
        <v>24.551587000000001</v>
      </c>
      <c r="R3696">
        <v>16.351775</v>
      </c>
      <c r="S3696">
        <v>2281.857501</v>
      </c>
      <c r="T3696">
        <v>58.604216999999998</v>
      </c>
      <c r="U3696">
        <v>58.023347999999999</v>
      </c>
      <c r="V3696">
        <v>57.280071</v>
      </c>
      <c r="W3696">
        <v>2303.7797850000002</v>
      </c>
      <c r="X3696">
        <v>2303.7797850000002</v>
      </c>
      <c r="Y3696">
        <v>2303.7797850000002</v>
      </c>
      <c r="Z3696">
        <v>2303.7797850000002</v>
      </c>
      <c r="AA3696">
        <v>2303.7797850000002</v>
      </c>
      <c r="AB3696">
        <v>2303.7797850000002</v>
      </c>
      <c r="AC3696">
        <v>2303.7797850000002</v>
      </c>
      <c r="AD3696">
        <v>2303.7797850000002</v>
      </c>
      <c r="AE3696">
        <v>2303.7797850000002</v>
      </c>
      <c r="AF3696">
        <v>2303.7797850000002</v>
      </c>
      <c r="AG3696">
        <v>2303.7797850000002</v>
      </c>
      <c r="AH3696">
        <v>2303.7797850000002</v>
      </c>
      <c r="AI3696">
        <v>2303.7797850000002</v>
      </c>
      <c r="AJ3696">
        <v>0</v>
      </c>
      <c r="AK3696">
        <v>0</v>
      </c>
      <c r="AL3696">
        <v>0</v>
      </c>
      <c r="AM3696">
        <v>0</v>
      </c>
      <c r="AN3696" t="s">
        <v>4634</v>
      </c>
      <c r="AO3696">
        <v>37037</v>
      </c>
      <c r="AP3696" s="2">
        <v>3.5997500000000001E-3</v>
      </c>
    </row>
    <row r="3697" spans="1:42" x14ac:dyDescent="0.55000000000000004">
      <c r="A3697" t="s">
        <v>3694</v>
      </c>
      <c r="B3697">
        <v>37047</v>
      </c>
      <c r="C3697">
        <f t="shared" si="57"/>
        <v>10.290833333333333</v>
      </c>
      <c r="D3697">
        <v>66.592155000000005</v>
      </c>
      <c r="E3697">
        <v>61.020873000000002</v>
      </c>
      <c r="F3697">
        <v>25.24916</v>
      </c>
      <c r="G3697">
        <v>58.624184</v>
      </c>
      <c r="H3697">
        <v>57.852361000000002</v>
      </c>
      <c r="I3697">
        <v>57.709466999999997</v>
      </c>
      <c r="J3697">
        <v>56.29616</v>
      </c>
      <c r="K3697">
        <v>56.806936</v>
      </c>
      <c r="L3697">
        <v>60.002961999999997</v>
      </c>
      <c r="M3697">
        <v>46.051690999999998</v>
      </c>
      <c r="N3697">
        <v>56.253740000000001</v>
      </c>
      <c r="O3697">
        <v>15.842464</v>
      </c>
      <c r="P3697">
        <v>241.380775</v>
      </c>
      <c r="Q3697">
        <v>24.568984</v>
      </c>
      <c r="R3697">
        <v>17.288599000000001</v>
      </c>
      <c r="S3697">
        <v>2281.8674970000002</v>
      </c>
      <c r="T3697">
        <v>58.601536000000003</v>
      </c>
      <c r="U3697">
        <v>58.038414000000003</v>
      </c>
      <c r="V3697">
        <v>57.283906000000002</v>
      </c>
      <c r="W3697">
        <v>2303.774868</v>
      </c>
      <c r="X3697">
        <v>2303.774868</v>
      </c>
      <c r="Y3697">
        <v>2303.774868</v>
      </c>
      <c r="Z3697">
        <v>2303.774868</v>
      </c>
      <c r="AA3697">
        <v>2303.774868</v>
      </c>
      <c r="AB3697">
        <v>2303.774868</v>
      </c>
      <c r="AC3697">
        <v>2303.774868</v>
      </c>
      <c r="AD3697">
        <v>2303.774868</v>
      </c>
      <c r="AE3697">
        <v>2303.774868</v>
      </c>
      <c r="AF3697">
        <v>2303.774868</v>
      </c>
      <c r="AG3697">
        <v>2303.774868</v>
      </c>
      <c r="AH3697">
        <v>2303.774868</v>
      </c>
      <c r="AI3697">
        <v>2303.774868</v>
      </c>
      <c r="AJ3697">
        <v>0</v>
      </c>
      <c r="AK3697">
        <v>0</v>
      </c>
      <c r="AL3697">
        <v>0</v>
      </c>
      <c r="AM3697">
        <v>0</v>
      </c>
      <c r="AN3697" t="s">
        <v>3694</v>
      </c>
      <c r="AO3697">
        <v>37047</v>
      </c>
      <c r="AP3697" s="2">
        <v>3.5844639999999999E-3</v>
      </c>
    </row>
    <row r="3698" spans="1:42" x14ac:dyDescent="0.55000000000000004">
      <c r="A3698" t="s">
        <v>3695</v>
      </c>
      <c r="B3698">
        <v>37057</v>
      </c>
      <c r="C3698">
        <f t="shared" si="57"/>
        <v>10.293611111111112</v>
      </c>
      <c r="D3698">
        <v>66.643000999999998</v>
      </c>
      <c r="E3698">
        <v>61.004947999999999</v>
      </c>
      <c r="F3698">
        <v>25.278911999999998</v>
      </c>
      <c r="G3698">
        <v>58.624189000000001</v>
      </c>
      <c r="H3698">
        <v>57.852141000000003</v>
      </c>
      <c r="I3698">
        <v>57.704079</v>
      </c>
      <c r="J3698">
        <v>56.296390000000002</v>
      </c>
      <c r="K3698">
        <v>56.806941000000002</v>
      </c>
      <c r="L3698">
        <v>60.006782999999999</v>
      </c>
      <c r="M3698">
        <v>46.072971000000003</v>
      </c>
      <c r="N3698">
        <v>56.263500000000001</v>
      </c>
      <c r="O3698">
        <v>15.745862000000001</v>
      </c>
      <c r="P3698">
        <v>244.39502400000001</v>
      </c>
      <c r="Q3698">
        <v>24.577154</v>
      </c>
      <c r="R3698">
        <v>17.001681999999999</v>
      </c>
      <c r="S3698">
        <v>2281.8654470000001</v>
      </c>
      <c r="T3698">
        <v>58.606636999999999</v>
      </c>
      <c r="U3698">
        <v>58.041044999999997</v>
      </c>
      <c r="V3698">
        <v>57.290807999999998</v>
      </c>
      <c r="W3698">
        <v>2303.7810330000002</v>
      </c>
      <c r="X3698">
        <v>2303.7810330000002</v>
      </c>
      <c r="Y3698">
        <v>2303.7810330000002</v>
      </c>
      <c r="Z3698">
        <v>2303.7810330000002</v>
      </c>
      <c r="AA3698">
        <v>2303.7810330000002</v>
      </c>
      <c r="AB3698">
        <v>2303.7810330000002</v>
      </c>
      <c r="AC3698">
        <v>2303.7810330000002</v>
      </c>
      <c r="AD3698">
        <v>2303.7810330000002</v>
      </c>
      <c r="AE3698">
        <v>2303.7810330000002</v>
      </c>
      <c r="AF3698">
        <v>2303.7810330000002</v>
      </c>
      <c r="AG3698">
        <v>2303.7810330000002</v>
      </c>
      <c r="AH3698">
        <v>2303.7810330000002</v>
      </c>
      <c r="AI3698">
        <v>2303.7810330000002</v>
      </c>
      <c r="AJ3698">
        <v>0</v>
      </c>
      <c r="AK3698">
        <v>0</v>
      </c>
      <c r="AL3698">
        <v>0</v>
      </c>
      <c r="AM3698">
        <v>0</v>
      </c>
      <c r="AN3698" t="s">
        <v>4635</v>
      </c>
      <c r="AO3698">
        <v>37057</v>
      </c>
      <c r="AP3698" s="2">
        <v>3.589559E-3</v>
      </c>
    </row>
    <row r="3699" spans="1:42" x14ac:dyDescent="0.55000000000000004">
      <c r="A3699" t="s">
        <v>3696</v>
      </c>
      <c r="B3699">
        <v>37067</v>
      </c>
      <c r="C3699">
        <f t="shared" si="57"/>
        <v>10.296388888888888</v>
      </c>
      <c r="D3699">
        <v>66.632833000000005</v>
      </c>
      <c r="E3699">
        <v>61.011589000000001</v>
      </c>
      <c r="F3699">
        <v>25.405408999999999</v>
      </c>
      <c r="G3699">
        <v>58.633757000000003</v>
      </c>
      <c r="H3699">
        <v>57.868676999999998</v>
      </c>
      <c r="I3699">
        <v>57.711627999999997</v>
      </c>
      <c r="J3699">
        <v>56.311138999999997</v>
      </c>
      <c r="K3699">
        <v>56.813144999999999</v>
      </c>
      <c r="L3699">
        <v>60.014997000000001</v>
      </c>
      <c r="M3699">
        <v>46.103661000000002</v>
      </c>
      <c r="N3699">
        <v>56.278236999999997</v>
      </c>
      <c r="O3699">
        <v>15.996548000000001</v>
      </c>
      <c r="P3699">
        <v>247.144329</v>
      </c>
      <c r="Q3699">
        <v>24.587430999999999</v>
      </c>
      <c r="R3699">
        <v>16.234048999999999</v>
      </c>
      <c r="S3699">
        <v>2281.862564</v>
      </c>
      <c r="T3699">
        <v>58.618842000000001</v>
      </c>
      <c r="U3699">
        <v>58.057746000000002</v>
      </c>
      <c r="V3699">
        <v>57.309088000000003</v>
      </c>
      <c r="W3699">
        <v>2303.7982740000002</v>
      </c>
      <c r="X3699">
        <v>2303.7982740000002</v>
      </c>
      <c r="Y3699">
        <v>2303.7982740000002</v>
      </c>
      <c r="Z3699">
        <v>2303.7982740000002</v>
      </c>
      <c r="AA3699">
        <v>2303.7982740000002</v>
      </c>
      <c r="AB3699">
        <v>2303.7982740000002</v>
      </c>
      <c r="AC3699">
        <v>2303.7982740000002</v>
      </c>
      <c r="AD3699">
        <v>2303.7982740000002</v>
      </c>
      <c r="AE3699">
        <v>2303.7982740000002</v>
      </c>
      <c r="AF3699">
        <v>2303.7982740000002</v>
      </c>
      <c r="AG3699">
        <v>2303.7982740000002</v>
      </c>
      <c r="AH3699">
        <v>2303.7982740000002</v>
      </c>
      <c r="AI3699">
        <v>2303.7982740000002</v>
      </c>
      <c r="AJ3699">
        <v>0</v>
      </c>
      <c r="AK3699">
        <v>0</v>
      </c>
      <c r="AL3699">
        <v>0</v>
      </c>
      <c r="AM3699">
        <v>0</v>
      </c>
      <c r="AN3699" t="s">
        <v>3696</v>
      </c>
      <c r="AO3699">
        <v>37067</v>
      </c>
      <c r="AP3699" s="2">
        <v>3.5806420000000002E-3</v>
      </c>
    </row>
    <row r="3700" spans="1:42" x14ac:dyDescent="0.55000000000000004">
      <c r="A3700" t="s">
        <v>3697</v>
      </c>
      <c r="B3700">
        <v>37077</v>
      </c>
      <c r="C3700">
        <f t="shared" si="57"/>
        <v>10.299166666666666</v>
      </c>
      <c r="D3700">
        <v>66.609825000000001</v>
      </c>
      <c r="E3700">
        <v>61.000432000000004</v>
      </c>
      <c r="F3700">
        <v>25.5</v>
      </c>
      <c r="G3700">
        <v>58.644598000000002</v>
      </c>
      <c r="H3700">
        <v>57.870984999999997</v>
      </c>
      <c r="I3700">
        <v>57.709443</v>
      </c>
      <c r="J3700">
        <v>56.317272000000003</v>
      </c>
      <c r="K3700">
        <v>56.823771000000001</v>
      </c>
      <c r="L3700">
        <v>60.010570000000001</v>
      </c>
      <c r="M3700">
        <v>46.134276999999997</v>
      </c>
      <c r="N3700">
        <v>56.279809</v>
      </c>
      <c r="O3700">
        <v>15.705306999999999</v>
      </c>
      <c r="P3700">
        <v>246.95997199999999</v>
      </c>
      <c r="Q3700">
        <v>24.592737</v>
      </c>
      <c r="R3700">
        <v>17.167147</v>
      </c>
      <c r="S3700">
        <v>2281.8518490000001</v>
      </c>
      <c r="T3700">
        <v>58.616646000000003</v>
      </c>
      <c r="U3700">
        <v>58.059818</v>
      </c>
      <c r="V3700">
        <v>57.314756000000003</v>
      </c>
      <c r="W3700">
        <v>2303.788931</v>
      </c>
      <c r="X3700">
        <v>2303.788931</v>
      </c>
      <c r="Y3700">
        <v>2303.788931</v>
      </c>
      <c r="Z3700">
        <v>2303.788931</v>
      </c>
      <c r="AA3700">
        <v>2303.788931</v>
      </c>
      <c r="AB3700">
        <v>2303.788931</v>
      </c>
      <c r="AC3700">
        <v>2303.788931</v>
      </c>
      <c r="AD3700">
        <v>2303.788931</v>
      </c>
      <c r="AE3700">
        <v>2303.788931</v>
      </c>
      <c r="AF3700">
        <v>2303.788931</v>
      </c>
      <c r="AG3700">
        <v>2303.788931</v>
      </c>
      <c r="AH3700">
        <v>2303.788931</v>
      </c>
      <c r="AI3700">
        <v>2303.788931</v>
      </c>
      <c r="AJ3700">
        <v>0</v>
      </c>
      <c r="AK3700">
        <v>0</v>
      </c>
      <c r="AL3700">
        <v>0</v>
      </c>
      <c r="AM3700">
        <v>0</v>
      </c>
      <c r="AN3700" t="s">
        <v>3697</v>
      </c>
      <c r="AO3700">
        <v>37077</v>
      </c>
      <c r="AP3700" s="2">
        <v>3.5615339999999999E-3</v>
      </c>
    </row>
    <row r="3701" spans="1:42" x14ac:dyDescent="0.55000000000000004">
      <c r="A3701" t="s">
        <v>3698</v>
      </c>
      <c r="B3701">
        <v>37087</v>
      </c>
      <c r="C3701">
        <f t="shared" si="57"/>
        <v>10.301944444444445</v>
      </c>
      <c r="D3701">
        <v>66.579307</v>
      </c>
      <c r="E3701">
        <v>60.999476999999999</v>
      </c>
      <c r="F3701">
        <v>25.527605999999999</v>
      </c>
      <c r="G3701">
        <v>58.662058000000002</v>
      </c>
      <c r="H3701">
        <v>57.893842999999997</v>
      </c>
      <c r="I3701">
        <v>57.719495999999999</v>
      </c>
      <c r="J3701">
        <v>56.324409000000003</v>
      </c>
      <c r="K3701">
        <v>56.833827999999997</v>
      </c>
      <c r="L3701">
        <v>60.026896999999998</v>
      </c>
      <c r="M3701">
        <v>46.171562000000002</v>
      </c>
      <c r="N3701">
        <v>56.311540999999998</v>
      </c>
      <c r="O3701">
        <v>15.899658000000001</v>
      </c>
      <c r="P3701">
        <v>245.453428</v>
      </c>
      <c r="Q3701">
        <v>24.619071000000002</v>
      </c>
      <c r="R3701">
        <v>16.691766000000001</v>
      </c>
      <c r="S3701">
        <v>2281.8661900000002</v>
      </c>
      <c r="T3701">
        <v>58.624029999999998</v>
      </c>
      <c r="U3701">
        <v>58.062486</v>
      </c>
      <c r="V3701">
        <v>57.317425999999998</v>
      </c>
      <c r="W3701">
        <v>2303.7861800000001</v>
      </c>
      <c r="X3701">
        <v>2303.7861800000001</v>
      </c>
      <c r="Y3701">
        <v>2303.7861800000001</v>
      </c>
      <c r="Z3701">
        <v>2303.7861800000001</v>
      </c>
      <c r="AA3701">
        <v>2303.7861800000001</v>
      </c>
      <c r="AB3701">
        <v>2303.7861800000001</v>
      </c>
      <c r="AC3701">
        <v>2303.7861800000001</v>
      </c>
      <c r="AD3701">
        <v>2303.7861800000001</v>
      </c>
      <c r="AE3701">
        <v>2303.7861800000001</v>
      </c>
      <c r="AF3701">
        <v>2303.7861800000001</v>
      </c>
      <c r="AG3701">
        <v>2303.7861800000001</v>
      </c>
      <c r="AH3701">
        <v>2303.7861800000001</v>
      </c>
      <c r="AI3701">
        <v>2303.7861800000001</v>
      </c>
      <c r="AJ3701">
        <v>0</v>
      </c>
      <c r="AK3701">
        <v>0</v>
      </c>
      <c r="AL3701">
        <v>0</v>
      </c>
      <c r="AM3701">
        <v>0</v>
      </c>
      <c r="AN3701" t="s">
        <v>3698</v>
      </c>
      <c r="AO3701">
        <v>37087</v>
      </c>
      <c r="AP3701" s="2">
        <v>3.5679029999999999E-3</v>
      </c>
    </row>
    <row r="3702" spans="1:42" x14ac:dyDescent="0.55000000000000004">
      <c r="A3702" t="s">
        <v>3699</v>
      </c>
      <c r="B3702">
        <v>37097</v>
      </c>
      <c r="C3702">
        <f t="shared" si="57"/>
        <v>10.304722222222223</v>
      </c>
      <c r="D3702">
        <v>66.553025000000005</v>
      </c>
      <c r="E3702">
        <v>61.021388000000002</v>
      </c>
      <c r="F3702">
        <v>25.529371999999999</v>
      </c>
      <c r="G3702">
        <v>58.672088000000002</v>
      </c>
      <c r="H3702">
        <v>57.916232999999998</v>
      </c>
      <c r="I3702">
        <v>57.734923000000002</v>
      </c>
      <c r="J3702">
        <v>56.340519999999998</v>
      </c>
      <c r="K3702">
        <v>56.856229999999996</v>
      </c>
      <c r="L3702">
        <v>60.043205999999998</v>
      </c>
      <c r="M3702">
        <v>46.214257000000003</v>
      </c>
      <c r="N3702">
        <v>56.327106000000001</v>
      </c>
      <c r="O3702">
        <v>15.968972000000001</v>
      </c>
      <c r="P3702">
        <v>243.40425300000001</v>
      </c>
      <c r="Q3702">
        <v>24.620045999999999</v>
      </c>
      <c r="R3702">
        <v>16.296171000000001</v>
      </c>
      <c r="S3702">
        <v>2281.8604879999998</v>
      </c>
      <c r="T3702">
        <v>58.639645000000002</v>
      </c>
      <c r="U3702">
        <v>58.071815999999998</v>
      </c>
      <c r="V3702">
        <v>57.331477999999997</v>
      </c>
      <c r="W3702">
        <v>2303.7936119999999</v>
      </c>
      <c r="X3702">
        <v>2303.7936119999999</v>
      </c>
      <c r="Y3702">
        <v>2303.7936119999999</v>
      </c>
      <c r="Z3702">
        <v>2303.7936119999999</v>
      </c>
      <c r="AA3702">
        <v>2303.7936119999999</v>
      </c>
      <c r="AB3702">
        <v>2303.7936119999999</v>
      </c>
      <c r="AC3702">
        <v>2303.7936119999999</v>
      </c>
      <c r="AD3702">
        <v>2303.7936119999999</v>
      </c>
      <c r="AE3702">
        <v>2303.7936119999999</v>
      </c>
      <c r="AF3702">
        <v>2303.7936119999999</v>
      </c>
      <c r="AG3702">
        <v>2303.7936119999999</v>
      </c>
      <c r="AH3702">
        <v>2303.7936119999999</v>
      </c>
      <c r="AI3702">
        <v>2303.7936119999999</v>
      </c>
      <c r="AJ3702">
        <v>0</v>
      </c>
      <c r="AK3702">
        <v>0</v>
      </c>
      <c r="AL3702">
        <v>0</v>
      </c>
      <c r="AM3702">
        <v>0</v>
      </c>
      <c r="AN3702" t="s">
        <v>3699</v>
      </c>
      <c r="AO3702">
        <v>37097</v>
      </c>
      <c r="AP3702" s="2">
        <v>3.5640820000000001E-3</v>
      </c>
    </row>
    <row r="3703" spans="1:42" x14ac:dyDescent="0.55000000000000004">
      <c r="A3703" t="s">
        <v>3700</v>
      </c>
      <c r="B3703">
        <v>37107</v>
      </c>
      <c r="C3703">
        <f t="shared" si="57"/>
        <v>10.307499999999999</v>
      </c>
      <c r="D3703">
        <v>66.512056000000001</v>
      </c>
      <c r="E3703">
        <v>61.012206999999997</v>
      </c>
      <c r="F3703">
        <v>25.494578000000001</v>
      </c>
      <c r="G3703">
        <v>58.684232999999999</v>
      </c>
      <c r="H3703">
        <v>57.909959999999998</v>
      </c>
      <c r="I3703">
        <v>57.734940999999999</v>
      </c>
      <c r="J3703">
        <v>56.352679999999999</v>
      </c>
      <c r="K3703">
        <v>56.855573</v>
      </c>
      <c r="L3703">
        <v>60.042326000000003</v>
      </c>
      <c r="M3703">
        <v>46.234417000000001</v>
      </c>
      <c r="N3703">
        <v>56.341118000000002</v>
      </c>
      <c r="O3703">
        <v>15.912801</v>
      </c>
      <c r="P3703">
        <v>245.56919500000001</v>
      </c>
      <c r="Q3703">
        <v>24.634194999999998</v>
      </c>
      <c r="R3703">
        <v>16.430309999999999</v>
      </c>
      <c r="S3703">
        <v>2281.8655410000001</v>
      </c>
      <c r="T3703">
        <v>58.638921000000003</v>
      </c>
      <c r="U3703">
        <v>58.073787000000003</v>
      </c>
      <c r="V3703">
        <v>57.333899000000002</v>
      </c>
      <c r="W3703">
        <v>2303.7908130000001</v>
      </c>
      <c r="X3703">
        <v>2303.7908130000001</v>
      </c>
      <c r="Y3703">
        <v>2303.7908130000001</v>
      </c>
      <c r="Z3703">
        <v>2303.7908130000001</v>
      </c>
      <c r="AA3703">
        <v>2303.7908130000001</v>
      </c>
      <c r="AB3703">
        <v>2303.7908130000001</v>
      </c>
      <c r="AC3703">
        <v>2303.7908130000001</v>
      </c>
      <c r="AD3703">
        <v>2303.7908130000001</v>
      </c>
      <c r="AE3703">
        <v>2303.7908130000001</v>
      </c>
      <c r="AF3703">
        <v>2303.7908130000001</v>
      </c>
      <c r="AG3703">
        <v>2303.7908130000001</v>
      </c>
      <c r="AH3703">
        <v>2303.7908130000001</v>
      </c>
      <c r="AI3703">
        <v>2303.7908130000001</v>
      </c>
      <c r="AJ3703">
        <v>0</v>
      </c>
      <c r="AK3703">
        <v>0</v>
      </c>
      <c r="AL3703">
        <v>0</v>
      </c>
      <c r="AM3703">
        <v>0</v>
      </c>
      <c r="AN3703" t="s">
        <v>3700</v>
      </c>
      <c r="AO3703">
        <v>37107</v>
      </c>
      <c r="AP3703" s="2">
        <v>3.5589860000000001E-3</v>
      </c>
    </row>
    <row r="3704" spans="1:42" x14ac:dyDescent="0.55000000000000004">
      <c r="A3704" t="s">
        <v>3701</v>
      </c>
      <c r="B3704">
        <v>37117</v>
      </c>
      <c r="C3704">
        <f t="shared" si="57"/>
        <v>10.310277777777777</v>
      </c>
      <c r="D3704">
        <v>66.460645</v>
      </c>
      <c r="E3704">
        <v>61.004683999999997</v>
      </c>
      <c r="F3704">
        <v>25.469556000000001</v>
      </c>
      <c r="G3704">
        <v>58.689953000000003</v>
      </c>
      <c r="H3704">
        <v>57.914109000000003</v>
      </c>
      <c r="I3704">
        <v>57.731225999999999</v>
      </c>
      <c r="J3704">
        <v>56.351660000000003</v>
      </c>
      <c r="K3704">
        <v>56.856352999999999</v>
      </c>
      <c r="L3704">
        <v>60.046470999999997</v>
      </c>
      <c r="M3704">
        <v>46.262810000000002</v>
      </c>
      <c r="N3704">
        <v>56.351008</v>
      </c>
      <c r="O3704">
        <v>15.924419</v>
      </c>
      <c r="P3704">
        <v>244.93446700000001</v>
      </c>
      <c r="Q3704">
        <v>24.653572</v>
      </c>
      <c r="R3704">
        <v>16.818017000000001</v>
      </c>
      <c r="S3704">
        <v>2281.8655349999999</v>
      </c>
      <c r="T3704">
        <v>58.648665999999999</v>
      </c>
      <c r="U3704">
        <v>58.091172</v>
      </c>
      <c r="V3704">
        <v>57.345447</v>
      </c>
      <c r="W3704">
        <v>2303.7963829999999</v>
      </c>
      <c r="X3704">
        <v>2303.7963829999999</v>
      </c>
      <c r="Y3704">
        <v>2303.7963829999999</v>
      </c>
      <c r="Z3704">
        <v>2303.7963829999999</v>
      </c>
      <c r="AA3704">
        <v>2303.7963829999999</v>
      </c>
      <c r="AB3704">
        <v>2303.7963829999999</v>
      </c>
      <c r="AC3704">
        <v>2303.7963829999999</v>
      </c>
      <c r="AD3704">
        <v>2303.7963829999999</v>
      </c>
      <c r="AE3704">
        <v>2303.7963829999999</v>
      </c>
      <c r="AF3704">
        <v>2303.7963829999999</v>
      </c>
      <c r="AG3704">
        <v>2303.7963829999999</v>
      </c>
      <c r="AH3704">
        <v>2303.7963829999999</v>
      </c>
      <c r="AI3704">
        <v>2303.7963829999999</v>
      </c>
      <c r="AJ3704">
        <v>0</v>
      </c>
      <c r="AK3704">
        <v>0</v>
      </c>
      <c r="AL3704">
        <v>0</v>
      </c>
      <c r="AM3704">
        <v>0</v>
      </c>
      <c r="AN3704" t="s">
        <v>3701</v>
      </c>
      <c r="AO3704">
        <v>37117</v>
      </c>
      <c r="AP3704" s="2">
        <v>3.5742730000000002E-3</v>
      </c>
    </row>
    <row r="3705" spans="1:42" x14ac:dyDescent="0.55000000000000004">
      <c r="A3705" t="s">
        <v>3702</v>
      </c>
      <c r="B3705">
        <v>37127</v>
      </c>
      <c r="C3705">
        <f t="shared" si="57"/>
        <v>10.313055555555556</v>
      </c>
      <c r="D3705">
        <v>66.423248000000001</v>
      </c>
      <c r="E3705">
        <v>61.005139999999997</v>
      </c>
      <c r="F3705">
        <v>25.448813000000001</v>
      </c>
      <c r="G3705">
        <v>58.704109000000003</v>
      </c>
      <c r="H3705">
        <v>57.922204000000001</v>
      </c>
      <c r="I3705">
        <v>57.732132</v>
      </c>
      <c r="J3705">
        <v>56.369655000000002</v>
      </c>
      <c r="K3705">
        <v>56.871645000000001</v>
      </c>
      <c r="L3705">
        <v>60.059272</v>
      </c>
      <c r="M3705">
        <v>46.290425999999997</v>
      </c>
      <c r="N3705">
        <v>56.376004000000002</v>
      </c>
      <c r="O3705">
        <v>15.711778000000001</v>
      </c>
      <c r="P3705">
        <v>244.87093400000001</v>
      </c>
      <c r="Q3705">
        <v>24.670224999999999</v>
      </c>
      <c r="R3705">
        <v>16.332298999999999</v>
      </c>
      <c r="S3705">
        <v>2281.8673990000002</v>
      </c>
      <c r="T3705">
        <v>58.648781</v>
      </c>
      <c r="U3705">
        <v>58.093533999999998</v>
      </c>
      <c r="V3705">
        <v>57.348258999999999</v>
      </c>
      <c r="W3705">
        <v>2303.8042580000001</v>
      </c>
      <c r="X3705">
        <v>2303.8042580000001</v>
      </c>
      <c r="Y3705">
        <v>2303.8042580000001</v>
      </c>
      <c r="Z3705">
        <v>2303.8042580000001</v>
      </c>
      <c r="AA3705">
        <v>2303.8042580000001</v>
      </c>
      <c r="AB3705">
        <v>2303.8042580000001</v>
      </c>
      <c r="AC3705">
        <v>2303.8042580000001</v>
      </c>
      <c r="AD3705">
        <v>2303.8042580000001</v>
      </c>
      <c r="AE3705">
        <v>2303.8042580000001</v>
      </c>
      <c r="AF3705">
        <v>2303.8042580000001</v>
      </c>
      <c r="AG3705">
        <v>2303.8042580000001</v>
      </c>
      <c r="AH3705">
        <v>2303.8042580000001</v>
      </c>
      <c r="AI3705">
        <v>2303.8042580000001</v>
      </c>
      <c r="AJ3705">
        <v>0</v>
      </c>
      <c r="AK3705">
        <v>0</v>
      </c>
      <c r="AL3705">
        <v>0</v>
      </c>
      <c r="AM3705">
        <v>0</v>
      </c>
      <c r="AN3705" t="s">
        <v>3702</v>
      </c>
      <c r="AO3705">
        <v>37127</v>
      </c>
      <c r="AP3705" s="2">
        <v>3.5462470000000002E-3</v>
      </c>
    </row>
    <row r="3706" spans="1:42" x14ac:dyDescent="0.55000000000000004">
      <c r="A3706" t="s">
        <v>3703</v>
      </c>
      <c r="B3706">
        <v>37137</v>
      </c>
      <c r="C3706">
        <f t="shared" si="57"/>
        <v>10.315833333333334</v>
      </c>
      <c r="D3706">
        <v>66.401174999999995</v>
      </c>
      <c r="E3706">
        <v>61.021619999999999</v>
      </c>
      <c r="F3706">
        <v>25.434854000000001</v>
      </c>
      <c r="G3706">
        <v>58.725096999999998</v>
      </c>
      <c r="H3706">
        <v>57.942974999999997</v>
      </c>
      <c r="I3706">
        <v>57.756500000000003</v>
      </c>
      <c r="J3706">
        <v>56.376727000000002</v>
      </c>
      <c r="K3706">
        <v>56.893326000000002</v>
      </c>
      <c r="L3706">
        <v>60.076431999999997</v>
      </c>
      <c r="M3706">
        <v>46.332166000000001</v>
      </c>
      <c r="N3706">
        <v>56.394919000000002</v>
      </c>
      <c r="O3706">
        <v>15.900550000000001</v>
      </c>
      <c r="P3706">
        <v>243.54516699999999</v>
      </c>
      <c r="Q3706">
        <v>24.682022</v>
      </c>
      <c r="R3706">
        <v>16.52749</v>
      </c>
      <c r="S3706">
        <v>2281.8692420000002</v>
      </c>
      <c r="T3706">
        <v>58.663849999999996</v>
      </c>
      <c r="U3706">
        <v>58.107933000000003</v>
      </c>
      <c r="V3706">
        <v>57.367158000000003</v>
      </c>
      <c r="W3706">
        <v>2303.8123959999998</v>
      </c>
      <c r="X3706">
        <v>2303.8123959999998</v>
      </c>
      <c r="Y3706">
        <v>2303.8123959999998</v>
      </c>
      <c r="Z3706">
        <v>2303.8123959999998</v>
      </c>
      <c r="AA3706">
        <v>2303.8123959999998</v>
      </c>
      <c r="AB3706">
        <v>2303.8123959999998</v>
      </c>
      <c r="AC3706">
        <v>2303.8123959999998</v>
      </c>
      <c r="AD3706">
        <v>2303.8123959999998</v>
      </c>
      <c r="AE3706">
        <v>2303.8123959999998</v>
      </c>
      <c r="AF3706">
        <v>2303.8123959999998</v>
      </c>
      <c r="AG3706">
        <v>2303.8123959999998</v>
      </c>
      <c r="AH3706">
        <v>2303.8123959999998</v>
      </c>
      <c r="AI3706">
        <v>2303.8123959999998</v>
      </c>
      <c r="AJ3706">
        <v>0</v>
      </c>
      <c r="AK3706">
        <v>0</v>
      </c>
      <c r="AL3706">
        <v>0</v>
      </c>
      <c r="AM3706">
        <v>0</v>
      </c>
      <c r="AN3706" t="s">
        <v>3703</v>
      </c>
      <c r="AO3706">
        <v>37137</v>
      </c>
      <c r="AP3706" s="2">
        <v>3.542426E-3</v>
      </c>
    </row>
    <row r="3707" spans="1:42" x14ac:dyDescent="0.55000000000000004">
      <c r="A3707" t="s">
        <v>3704</v>
      </c>
      <c r="B3707">
        <v>37147</v>
      </c>
      <c r="C3707">
        <f t="shared" si="57"/>
        <v>10.31861111111111</v>
      </c>
      <c r="D3707">
        <v>66.367202000000006</v>
      </c>
      <c r="E3707">
        <v>61.026628000000002</v>
      </c>
      <c r="F3707">
        <v>25.434006</v>
      </c>
      <c r="G3707">
        <v>58.736621999999997</v>
      </c>
      <c r="H3707">
        <v>57.935858000000003</v>
      </c>
      <c r="I3707">
        <v>57.760615999999999</v>
      </c>
      <c r="J3707">
        <v>56.384219000000002</v>
      </c>
      <c r="K3707">
        <v>56.893622999999998</v>
      </c>
      <c r="L3707">
        <v>60.079422000000001</v>
      </c>
      <c r="M3707">
        <v>46.361656000000004</v>
      </c>
      <c r="N3707">
        <v>56.428325999999998</v>
      </c>
      <c r="O3707">
        <v>15.583157999999999</v>
      </c>
      <c r="P3707">
        <v>241.49512100000001</v>
      </c>
      <c r="Q3707">
        <v>24.708921</v>
      </c>
      <c r="R3707">
        <v>16.643781000000001</v>
      </c>
      <c r="S3707">
        <v>2281.8811099999998</v>
      </c>
      <c r="T3707">
        <v>58.676738999999998</v>
      </c>
      <c r="U3707">
        <v>58.111615</v>
      </c>
      <c r="V3707">
        <v>57.364548999999997</v>
      </c>
      <c r="W3707">
        <v>2303.799082</v>
      </c>
      <c r="X3707">
        <v>2303.799082</v>
      </c>
      <c r="Y3707">
        <v>2303.799082</v>
      </c>
      <c r="Z3707">
        <v>2303.799082</v>
      </c>
      <c r="AA3707">
        <v>2303.799082</v>
      </c>
      <c r="AB3707">
        <v>2303.799082</v>
      </c>
      <c r="AC3707">
        <v>2303.799082</v>
      </c>
      <c r="AD3707">
        <v>2303.799082</v>
      </c>
      <c r="AE3707">
        <v>2303.799082</v>
      </c>
      <c r="AF3707">
        <v>2303.799082</v>
      </c>
      <c r="AG3707">
        <v>2303.799082</v>
      </c>
      <c r="AH3707">
        <v>2303.799082</v>
      </c>
      <c r="AI3707">
        <v>2303.799082</v>
      </c>
      <c r="AJ3707">
        <v>0</v>
      </c>
      <c r="AK3707">
        <v>0</v>
      </c>
      <c r="AL3707">
        <v>0</v>
      </c>
      <c r="AM3707">
        <v>0</v>
      </c>
      <c r="AN3707" t="s">
        <v>3704</v>
      </c>
      <c r="AO3707">
        <v>37147</v>
      </c>
      <c r="AP3707" s="2">
        <v>3.56026E-3</v>
      </c>
    </row>
    <row r="3708" spans="1:42" x14ac:dyDescent="0.55000000000000004">
      <c r="A3708" t="s">
        <v>3705</v>
      </c>
      <c r="B3708">
        <v>37157</v>
      </c>
      <c r="C3708">
        <f t="shared" si="57"/>
        <v>10.321388888888889</v>
      </c>
      <c r="D3708">
        <v>66.343130000000002</v>
      </c>
      <c r="E3708">
        <v>61.046491000000003</v>
      </c>
      <c r="F3708">
        <v>25.440123</v>
      </c>
      <c r="G3708">
        <v>58.761220000000002</v>
      </c>
      <c r="H3708">
        <v>57.960241000000003</v>
      </c>
      <c r="I3708">
        <v>57.769272999999998</v>
      </c>
      <c r="J3708">
        <v>56.399850999999998</v>
      </c>
      <c r="K3708">
        <v>56.914420999999997</v>
      </c>
      <c r="L3708">
        <v>60.096598</v>
      </c>
      <c r="M3708">
        <v>46.406126999999998</v>
      </c>
      <c r="N3708">
        <v>56.446292999999997</v>
      </c>
      <c r="O3708">
        <v>15.775848999999999</v>
      </c>
      <c r="P3708">
        <v>240.58247800000001</v>
      </c>
      <c r="Q3708">
        <v>24.702441</v>
      </c>
      <c r="R3708">
        <v>16.668151999999999</v>
      </c>
      <c r="S3708">
        <v>2281.876608</v>
      </c>
      <c r="T3708">
        <v>58.694783000000001</v>
      </c>
      <c r="U3708">
        <v>58.119554999999998</v>
      </c>
      <c r="V3708">
        <v>57.392491999999997</v>
      </c>
      <c r="W3708">
        <v>2303.823069</v>
      </c>
      <c r="X3708">
        <v>2303.823069</v>
      </c>
      <c r="Y3708">
        <v>2303.823069</v>
      </c>
      <c r="Z3708">
        <v>2303.823069</v>
      </c>
      <c r="AA3708">
        <v>2303.823069</v>
      </c>
      <c r="AB3708">
        <v>2303.823069</v>
      </c>
      <c r="AC3708">
        <v>2303.823069</v>
      </c>
      <c r="AD3708">
        <v>2303.823069</v>
      </c>
      <c r="AE3708">
        <v>2303.823069</v>
      </c>
      <c r="AF3708">
        <v>2303.823069</v>
      </c>
      <c r="AG3708">
        <v>2303.823069</v>
      </c>
      <c r="AH3708">
        <v>2303.823069</v>
      </c>
      <c r="AI3708">
        <v>2303.823069</v>
      </c>
      <c r="AJ3708">
        <v>0</v>
      </c>
      <c r="AK3708">
        <v>0</v>
      </c>
      <c r="AL3708">
        <v>0</v>
      </c>
      <c r="AM3708">
        <v>0</v>
      </c>
      <c r="AN3708" t="s">
        <v>3705</v>
      </c>
      <c r="AO3708">
        <v>37157</v>
      </c>
      <c r="AP3708" s="2">
        <v>3.5284130000000002E-3</v>
      </c>
    </row>
    <row r="3709" spans="1:42" x14ac:dyDescent="0.55000000000000004">
      <c r="A3709" t="s">
        <v>3706</v>
      </c>
      <c r="B3709">
        <v>37167</v>
      </c>
      <c r="C3709">
        <f t="shared" si="57"/>
        <v>10.324166666666667</v>
      </c>
      <c r="D3709">
        <v>66.338988000000001</v>
      </c>
      <c r="E3709">
        <v>61.051316</v>
      </c>
      <c r="F3709">
        <v>25.447848</v>
      </c>
      <c r="G3709">
        <v>58.768521</v>
      </c>
      <c r="H3709">
        <v>57.973385</v>
      </c>
      <c r="I3709">
        <v>57.777700000000003</v>
      </c>
      <c r="J3709">
        <v>56.421323999999998</v>
      </c>
      <c r="K3709">
        <v>56.92465</v>
      </c>
      <c r="L3709">
        <v>60.095815000000002</v>
      </c>
      <c r="M3709">
        <v>46.427964000000003</v>
      </c>
      <c r="N3709">
        <v>56.474834999999999</v>
      </c>
      <c r="O3709">
        <v>15.65775</v>
      </c>
      <c r="P3709">
        <v>241.56564900000001</v>
      </c>
      <c r="Q3709">
        <v>24.734500000000001</v>
      </c>
      <c r="R3709">
        <v>16.650950999999999</v>
      </c>
      <c r="S3709">
        <v>2281.8774800000001</v>
      </c>
      <c r="T3709">
        <v>58.695236999999999</v>
      </c>
      <c r="U3709">
        <v>58.131466000000003</v>
      </c>
      <c r="V3709">
        <v>57.387104000000001</v>
      </c>
      <c r="W3709">
        <v>2303.8190319999999</v>
      </c>
      <c r="X3709">
        <v>2303.8190319999999</v>
      </c>
      <c r="Y3709">
        <v>2303.8190319999999</v>
      </c>
      <c r="Z3709">
        <v>2303.8190319999999</v>
      </c>
      <c r="AA3709">
        <v>2303.8190319999999</v>
      </c>
      <c r="AB3709">
        <v>2303.8190319999999</v>
      </c>
      <c r="AC3709">
        <v>2303.8190319999999</v>
      </c>
      <c r="AD3709">
        <v>2303.8190319999999</v>
      </c>
      <c r="AE3709">
        <v>2303.8190319999999</v>
      </c>
      <c r="AF3709">
        <v>2303.8190319999999</v>
      </c>
      <c r="AG3709">
        <v>2303.8190319999999</v>
      </c>
      <c r="AH3709">
        <v>2303.8190319999999</v>
      </c>
      <c r="AI3709">
        <v>2303.8190319999999</v>
      </c>
      <c r="AJ3709">
        <v>0</v>
      </c>
      <c r="AK3709">
        <v>0</v>
      </c>
      <c r="AL3709">
        <v>0</v>
      </c>
      <c r="AM3709">
        <v>0</v>
      </c>
      <c r="AN3709" t="s">
        <v>3706</v>
      </c>
      <c r="AO3709">
        <v>37167</v>
      </c>
      <c r="AP3709" s="2">
        <v>3.5411520000000001E-3</v>
      </c>
    </row>
    <row r="3710" spans="1:42" x14ac:dyDescent="0.55000000000000004">
      <c r="A3710" t="s">
        <v>3707</v>
      </c>
      <c r="B3710">
        <v>37177</v>
      </c>
      <c r="C3710">
        <f t="shared" si="57"/>
        <v>10.326944444444445</v>
      </c>
      <c r="D3710">
        <v>66.299941000000004</v>
      </c>
      <c r="E3710">
        <v>61.051915999999999</v>
      </c>
      <c r="F3710">
        <v>25.451923000000001</v>
      </c>
      <c r="G3710">
        <v>58.789557000000002</v>
      </c>
      <c r="H3710">
        <v>57.979376999999999</v>
      </c>
      <c r="I3710">
        <v>57.779874</v>
      </c>
      <c r="J3710">
        <v>56.420575999999997</v>
      </c>
      <c r="K3710">
        <v>56.939861000000001</v>
      </c>
      <c r="L3710">
        <v>60.097537000000003</v>
      </c>
      <c r="M3710">
        <v>46.449385999999997</v>
      </c>
      <c r="N3710">
        <v>56.484982000000002</v>
      </c>
      <c r="O3710">
        <v>15.701484000000001</v>
      </c>
      <c r="P3710">
        <v>243.36250200000001</v>
      </c>
      <c r="Q3710">
        <v>24.738914000000001</v>
      </c>
      <c r="R3710">
        <v>16.34083</v>
      </c>
      <c r="S3710">
        <v>2281.8690590000001</v>
      </c>
      <c r="T3710">
        <v>58.700028000000003</v>
      </c>
      <c r="U3710">
        <v>58.145243000000001</v>
      </c>
      <c r="V3710">
        <v>57.395491999999997</v>
      </c>
      <c r="W3710">
        <v>2303.8232269999999</v>
      </c>
      <c r="X3710">
        <v>2303.8232269999999</v>
      </c>
      <c r="Y3710">
        <v>2303.8232269999999</v>
      </c>
      <c r="Z3710">
        <v>2303.8232269999999</v>
      </c>
      <c r="AA3710">
        <v>2303.8232269999999</v>
      </c>
      <c r="AB3710">
        <v>2303.8232269999999</v>
      </c>
      <c r="AC3710">
        <v>2303.8232269999999</v>
      </c>
      <c r="AD3710">
        <v>2303.8232269999999</v>
      </c>
      <c r="AE3710">
        <v>2303.8232269999999</v>
      </c>
      <c r="AF3710">
        <v>2303.8232269999999</v>
      </c>
      <c r="AG3710">
        <v>2303.8232269999999</v>
      </c>
      <c r="AH3710">
        <v>2303.8232269999999</v>
      </c>
      <c r="AI3710">
        <v>2303.8232269999999</v>
      </c>
      <c r="AJ3710">
        <v>0</v>
      </c>
      <c r="AK3710">
        <v>0</v>
      </c>
      <c r="AL3710">
        <v>0</v>
      </c>
      <c r="AM3710">
        <v>0</v>
      </c>
      <c r="AN3710" t="s">
        <v>3707</v>
      </c>
      <c r="AO3710">
        <v>37177</v>
      </c>
      <c r="AP3710" s="2">
        <v>3.5296870000000001E-3</v>
      </c>
    </row>
    <row r="3711" spans="1:42" x14ac:dyDescent="0.55000000000000004">
      <c r="A3711" t="s">
        <v>3708</v>
      </c>
      <c r="B3711">
        <v>37187</v>
      </c>
      <c r="C3711">
        <f t="shared" si="57"/>
        <v>10.329722222222221</v>
      </c>
      <c r="D3711">
        <v>66.264922999999996</v>
      </c>
      <c r="E3711">
        <v>61.056552000000003</v>
      </c>
      <c r="F3711">
        <v>25.443545</v>
      </c>
      <c r="G3711">
        <v>58.787460000000003</v>
      </c>
      <c r="H3711">
        <v>57.985366999999997</v>
      </c>
      <c r="I3711">
        <v>57.774180999999999</v>
      </c>
      <c r="J3711">
        <v>56.425671000000001</v>
      </c>
      <c r="K3711">
        <v>56.938885999999997</v>
      </c>
      <c r="L3711">
        <v>60.093420999999999</v>
      </c>
      <c r="M3711">
        <v>46.478496999999997</v>
      </c>
      <c r="N3711">
        <v>56.507762</v>
      </c>
      <c r="O3711">
        <v>15.776642000000001</v>
      </c>
      <c r="P3711">
        <v>243.62069700000001</v>
      </c>
      <c r="Q3711">
        <v>24.744986999999998</v>
      </c>
      <c r="R3711">
        <v>16.836417000000001</v>
      </c>
      <c r="S3711">
        <v>2281.8620620000002</v>
      </c>
      <c r="T3711">
        <v>58.711585999999997</v>
      </c>
      <c r="U3711">
        <v>58.144224999999999</v>
      </c>
      <c r="V3711">
        <v>57.398294</v>
      </c>
      <c r="W3711">
        <v>2303.8225379999999</v>
      </c>
      <c r="X3711">
        <v>2303.8225379999999</v>
      </c>
      <c r="Y3711">
        <v>2303.8225379999999</v>
      </c>
      <c r="Z3711">
        <v>2303.8225379999999</v>
      </c>
      <c r="AA3711">
        <v>2303.8225379999999</v>
      </c>
      <c r="AB3711">
        <v>2303.8225379999999</v>
      </c>
      <c r="AC3711">
        <v>2303.8225379999999</v>
      </c>
      <c r="AD3711">
        <v>2303.8225379999999</v>
      </c>
      <c r="AE3711">
        <v>2303.8225379999999</v>
      </c>
      <c r="AF3711">
        <v>2303.8225379999999</v>
      </c>
      <c r="AG3711">
        <v>2303.8225379999999</v>
      </c>
      <c r="AH3711">
        <v>2303.8225379999999</v>
      </c>
      <c r="AI3711">
        <v>2303.8225379999999</v>
      </c>
      <c r="AJ3711">
        <v>0</v>
      </c>
      <c r="AK3711">
        <v>0</v>
      </c>
      <c r="AL3711">
        <v>0</v>
      </c>
      <c r="AM3711">
        <v>0</v>
      </c>
      <c r="AN3711" t="s">
        <v>3708</v>
      </c>
      <c r="AO3711">
        <v>37187</v>
      </c>
      <c r="AP3711" s="2">
        <v>3.5589860000000001E-3</v>
      </c>
    </row>
    <row r="3712" spans="1:42" x14ac:dyDescent="0.55000000000000004">
      <c r="A3712" t="s">
        <v>3709</v>
      </c>
      <c r="B3712">
        <v>37197</v>
      </c>
      <c r="C3712">
        <f t="shared" si="57"/>
        <v>10.3325</v>
      </c>
      <c r="D3712">
        <v>66.238651000000004</v>
      </c>
      <c r="E3712">
        <v>61.054020000000001</v>
      </c>
      <c r="F3712">
        <v>25.473451000000001</v>
      </c>
      <c r="G3712">
        <v>58.806708999999998</v>
      </c>
      <c r="H3712">
        <v>57.995412000000002</v>
      </c>
      <c r="I3712">
        <v>57.782877999999997</v>
      </c>
      <c r="J3712">
        <v>56.433475000000001</v>
      </c>
      <c r="K3712">
        <v>56.946463000000001</v>
      </c>
      <c r="L3712">
        <v>60.101211999999997</v>
      </c>
      <c r="M3712">
        <v>46.515538999999997</v>
      </c>
      <c r="N3712">
        <v>56.520930999999997</v>
      </c>
      <c r="O3712">
        <v>16.029886999999999</v>
      </c>
      <c r="P3712">
        <v>244.56993900000001</v>
      </c>
      <c r="Q3712">
        <v>24.755272000000001</v>
      </c>
      <c r="R3712">
        <v>16.340343000000001</v>
      </c>
      <c r="S3712">
        <v>2281.8699080000001</v>
      </c>
      <c r="T3712">
        <v>58.706710000000001</v>
      </c>
      <c r="U3712">
        <v>58.153274000000003</v>
      </c>
      <c r="V3712">
        <v>57.405099999999997</v>
      </c>
      <c r="W3712">
        <v>2303.823116</v>
      </c>
      <c r="X3712">
        <v>2303.823116</v>
      </c>
      <c r="Y3712">
        <v>2303.823116</v>
      </c>
      <c r="Z3712">
        <v>2303.823116</v>
      </c>
      <c r="AA3712">
        <v>2303.823116</v>
      </c>
      <c r="AB3712">
        <v>2303.823116</v>
      </c>
      <c r="AC3712">
        <v>2303.823116</v>
      </c>
      <c r="AD3712">
        <v>2303.823116</v>
      </c>
      <c r="AE3712">
        <v>2303.823116</v>
      </c>
      <c r="AF3712">
        <v>2303.823116</v>
      </c>
      <c r="AG3712">
        <v>2303.823116</v>
      </c>
      <c r="AH3712">
        <v>2303.823116</v>
      </c>
      <c r="AI3712">
        <v>2303.823116</v>
      </c>
      <c r="AJ3712">
        <v>0</v>
      </c>
      <c r="AK3712">
        <v>0</v>
      </c>
      <c r="AL3712">
        <v>0</v>
      </c>
      <c r="AM3712">
        <v>0</v>
      </c>
      <c r="AN3712" t="s">
        <v>3709</v>
      </c>
      <c r="AO3712">
        <v>37197</v>
      </c>
      <c r="AP3712" s="2">
        <v>3.5335090000000002E-3</v>
      </c>
    </row>
    <row r="3713" spans="1:42" x14ac:dyDescent="0.55000000000000004">
      <c r="A3713" t="s">
        <v>3710</v>
      </c>
      <c r="B3713">
        <v>37207</v>
      </c>
      <c r="C3713">
        <f t="shared" si="57"/>
        <v>10.335277777777778</v>
      </c>
      <c r="D3713">
        <v>66.206793000000005</v>
      </c>
      <c r="E3713">
        <v>61.056660000000001</v>
      </c>
      <c r="F3713">
        <v>25.482620000000001</v>
      </c>
      <c r="G3713">
        <v>58.817211999999998</v>
      </c>
      <c r="H3713">
        <v>58.006593000000002</v>
      </c>
      <c r="I3713">
        <v>57.786645999999998</v>
      </c>
      <c r="J3713">
        <v>56.444215</v>
      </c>
      <c r="K3713">
        <v>56.961471000000003</v>
      </c>
      <c r="L3713">
        <v>60.106771999999999</v>
      </c>
      <c r="M3713">
        <v>46.537207000000002</v>
      </c>
      <c r="N3713">
        <v>56.537868000000003</v>
      </c>
      <c r="O3713">
        <v>15.941185000000001</v>
      </c>
      <c r="P3713">
        <v>246.05765600000001</v>
      </c>
      <c r="Q3713">
        <v>24.764578</v>
      </c>
      <c r="R3713">
        <v>15.922359</v>
      </c>
      <c r="S3713">
        <v>2281.8767539999999</v>
      </c>
      <c r="T3713">
        <v>58.723472000000001</v>
      </c>
      <c r="U3713">
        <v>58.161279999999998</v>
      </c>
      <c r="V3713">
        <v>57.423445000000001</v>
      </c>
      <c r="W3713">
        <v>2303.8256510000001</v>
      </c>
      <c r="X3713">
        <v>2303.8256510000001</v>
      </c>
      <c r="Y3713">
        <v>2303.8256510000001</v>
      </c>
      <c r="Z3713">
        <v>2303.8256510000001</v>
      </c>
      <c r="AA3713">
        <v>2303.8256510000001</v>
      </c>
      <c r="AB3713">
        <v>2303.8256510000001</v>
      </c>
      <c r="AC3713">
        <v>2303.8256510000001</v>
      </c>
      <c r="AD3713">
        <v>2303.8256510000001</v>
      </c>
      <c r="AE3713">
        <v>2303.8256510000001</v>
      </c>
      <c r="AF3713">
        <v>2303.8256510000001</v>
      </c>
      <c r="AG3713">
        <v>2303.8256510000001</v>
      </c>
      <c r="AH3713">
        <v>2303.8256510000001</v>
      </c>
      <c r="AI3713">
        <v>2303.8256510000001</v>
      </c>
      <c r="AJ3713">
        <v>0</v>
      </c>
      <c r="AK3713">
        <v>0</v>
      </c>
      <c r="AL3713">
        <v>0</v>
      </c>
      <c r="AM3713">
        <v>0</v>
      </c>
      <c r="AN3713" t="s">
        <v>3710</v>
      </c>
      <c r="AO3713">
        <v>37207</v>
      </c>
      <c r="AP3713" s="2">
        <v>3.5271389999999999E-3</v>
      </c>
    </row>
    <row r="3714" spans="1:42" x14ac:dyDescent="0.55000000000000004">
      <c r="A3714" t="s">
        <v>3711</v>
      </c>
      <c r="B3714">
        <v>37217</v>
      </c>
      <c r="C3714">
        <f t="shared" si="57"/>
        <v>10.338055555555556</v>
      </c>
      <c r="D3714">
        <v>66.174880000000002</v>
      </c>
      <c r="E3714">
        <v>61.072484000000003</v>
      </c>
      <c r="F3714">
        <v>25.477900999999999</v>
      </c>
      <c r="G3714">
        <v>58.822944999999997</v>
      </c>
      <c r="H3714">
        <v>58.021313999999997</v>
      </c>
      <c r="I3714">
        <v>57.790134999999999</v>
      </c>
      <c r="J3714">
        <v>56.450405000000003</v>
      </c>
      <c r="K3714">
        <v>56.956645000000002</v>
      </c>
      <c r="L3714">
        <v>60.102849999999997</v>
      </c>
      <c r="M3714">
        <v>46.561987999999999</v>
      </c>
      <c r="N3714">
        <v>56.561315999999998</v>
      </c>
      <c r="O3714">
        <v>15.653722999999999</v>
      </c>
      <c r="P3714">
        <v>246.53160800000001</v>
      </c>
      <c r="Q3714">
        <v>24.779412000000001</v>
      </c>
      <c r="R3714">
        <v>16.301455000000001</v>
      </c>
      <c r="S3714">
        <v>2281.8710850000002</v>
      </c>
      <c r="T3714">
        <v>58.729367000000003</v>
      </c>
      <c r="U3714">
        <v>58.170996000000002</v>
      </c>
      <c r="V3714">
        <v>57.424176000000003</v>
      </c>
      <c r="W3714">
        <v>2303.8275629999998</v>
      </c>
      <c r="X3714">
        <v>2303.8275629999998</v>
      </c>
      <c r="Y3714">
        <v>2303.8275629999998</v>
      </c>
      <c r="Z3714">
        <v>2303.8275629999998</v>
      </c>
      <c r="AA3714">
        <v>2303.8275629999998</v>
      </c>
      <c r="AB3714">
        <v>2303.8275629999998</v>
      </c>
      <c r="AC3714">
        <v>2303.8275629999998</v>
      </c>
      <c r="AD3714">
        <v>2303.8275629999998</v>
      </c>
      <c r="AE3714">
        <v>2303.8275629999998</v>
      </c>
      <c r="AF3714">
        <v>2303.8275629999998</v>
      </c>
      <c r="AG3714">
        <v>2303.8275629999998</v>
      </c>
      <c r="AH3714">
        <v>2303.8275629999998</v>
      </c>
      <c r="AI3714">
        <v>2303.8275629999998</v>
      </c>
      <c r="AJ3714">
        <v>0</v>
      </c>
      <c r="AK3714">
        <v>0</v>
      </c>
      <c r="AL3714">
        <v>0</v>
      </c>
      <c r="AM3714">
        <v>0</v>
      </c>
      <c r="AN3714" t="s">
        <v>3711</v>
      </c>
      <c r="AO3714">
        <v>37217</v>
      </c>
      <c r="AP3714" s="2">
        <v>3.6252279999999999E-3</v>
      </c>
    </row>
    <row r="3715" spans="1:42" x14ac:dyDescent="0.55000000000000004">
      <c r="A3715" t="s">
        <v>3712</v>
      </c>
      <c r="B3715">
        <v>37227</v>
      </c>
      <c r="C3715">
        <f t="shared" si="57"/>
        <v>10.340833333333334</v>
      </c>
      <c r="D3715">
        <v>66.151735000000002</v>
      </c>
      <c r="E3715">
        <v>61.063212</v>
      </c>
      <c r="F3715">
        <v>25.494655999999999</v>
      </c>
      <c r="G3715">
        <v>58.828037000000002</v>
      </c>
      <c r="H3715">
        <v>58.032249</v>
      </c>
      <c r="I3715">
        <v>57.795229999999997</v>
      </c>
      <c r="J3715">
        <v>56.454152999999998</v>
      </c>
      <c r="K3715">
        <v>56.973204000000003</v>
      </c>
      <c r="L3715">
        <v>60.108837000000001</v>
      </c>
      <c r="M3715">
        <v>46.595624999999998</v>
      </c>
      <c r="N3715">
        <v>56.569882999999997</v>
      </c>
      <c r="O3715">
        <v>16.041447999999999</v>
      </c>
      <c r="P3715">
        <v>245.92263199999999</v>
      </c>
      <c r="Q3715">
        <v>24.795124000000001</v>
      </c>
      <c r="R3715">
        <v>16.302177</v>
      </c>
      <c r="S3715">
        <v>2281.8715790000001</v>
      </c>
      <c r="T3715">
        <v>58.730586000000002</v>
      </c>
      <c r="U3715">
        <v>58.180076999999997</v>
      </c>
      <c r="V3715">
        <v>57.438878000000003</v>
      </c>
      <c r="W3715">
        <v>2303.8394450000001</v>
      </c>
      <c r="X3715">
        <v>2303.8394450000001</v>
      </c>
      <c r="Y3715">
        <v>2303.8394450000001</v>
      </c>
      <c r="Z3715">
        <v>2303.8394450000001</v>
      </c>
      <c r="AA3715">
        <v>2303.8394450000001</v>
      </c>
      <c r="AB3715">
        <v>2303.8394450000001</v>
      </c>
      <c r="AC3715">
        <v>2303.8394450000001</v>
      </c>
      <c r="AD3715">
        <v>2303.8394450000001</v>
      </c>
      <c r="AE3715">
        <v>2303.8394450000001</v>
      </c>
      <c r="AF3715">
        <v>2303.8394450000001</v>
      </c>
      <c r="AG3715">
        <v>2303.8394450000001</v>
      </c>
      <c r="AH3715">
        <v>2303.8394450000001</v>
      </c>
      <c r="AI3715">
        <v>2303.8394450000001</v>
      </c>
      <c r="AJ3715">
        <v>0</v>
      </c>
      <c r="AK3715">
        <v>0</v>
      </c>
      <c r="AL3715">
        <v>0</v>
      </c>
      <c r="AM3715">
        <v>0</v>
      </c>
      <c r="AN3715" t="s">
        <v>3712</v>
      </c>
      <c r="AO3715">
        <v>37227</v>
      </c>
      <c r="AP3715" s="2">
        <v>3.5029359999999999E-3</v>
      </c>
    </row>
    <row r="3716" spans="1:42" x14ac:dyDescent="0.55000000000000004">
      <c r="A3716" t="s">
        <v>3713</v>
      </c>
      <c r="B3716">
        <v>37237</v>
      </c>
      <c r="C3716">
        <f t="shared" ref="C3716:C3779" si="58">B3716/3600</f>
        <v>10.343611111111111</v>
      </c>
      <c r="D3716">
        <v>66.113821999999999</v>
      </c>
      <c r="E3716">
        <v>61.053283</v>
      </c>
      <c r="F3716">
        <v>25.493444</v>
      </c>
      <c r="G3716">
        <v>58.828876999999999</v>
      </c>
      <c r="H3716">
        <v>58.030394000000001</v>
      </c>
      <c r="I3716">
        <v>57.795845999999997</v>
      </c>
      <c r="J3716">
        <v>56.455444999999997</v>
      </c>
      <c r="K3716">
        <v>56.97045</v>
      </c>
      <c r="L3716">
        <v>60.109003999999999</v>
      </c>
      <c r="M3716">
        <v>46.615250000000003</v>
      </c>
      <c r="N3716">
        <v>56.570180000000001</v>
      </c>
      <c r="O3716">
        <v>15.892545</v>
      </c>
      <c r="P3716">
        <v>245.33465799999999</v>
      </c>
      <c r="Q3716">
        <v>24.787815999999999</v>
      </c>
      <c r="R3716">
        <v>16.452114000000002</v>
      </c>
      <c r="S3716">
        <v>2281.8565469999999</v>
      </c>
      <c r="T3716">
        <v>58.754353999999999</v>
      </c>
      <c r="U3716">
        <v>58.189475000000002</v>
      </c>
      <c r="V3716">
        <v>57.446033</v>
      </c>
      <c r="W3716">
        <v>2303.8425200000001</v>
      </c>
      <c r="X3716">
        <v>2303.8425200000001</v>
      </c>
      <c r="Y3716">
        <v>2303.8425200000001</v>
      </c>
      <c r="Z3716">
        <v>2303.8425200000001</v>
      </c>
      <c r="AA3716">
        <v>2303.8425200000001</v>
      </c>
      <c r="AB3716">
        <v>2303.8425200000001</v>
      </c>
      <c r="AC3716">
        <v>2303.8425200000001</v>
      </c>
      <c r="AD3716">
        <v>2303.8425200000001</v>
      </c>
      <c r="AE3716">
        <v>2303.8425200000001</v>
      </c>
      <c r="AF3716">
        <v>2303.8425200000001</v>
      </c>
      <c r="AG3716">
        <v>2303.8425200000001</v>
      </c>
      <c r="AH3716">
        <v>2303.8425200000001</v>
      </c>
      <c r="AI3716">
        <v>2303.8425200000001</v>
      </c>
      <c r="AJ3716">
        <v>0</v>
      </c>
      <c r="AK3716">
        <v>0</v>
      </c>
      <c r="AL3716">
        <v>0</v>
      </c>
      <c r="AM3716">
        <v>0</v>
      </c>
      <c r="AN3716" t="s">
        <v>3713</v>
      </c>
      <c r="AO3716">
        <v>37237</v>
      </c>
      <c r="AP3716" s="2">
        <v>3.4978399999999999E-3</v>
      </c>
    </row>
    <row r="3717" spans="1:42" x14ac:dyDescent="0.55000000000000004">
      <c r="A3717" t="s">
        <v>3714</v>
      </c>
      <c r="B3717">
        <v>37247</v>
      </c>
      <c r="C3717">
        <f t="shared" si="58"/>
        <v>10.346388888888889</v>
      </c>
      <c r="D3717">
        <v>66.099248000000003</v>
      </c>
      <c r="E3717">
        <v>61.065832999999998</v>
      </c>
      <c r="F3717">
        <v>25.510259000000001</v>
      </c>
      <c r="G3717">
        <v>58.844133999999997</v>
      </c>
      <c r="H3717">
        <v>58.055990000000001</v>
      </c>
      <c r="I3717">
        <v>57.803021999999999</v>
      </c>
      <c r="J3717">
        <v>56.475439999999999</v>
      </c>
      <c r="K3717">
        <v>56.996059000000002</v>
      </c>
      <c r="L3717">
        <v>60.116171999999999</v>
      </c>
      <c r="M3717">
        <v>46.657994000000002</v>
      </c>
      <c r="N3717">
        <v>56.589326</v>
      </c>
      <c r="O3717">
        <v>15.565056</v>
      </c>
      <c r="P3717">
        <v>244.28236100000001</v>
      </c>
      <c r="Q3717">
        <v>24.810693000000001</v>
      </c>
      <c r="R3717">
        <v>16.207021000000001</v>
      </c>
      <c r="S3717">
        <v>2281.8758149999999</v>
      </c>
      <c r="T3717">
        <v>58.744166999999997</v>
      </c>
      <c r="U3717">
        <v>58.173668999999997</v>
      </c>
      <c r="V3717">
        <v>57.435164999999998</v>
      </c>
      <c r="W3717">
        <v>2303.8149279999998</v>
      </c>
      <c r="X3717">
        <v>2303.8149279999998</v>
      </c>
      <c r="Y3717">
        <v>2303.8149279999998</v>
      </c>
      <c r="Z3717">
        <v>2303.8149279999998</v>
      </c>
      <c r="AA3717">
        <v>2303.8149279999998</v>
      </c>
      <c r="AB3717">
        <v>2303.8149279999998</v>
      </c>
      <c r="AC3717">
        <v>2303.8149279999998</v>
      </c>
      <c r="AD3717">
        <v>2303.8149279999998</v>
      </c>
      <c r="AE3717">
        <v>2303.8149279999998</v>
      </c>
      <c r="AF3717">
        <v>2303.8149279999998</v>
      </c>
      <c r="AG3717">
        <v>2303.8149279999998</v>
      </c>
      <c r="AH3717">
        <v>2303.8149279999998</v>
      </c>
      <c r="AI3717">
        <v>2303.8149279999998</v>
      </c>
      <c r="AJ3717">
        <v>0</v>
      </c>
      <c r="AK3717">
        <v>0</v>
      </c>
      <c r="AL3717">
        <v>0</v>
      </c>
      <c r="AM3717">
        <v>0</v>
      </c>
      <c r="AN3717" t="s">
        <v>3714</v>
      </c>
      <c r="AO3717">
        <v>37247</v>
      </c>
      <c r="AP3717" s="2">
        <v>3.5233180000000001E-3</v>
      </c>
    </row>
    <row r="3718" spans="1:42" x14ac:dyDescent="0.55000000000000004">
      <c r="A3718" t="s">
        <v>3715</v>
      </c>
      <c r="B3718">
        <v>37257</v>
      </c>
      <c r="C3718">
        <f t="shared" si="58"/>
        <v>10.349166666666667</v>
      </c>
      <c r="D3718">
        <v>66.068342999999999</v>
      </c>
      <c r="E3718">
        <v>61.076833999999998</v>
      </c>
      <c r="F3718">
        <v>25.524791</v>
      </c>
      <c r="G3718">
        <v>58.861882000000001</v>
      </c>
      <c r="H3718">
        <v>58.063186000000002</v>
      </c>
      <c r="I3718">
        <v>57.819654999999997</v>
      </c>
      <c r="J3718">
        <v>56.467579000000001</v>
      </c>
      <c r="K3718">
        <v>56.996065999999999</v>
      </c>
      <c r="L3718">
        <v>60.124484000000002</v>
      </c>
      <c r="M3718">
        <v>46.684697</v>
      </c>
      <c r="N3718">
        <v>56.612721999999998</v>
      </c>
      <c r="O3718">
        <v>15.801021</v>
      </c>
      <c r="P3718">
        <v>243.79839799999999</v>
      </c>
      <c r="Q3718">
        <v>24.824551</v>
      </c>
      <c r="R3718">
        <v>16.585287999999998</v>
      </c>
      <c r="S3718">
        <v>2281.8727210000002</v>
      </c>
      <c r="T3718">
        <v>58.760221999999999</v>
      </c>
      <c r="U3718">
        <v>58.203429999999997</v>
      </c>
      <c r="V3718">
        <v>57.453926000000003</v>
      </c>
      <c r="W3718">
        <v>2303.8398780000002</v>
      </c>
      <c r="X3718">
        <v>2303.8398780000002</v>
      </c>
      <c r="Y3718">
        <v>2303.8398780000002</v>
      </c>
      <c r="Z3718">
        <v>2303.8398780000002</v>
      </c>
      <c r="AA3718">
        <v>2303.8398780000002</v>
      </c>
      <c r="AB3718">
        <v>2303.8398780000002</v>
      </c>
      <c r="AC3718">
        <v>2303.8398780000002</v>
      </c>
      <c r="AD3718">
        <v>2303.8398780000002</v>
      </c>
      <c r="AE3718">
        <v>2303.8398780000002</v>
      </c>
      <c r="AF3718">
        <v>2303.8398780000002</v>
      </c>
      <c r="AG3718">
        <v>2303.8398780000002</v>
      </c>
      <c r="AH3718">
        <v>2303.8398780000002</v>
      </c>
      <c r="AI3718">
        <v>2303.8398780000002</v>
      </c>
      <c r="AJ3718">
        <v>0</v>
      </c>
      <c r="AK3718">
        <v>0</v>
      </c>
      <c r="AL3718">
        <v>0</v>
      </c>
      <c r="AM3718">
        <v>0</v>
      </c>
      <c r="AN3718" t="s">
        <v>3715</v>
      </c>
      <c r="AO3718">
        <v>37257</v>
      </c>
      <c r="AP3718" s="2">
        <v>3.5054830000000002E-3</v>
      </c>
    </row>
    <row r="3719" spans="1:42" x14ac:dyDescent="0.55000000000000004">
      <c r="A3719" t="s">
        <v>3716</v>
      </c>
      <c r="B3719">
        <v>37267</v>
      </c>
      <c r="C3719">
        <f t="shared" si="58"/>
        <v>10.351944444444445</v>
      </c>
      <c r="D3719">
        <v>66.048400999999998</v>
      </c>
      <c r="E3719">
        <v>61.080641999999997</v>
      </c>
      <c r="F3719">
        <v>25.548069000000002</v>
      </c>
      <c r="G3719">
        <v>58.874451999999998</v>
      </c>
      <c r="H3719">
        <v>58.075085999999999</v>
      </c>
      <c r="I3719">
        <v>57.826165000000003</v>
      </c>
      <c r="J3719">
        <v>56.492753</v>
      </c>
      <c r="K3719">
        <v>57.009096</v>
      </c>
      <c r="L3719">
        <v>60.128293999999997</v>
      </c>
      <c r="M3719">
        <v>46.713647999999999</v>
      </c>
      <c r="N3719">
        <v>56.624535999999999</v>
      </c>
      <c r="O3719">
        <v>16.040310999999999</v>
      </c>
      <c r="P3719">
        <v>242.48338699999999</v>
      </c>
      <c r="Q3719">
        <v>24.823294000000001</v>
      </c>
      <c r="R3719">
        <v>16.261075000000002</v>
      </c>
      <c r="S3719">
        <v>2281.8805560000001</v>
      </c>
      <c r="T3719">
        <v>58.763385</v>
      </c>
      <c r="U3719">
        <v>58.210413000000003</v>
      </c>
      <c r="V3719">
        <v>57.457090999999998</v>
      </c>
      <c r="W3719">
        <v>2303.8390169999998</v>
      </c>
      <c r="X3719">
        <v>2303.8390169999998</v>
      </c>
      <c r="Y3719">
        <v>2303.8390169999998</v>
      </c>
      <c r="Z3719">
        <v>2303.8390169999998</v>
      </c>
      <c r="AA3719">
        <v>2303.8390169999998</v>
      </c>
      <c r="AB3719">
        <v>2303.8390169999998</v>
      </c>
      <c r="AC3719">
        <v>2303.8390169999998</v>
      </c>
      <c r="AD3719">
        <v>2303.8390169999998</v>
      </c>
      <c r="AE3719">
        <v>2303.8390169999998</v>
      </c>
      <c r="AF3719">
        <v>2303.8390169999998</v>
      </c>
      <c r="AG3719">
        <v>2303.8390169999998</v>
      </c>
      <c r="AH3719">
        <v>2303.8390169999998</v>
      </c>
      <c r="AI3719">
        <v>2303.8390169999998</v>
      </c>
      <c r="AJ3719">
        <v>0</v>
      </c>
      <c r="AK3719">
        <v>0</v>
      </c>
      <c r="AL3719">
        <v>0</v>
      </c>
      <c r="AM3719">
        <v>0</v>
      </c>
      <c r="AN3719" t="s">
        <v>3716</v>
      </c>
      <c r="AO3719">
        <v>37267</v>
      </c>
      <c r="AP3719" s="2">
        <v>3.5054830000000002E-3</v>
      </c>
    </row>
    <row r="3720" spans="1:42" x14ac:dyDescent="0.55000000000000004">
      <c r="A3720" t="s">
        <v>3717</v>
      </c>
      <c r="B3720">
        <v>37277</v>
      </c>
      <c r="C3720">
        <f t="shared" si="58"/>
        <v>10.354722222222222</v>
      </c>
      <c r="D3720">
        <v>66.016116999999994</v>
      </c>
      <c r="E3720">
        <v>61.079268999999996</v>
      </c>
      <c r="F3720">
        <v>25.555418</v>
      </c>
      <c r="G3720">
        <v>58.879364000000002</v>
      </c>
      <c r="H3720">
        <v>58.090783999999999</v>
      </c>
      <c r="I3720">
        <v>57.818049000000002</v>
      </c>
      <c r="J3720">
        <v>56.490701999999999</v>
      </c>
      <c r="K3720">
        <v>57.012216000000002</v>
      </c>
      <c r="L3720">
        <v>60.117044</v>
      </c>
      <c r="M3720">
        <v>46.747553000000003</v>
      </c>
      <c r="N3720">
        <v>56.643351000000003</v>
      </c>
      <c r="O3720">
        <v>15.839663</v>
      </c>
      <c r="P3720">
        <v>242.15269699999999</v>
      </c>
      <c r="Q3720">
        <v>24.849522</v>
      </c>
      <c r="R3720">
        <v>16.190829000000001</v>
      </c>
      <c r="S3720">
        <v>2281.8844370000002</v>
      </c>
      <c r="T3720">
        <v>58.779124000000003</v>
      </c>
      <c r="U3720">
        <v>58.216721999999997</v>
      </c>
      <c r="V3720">
        <v>57.461604000000001</v>
      </c>
      <c r="W3720">
        <v>2303.8431019999998</v>
      </c>
      <c r="X3720">
        <v>2303.8431019999998</v>
      </c>
      <c r="Y3720">
        <v>2303.8431019999998</v>
      </c>
      <c r="Z3720">
        <v>2303.8431019999998</v>
      </c>
      <c r="AA3720">
        <v>2303.8431019999998</v>
      </c>
      <c r="AB3720">
        <v>2303.8431019999998</v>
      </c>
      <c r="AC3720">
        <v>2303.8431019999998</v>
      </c>
      <c r="AD3720">
        <v>2303.8431019999998</v>
      </c>
      <c r="AE3720">
        <v>2303.8431019999998</v>
      </c>
      <c r="AF3720">
        <v>2303.8431019999998</v>
      </c>
      <c r="AG3720">
        <v>2303.8431019999998</v>
      </c>
      <c r="AH3720">
        <v>2303.8431019999998</v>
      </c>
      <c r="AI3720">
        <v>2303.8431019999998</v>
      </c>
      <c r="AJ3720">
        <v>0</v>
      </c>
      <c r="AK3720">
        <v>0</v>
      </c>
      <c r="AL3720">
        <v>0</v>
      </c>
      <c r="AM3720">
        <v>0</v>
      </c>
      <c r="AN3720" t="s">
        <v>3717</v>
      </c>
      <c r="AO3720">
        <v>37277</v>
      </c>
      <c r="AP3720" s="2">
        <v>3.5169480000000002E-3</v>
      </c>
    </row>
    <row r="3721" spans="1:42" x14ac:dyDescent="0.55000000000000004">
      <c r="A3721" t="s">
        <v>3718</v>
      </c>
      <c r="B3721">
        <v>37287</v>
      </c>
      <c r="C3721">
        <f t="shared" si="58"/>
        <v>10.3575</v>
      </c>
      <c r="D3721">
        <v>66.013031999999995</v>
      </c>
      <c r="E3721">
        <v>61.092781000000002</v>
      </c>
      <c r="F3721">
        <v>25.582673</v>
      </c>
      <c r="G3721">
        <v>58.899177000000002</v>
      </c>
      <c r="H3721">
        <v>58.100493999999998</v>
      </c>
      <c r="I3721">
        <v>57.840567</v>
      </c>
      <c r="J3721">
        <v>56.517955999999998</v>
      </c>
      <c r="K3721">
        <v>57.032719</v>
      </c>
      <c r="L3721">
        <v>60.131459</v>
      </c>
      <c r="M3721">
        <v>46.786512999999999</v>
      </c>
      <c r="N3721">
        <v>56.652917000000002</v>
      </c>
      <c r="O3721">
        <v>15.528060999999999</v>
      </c>
      <c r="P3721">
        <v>244.050456</v>
      </c>
      <c r="Q3721">
        <v>24.867643000000001</v>
      </c>
      <c r="R3721">
        <v>16.828213999999999</v>
      </c>
      <c r="S3721">
        <v>2281.8695069999999</v>
      </c>
      <c r="T3721">
        <v>58.774078000000003</v>
      </c>
      <c r="U3721">
        <v>58.221110000000003</v>
      </c>
      <c r="V3721">
        <v>57.466217999999998</v>
      </c>
      <c r="W3721">
        <v>2303.8392950000002</v>
      </c>
      <c r="X3721">
        <v>2303.8392950000002</v>
      </c>
      <c r="Y3721">
        <v>2303.8392950000002</v>
      </c>
      <c r="Z3721">
        <v>2303.8392950000002</v>
      </c>
      <c r="AA3721">
        <v>2303.8392950000002</v>
      </c>
      <c r="AB3721">
        <v>2303.8392950000002</v>
      </c>
      <c r="AC3721">
        <v>2303.8392950000002</v>
      </c>
      <c r="AD3721">
        <v>2303.8392950000002</v>
      </c>
      <c r="AE3721">
        <v>2303.8392950000002</v>
      </c>
      <c r="AF3721">
        <v>2303.8392950000002</v>
      </c>
      <c r="AG3721">
        <v>2303.8392950000002</v>
      </c>
      <c r="AH3721">
        <v>2303.8392950000002</v>
      </c>
      <c r="AI3721">
        <v>2303.8392950000002</v>
      </c>
      <c r="AJ3721">
        <v>0</v>
      </c>
      <c r="AK3721">
        <v>0</v>
      </c>
      <c r="AL3721">
        <v>0</v>
      </c>
      <c r="AM3721">
        <v>0</v>
      </c>
      <c r="AN3721" t="s">
        <v>3718</v>
      </c>
      <c r="AO3721">
        <v>37287</v>
      </c>
      <c r="AP3721" s="2">
        <v>3.508031E-3</v>
      </c>
    </row>
    <row r="3722" spans="1:42" x14ac:dyDescent="0.55000000000000004">
      <c r="A3722" t="s">
        <v>3719</v>
      </c>
      <c r="B3722">
        <v>37297</v>
      </c>
      <c r="C3722">
        <f t="shared" si="58"/>
        <v>10.360277777777778</v>
      </c>
      <c r="D3722">
        <v>65.971615</v>
      </c>
      <c r="E3722">
        <v>61.080016000000001</v>
      </c>
      <c r="F3722">
        <v>25.580162000000001</v>
      </c>
      <c r="G3722">
        <v>58.900323</v>
      </c>
      <c r="H3722">
        <v>58.105010999999998</v>
      </c>
      <c r="I3722">
        <v>57.840366000000003</v>
      </c>
      <c r="J3722">
        <v>56.519778000000002</v>
      </c>
      <c r="K3722">
        <v>57.041283999999997</v>
      </c>
      <c r="L3722">
        <v>60.13485</v>
      </c>
      <c r="M3722">
        <v>46.809384000000001</v>
      </c>
      <c r="N3722">
        <v>56.667019000000003</v>
      </c>
      <c r="O3722">
        <v>15.796264000000001</v>
      </c>
      <c r="P3722">
        <v>243.470608</v>
      </c>
      <c r="Q3722">
        <v>24.879807</v>
      </c>
      <c r="R3722">
        <v>16.187874000000001</v>
      </c>
      <c r="S3722">
        <v>2281.8756370000001</v>
      </c>
      <c r="T3722">
        <v>58.788992</v>
      </c>
      <c r="U3722">
        <v>58.232208</v>
      </c>
      <c r="V3722">
        <v>57.481589999999997</v>
      </c>
      <c r="W3722">
        <v>2303.8534180000001</v>
      </c>
      <c r="X3722">
        <v>2303.8534180000001</v>
      </c>
      <c r="Y3722">
        <v>2303.8534180000001</v>
      </c>
      <c r="Z3722">
        <v>2303.8534180000001</v>
      </c>
      <c r="AA3722">
        <v>2303.8534180000001</v>
      </c>
      <c r="AB3722">
        <v>2303.8534180000001</v>
      </c>
      <c r="AC3722">
        <v>2303.8534180000001</v>
      </c>
      <c r="AD3722">
        <v>2303.8534180000001</v>
      </c>
      <c r="AE3722">
        <v>2303.8534180000001</v>
      </c>
      <c r="AF3722">
        <v>2303.8534180000001</v>
      </c>
      <c r="AG3722">
        <v>2303.8534180000001</v>
      </c>
      <c r="AH3722">
        <v>2303.8534180000001</v>
      </c>
      <c r="AI3722">
        <v>2303.8534180000001</v>
      </c>
      <c r="AJ3722">
        <v>0</v>
      </c>
      <c r="AK3722">
        <v>0</v>
      </c>
      <c r="AL3722">
        <v>0</v>
      </c>
      <c r="AM3722">
        <v>0</v>
      </c>
      <c r="AN3722" t="s">
        <v>3719</v>
      </c>
      <c r="AO3722">
        <v>37297</v>
      </c>
      <c r="AP3722" s="2">
        <v>3.5182220000000001E-3</v>
      </c>
    </row>
    <row r="3723" spans="1:42" x14ac:dyDescent="0.55000000000000004">
      <c r="A3723" t="s">
        <v>3720</v>
      </c>
      <c r="B3723">
        <v>37307</v>
      </c>
      <c r="C3723">
        <f t="shared" si="58"/>
        <v>10.363055555555556</v>
      </c>
      <c r="D3723">
        <v>65.937385000000006</v>
      </c>
      <c r="E3723">
        <v>61.071084999999997</v>
      </c>
      <c r="F3723">
        <v>25.587814000000002</v>
      </c>
      <c r="G3723">
        <v>58.901490000000003</v>
      </c>
      <c r="H3723">
        <v>58.114265000000003</v>
      </c>
      <c r="I3723">
        <v>57.848722000000002</v>
      </c>
      <c r="J3723">
        <v>56.520496000000001</v>
      </c>
      <c r="K3723">
        <v>57.048744999999997</v>
      </c>
      <c r="L3723">
        <v>60.129731</v>
      </c>
      <c r="M3723">
        <v>46.833404999999999</v>
      </c>
      <c r="N3723">
        <v>56.683889999999998</v>
      </c>
      <c r="O3723">
        <v>15.948283999999999</v>
      </c>
      <c r="P3723">
        <v>245.22837100000001</v>
      </c>
      <c r="Q3723">
        <v>24.875896999999998</v>
      </c>
      <c r="R3723">
        <v>16.100276000000001</v>
      </c>
      <c r="S3723">
        <v>2281.8792290000001</v>
      </c>
      <c r="T3723">
        <v>58.804029999999997</v>
      </c>
      <c r="U3723">
        <v>58.245677999999998</v>
      </c>
      <c r="V3723">
        <v>57.500008000000001</v>
      </c>
      <c r="W3723">
        <v>2303.8547509999999</v>
      </c>
      <c r="X3723">
        <v>2303.8547509999999</v>
      </c>
      <c r="Y3723">
        <v>2303.8547509999999</v>
      </c>
      <c r="Z3723">
        <v>2303.8547509999999</v>
      </c>
      <c r="AA3723">
        <v>2303.8547509999999</v>
      </c>
      <c r="AB3723">
        <v>2303.8547509999999</v>
      </c>
      <c r="AC3723">
        <v>2303.8547509999999</v>
      </c>
      <c r="AD3723">
        <v>2303.8547509999999</v>
      </c>
      <c r="AE3723">
        <v>2303.8547509999999</v>
      </c>
      <c r="AF3723">
        <v>2303.8547509999999</v>
      </c>
      <c r="AG3723">
        <v>2303.8547509999999</v>
      </c>
      <c r="AH3723">
        <v>2303.8547509999999</v>
      </c>
      <c r="AI3723">
        <v>2303.8547509999999</v>
      </c>
      <c r="AJ3723">
        <v>0</v>
      </c>
      <c r="AK3723">
        <v>0</v>
      </c>
      <c r="AL3723">
        <v>0</v>
      </c>
      <c r="AM3723">
        <v>0</v>
      </c>
      <c r="AN3723" t="s">
        <v>3720</v>
      </c>
      <c r="AO3723">
        <v>37307</v>
      </c>
      <c r="AP3723" s="2">
        <v>3.5054830000000002E-3</v>
      </c>
    </row>
    <row r="3724" spans="1:42" x14ac:dyDescent="0.55000000000000004">
      <c r="A3724" t="s">
        <v>3721</v>
      </c>
      <c r="B3724">
        <v>37317</v>
      </c>
      <c r="C3724">
        <f t="shared" si="58"/>
        <v>10.365833333333333</v>
      </c>
      <c r="D3724">
        <v>65.917064999999994</v>
      </c>
      <c r="E3724">
        <v>61.085059999999999</v>
      </c>
      <c r="F3724">
        <v>25.600097999999999</v>
      </c>
      <c r="G3724">
        <v>58.906719000000002</v>
      </c>
      <c r="H3724">
        <v>58.128033000000002</v>
      </c>
      <c r="I3724">
        <v>57.858448000000003</v>
      </c>
      <c r="J3724">
        <v>56.533374999999999</v>
      </c>
      <c r="K3724">
        <v>57.064318</v>
      </c>
      <c r="L3724">
        <v>60.131591</v>
      </c>
      <c r="M3724">
        <v>46.862650000000002</v>
      </c>
      <c r="N3724">
        <v>56.711787000000001</v>
      </c>
      <c r="O3724">
        <v>15.557790000000001</v>
      </c>
      <c r="P3724">
        <v>245.87473900000001</v>
      </c>
      <c r="Q3724">
        <v>24.895295999999998</v>
      </c>
      <c r="R3724">
        <v>16.402607</v>
      </c>
      <c r="S3724">
        <v>2281.867221</v>
      </c>
      <c r="T3724">
        <v>58.809956999999997</v>
      </c>
      <c r="U3724">
        <v>58.256098999999999</v>
      </c>
      <c r="V3724">
        <v>57.507511999999998</v>
      </c>
      <c r="W3724">
        <v>2303.8652699999998</v>
      </c>
      <c r="X3724">
        <v>2303.8652699999998</v>
      </c>
      <c r="Y3724">
        <v>2303.8652699999998</v>
      </c>
      <c r="Z3724">
        <v>2303.8652699999998</v>
      </c>
      <c r="AA3724">
        <v>2303.8652699999998</v>
      </c>
      <c r="AB3724">
        <v>2303.8652699999998</v>
      </c>
      <c r="AC3724">
        <v>2303.8652699999998</v>
      </c>
      <c r="AD3724">
        <v>2303.8652699999998</v>
      </c>
      <c r="AE3724">
        <v>2303.8652699999998</v>
      </c>
      <c r="AF3724">
        <v>2303.8652699999998</v>
      </c>
      <c r="AG3724">
        <v>2303.8652699999998</v>
      </c>
      <c r="AH3724">
        <v>2303.8652699999998</v>
      </c>
      <c r="AI3724">
        <v>2303.8652699999998</v>
      </c>
      <c r="AJ3724">
        <v>0</v>
      </c>
      <c r="AK3724">
        <v>0</v>
      </c>
      <c r="AL3724">
        <v>0</v>
      </c>
      <c r="AM3724">
        <v>0</v>
      </c>
      <c r="AN3724" t="s">
        <v>3721</v>
      </c>
      <c r="AO3724">
        <v>37317</v>
      </c>
      <c r="AP3724" s="2">
        <v>3.5029359999999999E-3</v>
      </c>
    </row>
    <row r="3725" spans="1:42" x14ac:dyDescent="0.55000000000000004">
      <c r="A3725" t="s">
        <v>3722</v>
      </c>
      <c r="B3725">
        <v>37327</v>
      </c>
      <c r="C3725">
        <f t="shared" si="58"/>
        <v>10.368611111111111</v>
      </c>
      <c r="D3725">
        <v>65.902187999999995</v>
      </c>
      <c r="E3725">
        <v>61.091698999999998</v>
      </c>
      <c r="F3725">
        <v>25.627435999999999</v>
      </c>
      <c r="G3725">
        <v>58.933799</v>
      </c>
      <c r="H3725">
        <v>58.147708999999999</v>
      </c>
      <c r="I3725">
        <v>57.868690000000001</v>
      </c>
      <c r="J3725">
        <v>56.544524000000003</v>
      </c>
      <c r="K3725">
        <v>57.081082000000002</v>
      </c>
      <c r="L3725">
        <v>60.142944999999997</v>
      </c>
      <c r="M3725">
        <v>46.894450999999997</v>
      </c>
      <c r="N3725">
        <v>56.725833999999999</v>
      </c>
      <c r="O3725">
        <v>15.750387</v>
      </c>
      <c r="P3725">
        <v>246.928999</v>
      </c>
      <c r="Q3725">
        <v>24.904406000000002</v>
      </c>
      <c r="R3725">
        <v>16.293748999999998</v>
      </c>
      <c r="S3725">
        <v>2281.8799389999999</v>
      </c>
      <c r="T3725">
        <v>58.816828000000001</v>
      </c>
      <c r="U3725">
        <v>58.254660000000001</v>
      </c>
      <c r="V3725">
        <v>57.5045</v>
      </c>
      <c r="W3725">
        <v>2303.8628389999999</v>
      </c>
      <c r="X3725">
        <v>2303.8628389999999</v>
      </c>
      <c r="Y3725">
        <v>2303.8628389999999</v>
      </c>
      <c r="Z3725">
        <v>2303.8628389999999</v>
      </c>
      <c r="AA3725">
        <v>2303.8628389999999</v>
      </c>
      <c r="AB3725">
        <v>2303.8628389999999</v>
      </c>
      <c r="AC3725">
        <v>2303.8628389999999</v>
      </c>
      <c r="AD3725">
        <v>2303.8628389999999</v>
      </c>
      <c r="AE3725">
        <v>2303.8628389999999</v>
      </c>
      <c r="AF3725">
        <v>2303.8628389999999</v>
      </c>
      <c r="AG3725">
        <v>2303.8628389999999</v>
      </c>
      <c r="AH3725">
        <v>2303.8628389999999</v>
      </c>
      <c r="AI3725">
        <v>2303.8628389999999</v>
      </c>
      <c r="AJ3725">
        <v>0</v>
      </c>
      <c r="AK3725">
        <v>0</v>
      </c>
      <c r="AL3725">
        <v>0</v>
      </c>
      <c r="AM3725">
        <v>0</v>
      </c>
      <c r="AN3725" t="s">
        <v>3722</v>
      </c>
      <c r="AO3725">
        <v>37327</v>
      </c>
      <c r="AP3725" s="2">
        <v>3.5118530000000001E-3</v>
      </c>
    </row>
    <row r="3726" spans="1:42" x14ac:dyDescent="0.55000000000000004">
      <c r="A3726" t="s">
        <v>3723</v>
      </c>
      <c r="B3726">
        <v>37337</v>
      </c>
      <c r="C3726">
        <f t="shared" si="58"/>
        <v>10.371388888888889</v>
      </c>
      <c r="D3726">
        <v>65.870756</v>
      </c>
      <c r="E3726">
        <v>61.072781999999997</v>
      </c>
      <c r="F3726">
        <v>25.636814999999999</v>
      </c>
      <c r="G3726">
        <v>58.928562999999997</v>
      </c>
      <c r="H3726">
        <v>58.142021999999997</v>
      </c>
      <c r="I3726">
        <v>57.863677000000003</v>
      </c>
      <c r="J3726">
        <v>56.546475999999998</v>
      </c>
      <c r="K3726">
        <v>57.075617000000001</v>
      </c>
      <c r="L3726">
        <v>60.132998999999998</v>
      </c>
      <c r="M3726">
        <v>46.922879000000002</v>
      </c>
      <c r="N3726">
        <v>56.735984999999999</v>
      </c>
      <c r="O3726">
        <v>15.907318999999999</v>
      </c>
      <c r="P3726">
        <v>246.38435899999999</v>
      </c>
      <c r="Q3726">
        <v>24.909517000000001</v>
      </c>
      <c r="R3726">
        <v>16.724741000000002</v>
      </c>
      <c r="S3726">
        <v>2281.8719740000001</v>
      </c>
      <c r="T3726">
        <v>58.811287999999998</v>
      </c>
      <c r="U3726">
        <v>58.261698000000003</v>
      </c>
      <c r="V3726">
        <v>57.514460999999997</v>
      </c>
      <c r="W3726">
        <v>2303.8562440000001</v>
      </c>
      <c r="X3726">
        <v>2303.8562440000001</v>
      </c>
      <c r="Y3726">
        <v>2303.8562440000001</v>
      </c>
      <c r="Z3726">
        <v>2303.8562440000001</v>
      </c>
      <c r="AA3726">
        <v>2303.8562440000001</v>
      </c>
      <c r="AB3726">
        <v>2303.8562440000001</v>
      </c>
      <c r="AC3726">
        <v>2303.8562440000001</v>
      </c>
      <c r="AD3726">
        <v>2303.8562440000001</v>
      </c>
      <c r="AE3726">
        <v>2303.8562440000001</v>
      </c>
      <c r="AF3726">
        <v>2303.8562440000001</v>
      </c>
      <c r="AG3726">
        <v>2303.8562440000001</v>
      </c>
      <c r="AH3726">
        <v>2303.8562440000001</v>
      </c>
      <c r="AI3726">
        <v>2303.8562440000001</v>
      </c>
      <c r="AJ3726">
        <v>0</v>
      </c>
      <c r="AK3726">
        <v>0</v>
      </c>
      <c r="AL3726">
        <v>0</v>
      </c>
      <c r="AM3726">
        <v>0</v>
      </c>
      <c r="AN3726" t="s">
        <v>3723</v>
      </c>
      <c r="AO3726">
        <v>37337</v>
      </c>
      <c r="AP3726" s="2">
        <v>3.5054830000000002E-3</v>
      </c>
    </row>
    <row r="3727" spans="1:42" x14ac:dyDescent="0.55000000000000004">
      <c r="A3727" t="s">
        <v>3724</v>
      </c>
      <c r="B3727">
        <v>37347</v>
      </c>
      <c r="C3727">
        <f t="shared" si="58"/>
        <v>10.374166666666667</v>
      </c>
      <c r="D3727">
        <v>65.845986999999994</v>
      </c>
      <c r="E3727">
        <v>61.069963000000001</v>
      </c>
      <c r="F3727">
        <v>25.642676999999999</v>
      </c>
      <c r="G3727">
        <v>58.942357999999999</v>
      </c>
      <c r="H3727">
        <v>58.147286000000001</v>
      </c>
      <c r="I3727">
        <v>57.871862</v>
      </c>
      <c r="J3727">
        <v>56.552644000000001</v>
      </c>
      <c r="K3727">
        <v>57.082231999999998</v>
      </c>
      <c r="L3727">
        <v>60.128158999999997</v>
      </c>
      <c r="M3727">
        <v>46.956453000000003</v>
      </c>
      <c r="N3727">
        <v>56.758391000000003</v>
      </c>
      <c r="O3727">
        <v>15.741514</v>
      </c>
      <c r="P3727">
        <v>247.23369400000001</v>
      </c>
      <c r="Q3727">
        <v>24.937353000000002</v>
      </c>
      <c r="R3727">
        <v>16.474705</v>
      </c>
      <c r="S3727">
        <v>2281.8847719999999</v>
      </c>
      <c r="T3727">
        <v>58.826650999999998</v>
      </c>
      <c r="U3727">
        <v>58.273246999999998</v>
      </c>
      <c r="V3727">
        <v>57.518374000000001</v>
      </c>
      <c r="W3727">
        <v>2303.8645219999999</v>
      </c>
      <c r="X3727">
        <v>2303.8645219999999</v>
      </c>
      <c r="Y3727">
        <v>2303.8645219999999</v>
      </c>
      <c r="Z3727">
        <v>2303.8645219999999</v>
      </c>
      <c r="AA3727">
        <v>2303.8645219999999</v>
      </c>
      <c r="AB3727">
        <v>2303.8645219999999</v>
      </c>
      <c r="AC3727">
        <v>2303.8645219999999</v>
      </c>
      <c r="AD3727">
        <v>2303.8645219999999</v>
      </c>
      <c r="AE3727">
        <v>2303.8645219999999</v>
      </c>
      <c r="AF3727">
        <v>2303.8645219999999</v>
      </c>
      <c r="AG3727">
        <v>2303.8645219999999</v>
      </c>
      <c r="AH3727">
        <v>2303.8645219999999</v>
      </c>
      <c r="AI3727">
        <v>2303.8645219999999</v>
      </c>
      <c r="AJ3727">
        <v>0</v>
      </c>
      <c r="AK3727">
        <v>0</v>
      </c>
      <c r="AL3727">
        <v>0</v>
      </c>
      <c r="AM3727">
        <v>0</v>
      </c>
      <c r="AN3727" t="s">
        <v>3724</v>
      </c>
      <c r="AO3727">
        <v>37347</v>
      </c>
      <c r="AP3727" s="2">
        <v>3.508031E-3</v>
      </c>
    </row>
    <row r="3728" spans="1:42" x14ac:dyDescent="0.55000000000000004">
      <c r="A3728" t="s">
        <v>3725</v>
      </c>
      <c r="B3728">
        <v>37357</v>
      </c>
      <c r="C3728">
        <f t="shared" si="58"/>
        <v>10.376944444444444</v>
      </c>
      <c r="D3728">
        <v>65.819534000000004</v>
      </c>
      <c r="E3728">
        <v>61.067475999999999</v>
      </c>
      <c r="F3728">
        <v>25.650265000000001</v>
      </c>
      <c r="G3728">
        <v>58.950871999999997</v>
      </c>
      <c r="H3728">
        <v>58.164338999999998</v>
      </c>
      <c r="I3728">
        <v>57.879482000000003</v>
      </c>
      <c r="J3728">
        <v>56.556896000000002</v>
      </c>
      <c r="K3728">
        <v>57.097496</v>
      </c>
      <c r="L3728">
        <v>60.138688000000002</v>
      </c>
      <c r="M3728">
        <v>46.979050999999998</v>
      </c>
      <c r="N3728">
        <v>56.779553</v>
      </c>
      <c r="O3728">
        <v>15.529768000000001</v>
      </c>
      <c r="P3728">
        <v>245.616513</v>
      </c>
      <c r="Q3728">
        <v>24.940615000000001</v>
      </c>
      <c r="R3728">
        <v>16.283752</v>
      </c>
      <c r="S3728">
        <v>2281.8683219999998</v>
      </c>
      <c r="T3728">
        <v>58.831611000000002</v>
      </c>
      <c r="U3728">
        <v>58.288541000000002</v>
      </c>
      <c r="V3728">
        <v>57.528280000000002</v>
      </c>
      <c r="W3728">
        <v>2303.8677090000001</v>
      </c>
      <c r="X3728">
        <v>2303.8677090000001</v>
      </c>
      <c r="Y3728">
        <v>2303.8677090000001</v>
      </c>
      <c r="Z3728">
        <v>2303.8677090000001</v>
      </c>
      <c r="AA3728">
        <v>2303.8677090000001</v>
      </c>
      <c r="AB3728">
        <v>2303.8677090000001</v>
      </c>
      <c r="AC3728">
        <v>2303.8677090000001</v>
      </c>
      <c r="AD3728">
        <v>2303.8677090000001</v>
      </c>
      <c r="AE3728">
        <v>2303.8677090000001</v>
      </c>
      <c r="AF3728">
        <v>2303.8677090000001</v>
      </c>
      <c r="AG3728">
        <v>2303.8677090000001</v>
      </c>
      <c r="AH3728">
        <v>2303.8677090000001</v>
      </c>
      <c r="AI3728">
        <v>2303.8677090000001</v>
      </c>
      <c r="AJ3728">
        <v>0</v>
      </c>
      <c r="AK3728">
        <v>0</v>
      </c>
      <c r="AL3728">
        <v>0</v>
      </c>
      <c r="AM3728">
        <v>0</v>
      </c>
      <c r="AN3728" t="s">
        <v>3725</v>
      </c>
      <c r="AO3728">
        <v>37357</v>
      </c>
      <c r="AP3728" s="2">
        <v>3.4863749999999999E-3</v>
      </c>
    </row>
    <row r="3729" spans="1:42" x14ac:dyDescent="0.55000000000000004">
      <c r="A3729" t="s">
        <v>3726</v>
      </c>
      <c r="B3729">
        <v>37367</v>
      </c>
      <c r="C3729">
        <f t="shared" si="58"/>
        <v>10.379722222222222</v>
      </c>
      <c r="D3729">
        <v>65.793666999999999</v>
      </c>
      <c r="E3729">
        <v>61.063107000000002</v>
      </c>
      <c r="F3729">
        <v>25.670672</v>
      </c>
      <c r="G3729">
        <v>58.950766999999999</v>
      </c>
      <c r="H3729">
        <v>58.166255</v>
      </c>
      <c r="I3729">
        <v>57.875107</v>
      </c>
      <c r="J3729">
        <v>56.561286000000003</v>
      </c>
      <c r="K3729">
        <v>57.102334999999997</v>
      </c>
      <c r="L3729">
        <v>60.130502999999997</v>
      </c>
      <c r="M3729">
        <v>47.004277000000002</v>
      </c>
      <c r="N3729">
        <v>56.794533000000001</v>
      </c>
      <c r="O3729">
        <v>15.818403</v>
      </c>
      <c r="P3729">
        <v>246.413364</v>
      </c>
      <c r="Q3729">
        <v>24.958984999999998</v>
      </c>
      <c r="R3729">
        <v>16.306671000000001</v>
      </c>
      <c r="S3729">
        <v>2281.881997</v>
      </c>
      <c r="T3729">
        <v>58.847872000000002</v>
      </c>
      <c r="U3729">
        <v>58.290205</v>
      </c>
      <c r="V3729">
        <v>57.528148000000002</v>
      </c>
      <c r="W3729">
        <v>2303.867894</v>
      </c>
      <c r="X3729">
        <v>2303.867894</v>
      </c>
      <c r="Y3729">
        <v>2303.867894</v>
      </c>
      <c r="Z3729">
        <v>2303.867894</v>
      </c>
      <c r="AA3729">
        <v>2303.867894</v>
      </c>
      <c r="AB3729">
        <v>2303.867894</v>
      </c>
      <c r="AC3729">
        <v>2303.867894</v>
      </c>
      <c r="AD3729">
        <v>2303.867894</v>
      </c>
      <c r="AE3729">
        <v>2303.867894</v>
      </c>
      <c r="AF3729">
        <v>2303.867894</v>
      </c>
      <c r="AG3729">
        <v>2303.867894</v>
      </c>
      <c r="AH3729">
        <v>2303.867894</v>
      </c>
      <c r="AI3729">
        <v>2303.867894</v>
      </c>
      <c r="AJ3729">
        <v>0</v>
      </c>
      <c r="AK3729">
        <v>0</v>
      </c>
      <c r="AL3729">
        <v>0</v>
      </c>
      <c r="AM3729">
        <v>0</v>
      </c>
      <c r="AN3729" t="s">
        <v>3726</v>
      </c>
      <c r="AO3729">
        <v>37367</v>
      </c>
      <c r="AP3729" s="2">
        <v>3.4761839999999998E-3</v>
      </c>
    </row>
    <row r="3730" spans="1:42" x14ac:dyDescent="0.55000000000000004">
      <c r="A3730" t="s">
        <v>3727</v>
      </c>
      <c r="B3730">
        <v>37377</v>
      </c>
      <c r="C3730">
        <f t="shared" si="58"/>
        <v>10.3825</v>
      </c>
      <c r="D3730">
        <v>65.770504000000003</v>
      </c>
      <c r="E3730">
        <v>61.059652</v>
      </c>
      <c r="F3730">
        <v>25.676573000000001</v>
      </c>
      <c r="G3730">
        <v>58.967517999999998</v>
      </c>
      <c r="H3730">
        <v>58.174252000000003</v>
      </c>
      <c r="I3730">
        <v>57.884903000000001</v>
      </c>
      <c r="J3730">
        <v>56.567715999999997</v>
      </c>
      <c r="K3730">
        <v>57.107638999999999</v>
      </c>
      <c r="L3730">
        <v>60.124352999999999</v>
      </c>
      <c r="M3730">
        <v>47.034945</v>
      </c>
      <c r="N3730">
        <v>56.810679</v>
      </c>
      <c r="O3730">
        <v>15.897391000000001</v>
      </c>
      <c r="P3730">
        <v>245.59252900000001</v>
      </c>
      <c r="Q3730">
        <v>24.969556000000001</v>
      </c>
      <c r="R3730">
        <v>16.111903000000002</v>
      </c>
      <c r="S3730">
        <v>2281.8810279999998</v>
      </c>
      <c r="T3730">
        <v>58.850687000000001</v>
      </c>
      <c r="U3730">
        <v>58.299984000000002</v>
      </c>
      <c r="V3730">
        <v>57.530963999999997</v>
      </c>
      <c r="W3730">
        <v>2303.8694829999999</v>
      </c>
      <c r="X3730">
        <v>2303.8694829999999</v>
      </c>
      <c r="Y3730">
        <v>2303.8694829999999</v>
      </c>
      <c r="Z3730">
        <v>2303.8694829999999</v>
      </c>
      <c r="AA3730">
        <v>2303.8694829999999</v>
      </c>
      <c r="AB3730">
        <v>2303.8694829999999</v>
      </c>
      <c r="AC3730">
        <v>2303.8694829999999</v>
      </c>
      <c r="AD3730">
        <v>2303.8694829999999</v>
      </c>
      <c r="AE3730">
        <v>2303.8694829999999</v>
      </c>
      <c r="AF3730">
        <v>2303.8694829999999</v>
      </c>
      <c r="AG3730">
        <v>2303.8694829999999</v>
      </c>
      <c r="AH3730">
        <v>2303.8694829999999</v>
      </c>
      <c r="AI3730">
        <v>2303.8694829999999</v>
      </c>
      <c r="AJ3730">
        <v>0</v>
      </c>
      <c r="AK3730">
        <v>0</v>
      </c>
      <c r="AL3730">
        <v>0</v>
      </c>
      <c r="AM3730">
        <v>0</v>
      </c>
      <c r="AN3730" t="s">
        <v>3727</v>
      </c>
      <c r="AO3730">
        <v>37377</v>
      </c>
      <c r="AP3730" s="2">
        <v>3.4749109999999998E-3</v>
      </c>
    </row>
    <row r="3731" spans="1:42" x14ac:dyDescent="0.55000000000000004">
      <c r="A3731" t="s">
        <v>3728</v>
      </c>
      <c r="B3731">
        <v>37387</v>
      </c>
      <c r="C3731">
        <f t="shared" si="58"/>
        <v>10.385277777777778</v>
      </c>
      <c r="D3731">
        <v>65.732241999999999</v>
      </c>
      <c r="E3731">
        <v>61.055211</v>
      </c>
      <c r="F3731">
        <v>25.675006</v>
      </c>
      <c r="G3731">
        <v>58.959031000000003</v>
      </c>
      <c r="H3731">
        <v>58.184856000000003</v>
      </c>
      <c r="I3731">
        <v>57.890115999999999</v>
      </c>
      <c r="J3731">
        <v>56.577204000000002</v>
      </c>
      <c r="K3731">
        <v>57.117798999999998</v>
      </c>
      <c r="L3731">
        <v>60.123950000000001</v>
      </c>
      <c r="M3731">
        <v>47.059643000000001</v>
      </c>
      <c r="N3731">
        <v>56.837494999999997</v>
      </c>
      <c r="O3731">
        <v>15.794492</v>
      </c>
      <c r="P3731">
        <v>246.19571999999999</v>
      </c>
      <c r="Q3731">
        <v>24.988769999999999</v>
      </c>
      <c r="R3731">
        <v>16.278586000000001</v>
      </c>
      <c r="S3731">
        <v>2281.8869639999998</v>
      </c>
      <c r="T3731">
        <v>58.867072999999998</v>
      </c>
      <c r="U3731">
        <v>58.304243999999997</v>
      </c>
      <c r="V3731">
        <v>57.560842000000001</v>
      </c>
      <c r="W3731">
        <v>2303.8793599999999</v>
      </c>
      <c r="X3731">
        <v>2303.8793599999999</v>
      </c>
      <c r="Y3731">
        <v>2303.8793599999999</v>
      </c>
      <c r="Z3731">
        <v>2303.8793599999999</v>
      </c>
      <c r="AA3731">
        <v>2303.8793599999999</v>
      </c>
      <c r="AB3731">
        <v>2303.8793599999999</v>
      </c>
      <c r="AC3731">
        <v>2303.8793599999999</v>
      </c>
      <c r="AD3731">
        <v>2303.8793599999999</v>
      </c>
      <c r="AE3731">
        <v>2303.8793599999999</v>
      </c>
      <c r="AF3731">
        <v>2303.8793599999999</v>
      </c>
      <c r="AG3731">
        <v>2303.8793599999999</v>
      </c>
      <c r="AH3731">
        <v>2303.8793599999999</v>
      </c>
      <c r="AI3731">
        <v>2303.8793599999999</v>
      </c>
      <c r="AJ3731">
        <v>0</v>
      </c>
      <c r="AK3731">
        <v>0</v>
      </c>
      <c r="AL3731">
        <v>0</v>
      </c>
      <c r="AM3731">
        <v>0</v>
      </c>
      <c r="AN3731" t="s">
        <v>3728</v>
      </c>
      <c r="AO3731">
        <v>37387</v>
      </c>
      <c r="AP3731" s="2">
        <v>3.4698149999999998E-3</v>
      </c>
    </row>
    <row r="3732" spans="1:42" x14ac:dyDescent="0.55000000000000004">
      <c r="A3732" t="s">
        <v>3729</v>
      </c>
      <c r="B3732">
        <v>37397</v>
      </c>
      <c r="C3732">
        <f t="shared" si="58"/>
        <v>10.388055555555555</v>
      </c>
      <c r="D3732">
        <v>65.725900999999993</v>
      </c>
      <c r="E3732">
        <v>61.068604000000001</v>
      </c>
      <c r="F3732">
        <v>25.711587000000002</v>
      </c>
      <c r="G3732">
        <v>58.978273999999999</v>
      </c>
      <c r="H3732">
        <v>58.204554999999999</v>
      </c>
      <c r="I3732">
        <v>57.898584999999997</v>
      </c>
      <c r="J3732">
        <v>56.591523000000002</v>
      </c>
      <c r="K3732">
        <v>57.137282999999996</v>
      </c>
      <c r="L3732">
        <v>60.131737000000001</v>
      </c>
      <c r="M3732">
        <v>47.106164</v>
      </c>
      <c r="N3732">
        <v>56.842629000000002</v>
      </c>
      <c r="O3732">
        <v>15.616159</v>
      </c>
      <c r="P3732">
        <v>247.022231</v>
      </c>
      <c r="Q3732">
        <v>24.986657000000001</v>
      </c>
      <c r="R3732">
        <v>16.098457</v>
      </c>
      <c r="S3732">
        <v>2281.8788589999999</v>
      </c>
      <c r="T3732">
        <v>58.869630999999998</v>
      </c>
      <c r="U3732">
        <v>58.310622000000002</v>
      </c>
      <c r="V3732">
        <v>57.547673000000003</v>
      </c>
      <c r="W3732">
        <v>2303.8732420000001</v>
      </c>
      <c r="X3732">
        <v>2303.8732420000001</v>
      </c>
      <c r="Y3732">
        <v>2303.8732420000001</v>
      </c>
      <c r="Z3732">
        <v>2303.8732420000001</v>
      </c>
      <c r="AA3732">
        <v>2303.8732420000001</v>
      </c>
      <c r="AB3732">
        <v>2303.8732420000001</v>
      </c>
      <c r="AC3732">
        <v>2303.8732420000001</v>
      </c>
      <c r="AD3732">
        <v>2303.8732420000001</v>
      </c>
      <c r="AE3732">
        <v>2303.8732420000001</v>
      </c>
      <c r="AF3732">
        <v>2303.8732420000001</v>
      </c>
      <c r="AG3732">
        <v>2303.8732420000001</v>
      </c>
      <c r="AH3732">
        <v>2303.8732420000001</v>
      </c>
      <c r="AI3732">
        <v>2303.8732420000001</v>
      </c>
      <c r="AJ3732">
        <v>0</v>
      </c>
      <c r="AK3732">
        <v>0</v>
      </c>
      <c r="AL3732">
        <v>0</v>
      </c>
      <c r="AM3732">
        <v>0</v>
      </c>
      <c r="AN3732" t="s">
        <v>3729</v>
      </c>
      <c r="AO3732">
        <v>37397</v>
      </c>
      <c r="AP3732" s="2">
        <v>3.4583499999999998E-3</v>
      </c>
    </row>
    <row r="3733" spans="1:42" x14ac:dyDescent="0.55000000000000004">
      <c r="A3733" t="s">
        <v>3730</v>
      </c>
      <c r="B3733">
        <v>37407</v>
      </c>
      <c r="C3733">
        <f t="shared" si="58"/>
        <v>10.390833333333333</v>
      </c>
      <c r="D3733">
        <v>65.705042000000006</v>
      </c>
      <c r="E3733">
        <v>61.051752</v>
      </c>
      <c r="F3733">
        <v>25.718937</v>
      </c>
      <c r="G3733">
        <v>58.982740999999997</v>
      </c>
      <c r="H3733">
        <v>58.211942999999998</v>
      </c>
      <c r="I3733">
        <v>57.900582</v>
      </c>
      <c r="J3733">
        <v>56.600490999999998</v>
      </c>
      <c r="K3733">
        <v>57.142876999999999</v>
      </c>
      <c r="L3733">
        <v>60.128346000000001</v>
      </c>
      <c r="M3733">
        <v>47.129206000000003</v>
      </c>
      <c r="N3733">
        <v>56.857280000000003</v>
      </c>
      <c r="O3733">
        <v>16.108723000000001</v>
      </c>
      <c r="P3733">
        <v>245.266085</v>
      </c>
      <c r="Q3733">
        <v>24.994309999999999</v>
      </c>
      <c r="R3733">
        <v>15.826573</v>
      </c>
      <c r="S3733">
        <v>2281.8847409999998</v>
      </c>
      <c r="T3733">
        <v>58.872408999999998</v>
      </c>
      <c r="U3733">
        <v>58.325754000000003</v>
      </c>
      <c r="V3733">
        <v>57.563485</v>
      </c>
      <c r="W3733">
        <v>2303.8797020000002</v>
      </c>
      <c r="X3733">
        <v>2303.8797020000002</v>
      </c>
      <c r="Y3733">
        <v>2303.8797020000002</v>
      </c>
      <c r="Z3733">
        <v>2303.8797020000002</v>
      </c>
      <c r="AA3733">
        <v>2303.8797020000002</v>
      </c>
      <c r="AB3733">
        <v>2303.8797020000002</v>
      </c>
      <c r="AC3733">
        <v>2303.8797020000002</v>
      </c>
      <c r="AD3733">
        <v>2303.8797020000002</v>
      </c>
      <c r="AE3733">
        <v>2303.8797020000002</v>
      </c>
      <c r="AF3733">
        <v>2303.8797020000002</v>
      </c>
      <c r="AG3733">
        <v>2303.8797020000002</v>
      </c>
      <c r="AH3733">
        <v>2303.8797020000002</v>
      </c>
      <c r="AI3733">
        <v>2303.8797020000002</v>
      </c>
      <c r="AJ3733">
        <v>0</v>
      </c>
      <c r="AK3733">
        <v>0</v>
      </c>
      <c r="AL3733">
        <v>0</v>
      </c>
      <c r="AM3733">
        <v>0</v>
      </c>
      <c r="AN3733" t="s">
        <v>3730</v>
      </c>
      <c r="AO3733">
        <v>37407</v>
      </c>
      <c r="AP3733" s="2">
        <v>3.4634459999999998E-3</v>
      </c>
    </row>
    <row r="3734" spans="1:42" x14ac:dyDescent="0.55000000000000004">
      <c r="A3734" t="s">
        <v>3731</v>
      </c>
      <c r="B3734">
        <v>37417</v>
      </c>
      <c r="C3734">
        <f t="shared" si="58"/>
        <v>10.393611111111111</v>
      </c>
      <c r="D3734">
        <v>65.689335999999997</v>
      </c>
      <c r="E3734">
        <v>61.051951000000003</v>
      </c>
      <c r="F3734">
        <v>25.731127999999998</v>
      </c>
      <c r="G3734">
        <v>58.985185999999999</v>
      </c>
      <c r="H3734">
        <v>58.218207999999997</v>
      </c>
      <c r="I3734">
        <v>57.906623000000003</v>
      </c>
      <c r="J3734">
        <v>56.602038999999998</v>
      </c>
      <c r="K3734">
        <v>57.144201000000002</v>
      </c>
      <c r="L3734">
        <v>60.126300999999998</v>
      </c>
      <c r="M3734">
        <v>47.145012000000001</v>
      </c>
      <c r="N3734">
        <v>56.873739</v>
      </c>
      <c r="O3734">
        <v>15.753405000000001</v>
      </c>
      <c r="P3734">
        <v>246.22100800000001</v>
      </c>
      <c r="Q3734">
        <v>25.006356</v>
      </c>
      <c r="R3734">
        <v>15.936564000000001</v>
      </c>
      <c r="S3734">
        <v>2281.885734</v>
      </c>
      <c r="T3734">
        <v>58.887653999999998</v>
      </c>
      <c r="U3734">
        <v>58.334938000000001</v>
      </c>
      <c r="V3734">
        <v>57.572446999999997</v>
      </c>
      <c r="W3734">
        <v>2303.8917929999998</v>
      </c>
      <c r="X3734">
        <v>2303.8917929999998</v>
      </c>
      <c r="Y3734">
        <v>2303.8917929999998</v>
      </c>
      <c r="Z3734">
        <v>2303.8917929999998</v>
      </c>
      <c r="AA3734">
        <v>2303.8917929999998</v>
      </c>
      <c r="AB3734">
        <v>2303.8917929999998</v>
      </c>
      <c r="AC3734">
        <v>2303.8917929999998</v>
      </c>
      <c r="AD3734">
        <v>2303.8917929999998</v>
      </c>
      <c r="AE3734">
        <v>2303.8917929999998</v>
      </c>
      <c r="AF3734">
        <v>2303.8917929999998</v>
      </c>
      <c r="AG3734">
        <v>2303.8917929999998</v>
      </c>
      <c r="AH3734">
        <v>2303.8917929999998</v>
      </c>
      <c r="AI3734">
        <v>2303.8917929999998</v>
      </c>
      <c r="AJ3734">
        <v>0</v>
      </c>
      <c r="AK3734">
        <v>0</v>
      </c>
      <c r="AL3734">
        <v>0</v>
      </c>
      <c r="AM3734">
        <v>0</v>
      </c>
      <c r="AN3734" t="s">
        <v>3731</v>
      </c>
      <c r="AO3734">
        <v>37417</v>
      </c>
      <c r="AP3734" s="2">
        <v>3.449433E-3</v>
      </c>
    </row>
    <row r="3735" spans="1:42" x14ac:dyDescent="0.55000000000000004">
      <c r="A3735" t="s">
        <v>3732</v>
      </c>
      <c r="B3735">
        <v>37427</v>
      </c>
      <c r="C3735">
        <f t="shared" si="58"/>
        <v>10.39638888888889</v>
      </c>
      <c r="D3735">
        <v>65.663910000000001</v>
      </c>
      <c r="E3735">
        <v>61.052289000000002</v>
      </c>
      <c r="F3735">
        <v>25.737466999999999</v>
      </c>
      <c r="G3735">
        <v>58.996077</v>
      </c>
      <c r="H3735">
        <v>58.231349000000002</v>
      </c>
      <c r="I3735">
        <v>57.904488999999998</v>
      </c>
      <c r="J3735">
        <v>56.606648999999997</v>
      </c>
      <c r="K3735">
        <v>57.150607000000001</v>
      </c>
      <c r="L3735">
        <v>60.127761</v>
      </c>
      <c r="M3735">
        <v>47.179273999999999</v>
      </c>
      <c r="N3735">
        <v>56.887487999999998</v>
      </c>
      <c r="O3735">
        <v>15.574679</v>
      </c>
      <c r="P3735">
        <v>246.268068</v>
      </c>
      <c r="Q3735">
        <v>25.020693999999999</v>
      </c>
      <c r="R3735">
        <v>16.435980000000001</v>
      </c>
      <c r="S3735">
        <v>2281.8808990000002</v>
      </c>
      <c r="T3735">
        <v>58.880994999999999</v>
      </c>
      <c r="U3735">
        <v>58.324683999999998</v>
      </c>
      <c r="V3735">
        <v>57.571402999999997</v>
      </c>
      <c r="W3735">
        <v>2303.8784599999999</v>
      </c>
      <c r="X3735">
        <v>2303.8784599999999</v>
      </c>
      <c r="Y3735">
        <v>2303.8784599999999</v>
      </c>
      <c r="Z3735">
        <v>2303.8784599999999</v>
      </c>
      <c r="AA3735">
        <v>2303.8784599999999</v>
      </c>
      <c r="AB3735">
        <v>2303.8784599999999</v>
      </c>
      <c r="AC3735">
        <v>2303.8784599999999</v>
      </c>
      <c r="AD3735">
        <v>2303.8784599999999</v>
      </c>
      <c r="AE3735">
        <v>2303.8784599999999</v>
      </c>
      <c r="AF3735">
        <v>2303.8784599999999</v>
      </c>
      <c r="AG3735">
        <v>2303.8784599999999</v>
      </c>
      <c r="AH3735">
        <v>2303.8784599999999</v>
      </c>
      <c r="AI3735">
        <v>2303.8784599999999</v>
      </c>
      <c r="AJ3735">
        <v>0</v>
      </c>
      <c r="AK3735">
        <v>0</v>
      </c>
      <c r="AL3735">
        <v>0</v>
      </c>
      <c r="AM3735">
        <v>0</v>
      </c>
      <c r="AN3735" t="s">
        <v>3732</v>
      </c>
      <c r="AO3735">
        <v>37427</v>
      </c>
      <c r="AP3735" s="2">
        <v>3.454529E-3</v>
      </c>
    </row>
    <row r="3736" spans="1:42" x14ac:dyDescent="0.55000000000000004">
      <c r="A3736" t="s">
        <v>3733</v>
      </c>
      <c r="B3736">
        <v>37437</v>
      </c>
      <c r="C3736">
        <f t="shared" si="58"/>
        <v>10.399166666666666</v>
      </c>
      <c r="D3736">
        <v>65.645639000000003</v>
      </c>
      <c r="E3736">
        <v>61.041170999999999</v>
      </c>
      <c r="F3736">
        <v>25.758775</v>
      </c>
      <c r="G3736">
        <v>59.005158999999999</v>
      </c>
      <c r="H3736">
        <v>58.242007000000001</v>
      </c>
      <c r="I3736">
        <v>57.915148000000002</v>
      </c>
      <c r="J3736">
        <v>56.617539000000001</v>
      </c>
      <c r="K3736">
        <v>57.161045000000001</v>
      </c>
      <c r="L3736">
        <v>60.123147000000003</v>
      </c>
      <c r="M3736">
        <v>47.207867999999998</v>
      </c>
      <c r="N3736">
        <v>56.896805999999998</v>
      </c>
      <c r="O3736">
        <v>16.264613000000001</v>
      </c>
      <c r="P3736">
        <v>247.03553600000001</v>
      </c>
      <c r="Q3736">
        <v>25.021953</v>
      </c>
      <c r="R3736">
        <v>16.281808000000002</v>
      </c>
      <c r="S3736">
        <v>2281.8797629999999</v>
      </c>
      <c r="T3736">
        <v>58.889366000000003</v>
      </c>
      <c r="U3736">
        <v>58.351250999999998</v>
      </c>
      <c r="V3736">
        <v>57.576631999999996</v>
      </c>
      <c r="W3736">
        <v>2303.8830800000001</v>
      </c>
      <c r="X3736">
        <v>2303.8830800000001</v>
      </c>
      <c r="Y3736">
        <v>2303.8830800000001</v>
      </c>
      <c r="Z3736">
        <v>2303.8830800000001</v>
      </c>
      <c r="AA3736">
        <v>2303.8830800000001</v>
      </c>
      <c r="AB3736">
        <v>2303.8830800000001</v>
      </c>
      <c r="AC3736">
        <v>2303.8830800000001</v>
      </c>
      <c r="AD3736">
        <v>2303.8830800000001</v>
      </c>
      <c r="AE3736">
        <v>2303.8830800000001</v>
      </c>
      <c r="AF3736">
        <v>2303.8830800000001</v>
      </c>
      <c r="AG3736">
        <v>2303.8830800000001</v>
      </c>
      <c r="AH3736">
        <v>2303.8830800000001</v>
      </c>
      <c r="AI3736">
        <v>2303.8830800000001</v>
      </c>
      <c r="AJ3736">
        <v>0</v>
      </c>
      <c r="AK3736">
        <v>0</v>
      </c>
      <c r="AL3736">
        <v>0</v>
      </c>
      <c r="AM3736">
        <v>0</v>
      </c>
      <c r="AN3736" t="s">
        <v>3733</v>
      </c>
      <c r="AO3736">
        <v>37437</v>
      </c>
      <c r="AP3736" s="2">
        <v>3.4481590000000001E-3</v>
      </c>
    </row>
    <row r="3737" spans="1:42" x14ac:dyDescent="0.55000000000000004">
      <c r="A3737" t="s">
        <v>3734</v>
      </c>
      <c r="B3737">
        <v>37447</v>
      </c>
      <c r="C3737">
        <f t="shared" si="58"/>
        <v>10.401944444444444</v>
      </c>
      <c r="D3737">
        <v>65.618143000000003</v>
      </c>
      <c r="E3737">
        <v>61.030011999999999</v>
      </c>
      <c r="F3737">
        <v>25.774508999999998</v>
      </c>
      <c r="G3737">
        <v>59.014200000000002</v>
      </c>
      <c r="H3737">
        <v>58.255094</v>
      </c>
      <c r="I3737">
        <v>57.916780000000003</v>
      </c>
      <c r="J3737">
        <v>56.622318999999997</v>
      </c>
      <c r="K3737">
        <v>57.175936999999998</v>
      </c>
      <c r="L3737">
        <v>60.130164000000001</v>
      </c>
      <c r="M3737">
        <v>47.235289999999999</v>
      </c>
      <c r="N3737">
        <v>56.912481</v>
      </c>
      <c r="O3737">
        <v>15.901318</v>
      </c>
      <c r="P3737">
        <v>243.76315500000001</v>
      </c>
      <c r="Q3737">
        <v>25.050722</v>
      </c>
      <c r="R3737">
        <v>16.218775000000001</v>
      </c>
      <c r="S3737">
        <v>2281.8760729999999</v>
      </c>
      <c r="T3737">
        <v>58.912208</v>
      </c>
      <c r="U3737">
        <v>58.359948000000003</v>
      </c>
      <c r="V3737">
        <v>57.594320000000003</v>
      </c>
      <c r="W3737">
        <v>2303.9022890000001</v>
      </c>
      <c r="X3737">
        <v>2303.9022890000001</v>
      </c>
      <c r="Y3737">
        <v>2303.9022890000001</v>
      </c>
      <c r="Z3737">
        <v>2303.9022890000001</v>
      </c>
      <c r="AA3737">
        <v>2303.9022890000001</v>
      </c>
      <c r="AB3737">
        <v>2303.9022890000001</v>
      </c>
      <c r="AC3737">
        <v>2303.9022890000001</v>
      </c>
      <c r="AD3737">
        <v>2303.9022890000001</v>
      </c>
      <c r="AE3737">
        <v>2303.9022890000001</v>
      </c>
      <c r="AF3737">
        <v>2303.9022890000001</v>
      </c>
      <c r="AG3737">
        <v>2303.9022890000001</v>
      </c>
      <c r="AH3737">
        <v>2303.9022890000001</v>
      </c>
      <c r="AI3737">
        <v>2303.9022890000001</v>
      </c>
      <c r="AJ3737">
        <v>0</v>
      </c>
      <c r="AK3737">
        <v>0</v>
      </c>
      <c r="AL3737">
        <v>0</v>
      </c>
      <c r="AM3737">
        <v>0</v>
      </c>
      <c r="AN3737" t="s">
        <v>3734</v>
      </c>
      <c r="AO3737">
        <v>37447</v>
      </c>
      <c r="AP3737" s="2">
        <v>3.4774580000000001E-3</v>
      </c>
    </row>
    <row r="3738" spans="1:42" x14ac:dyDescent="0.55000000000000004">
      <c r="A3738" t="s">
        <v>3735</v>
      </c>
      <c r="B3738">
        <v>37457</v>
      </c>
      <c r="C3738">
        <f t="shared" si="58"/>
        <v>10.404722222222222</v>
      </c>
      <c r="D3738">
        <v>65.601387000000003</v>
      </c>
      <c r="E3738">
        <v>61.039929000000001</v>
      </c>
      <c r="F3738">
        <v>25.791612000000001</v>
      </c>
      <c r="G3738">
        <v>59.031984999999999</v>
      </c>
      <c r="H3738">
        <v>58.270639000000003</v>
      </c>
      <c r="I3738">
        <v>57.935921999999998</v>
      </c>
      <c r="J3738">
        <v>56.640124999999998</v>
      </c>
      <c r="K3738">
        <v>57.188792999999997</v>
      </c>
      <c r="L3738">
        <v>60.128863000000003</v>
      </c>
      <c r="M3738">
        <v>47.272647999999997</v>
      </c>
      <c r="N3738">
        <v>56.923248000000001</v>
      </c>
      <c r="O3738">
        <v>15.811344999999999</v>
      </c>
      <c r="P3738">
        <v>240.38374899999999</v>
      </c>
      <c r="Q3738">
        <v>25.058772000000001</v>
      </c>
      <c r="R3738">
        <v>16.464811000000001</v>
      </c>
      <c r="S3738">
        <v>2281.8796010000001</v>
      </c>
      <c r="T3738">
        <v>58.903725999999999</v>
      </c>
      <c r="U3738">
        <v>58.358426999999999</v>
      </c>
      <c r="V3738">
        <v>57.591450000000002</v>
      </c>
      <c r="W3738">
        <v>2303.8839560000001</v>
      </c>
      <c r="X3738">
        <v>2303.8839560000001</v>
      </c>
      <c r="Y3738">
        <v>2303.8839560000001</v>
      </c>
      <c r="Z3738">
        <v>2303.8839560000001</v>
      </c>
      <c r="AA3738">
        <v>2303.8839560000001</v>
      </c>
      <c r="AB3738">
        <v>2303.8839560000001</v>
      </c>
      <c r="AC3738">
        <v>2303.8839560000001</v>
      </c>
      <c r="AD3738">
        <v>2303.8839560000001</v>
      </c>
      <c r="AE3738">
        <v>2303.8839560000001</v>
      </c>
      <c r="AF3738">
        <v>2303.8839560000001</v>
      </c>
      <c r="AG3738">
        <v>2303.8839560000001</v>
      </c>
      <c r="AH3738">
        <v>2303.8839560000001</v>
      </c>
      <c r="AI3738">
        <v>2303.8839560000001</v>
      </c>
      <c r="AJ3738">
        <v>0</v>
      </c>
      <c r="AK3738">
        <v>0</v>
      </c>
      <c r="AL3738">
        <v>0</v>
      </c>
      <c r="AM3738">
        <v>0</v>
      </c>
      <c r="AN3738" t="s">
        <v>3735</v>
      </c>
      <c r="AO3738">
        <v>37457</v>
      </c>
      <c r="AP3738" s="2">
        <v>3.4481590000000001E-3</v>
      </c>
    </row>
    <row r="3739" spans="1:42" x14ac:dyDescent="0.55000000000000004">
      <c r="A3739" t="s">
        <v>3736</v>
      </c>
      <c r="B3739">
        <v>37467</v>
      </c>
      <c r="C3739">
        <f t="shared" si="58"/>
        <v>10.407500000000001</v>
      </c>
      <c r="D3739">
        <v>65.581894000000005</v>
      </c>
      <c r="E3739">
        <v>61.037233999999998</v>
      </c>
      <c r="F3739">
        <v>25.804977999999998</v>
      </c>
      <c r="G3739">
        <v>59.036473999999998</v>
      </c>
      <c r="H3739">
        <v>58.282541999999999</v>
      </c>
      <c r="I3739">
        <v>57.945804000000003</v>
      </c>
      <c r="J3739">
        <v>56.638098999999997</v>
      </c>
      <c r="K3739">
        <v>57.193959999999997</v>
      </c>
      <c r="L3739">
        <v>60.128186999999997</v>
      </c>
      <c r="M3739">
        <v>47.305886000000001</v>
      </c>
      <c r="N3739">
        <v>56.946762</v>
      </c>
      <c r="O3739">
        <v>16.039957000000001</v>
      </c>
      <c r="P3739">
        <v>240.57059599999999</v>
      </c>
      <c r="Q3739">
        <v>25.070906999999998</v>
      </c>
      <c r="R3739">
        <v>16.2577</v>
      </c>
      <c r="S3739">
        <v>2281.8896949999998</v>
      </c>
      <c r="T3739">
        <v>58.919747999999998</v>
      </c>
      <c r="U3739">
        <v>58.369287</v>
      </c>
      <c r="V3739">
        <v>57.603437999999997</v>
      </c>
      <c r="W3739">
        <v>2303.8971539999998</v>
      </c>
      <c r="X3739">
        <v>2303.8971539999998</v>
      </c>
      <c r="Y3739">
        <v>2303.8971539999998</v>
      </c>
      <c r="Z3739">
        <v>2303.8971539999998</v>
      </c>
      <c r="AA3739">
        <v>2303.8971539999998</v>
      </c>
      <c r="AB3739">
        <v>2303.8971539999998</v>
      </c>
      <c r="AC3739">
        <v>2303.8971539999998</v>
      </c>
      <c r="AD3739">
        <v>2303.8971539999998</v>
      </c>
      <c r="AE3739">
        <v>2303.8971539999998</v>
      </c>
      <c r="AF3739">
        <v>2303.8971539999998</v>
      </c>
      <c r="AG3739">
        <v>2303.8971539999998</v>
      </c>
      <c r="AH3739">
        <v>2303.8971539999998</v>
      </c>
      <c r="AI3739">
        <v>2303.8971539999998</v>
      </c>
      <c r="AJ3739">
        <v>0</v>
      </c>
      <c r="AK3739">
        <v>0</v>
      </c>
      <c r="AL3739">
        <v>0</v>
      </c>
      <c r="AM3739">
        <v>0</v>
      </c>
      <c r="AN3739" t="s">
        <v>3736</v>
      </c>
      <c r="AO3739">
        <v>37467</v>
      </c>
      <c r="AP3739" s="2">
        <v>3.4252290000000001E-3</v>
      </c>
    </row>
    <row r="3740" spans="1:42" x14ac:dyDescent="0.55000000000000004">
      <c r="A3740" t="s">
        <v>3737</v>
      </c>
      <c r="B3740">
        <v>37477</v>
      </c>
      <c r="C3740">
        <f t="shared" si="58"/>
        <v>10.410277777777777</v>
      </c>
      <c r="D3740">
        <v>65.557855000000004</v>
      </c>
      <c r="E3740">
        <v>61.027295000000002</v>
      </c>
      <c r="F3740">
        <v>25.814589000000002</v>
      </c>
      <c r="G3740">
        <v>59.034610000000001</v>
      </c>
      <c r="H3740">
        <v>58.273488999999998</v>
      </c>
      <c r="I3740">
        <v>57.941468999999998</v>
      </c>
      <c r="J3740">
        <v>56.653317999999999</v>
      </c>
      <c r="K3740">
        <v>57.199061</v>
      </c>
      <c r="L3740">
        <v>60.126548999999997</v>
      </c>
      <c r="M3740">
        <v>47.324812000000001</v>
      </c>
      <c r="N3740">
        <v>56.952067999999997</v>
      </c>
      <c r="O3740">
        <v>15.948993</v>
      </c>
      <c r="P3740">
        <v>239.845675</v>
      </c>
      <c r="Q3740">
        <v>25.079349000000001</v>
      </c>
      <c r="R3740">
        <v>16.392140999999999</v>
      </c>
      <c r="S3740">
        <v>2281.8837159999998</v>
      </c>
      <c r="T3740">
        <v>58.922027999999997</v>
      </c>
      <c r="U3740">
        <v>58.381000999999998</v>
      </c>
      <c r="V3740">
        <v>57.609538999999998</v>
      </c>
      <c r="W3740">
        <v>2303.9107119999999</v>
      </c>
      <c r="X3740">
        <v>2303.9107119999999</v>
      </c>
      <c r="Y3740">
        <v>2303.9107119999999</v>
      </c>
      <c r="Z3740">
        <v>2303.9107119999999</v>
      </c>
      <c r="AA3740">
        <v>2303.9107119999999</v>
      </c>
      <c r="AB3740">
        <v>2303.9107119999999</v>
      </c>
      <c r="AC3740">
        <v>2303.9107119999999</v>
      </c>
      <c r="AD3740">
        <v>2303.9107119999999</v>
      </c>
      <c r="AE3740">
        <v>2303.9107119999999</v>
      </c>
      <c r="AF3740">
        <v>2303.9107119999999</v>
      </c>
      <c r="AG3740">
        <v>2303.9107119999999</v>
      </c>
      <c r="AH3740">
        <v>2303.9107119999999</v>
      </c>
      <c r="AI3740">
        <v>2303.9107119999999</v>
      </c>
      <c r="AJ3740">
        <v>0</v>
      </c>
      <c r="AK3740">
        <v>0</v>
      </c>
      <c r="AL3740">
        <v>0</v>
      </c>
      <c r="AM3740">
        <v>0</v>
      </c>
      <c r="AN3740" t="s">
        <v>3737</v>
      </c>
      <c r="AO3740">
        <v>37477</v>
      </c>
      <c r="AP3740" s="2">
        <v>3.454529E-3</v>
      </c>
    </row>
    <row r="3741" spans="1:42" x14ac:dyDescent="0.55000000000000004">
      <c r="A3741" t="s">
        <v>3738</v>
      </c>
      <c r="B3741">
        <v>37487</v>
      </c>
      <c r="C3741">
        <f t="shared" si="58"/>
        <v>10.413055555555555</v>
      </c>
      <c r="D3741">
        <v>65.528587999999999</v>
      </c>
      <c r="E3741">
        <v>61.013691000000001</v>
      </c>
      <c r="F3741">
        <v>25.814442</v>
      </c>
      <c r="G3741">
        <v>59.045470000000002</v>
      </c>
      <c r="H3741">
        <v>58.287947000000003</v>
      </c>
      <c r="I3741">
        <v>57.947391000000003</v>
      </c>
      <c r="J3741">
        <v>56.653174999999997</v>
      </c>
      <c r="K3741">
        <v>57.199592000000003</v>
      </c>
      <c r="L3741">
        <v>60.126629999999999</v>
      </c>
      <c r="M3741">
        <v>47.354515999999997</v>
      </c>
      <c r="N3741">
        <v>56.970996999999997</v>
      </c>
      <c r="O3741">
        <v>15.961827</v>
      </c>
      <c r="P3741">
        <v>240.81472199999999</v>
      </c>
      <c r="Q3741">
        <v>25.099233999999999</v>
      </c>
      <c r="R3741">
        <v>16.035965000000001</v>
      </c>
      <c r="S3741">
        <v>2281.8900619999999</v>
      </c>
      <c r="T3741">
        <v>58.924562999999999</v>
      </c>
      <c r="U3741">
        <v>58.382863</v>
      </c>
      <c r="V3741">
        <v>57.602414000000003</v>
      </c>
      <c r="W3741">
        <v>2303.8942050000001</v>
      </c>
      <c r="X3741">
        <v>2303.8942050000001</v>
      </c>
      <c r="Y3741">
        <v>2303.8942050000001</v>
      </c>
      <c r="Z3741">
        <v>2303.8942050000001</v>
      </c>
      <c r="AA3741">
        <v>2303.8942050000001</v>
      </c>
      <c r="AB3741">
        <v>2303.8942050000001</v>
      </c>
      <c r="AC3741">
        <v>2303.8942050000001</v>
      </c>
      <c r="AD3741">
        <v>2303.8942050000001</v>
      </c>
      <c r="AE3741">
        <v>2303.8942050000001</v>
      </c>
      <c r="AF3741">
        <v>2303.8942050000001</v>
      </c>
      <c r="AG3741">
        <v>2303.8942050000001</v>
      </c>
      <c r="AH3741">
        <v>2303.8942050000001</v>
      </c>
      <c r="AI3741">
        <v>2303.8942050000001</v>
      </c>
      <c r="AJ3741">
        <v>0</v>
      </c>
      <c r="AK3741">
        <v>0</v>
      </c>
      <c r="AL3741">
        <v>0</v>
      </c>
      <c r="AM3741">
        <v>0</v>
      </c>
      <c r="AN3741" t="s">
        <v>3738</v>
      </c>
      <c r="AO3741">
        <v>37487</v>
      </c>
      <c r="AP3741" s="2">
        <v>3.4468849999999998E-3</v>
      </c>
    </row>
    <row r="3742" spans="1:42" x14ac:dyDescent="0.55000000000000004">
      <c r="A3742" t="s">
        <v>3739</v>
      </c>
      <c r="B3742">
        <v>37497</v>
      </c>
      <c r="C3742">
        <f t="shared" si="58"/>
        <v>10.415833333333333</v>
      </c>
      <c r="D3742">
        <v>65.512037000000007</v>
      </c>
      <c r="E3742">
        <v>61.011923000000003</v>
      </c>
      <c r="F3742">
        <v>25.839592</v>
      </c>
      <c r="G3742">
        <v>59.053804999999997</v>
      </c>
      <c r="H3742">
        <v>58.289096999999998</v>
      </c>
      <c r="I3742">
        <v>57.948542000000003</v>
      </c>
      <c r="J3742">
        <v>56.661520000000003</v>
      </c>
      <c r="K3742">
        <v>57.210631999999997</v>
      </c>
      <c r="L3742">
        <v>60.119923999999997</v>
      </c>
      <c r="M3742">
        <v>47.376927999999999</v>
      </c>
      <c r="N3742">
        <v>56.989370999999998</v>
      </c>
      <c r="O3742">
        <v>15.475471000000001</v>
      </c>
      <c r="P3742">
        <v>242.21527499999999</v>
      </c>
      <c r="Q3742">
        <v>25.115320000000001</v>
      </c>
      <c r="R3742">
        <v>16.351937</v>
      </c>
      <c r="S3742">
        <v>2281.8890569999999</v>
      </c>
      <c r="T3742">
        <v>58.926448999999998</v>
      </c>
      <c r="U3742">
        <v>58.391486999999998</v>
      </c>
      <c r="V3742">
        <v>57.614862000000002</v>
      </c>
      <c r="W3742">
        <v>2303.8939340000002</v>
      </c>
      <c r="X3742">
        <v>2303.8939340000002</v>
      </c>
      <c r="Y3742">
        <v>2303.8939340000002</v>
      </c>
      <c r="Z3742">
        <v>2303.8939340000002</v>
      </c>
      <c r="AA3742">
        <v>2303.8939340000002</v>
      </c>
      <c r="AB3742">
        <v>2303.8939340000002</v>
      </c>
      <c r="AC3742">
        <v>2303.8939340000002</v>
      </c>
      <c r="AD3742">
        <v>2303.8939340000002</v>
      </c>
      <c r="AE3742">
        <v>2303.8939340000002</v>
      </c>
      <c r="AF3742">
        <v>2303.8939340000002</v>
      </c>
      <c r="AG3742">
        <v>2303.8939340000002</v>
      </c>
      <c r="AH3742">
        <v>2303.8939340000002</v>
      </c>
      <c r="AI3742">
        <v>2303.8939340000002</v>
      </c>
      <c r="AJ3742">
        <v>0</v>
      </c>
      <c r="AK3742">
        <v>0</v>
      </c>
      <c r="AL3742">
        <v>0</v>
      </c>
      <c r="AM3742">
        <v>0</v>
      </c>
      <c r="AN3742" t="s">
        <v>3739</v>
      </c>
      <c r="AO3742">
        <v>37497</v>
      </c>
      <c r="AP3742" s="2">
        <v>3.4456109999999999E-3</v>
      </c>
    </row>
    <row r="3743" spans="1:42" x14ac:dyDescent="0.55000000000000004">
      <c r="A3743" t="s">
        <v>3740</v>
      </c>
      <c r="B3743">
        <v>37507</v>
      </c>
      <c r="C3743">
        <f t="shared" si="58"/>
        <v>10.418611111111112</v>
      </c>
      <c r="D3743">
        <v>65.488489999999999</v>
      </c>
      <c r="E3743">
        <v>61.010553000000002</v>
      </c>
      <c r="F3743">
        <v>25.859849000000001</v>
      </c>
      <c r="G3743">
        <v>59.068376000000001</v>
      </c>
      <c r="H3743">
        <v>58.310862</v>
      </c>
      <c r="I3743">
        <v>57.965592000000001</v>
      </c>
      <c r="J3743">
        <v>56.678581000000001</v>
      </c>
      <c r="K3743">
        <v>57.227013999999997</v>
      </c>
      <c r="L3743">
        <v>60.11788</v>
      </c>
      <c r="M3743">
        <v>47.416021000000001</v>
      </c>
      <c r="N3743">
        <v>56.994931000000001</v>
      </c>
      <c r="O3743">
        <v>15.890819</v>
      </c>
      <c r="P3743">
        <v>243.97710900000001</v>
      </c>
      <c r="Q3743">
        <v>25.122640000000001</v>
      </c>
      <c r="R3743">
        <v>16.016090999999999</v>
      </c>
      <c r="S3743">
        <v>2281.886262</v>
      </c>
      <c r="T3743">
        <v>58.942022000000001</v>
      </c>
      <c r="U3743">
        <v>58.395834000000001</v>
      </c>
      <c r="V3743">
        <v>57.624153</v>
      </c>
      <c r="W3743">
        <v>2303.9030849999999</v>
      </c>
      <c r="X3743">
        <v>2303.9030849999999</v>
      </c>
      <c r="Y3743">
        <v>2303.9030849999999</v>
      </c>
      <c r="Z3743">
        <v>2303.9030849999999</v>
      </c>
      <c r="AA3743">
        <v>2303.9030849999999</v>
      </c>
      <c r="AB3743">
        <v>2303.9030849999999</v>
      </c>
      <c r="AC3743">
        <v>2303.9030849999999</v>
      </c>
      <c r="AD3743">
        <v>2303.9030849999999</v>
      </c>
      <c r="AE3743">
        <v>2303.9030849999999</v>
      </c>
      <c r="AF3743">
        <v>2303.9030849999999</v>
      </c>
      <c r="AG3743">
        <v>2303.9030849999999</v>
      </c>
      <c r="AH3743">
        <v>2303.9030849999999</v>
      </c>
      <c r="AI3743">
        <v>2303.9030849999999</v>
      </c>
      <c r="AJ3743">
        <v>0</v>
      </c>
      <c r="AK3743">
        <v>0</v>
      </c>
      <c r="AL3743">
        <v>0</v>
      </c>
      <c r="AM3743">
        <v>0</v>
      </c>
      <c r="AN3743" t="s">
        <v>3740</v>
      </c>
      <c r="AO3743">
        <v>37507</v>
      </c>
      <c r="AP3743" s="2">
        <v>3.454529E-3</v>
      </c>
    </row>
    <row r="3744" spans="1:42" x14ac:dyDescent="0.55000000000000004">
      <c r="A3744" t="s">
        <v>3741</v>
      </c>
      <c r="B3744">
        <v>37517</v>
      </c>
      <c r="C3744">
        <f t="shared" si="58"/>
        <v>10.421388888888888</v>
      </c>
      <c r="D3744">
        <v>65.454604000000003</v>
      </c>
      <c r="E3744">
        <v>60.991200999999997</v>
      </c>
      <c r="F3744">
        <v>25.862096000000001</v>
      </c>
      <c r="G3744">
        <v>59.045192</v>
      </c>
      <c r="H3744">
        <v>58.306986999999999</v>
      </c>
      <c r="I3744">
        <v>57.953853000000002</v>
      </c>
      <c r="J3744">
        <v>56.663462000000003</v>
      </c>
      <c r="K3744">
        <v>57.224260000000001</v>
      </c>
      <c r="L3744">
        <v>60.112886000000003</v>
      </c>
      <c r="M3744">
        <v>47.428173000000001</v>
      </c>
      <c r="N3744">
        <v>57.018231</v>
      </c>
      <c r="O3744">
        <v>15.742677</v>
      </c>
      <c r="P3744">
        <v>245.49556200000001</v>
      </c>
      <c r="Q3744">
        <v>25.129249999999999</v>
      </c>
      <c r="R3744">
        <v>16.341574999999999</v>
      </c>
      <c r="S3744">
        <v>2281.8803090000001</v>
      </c>
      <c r="T3744">
        <v>58.950913999999997</v>
      </c>
      <c r="U3744">
        <v>58.413263999999998</v>
      </c>
      <c r="V3744">
        <v>57.633051000000002</v>
      </c>
      <c r="W3744">
        <v>2303.919093</v>
      </c>
      <c r="X3744">
        <v>2303.919093</v>
      </c>
      <c r="Y3744">
        <v>2303.919093</v>
      </c>
      <c r="Z3744">
        <v>2303.919093</v>
      </c>
      <c r="AA3744">
        <v>2303.919093</v>
      </c>
      <c r="AB3744">
        <v>2303.919093</v>
      </c>
      <c r="AC3744">
        <v>2303.919093</v>
      </c>
      <c r="AD3744">
        <v>2303.919093</v>
      </c>
      <c r="AE3744">
        <v>2303.919093</v>
      </c>
      <c r="AF3744">
        <v>2303.919093</v>
      </c>
      <c r="AG3744">
        <v>2303.919093</v>
      </c>
      <c r="AH3744">
        <v>2303.919093</v>
      </c>
      <c r="AI3744">
        <v>2303.919093</v>
      </c>
      <c r="AJ3744">
        <v>0</v>
      </c>
      <c r="AK3744">
        <v>0</v>
      </c>
      <c r="AL3744">
        <v>0</v>
      </c>
      <c r="AM3744">
        <v>0</v>
      </c>
      <c r="AN3744" t="s">
        <v>3741</v>
      </c>
      <c r="AO3744">
        <v>37517</v>
      </c>
      <c r="AP3744" s="2">
        <v>3.4417900000000001E-3</v>
      </c>
    </row>
    <row r="3745" spans="1:42" x14ac:dyDescent="0.55000000000000004">
      <c r="A3745" t="s">
        <v>3742</v>
      </c>
      <c r="B3745">
        <v>37527</v>
      </c>
      <c r="C3745">
        <f t="shared" si="58"/>
        <v>10.424166666666666</v>
      </c>
      <c r="D3745">
        <v>65.426996000000003</v>
      </c>
      <c r="E3745">
        <v>60.984419000000003</v>
      </c>
      <c r="F3745">
        <v>25.875871</v>
      </c>
      <c r="G3745">
        <v>59.055917999999998</v>
      </c>
      <c r="H3745">
        <v>58.309629999999999</v>
      </c>
      <c r="I3745">
        <v>57.96481</v>
      </c>
      <c r="J3745">
        <v>56.676898999999999</v>
      </c>
      <c r="K3745">
        <v>57.23612</v>
      </c>
      <c r="L3745">
        <v>60.107222999999998</v>
      </c>
      <c r="M3745">
        <v>47.460228000000001</v>
      </c>
      <c r="N3745">
        <v>57.030859999999997</v>
      </c>
      <c r="O3745">
        <v>15.720406000000001</v>
      </c>
      <c r="P3745">
        <v>246.176287</v>
      </c>
      <c r="Q3745">
        <v>25.147974999999999</v>
      </c>
      <c r="R3745">
        <v>16.704965999999999</v>
      </c>
      <c r="S3745">
        <v>2281.889322</v>
      </c>
      <c r="T3745">
        <v>58.959651000000001</v>
      </c>
      <c r="U3745">
        <v>58.418633</v>
      </c>
      <c r="V3745">
        <v>57.637298999999999</v>
      </c>
      <c r="W3745">
        <v>2303.9186009999999</v>
      </c>
      <c r="X3745">
        <v>2303.9186009999999</v>
      </c>
      <c r="Y3745">
        <v>2303.9186009999999</v>
      </c>
      <c r="Z3745">
        <v>2303.9186009999999</v>
      </c>
      <c r="AA3745">
        <v>2303.9186009999999</v>
      </c>
      <c r="AB3745">
        <v>2303.9186009999999</v>
      </c>
      <c r="AC3745">
        <v>2303.9186009999999</v>
      </c>
      <c r="AD3745">
        <v>2303.9186009999999</v>
      </c>
      <c r="AE3745">
        <v>2303.9186009999999</v>
      </c>
      <c r="AF3745">
        <v>2303.9186009999999</v>
      </c>
      <c r="AG3745">
        <v>2303.9186009999999</v>
      </c>
      <c r="AH3745">
        <v>2303.9186009999999</v>
      </c>
      <c r="AI3745">
        <v>2303.9186009999999</v>
      </c>
      <c r="AJ3745">
        <v>0</v>
      </c>
      <c r="AK3745">
        <v>0</v>
      </c>
      <c r="AL3745">
        <v>0</v>
      </c>
      <c r="AM3745">
        <v>0</v>
      </c>
      <c r="AN3745" t="s">
        <v>3742</v>
      </c>
      <c r="AO3745">
        <v>37527</v>
      </c>
      <c r="AP3745" s="2">
        <v>3.4188600000000001E-3</v>
      </c>
    </row>
    <row r="3746" spans="1:42" x14ac:dyDescent="0.55000000000000004">
      <c r="A3746" t="s">
        <v>3743</v>
      </c>
      <c r="B3746">
        <v>37537</v>
      </c>
      <c r="C3746">
        <f t="shared" si="58"/>
        <v>10.426944444444445</v>
      </c>
      <c r="D3746">
        <v>65.410213999999996</v>
      </c>
      <c r="E3746">
        <v>60.980401999999998</v>
      </c>
      <c r="F3746">
        <v>25.881654999999999</v>
      </c>
      <c r="G3746">
        <v>59.063575</v>
      </c>
      <c r="H3746">
        <v>58.314594</v>
      </c>
      <c r="I3746">
        <v>57.968874999999997</v>
      </c>
      <c r="J3746">
        <v>56.690182999999998</v>
      </c>
      <c r="K3746">
        <v>57.247827999999998</v>
      </c>
      <c r="L3746">
        <v>60.108815999999997</v>
      </c>
      <c r="M3746">
        <v>47.494841999999998</v>
      </c>
      <c r="N3746">
        <v>57.048459000000001</v>
      </c>
      <c r="O3746">
        <v>15.756506</v>
      </c>
      <c r="P3746">
        <v>248.05448699999999</v>
      </c>
      <c r="Q3746">
        <v>25.163957</v>
      </c>
      <c r="R3746">
        <v>16.028212</v>
      </c>
      <c r="S3746">
        <v>2281.894366</v>
      </c>
      <c r="T3746">
        <v>58.959910000000001</v>
      </c>
      <c r="U3746">
        <v>58.428998999999997</v>
      </c>
      <c r="V3746">
        <v>57.647893000000003</v>
      </c>
      <c r="W3746">
        <v>2303.9245150000002</v>
      </c>
      <c r="X3746">
        <v>2303.9245150000002</v>
      </c>
      <c r="Y3746">
        <v>2303.9245150000002</v>
      </c>
      <c r="Z3746">
        <v>2303.9245150000002</v>
      </c>
      <c r="AA3746">
        <v>2303.9245150000002</v>
      </c>
      <c r="AB3746">
        <v>2303.9245150000002</v>
      </c>
      <c r="AC3746">
        <v>2303.9245150000002</v>
      </c>
      <c r="AD3746">
        <v>2303.9245150000002</v>
      </c>
      <c r="AE3746">
        <v>2303.9245150000002</v>
      </c>
      <c r="AF3746">
        <v>2303.9245150000002</v>
      </c>
      <c r="AG3746">
        <v>2303.9245150000002</v>
      </c>
      <c r="AH3746">
        <v>2303.9245150000002</v>
      </c>
      <c r="AI3746">
        <v>2303.9245150000002</v>
      </c>
      <c r="AJ3746">
        <v>0</v>
      </c>
      <c r="AK3746">
        <v>0</v>
      </c>
      <c r="AL3746">
        <v>0</v>
      </c>
      <c r="AM3746">
        <v>0</v>
      </c>
      <c r="AN3746" t="s">
        <v>3743</v>
      </c>
      <c r="AO3746">
        <v>37537</v>
      </c>
      <c r="AP3746" s="2">
        <v>3.4214079999999999E-3</v>
      </c>
    </row>
    <row r="3747" spans="1:42" x14ac:dyDescent="0.55000000000000004">
      <c r="A3747" t="s">
        <v>3744</v>
      </c>
      <c r="B3747">
        <v>37547</v>
      </c>
      <c r="C3747">
        <f t="shared" si="58"/>
        <v>10.429722222222223</v>
      </c>
      <c r="D3747">
        <v>65.377229</v>
      </c>
      <c r="E3747">
        <v>60.969580999999998</v>
      </c>
      <c r="F3747">
        <v>25.888515999999999</v>
      </c>
      <c r="G3747">
        <v>59.069361000000001</v>
      </c>
      <c r="H3747">
        <v>58.320157999999999</v>
      </c>
      <c r="I3747">
        <v>57.971519000000001</v>
      </c>
      <c r="J3747">
        <v>56.684286999999998</v>
      </c>
      <c r="K3747">
        <v>57.246651999999997</v>
      </c>
      <c r="L3747">
        <v>60.109437999999997</v>
      </c>
      <c r="M3747">
        <v>47.521242000000001</v>
      </c>
      <c r="N3747">
        <v>57.077241000000001</v>
      </c>
      <c r="O3747">
        <v>15.887382000000001</v>
      </c>
      <c r="P3747">
        <v>249.67827600000001</v>
      </c>
      <c r="Q3747">
        <v>25.175962999999999</v>
      </c>
      <c r="R3747">
        <v>15.922014000000001</v>
      </c>
      <c r="S3747">
        <v>2281.9015340000001</v>
      </c>
      <c r="T3747">
        <v>58.956845000000001</v>
      </c>
      <c r="U3747">
        <v>58.433346</v>
      </c>
      <c r="V3747">
        <v>57.643028999999999</v>
      </c>
      <c r="W3747">
        <v>2303.9143309999999</v>
      </c>
      <c r="X3747">
        <v>2303.9143309999999</v>
      </c>
      <c r="Y3747">
        <v>2303.9143309999999</v>
      </c>
      <c r="Z3747">
        <v>2303.9143309999999</v>
      </c>
      <c r="AA3747">
        <v>2303.9143309999999</v>
      </c>
      <c r="AB3747">
        <v>2303.9143309999999</v>
      </c>
      <c r="AC3747">
        <v>2303.9143309999999</v>
      </c>
      <c r="AD3747">
        <v>2303.9143309999999</v>
      </c>
      <c r="AE3747">
        <v>2303.9143309999999</v>
      </c>
      <c r="AF3747">
        <v>2303.9143309999999</v>
      </c>
      <c r="AG3747">
        <v>2303.9143309999999</v>
      </c>
      <c r="AH3747">
        <v>2303.9143309999999</v>
      </c>
      <c r="AI3747">
        <v>2303.9143309999999</v>
      </c>
      <c r="AJ3747">
        <v>0</v>
      </c>
      <c r="AK3747">
        <v>0</v>
      </c>
      <c r="AL3747">
        <v>0</v>
      </c>
      <c r="AM3747">
        <v>0</v>
      </c>
      <c r="AN3747" t="s">
        <v>3744</v>
      </c>
      <c r="AO3747">
        <v>37547</v>
      </c>
      <c r="AP3747" s="2">
        <v>3.4099429999999999E-3</v>
      </c>
    </row>
    <row r="3748" spans="1:42" x14ac:dyDescent="0.55000000000000004">
      <c r="A3748" t="s">
        <v>3745</v>
      </c>
      <c r="B3748">
        <v>37557</v>
      </c>
      <c r="C3748">
        <f t="shared" si="58"/>
        <v>10.432499999999999</v>
      </c>
      <c r="D3748">
        <v>65.366010000000003</v>
      </c>
      <c r="E3748">
        <v>60.957897000000003</v>
      </c>
      <c r="F3748">
        <v>25.900713</v>
      </c>
      <c r="G3748">
        <v>59.080123</v>
      </c>
      <c r="H3748">
        <v>58.329349999999998</v>
      </c>
      <c r="I3748">
        <v>57.981611999999998</v>
      </c>
      <c r="J3748">
        <v>56.709223000000001</v>
      </c>
      <c r="K3748">
        <v>57.264839000000002</v>
      </c>
      <c r="L3748">
        <v>60.111440999999999</v>
      </c>
      <c r="M3748">
        <v>47.557850999999999</v>
      </c>
      <c r="N3748">
        <v>57.07687</v>
      </c>
      <c r="O3748">
        <v>15.735447000000001</v>
      </c>
      <c r="P3748">
        <v>250.25317699999999</v>
      </c>
      <c r="Q3748">
        <v>25.173044999999998</v>
      </c>
      <c r="R3748">
        <v>16.161933000000001</v>
      </c>
      <c r="S3748">
        <v>2281.8780320000001</v>
      </c>
      <c r="T3748">
        <v>58.971181999999999</v>
      </c>
      <c r="U3748">
        <v>58.435557000000003</v>
      </c>
      <c r="V3748">
        <v>57.639848999999998</v>
      </c>
      <c r="W3748">
        <v>2303.910664</v>
      </c>
      <c r="X3748">
        <v>2303.910664</v>
      </c>
      <c r="Y3748">
        <v>2303.910664</v>
      </c>
      <c r="Z3748">
        <v>2303.910664</v>
      </c>
      <c r="AA3748">
        <v>2303.910664</v>
      </c>
      <c r="AB3748">
        <v>2303.910664</v>
      </c>
      <c r="AC3748">
        <v>2303.910664</v>
      </c>
      <c r="AD3748">
        <v>2303.910664</v>
      </c>
      <c r="AE3748">
        <v>2303.910664</v>
      </c>
      <c r="AF3748">
        <v>2303.910664</v>
      </c>
      <c r="AG3748">
        <v>2303.910664</v>
      </c>
      <c r="AH3748">
        <v>2303.910664</v>
      </c>
      <c r="AI3748">
        <v>2303.910664</v>
      </c>
      <c r="AJ3748">
        <v>0</v>
      </c>
      <c r="AK3748">
        <v>0</v>
      </c>
      <c r="AL3748">
        <v>0</v>
      </c>
      <c r="AM3748">
        <v>0</v>
      </c>
      <c r="AN3748" t="s">
        <v>3745</v>
      </c>
      <c r="AO3748">
        <v>37557</v>
      </c>
      <c r="AP3748" s="2">
        <v>3.4061209999999998E-3</v>
      </c>
    </row>
    <row r="3749" spans="1:42" x14ac:dyDescent="0.55000000000000004">
      <c r="A3749" t="s">
        <v>3746</v>
      </c>
      <c r="B3749">
        <v>37567</v>
      </c>
      <c r="C3749">
        <f t="shared" si="58"/>
        <v>10.435277777777777</v>
      </c>
      <c r="D3749">
        <v>65.323808999999997</v>
      </c>
      <c r="E3749">
        <v>60.947718999999999</v>
      </c>
      <c r="F3749">
        <v>25.89602</v>
      </c>
      <c r="G3749">
        <v>59.067017999999997</v>
      </c>
      <c r="H3749">
        <v>58.325899999999997</v>
      </c>
      <c r="I3749">
        <v>57.970523</v>
      </c>
      <c r="J3749">
        <v>56.697226999999998</v>
      </c>
      <c r="K3749">
        <v>57.260936999999998</v>
      </c>
      <c r="L3749">
        <v>60.086894999999998</v>
      </c>
      <c r="M3749">
        <v>47.556865000000002</v>
      </c>
      <c r="N3749">
        <v>57.099896999999999</v>
      </c>
      <c r="O3749">
        <v>15.738808000000001</v>
      </c>
      <c r="P3749">
        <v>246.312116</v>
      </c>
      <c r="Q3749">
        <v>25.190908</v>
      </c>
      <c r="R3749">
        <v>16.116955999999998</v>
      </c>
      <c r="S3749">
        <v>2281.892073</v>
      </c>
      <c r="T3749">
        <v>58.979990999999998</v>
      </c>
      <c r="U3749">
        <v>58.447288999999998</v>
      </c>
      <c r="V3749">
        <v>57.653157</v>
      </c>
      <c r="W3749">
        <v>2303.9161629999999</v>
      </c>
      <c r="X3749">
        <v>2303.9161629999999</v>
      </c>
      <c r="Y3749">
        <v>2303.9161629999999</v>
      </c>
      <c r="Z3749">
        <v>2303.9161629999999</v>
      </c>
      <c r="AA3749">
        <v>2303.9161629999999</v>
      </c>
      <c r="AB3749">
        <v>2303.9161629999999</v>
      </c>
      <c r="AC3749">
        <v>2303.9161629999999</v>
      </c>
      <c r="AD3749">
        <v>2303.9161629999999</v>
      </c>
      <c r="AE3749">
        <v>2303.9161629999999</v>
      </c>
      <c r="AF3749">
        <v>2303.9161629999999</v>
      </c>
      <c r="AG3749">
        <v>2303.9161629999999</v>
      </c>
      <c r="AH3749">
        <v>2303.9161629999999</v>
      </c>
      <c r="AI3749">
        <v>2303.9161629999999</v>
      </c>
      <c r="AJ3749">
        <v>0</v>
      </c>
      <c r="AK3749">
        <v>0</v>
      </c>
      <c r="AL3749">
        <v>0</v>
      </c>
      <c r="AM3749">
        <v>0</v>
      </c>
      <c r="AN3749" t="s">
        <v>3746</v>
      </c>
      <c r="AO3749">
        <v>37567</v>
      </c>
      <c r="AP3749" s="2">
        <v>3.4035739999999999E-3</v>
      </c>
    </row>
    <row r="3750" spans="1:42" x14ac:dyDescent="0.55000000000000004">
      <c r="A3750" t="s">
        <v>3747</v>
      </c>
      <c r="B3750">
        <v>37577</v>
      </c>
      <c r="C3750">
        <f t="shared" si="58"/>
        <v>10.438055555555556</v>
      </c>
      <c r="D3750">
        <v>65.309681999999995</v>
      </c>
      <c r="E3750">
        <v>60.942098000000001</v>
      </c>
      <c r="F3750">
        <v>25.920207000000001</v>
      </c>
      <c r="G3750">
        <v>59.080478999999997</v>
      </c>
      <c r="H3750">
        <v>58.341386999999997</v>
      </c>
      <c r="I3750">
        <v>57.984889000000003</v>
      </c>
      <c r="J3750">
        <v>56.706206999999999</v>
      </c>
      <c r="K3750">
        <v>57.271487999999998</v>
      </c>
      <c r="L3750">
        <v>60.097433000000002</v>
      </c>
      <c r="M3750">
        <v>47.602972999999999</v>
      </c>
      <c r="N3750">
        <v>57.104109999999999</v>
      </c>
      <c r="O3750">
        <v>15.823823000000001</v>
      </c>
      <c r="P3750">
        <v>243.102127</v>
      </c>
      <c r="Q3750">
        <v>25.213218000000001</v>
      </c>
      <c r="R3750">
        <v>15.909822999999999</v>
      </c>
      <c r="S3750">
        <v>2281.8901729999998</v>
      </c>
      <c r="T3750">
        <v>58.986271000000002</v>
      </c>
      <c r="U3750">
        <v>58.447955</v>
      </c>
      <c r="V3750">
        <v>57.664833999999999</v>
      </c>
      <c r="W3750">
        <v>2303.9323370000002</v>
      </c>
      <c r="X3750">
        <v>2303.9323370000002</v>
      </c>
      <c r="Y3750">
        <v>2303.9323370000002</v>
      </c>
      <c r="Z3750">
        <v>2303.9323370000002</v>
      </c>
      <c r="AA3750">
        <v>2303.9323370000002</v>
      </c>
      <c r="AB3750">
        <v>2303.9323370000002</v>
      </c>
      <c r="AC3750">
        <v>2303.9323370000002</v>
      </c>
      <c r="AD3750">
        <v>2303.9323370000002</v>
      </c>
      <c r="AE3750">
        <v>2303.9323370000002</v>
      </c>
      <c r="AF3750">
        <v>2303.9323370000002</v>
      </c>
      <c r="AG3750">
        <v>2303.9323370000002</v>
      </c>
      <c r="AH3750">
        <v>2303.9323370000002</v>
      </c>
      <c r="AI3750">
        <v>2303.9323370000002</v>
      </c>
      <c r="AJ3750">
        <v>0</v>
      </c>
      <c r="AK3750">
        <v>0</v>
      </c>
      <c r="AL3750">
        <v>0</v>
      </c>
      <c r="AM3750">
        <v>0</v>
      </c>
      <c r="AN3750" t="s">
        <v>3747</v>
      </c>
      <c r="AO3750">
        <v>37577</v>
      </c>
      <c r="AP3750" s="2">
        <v>3.420134E-3</v>
      </c>
    </row>
    <row r="3751" spans="1:42" x14ac:dyDescent="0.55000000000000004">
      <c r="A3751" t="s">
        <v>3748</v>
      </c>
      <c r="B3751">
        <v>37587</v>
      </c>
      <c r="C3751">
        <f t="shared" si="58"/>
        <v>10.440833333333334</v>
      </c>
      <c r="D3751">
        <v>65.272827000000007</v>
      </c>
      <c r="E3751">
        <v>60.917529999999999</v>
      </c>
      <c r="F3751">
        <v>25.913639</v>
      </c>
      <c r="G3751">
        <v>59.07902</v>
      </c>
      <c r="H3751">
        <v>58.332740000000001</v>
      </c>
      <c r="I3751">
        <v>57.978037999999998</v>
      </c>
      <c r="J3751">
        <v>56.701149999999998</v>
      </c>
      <c r="K3751">
        <v>57.268005000000002</v>
      </c>
      <c r="L3751">
        <v>60.077793999999997</v>
      </c>
      <c r="M3751">
        <v>47.626145999999999</v>
      </c>
      <c r="N3751">
        <v>57.128176000000003</v>
      </c>
      <c r="O3751">
        <v>16.087634000000001</v>
      </c>
      <c r="P3751">
        <v>243.16760400000001</v>
      </c>
      <c r="Q3751">
        <v>25.208164</v>
      </c>
      <c r="R3751">
        <v>16.141549000000001</v>
      </c>
      <c r="S3751">
        <v>2281.8857459999999</v>
      </c>
      <c r="T3751">
        <v>58.989773999999997</v>
      </c>
      <c r="U3751">
        <v>58.460219000000002</v>
      </c>
      <c r="V3751">
        <v>57.668339000000003</v>
      </c>
      <c r="W3751">
        <v>2303.9213650000002</v>
      </c>
      <c r="X3751">
        <v>2303.9213650000002</v>
      </c>
      <c r="Y3751">
        <v>2303.9213650000002</v>
      </c>
      <c r="Z3751">
        <v>2303.9213650000002</v>
      </c>
      <c r="AA3751">
        <v>2303.9213650000002</v>
      </c>
      <c r="AB3751">
        <v>2303.9213650000002</v>
      </c>
      <c r="AC3751">
        <v>2303.9213650000002</v>
      </c>
      <c r="AD3751">
        <v>2303.9213650000002</v>
      </c>
      <c r="AE3751">
        <v>2303.9213650000002</v>
      </c>
      <c r="AF3751">
        <v>2303.9213650000002</v>
      </c>
      <c r="AG3751">
        <v>2303.9213650000002</v>
      </c>
      <c r="AH3751">
        <v>2303.9213650000002</v>
      </c>
      <c r="AI3751">
        <v>2303.9213650000002</v>
      </c>
      <c r="AJ3751">
        <v>0</v>
      </c>
      <c r="AK3751">
        <v>0</v>
      </c>
      <c r="AL3751">
        <v>0</v>
      </c>
      <c r="AM3751">
        <v>0</v>
      </c>
      <c r="AN3751" t="s">
        <v>3748</v>
      </c>
      <c r="AO3751">
        <v>37587</v>
      </c>
      <c r="AP3751" s="2">
        <v>3.4175859999999998E-3</v>
      </c>
    </row>
    <row r="3752" spans="1:42" x14ac:dyDescent="0.55000000000000004">
      <c r="A3752" t="s">
        <v>3749</v>
      </c>
      <c r="B3752">
        <v>37597</v>
      </c>
      <c r="C3752">
        <f t="shared" si="58"/>
        <v>10.44361111111111</v>
      </c>
      <c r="D3752">
        <v>65.271769000000006</v>
      </c>
      <c r="E3752">
        <v>60.933073</v>
      </c>
      <c r="F3752">
        <v>25.940204999999999</v>
      </c>
      <c r="G3752">
        <v>59.088287999999999</v>
      </c>
      <c r="H3752">
        <v>58.358632</v>
      </c>
      <c r="I3752">
        <v>57.996071999999998</v>
      </c>
      <c r="J3752">
        <v>56.717846999999999</v>
      </c>
      <c r="K3752">
        <v>57.287393999999999</v>
      </c>
      <c r="L3752">
        <v>60.099403000000002</v>
      </c>
      <c r="M3752">
        <v>47.658988000000001</v>
      </c>
      <c r="N3752">
        <v>57.150060000000003</v>
      </c>
      <c r="O3752">
        <v>15.644474000000001</v>
      </c>
      <c r="P3752">
        <v>243.29285899999999</v>
      </c>
      <c r="Q3752">
        <v>25.227620000000002</v>
      </c>
      <c r="R3752">
        <v>16.241789000000001</v>
      </c>
      <c r="S3752">
        <v>2281.8899289999999</v>
      </c>
      <c r="T3752">
        <v>58.994931999999999</v>
      </c>
      <c r="U3752">
        <v>58.467399</v>
      </c>
      <c r="V3752">
        <v>57.680241000000002</v>
      </c>
      <c r="W3752">
        <v>2303.9357409999998</v>
      </c>
      <c r="X3752">
        <v>2303.9357409999998</v>
      </c>
      <c r="Y3752">
        <v>2303.9357409999998</v>
      </c>
      <c r="Z3752">
        <v>2303.9357409999998</v>
      </c>
      <c r="AA3752">
        <v>2303.9357409999998</v>
      </c>
      <c r="AB3752">
        <v>2303.9357409999998</v>
      </c>
      <c r="AC3752">
        <v>2303.9357409999998</v>
      </c>
      <c r="AD3752">
        <v>2303.9357409999998</v>
      </c>
      <c r="AE3752">
        <v>2303.9357409999998</v>
      </c>
      <c r="AF3752">
        <v>2303.9357409999998</v>
      </c>
      <c r="AG3752">
        <v>2303.9357409999998</v>
      </c>
      <c r="AH3752">
        <v>2303.9357409999998</v>
      </c>
      <c r="AI3752">
        <v>2303.9357409999998</v>
      </c>
      <c r="AJ3752">
        <v>0</v>
      </c>
      <c r="AK3752">
        <v>0</v>
      </c>
      <c r="AL3752">
        <v>0</v>
      </c>
      <c r="AM3752">
        <v>0</v>
      </c>
      <c r="AN3752" t="s">
        <v>3749</v>
      </c>
      <c r="AO3752">
        <v>37597</v>
      </c>
      <c r="AP3752" s="2">
        <v>3.4290509999999998E-3</v>
      </c>
    </row>
    <row r="3753" spans="1:42" x14ac:dyDescent="0.55000000000000004">
      <c r="A3753" t="s">
        <v>3750</v>
      </c>
      <c r="B3753">
        <v>37607</v>
      </c>
      <c r="C3753">
        <f t="shared" si="58"/>
        <v>10.446388888888889</v>
      </c>
      <c r="D3753">
        <v>65.238500999999999</v>
      </c>
      <c r="E3753">
        <v>60.914791000000001</v>
      </c>
      <c r="F3753">
        <v>25.948619999999998</v>
      </c>
      <c r="G3753">
        <v>59.088628</v>
      </c>
      <c r="H3753">
        <v>58.361893000000002</v>
      </c>
      <c r="I3753">
        <v>57.988548999999999</v>
      </c>
      <c r="J3753">
        <v>56.722907999999997</v>
      </c>
      <c r="K3753">
        <v>57.287284999999997</v>
      </c>
      <c r="L3753">
        <v>60.076625</v>
      </c>
      <c r="M3753">
        <v>47.688718000000001</v>
      </c>
      <c r="N3753">
        <v>57.144897999999998</v>
      </c>
      <c r="O3753">
        <v>15.919930000000001</v>
      </c>
      <c r="P3753">
        <v>246.502309</v>
      </c>
      <c r="Q3753">
        <v>25.231317000000001</v>
      </c>
      <c r="R3753">
        <v>16.042643000000002</v>
      </c>
      <c r="S3753">
        <v>2281.8854799999999</v>
      </c>
      <c r="T3753">
        <v>58.997788999999997</v>
      </c>
      <c r="U3753">
        <v>58.463293999999998</v>
      </c>
      <c r="V3753">
        <v>57.672987999999997</v>
      </c>
      <c r="W3753">
        <v>2303.9234750000001</v>
      </c>
      <c r="X3753">
        <v>2303.9234750000001</v>
      </c>
      <c r="Y3753">
        <v>2303.9234750000001</v>
      </c>
      <c r="Z3753">
        <v>2303.9234750000001</v>
      </c>
      <c r="AA3753">
        <v>2303.9234750000001</v>
      </c>
      <c r="AB3753">
        <v>2303.9234750000001</v>
      </c>
      <c r="AC3753">
        <v>2303.9234750000001</v>
      </c>
      <c r="AD3753">
        <v>2303.9234750000001</v>
      </c>
      <c r="AE3753">
        <v>2303.9234750000001</v>
      </c>
      <c r="AF3753">
        <v>2303.9234750000001</v>
      </c>
      <c r="AG3753">
        <v>2303.9234750000001</v>
      </c>
      <c r="AH3753">
        <v>2303.9234750000001</v>
      </c>
      <c r="AI3753">
        <v>2303.9234750000001</v>
      </c>
      <c r="AJ3753">
        <v>0</v>
      </c>
      <c r="AK3753">
        <v>0</v>
      </c>
      <c r="AL3753">
        <v>0</v>
      </c>
      <c r="AM3753">
        <v>0</v>
      </c>
      <c r="AN3753" t="s">
        <v>3750</v>
      </c>
      <c r="AO3753">
        <v>37607</v>
      </c>
      <c r="AP3753" s="2">
        <v>3.4175859999999998E-3</v>
      </c>
    </row>
    <row r="3754" spans="1:42" x14ac:dyDescent="0.55000000000000004">
      <c r="A3754" t="s">
        <v>3751</v>
      </c>
      <c r="B3754">
        <v>37617</v>
      </c>
      <c r="C3754">
        <f t="shared" si="58"/>
        <v>10.449166666666667</v>
      </c>
      <c r="D3754">
        <v>65.223517999999999</v>
      </c>
      <c r="E3754">
        <v>60.900236</v>
      </c>
      <c r="F3754">
        <v>25.961093999999999</v>
      </c>
      <c r="G3754">
        <v>59.086412000000003</v>
      </c>
      <c r="H3754">
        <v>58.378768000000001</v>
      </c>
      <c r="I3754">
        <v>57.987454999999997</v>
      </c>
      <c r="J3754">
        <v>56.726759000000001</v>
      </c>
      <c r="K3754">
        <v>57.292257999999997</v>
      </c>
      <c r="L3754">
        <v>60.081142999999997</v>
      </c>
      <c r="M3754">
        <v>47.720168999999999</v>
      </c>
      <c r="N3754">
        <v>57.165978000000003</v>
      </c>
      <c r="O3754">
        <v>15.983796</v>
      </c>
      <c r="P3754">
        <v>247.88599300000001</v>
      </c>
      <c r="Q3754">
        <v>25.247181000000001</v>
      </c>
      <c r="R3754">
        <v>16.032602000000001</v>
      </c>
      <c r="S3754">
        <v>2281.8956539999999</v>
      </c>
      <c r="T3754">
        <v>59.001938000000003</v>
      </c>
      <c r="U3754">
        <v>58.477327000000002</v>
      </c>
      <c r="V3754">
        <v>57.686801000000003</v>
      </c>
      <c r="W3754">
        <v>2303.932233</v>
      </c>
      <c r="X3754">
        <v>2303.932233</v>
      </c>
      <c r="Y3754">
        <v>2303.932233</v>
      </c>
      <c r="Z3754">
        <v>2303.932233</v>
      </c>
      <c r="AA3754">
        <v>2303.932233</v>
      </c>
      <c r="AB3754">
        <v>2303.932233</v>
      </c>
      <c r="AC3754">
        <v>2303.932233</v>
      </c>
      <c r="AD3754">
        <v>2303.932233</v>
      </c>
      <c r="AE3754">
        <v>2303.932233</v>
      </c>
      <c r="AF3754">
        <v>2303.932233</v>
      </c>
      <c r="AG3754">
        <v>2303.932233</v>
      </c>
      <c r="AH3754">
        <v>2303.932233</v>
      </c>
      <c r="AI3754">
        <v>2303.932233</v>
      </c>
      <c r="AJ3754">
        <v>0</v>
      </c>
      <c r="AK3754">
        <v>0</v>
      </c>
      <c r="AL3754">
        <v>0</v>
      </c>
      <c r="AM3754">
        <v>0</v>
      </c>
      <c r="AN3754" t="s">
        <v>3751</v>
      </c>
      <c r="AO3754">
        <v>37617</v>
      </c>
      <c r="AP3754" s="2">
        <v>3.3959300000000001E-3</v>
      </c>
    </row>
    <row r="3755" spans="1:42" x14ac:dyDescent="0.55000000000000004">
      <c r="A3755" t="s">
        <v>3752</v>
      </c>
      <c r="B3755">
        <v>37627</v>
      </c>
      <c r="C3755">
        <f t="shared" si="58"/>
        <v>10.451944444444445</v>
      </c>
      <c r="D3755">
        <v>65.192627999999999</v>
      </c>
      <c r="E3755">
        <v>60.880519999999997</v>
      </c>
      <c r="F3755">
        <v>25.971494</v>
      </c>
      <c r="G3755">
        <v>59.091830000000002</v>
      </c>
      <c r="H3755">
        <v>58.373406000000003</v>
      </c>
      <c r="I3755">
        <v>57.999391000000003</v>
      </c>
      <c r="J3755">
        <v>56.722517000000003</v>
      </c>
      <c r="K3755">
        <v>57.295658000000003</v>
      </c>
      <c r="L3755">
        <v>60.080499000000003</v>
      </c>
      <c r="M3755">
        <v>47.740769</v>
      </c>
      <c r="N3755">
        <v>57.178410999999997</v>
      </c>
      <c r="O3755">
        <v>15.779334</v>
      </c>
      <c r="P3755">
        <v>247.782229</v>
      </c>
      <c r="Q3755">
        <v>25.263859</v>
      </c>
      <c r="R3755">
        <v>16.887416999999999</v>
      </c>
      <c r="S3755">
        <v>2281.8949050000001</v>
      </c>
      <c r="T3755">
        <v>59.019587999999999</v>
      </c>
      <c r="U3755">
        <v>58.484648999999997</v>
      </c>
      <c r="V3755">
        <v>57.690531</v>
      </c>
      <c r="W3755">
        <v>2303.9365499999999</v>
      </c>
      <c r="X3755">
        <v>2303.9365499999999</v>
      </c>
      <c r="Y3755">
        <v>2303.9365499999999</v>
      </c>
      <c r="Z3755">
        <v>2303.9365499999999</v>
      </c>
      <c r="AA3755">
        <v>2303.9365499999999</v>
      </c>
      <c r="AB3755">
        <v>2303.9365499999999</v>
      </c>
      <c r="AC3755">
        <v>2303.9365499999999</v>
      </c>
      <c r="AD3755">
        <v>2303.9365499999999</v>
      </c>
      <c r="AE3755">
        <v>2303.9365499999999</v>
      </c>
      <c r="AF3755">
        <v>2303.9365499999999</v>
      </c>
      <c r="AG3755">
        <v>2303.9365499999999</v>
      </c>
      <c r="AH3755">
        <v>2303.9365499999999</v>
      </c>
      <c r="AI3755">
        <v>2303.9365499999999</v>
      </c>
      <c r="AJ3755">
        <v>0</v>
      </c>
      <c r="AK3755">
        <v>0</v>
      </c>
      <c r="AL3755">
        <v>0</v>
      </c>
      <c r="AM3755">
        <v>0</v>
      </c>
      <c r="AN3755" t="s">
        <v>3752</v>
      </c>
      <c r="AO3755">
        <v>37627</v>
      </c>
      <c r="AP3755" s="2">
        <v>3.4277769999999999E-3</v>
      </c>
    </row>
    <row r="3756" spans="1:42" x14ac:dyDescent="0.55000000000000004">
      <c r="A3756" t="s">
        <v>3753</v>
      </c>
      <c r="B3756">
        <v>37637</v>
      </c>
      <c r="C3756">
        <f t="shared" si="58"/>
        <v>10.454722222222221</v>
      </c>
      <c r="D3756">
        <v>65.174004999999994</v>
      </c>
      <c r="E3756">
        <v>60.884979999999999</v>
      </c>
      <c r="F3756">
        <v>25.976075000000002</v>
      </c>
      <c r="G3756">
        <v>59.098314000000002</v>
      </c>
      <c r="H3756">
        <v>58.381016000000002</v>
      </c>
      <c r="I3756">
        <v>58.000487</v>
      </c>
      <c r="J3756">
        <v>56.73845</v>
      </c>
      <c r="K3756">
        <v>57.302596999999999</v>
      </c>
      <c r="L3756">
        <v>60.085408999999999</v>
      </c>
      <c r="M3756">
        <v>47.772162999999999</v>
      </c>
      <c r="N3756">
        <v>57.187395000000002</v>
      </c>
      <c r="O3756">
        <v>15.563369</v>
      </c>
      <c r="P3756">
        <v>246.178921</v>
      </c>
      <c r="Q3756">
        <v>25.263853000000001</v>
      </c>
      <c r="R3756">
        <v>16.599848000000001</v>
      </c>
      <c r="S3756">
        <v>2281.8864130000002</v>
      </c>
      <c r="T3756">
        <v>59.025069999999999</v>
      </c>
      <c r="U3756">
        <v>58.485641000000001</v>
      </c>
      <c r="V3756">
        <v>57.693545999999998</v>
      </c>
      <c r="W3756">
        <v>2303.9452809999998</v>
      </c>
      <c r="X3756">
        <v>2303.9452809999998</v>
      </c>
      <c r="Y3756">
        <v>2303.9452809999998</v>
      </c>
      <c r="Z3756">
        <v>2303.9452809999998</v>
      </c>
      <c r="AA3756">
        <v>2303.9452809999998</v>
      </c>
      <c r="AB3756">
        <v>2303.9452809999998</v>
      </c>
      <c r="AC3756">
        <v>2303.9452809999998</v>
      </c>
      <c r="AD3756">
        <v>2303.9452809999998</v>
      </c>
      <c r="AE3756">
        <v>2303.9452809999998</v>
      </c>
      <c r="AF3756">
        <v>2303.9452809999998</v>
      </c>
      <c r="AG3756">
        <v>2303.9452809999998</v>
      </c>
      <c r="AH3756">
        <v>2303.9452809999998</v>
      </c>
      <c r="AI3756">
        <v>2303.9452809999998</v>
      </c>
      <c r="AJ3756">
        <v>0</v>
      </c>
      <c r="AK3756">
        <v>0</v>
      </c>
      <c r="AL3756">
        <v>0</v>
      </c>
      <c r="AM3756">
        <v>0</v>
      </c>
      <c r="AN3756" t="s">
        <v>3753</v>
      </c>
      <c r="AO3756">
        <v>37637</v>
      </c>
      <c r="AP3756" s="2">
        <v>3.4035739999999999E-3</v>
      </c>
    </row>
    <row r="3757" spans="1:42" x14ac:dyDescent="0.55000000000000004">
      <c r="A3757" t="s">
        <v>3754</v>
      </c>
      <c r="B3757">
        <v>37647</v>
      </c>
      <c r="C3757">
        <f t="shared" si="58"/>
        <v>10.4575</v>
      </c>
      <c r="D3757">
        <v>65.150886</v>
      </c>
      <c r="E3757">
        <v>60.865642999999999</v>
      </c>
      <c r="F3757">
        <v>25.99539</v>
      </c>
      <c r="G3757">
        <v>59.105682999999999</v>
      </c>
      <c r="H3757">
        <v>58.383220999999999</v>
      </c>
      <c r="I3757">
        <v>58.012802000000001</v>
      </c>
      <c r="J3757">
        <v>56.743803999999997</v>
      </c>
      <c r="K3757">
        <v>57.321883</v>
      </c>
      <c r="L3757">
        <v>60.080205999999997</v>
      </c>
      <c r="M3757">
        <v>47.807383999999999</v>
      </c>
      <c r="N3757">
        <v>57.201276999999997</v>
      </c>
      <c r="O3757">
        <v>16.107914000000001</v>
      </c>
      <c r="P3757">
        <v>244.09721099999999</v>
      </c>
      <c r="Q3757">
        <v>25.296082999999999</v>
      </c>
      <c r="R3757">
        <v>16.440190999999999</v>
      </c>
      <c r="S3757">
        <v>2281.911306</v>
      </c>
      <c r="T3757">
        <v>59.033078000000003</v>
      </c>
      <c r="U3757">
        <v>58.501511000000001</v>
      </c>
      <c r="V3757">
        <v>57.701557999999999</v>
      </c>
      <c r="W3757">
        <v>2303.9437800000001</v>
      </c>
      <c r="X3757">
        <v>2303.9437800000001</v>
      </c>
      <c r="Y3757">
        <v>2303.9437800000001</v>
      </c>
      <c r="Z3757">
        <v>2303.9437800000001</v>
      </c>
      <c r="AA3757">
        <v>2303.9437800000001</v>
      </c>
      <c r="AB3757">
        <v>2303.9437800000001</v>
      </c>
      <c r="AC3757">
        <v>2303.9437800000001</v>
      </c>
      <c r="AD3757">
        <v>2303.9437800000001</v>
      </c>
      <c r="AE3757">
        <v>2303.9437800000001</v>
      </c>
      <c r="AF3757">
        <v>2303.9437800000001</v>
      </c>
      <c r="AG3757">
        <v>2303.9437800000001</v>
      </c>
      <c r="AH3757">
        <v>2303.9437800000001</v>
      </c>
      <c r="AI3757">
        <v>2303.9437800000001</v>
      </c>
      <c r="AJ3757">
        <v>0</v>
      </c>
      <c r="AK3757">
        <v>0</v>
      </c>
      <c r="AL3757">
        <v>0</v>
      </c>
      <c r="AM3757">
        <v>0</v>
      </c>
      <c r="AN3757" t="s">
        <v>3754</v>
      </c>
      <c r="AO3757">
        <v>37647</v>
      </c>
      <c r="AP3757" s="2">
        <v>3.385739E-3</v>
      </c>
    </row>
    <row r="3758" spans="1:42" x14ac:dyDescent="0.55000000000000004">
      <c r="A3758" t="s">
        <v>3755</v>
      </c>
      <c r="B3758">
        <v>37657</v>
      </c>
      <c r="C3758">
        <f t="shared" si="58"/>
        <v>10.460277777777778</v>
      </c>
      <c r="D3758">
        <v>65.128421000000003</v>
      </c>
      <c r="E3758">
        <v>60.861096000000003</v>
      </c>
      <c r="F3758">
        <v>26.002703</v>
      </c>
      <c r="G3758">
        <v>59.102030999999997</v>
      </c>
      <c r="H3758">
        <v>58.389226000000001</v>
      </c>
      <c r="I3758">
        <v>58.010945</v>
      </c>
      <c r="J3758">
        <v>56.753410000000002</v>
      </c>
      <c r="K3758">
        <v>57.320475000000002</v>
      </c>
      <c r="L3758">
        <v>60.077452999999998</v>
      </c>
      <c r="M3758">
        <v>47.834448000000002</v>
      </c>
      <c r="N3758">
        <v>57.210580999999998</v>
      </c>
      <c r="O3758">
        <v>15.825390000000001</v>
      </c>
      <c r="P3758">
        <v>241.42089300000001</v>
      </c>
      <c r="Q3758">
        <v>25.307473000000002</v>
      </c>
      <c r="R3758">
        <v>16.562484999999999</v>
      </c>
      <c r="S3758">
        <v>2281.8838089999999</v>
      </c>
      <c r="T3758">
        <v>59.034083000000003</v>
      </c>
      <c r="U3758">
        <v>58.513972000000003</v>
      </c>
      <c r="V3758">
        <v>57.706609</v>
      </c>
      <c r="W3758">
        <v>2303.9444440000002</v>
      </c>
      <c r="X3758">
        <v>2303.9444440000002</v>
      </c>
      <c r="Y3758">
        <v>2303.9444440000002</v>
      </c>
      <c r="Z3758">
        <v>2303.9444440000002</v>
      </c>
      <c r="AA3758">
        <v>2303.9444440000002</v>
      </c>
      <c r="AB3758">
        <v>2303.9444440000002</v>
      </c>
      <c r="AC3758">
        <v>2303.9444440000002</v>
      </c>
      <c r="AD3758">
        <v>2303.9444440000002</v>
      </c>
      <c r="AE3758">
        <v>2303.9444440000002</v>
      </c>
      <c r="AF3758">
        <v>2303.9444440000002</v>
      </c>
      <c r="AG3758">
        <v>2303.9444440000002</v>
      </c>
      <c r="AH3758">
        <v>2303.9444440000002</v>
      </c>
      <c r="AI3758">
        <v>2303.9444440000002</v>
      </c>
      <c r="AJ3758">
        <v>0</v>
      </c>
      <c r="AK3758">
        <v>0</v>
      </c>
      <c r="AL3758">
        <v>0</v>
      </c>
      <c r="AM3758">
        <v>0</v>
      </c>
      <c r="AN3758" t="s">
        <v>3755</v>
      </c>
      <c r="AO3758">
        <v>37657</v>
      </c>
      <c r="AP3758" s="2">
        <v>3.3946570000000001E-3</v>
      </c>
    </row>
    <row r="3759" spans="1:42" x14ac:dyDescent="0.55000000000000004">
      <c r="A3759" t="s">
        <v>3756</v>
      </c>
      <c r="B3759">
        <v>37667</v>
      </c>
      <c r="C3759">
        <f t="shared" si="58"/>
        <v>10.463055555555556</v>
      </c>
      <c r="D3759">
        <v>65.114070999999996</v>
      </c>
      <c r="E3759">
        <v>60.847397999999998</v>
      </c>
      <c r="F3759">
        <v>26.012139999999999</v>
      </c>
      <c r="G3759">
        <v>59.104489999999998</v>
      </c>
      <c r="H3759">
        <v>58.394829999999999</v>
      </c>
      <c r="I3759">
        <v>58.010035999999999</v>
      </c>
      <c r="J3759">
        <v>56.749578</v>
      </c>
      <c r="K3759">
        <v>57.330351999999998</v>
      </c>
      <c r="L3759">
        <v>60.065097999999999</v>
      </c>
      <c r="M3759">
        <v>47.850937999999999</v>
      </c>
      <c r="N3759">
        <v>57.240771000000002</v>
      </c>
      <c r="O3759">
        <v>15.741788</v>
      </c>
      <c r="P3759">
        <v>244.45022599999999</v>
      </c>
      <c r="Q3759">
        <v>25.308012000000002</v>
      </c>
      <c r="R3759">
        <v>16.247046000000001</v>
      </c>
      <c r="S3759">
        <v>2281.8866379999999</v>
      </c>
      <c r="T3759">
        <v>59.036799000000002</v>
      </c>
      <c r="U3759">
        <v>58.505232999999997</v>
      </c>
      <c r="V3759">
        <v>57.71</v>
      </c>
      <c r="W3759">
        <v>2303.9489830000002</v>
      </c>
      <c r="X3759">
        <v>2303.9489830000002</v>
      </c>
      <c r="Y3759">
        <v>2303.9489830000002</v>
      </c>
      <c r="Z3759">
        <v>2303.9489830000002</v>
      </c>
      <c r="AA3759">
        <v>2303.9489830000002</v>
      </c>
      <c r="AB3759">
        <v>2303.9489830000002</v>
      </c>
      <c r="AC3759">
        <v>2303.9489830000002</v>
      </c>
      <c r="AD3759">
        <v>2303.9489830000002</v>
      </c>
      <c r="AE3759">
        <v>2303.9489830000002</v>
      </c>
      <c r="AF3759">
        <v>2303.9489830000002</v>
      </c>
      <c r="AG3759">
        <v>2303.9489830000002</v>
      </c>
      <c r="AH3759">
        <v>2303.9489830000002</v>
      </c>
      <c r="AI3759">
        <v>2303.9489830000002</v>
      </c>
      <c r="AJ3759">
        <v>0</v>
      </c>
      <c r="AK3759">
        <v>0</v>
      </c>
      <c r="AL3759">
        <v>0</v>
      </c>
      <c r="AM3759">
        <v>0</v>
      </c>
      <c r="AN3759" t="s">
        <v>3756</v>
      </c>
      <c r="AO3759">
        <v>37667</v>
      </c>
      <c r="AP3759" s="2">
        <v>3.373001E-3</v>
      </c>
    </row>
    <row r="3760" spans="1:42" x14ac:dyDescent="0.55000000000000004">
      <c r="A3760" t="s">
        <v>3757</v>
      </c>
      <c r="B3760">
        <v>37677</v>
      </c>
      <c r="C3760">
        <f t="shared" si="58"/>
        <v>10.465833333333334</v>
      </c>
      <c r="D3760">
        <v>65.103521000000001</v>
      </c>
      <c r="E3760">
        <v>60.851193000000002</v>
      </c>
      <c r="F3760">
        <v>26.031707000000001</v>
      </c>
      <c r="G3760">
        <v>59.118841000000003</v>
      </c>
      <c r="H3760">
        <v>58.42154</v>
      </c>
      <c r="I3760">
        <v>58.030009999999997</v>
      </c>
      <c r="J3760">
        <v>56.763945</v>
      </c>
      <c r="K3760">
        <v>57.348759999999999</v>
      </c>
      <c r="L3760">
        <v>60.073608</v>
      </c>
      <c r="M3760">
        <v>47.886631000000001</v>
      </c>
      <c r="N3760">
        <v>57.250684</v>
      </c>
      <c r="O3760">
        <v>15.917768000000001</v>
      </c>
      <c r="P3760">
        <v>243.061745</v>
      </c>
      <c r="Q3760">
        <v>25.325330999999998</v>
      </c>
      <c r="R3760">
        <v>16.180147999999999</v>
      </c>
      <c r="S3760">
        <v>2281.9054329999999</v>
      </c>
      <c r="T3760">
        <v>59.050814000000003</v>
      </c>
      <c r="U3760">
        <v>58.529133999999999</v>
      </c>
      <c r="V3760">
        <v>57.724249</v>
      </c>
      <c r="W3760">
        <v>2303.9626600000001</v>
      </c>
      <c r="X3760">
        <v>2303.9626600000001</v>
      </c>
      <c r="Y3760">
        <v>2303.9626600000001</v>
      </c>
      <c r="Z3760">
        <v>2303.9626600000001</v>
      </c>
      <c r="AA3760">
        <v>2303.9626600000001</v>
      </c>
      <c r="AB3760">
        <v>2303.9626600000001</v>
      </c>
      <c r="AC3760">
        <v>2303.9626600000001</v>
      </c>
      <c r="AD3760">
        <v>2303.9626600000001</v>
      </c>
      <c r="AE3760">
        <v>2303.9626600000001</v>
      </c>
      <c r="AF3760">
        <v>2303.9626600000001</v>
      </c>
      <c r="AG3760">
        <v>2303.9626600000001</v>
      </c>
      <c r="AH3760">
        <v>2303.9626600000001</v>
      </c>
      <c r="AI3760">
        <v>2303.9626600000001</v>
      </c>
      <c r="AJ3760">
        <v>0</v>
      </c>
      <c r="AK3760">
        <v>0</v>
      </c>
      <c r="AL3760">
        <v>0</v>
      </c>
      <c r="AM3760">
        <v>0</v>
      </c>
      <c r="AN3760" t="s">
        <v>3757</v>
      </c>
      <c r="AO3760">
        <v>37677</v>
      </c>
      <c r="AP3760" s="2">
        <v>3.3755479999999999E-3</v>
      </c>
    </row>
    <row r="3761" spans="1:42" x14ac:dyDescent="0.55000000000000004">
      <c r="A3761" t="s">
        <v>3758</v>
      </c>
      <c r="B3761">
        <v>37687</v>
      </c>
      <c r="C3761">
        <f t="shared" si="58"/>
        <v>10.468611111111111</v>
      </c>
      <c r="D3761">
        <v>65.066075999999995</v>
      </c>
      <c r="E3761">
        <v>60.828504000000002</v>
      </c>
      <c r="F3761">
        <v>26.028683999999998</v>
      </c>
      <c r="G3761">
        <v>59.113199999999999</v>
      </c>
      <c r="H3761">
        <v>58.403094000000003</v>
      </c>
      <c r="I3761">
        <v>58.015830000000001</v>
      </c>
      <c r="J3761">
        <v>56.768863000000003</v>
      </c>
      <c r="K3761">
        <v>57.335698999999998</v>
      </c>
      <c r="L3761">
        <v>60.058093</v>
      </c>
      <c r="M3761">
        <v>47.917343000000002</v>
      </c>
      <c r="N3761">
        <v>57.272775000000003</v>
      </c>
      <c r="O3761">
        <v>15.850666</v>
      </c>
      <c r="P3761">
        <v>239.156507</v>
      </c>
      <c r="Q3761">
        <v>25.350534</v>
      </c>
      <c r="R3761">
        <v>16.111896999999999</v>
      </c>
      <c r="S3761">
        <v>2281.8948540000001</v>
      </c>
      <c r="T3761">
        <v>59.048479</v>
      </c>
      <c r="U3761">
        <v>58.5259</v>
      </c>
      <c r="V3761">
        <v>57.718093000000003</v>
      </c>
      <c r="W3761">
        <v>2303.9485410000002</v>
      </c>
      <c r="X3761">
        <v>2303.9485410000002</v>
      </c>
      <c r="Y3761">
        <v>2303.9485410000002</v>
      </c>
      <c r="Z3761">
        <v>2303.9485410000002</v>
      </c>
      <c r="AA3761">
        <v>2303.9485410000002</v>
      </c>
      <c r="AB3761">
        <v>2303.9485410000002</v>
      </c>
      <c r="AC3761">
        <v>2303.9485410000002</v>
      </c>
      <c r="AD3761">
        <v>2303.9485410000002</v>
      </c>
      <c r="AE3761">
        <v>2303.9485410000002</v>
      </c>
      <c r="AF3761">
        <v>2303.9485410000002</v>
      </c>
      <c r="AG3761">
        <v>2303.9485410000002</v>
      </c>
      <c r="AH3761">
        <v>2303.9485410000002</v>
      </c>
      <c r="AI3761">
        <v>2303.9485410000002</v>
      </c>
      <c r="AJ3761">
        <v>0</v>
      </c>
      <c r="AK3761">
        <v>0</v>
      </c>
      <c r="AL3761">
        <v>0</v>
      </c>
      <c r="AM3761">
        <v>0</v>
      </c>
      <c r="AN3761" t="s">
        <v>3758</v>
      </c>
      <c r="AO3761">
        <v>37687</v>
      </c>
      <c r="AP3761" s="2">
        <v>3.3755479999999999E-3</v>
      </c>
    </row>
    <row r="3762" spans="1:42" x14ac:dyDescent="0.55000000000000004">
      <c r="A3762" t="s">
        <v>3759</v>
      </c>
      <c r="B3762">
        <v>37697</v>
      </c>
      <c r="C3762">
        <f t="shared" si="58"/>
        <v>10.471388888888889</v>
      </c>
      <c r="D3762">
        <v>65.042147</v>
      </c>
      <c r="E3762">
        <v>60.824286000000001</v>
      </c>
      <c r="F3762">
        <v>26.038639</v>
      </c>
      <c r="G3762">
        <v>59.116838999999999</v>
      </c>
      <c r="H3762">
        <v>58.413471999999999</v>
      </c>
      <c r="I3762">
        <v>58.016773999999998</v>
      </c>
      <c r="J3762">
        <v>56.772505000000002</v>
      </c>
      <c r="K3762">
        <v>57.354846000000002</v>
      </c>
      <c r="L3762">
        <v>60.061506000000001</v>
      </c>
      <c r="M3762">
        <v>47.942250999999999</v>
      </c>
      <c r="N3762">
        <v>57.290315</v>
      </c>
      <c r="O3762">
        <v>15.930633</v>
      </c>
      <c r="P3762">
        <v>238.15026700000001</v>
      </c>
      <c r="Q3762">
        <v>25.350083999999999</v>
      </c>
      <c r="R3762">
        <v>16.106099</v>
      </c>
      <c r="S3762">
        <v>2281.8962150000002</v>
      </c>
      <c r="T3762">
        <v>59.057806999999997</v>
      </c>
      <c r="U3762">
        <v>58.532760000000003</v>
      </c>
      <c r="V3762">
        <v>57.718662999999999</v>
      </c>
      <c r="W3762">
        <v>2303.9483340000002</v>
      </c>
      <c r="X3762">
        <v>2303.9483340000002</v>
      </c>
      <c r="Y3762">
        <v>2303.9483340000002</v>
      </c>
      <c r="Z3762">
        <v>2303.9483340000002</v>
      </c>
      <c r="AA3762">
        <v>2303.9483340000002</v>
      </c>
      <c r="AB3762">
        <v>2303.9483340000002</v>
      </c>
      <c r="AC3762">
        <v>2303.9483340000002</v>
      </c>
      <c r="AD3762">
        <v>2303.9483340000002</v>
      </c>
      <c r="AE3762">
        <v>2303.9483340000002</v>
      </c>
      <c r="AF3762">
        <v>2303.9483340000002</v>
      </c>
      <c r="AG3762">
        <v>2303.9483340000002</v>
      </c>
      <c r="AH3762">
        <v>2303.9483340000002</v>
      </c>
      <c r="AI3762">
        <v>2303.9483340000002</v>
      </c>
      <c r="AJ3762">
        <v>0</v>
      </c>
      <c r="AK3762">
        <v>0</v>
      </c>
      <c r="AL3762">
        <v>0</v>
      </c>
      <c r="AM3762">
        <v>0</v>
      </c>
      <c r="AN3762" t="s">
        <v>3759</v>
      </c>
      <c r="AO3762">
        <v>37697</v>
      </c>
      <c r="AP3762" s="2">
        <v>3.3526189999999998E-3</v>
      </c>
    </row>
    <row r="3763" spans="1:42" x14ac:dyDescent="0.55000000000000004">
      <c r="A3763" t="s">
        <v>3760</v>
      </c>
      <c r="B3763">
        <v>37707</v>
      </c>
      <c r="C3763">
        <f t="shared" si="58"/>
        <v>10.474166666666667</v>
      </c>
      <c r="D3763">
        <v>65.032099000000002</v>
      </c>
      <c r="E3763">
        <v>60.822526000000003</v>
      </c>
      <c r="F3763">
        <v>26.057801000000001</v>
      </c>
      <c r="G3763">
        <v>59.123834000000002</v>
      </c>
      <c r="H3763">
        <v>58.423614999999998</v>
      </c>
      <c r="I3763">
        <v>58.031412000000003</v>
      </c>
      <c r="J3763">
        <v>56.781756999999999</v>
      </c>
      <c r="K3763">
        <v>57.371510999999998</v>
      </c>
      <c r="L3763">
        <v>60.067824999999999</v>
      </c>
      <c r="M3763">
        <v>47.978901</v>
      </c>
      <c r="N3763">
        <v>57.302861999999998</v>
      </c>
      <c r="O3763">
        <v>15.867373000000001</v>
      </c>
      <c r="P3763">
        <v>239.01751999999999</v>
      </c>
      <c r="Q3763">
        <v>25.374485</v>
      </c>
      <c r="R3763">
        <v>15.768819000000001</v>
      </c>
      <c r="S3763">
        <v>2281.9068510000002</v>
      </c>
      <c r="T3763">
        <v>59.062544000000003</v>
      </c>
      <c r="U3763">
        <v>58.535251000000002</v>
      </c>
      <c r="V3763">
        <v>57.722054999999997</v>
      </c>
      <c r="W3763">
        <v>2303.946578</v>
      </c>
      <c r="X3763">
        <v>2303.946578</v>
      </c>
      <c r="Y3763">
        <v>2303.946578</v>
      </c>
      <c r="Z3763">
        <v>2303.946578</v>
      </c>
      <c r="AA3763">
        <v>2303.946578</v>
      </c>
      <c r="AB3763">
        <v>2303.946578</v>
      </c>
      <c r="AC3763">
        <v>2303.946578</v>
      </c>
      <c r="AD3763">
        <v>2303.946578</v>
      </c>
      <c r="AE3763">
        <v>2303.946578</v>
      </c>
      <c r="AF3763">
        <v>2303.946578</v>
      </c>
      <c r="AG3763">
        <v>2303.946578</v>
      </c>
      <c r="AH3763">
        <v>2303.946578</v>
      </c>
      <c r="AI3763">
        <v>2303.946578</v>
      </c>
      <c r="AJ3763">
        <v>0</v>
      </c>
      <c r="AK3763">
        <v>0</v>
      </c>
      <c r="AL3763">
        <v>0</v>
      </c>
      <c r="AM3763">
        <v>0</v>
      </c>
      <c r="AN3763" t="s">
        <v>3760</v>
      </c>
      <c r="AO3763">
        <v>37707</v>
      </c>
      <c r="AP3763" s="2">
        <v>3.37937E-3</v>
      </c>
    </row>
    <row r="3764" spans="1:42" x14ac:dyDescent="0.55000000000000004">
      <c r="A3764" t="s">
        <v>3761</v>
      </c>
      <c r="B3764">
        <v>37717</v>
      </c>
      <c r="C3764">
        <f t="shared" si="58"/>
        <v>10.476944444444445</v>
      </c>
      <c r="D3764">
        <v>65.014707999999999</v>
      </c>
      <c r="E3764">
        <v>60.797930999999998</v>
      </c>
      <c r="F3764">
        <v>26.065263000000002</v>
      </c>
      <c r="G3764">
        <v>59.120328000000001</v>
      </c>
      <c r="H3764">
        <v>58.417636999999999</v>
      </c>
      <c r="I3764">
        <v>58.019592000000003</v>
      </c>
      <c r="J3764">
        <v>56.787013000000002</v>
      </c>
      <c r="K3764">
        <v>57.360360999999997</v>
      </c>
      <c r="L3764">
        <v>60.049956000000002</v>
      </c>
      <c r="M3764">
        <v>47.988706000000001</v>
      </c>
      <c r="N3764">
        <v>57.321154</v>
      </c>
      <c r="O3764">
        <v>15.972519999999999</v>
      </c>
      <c r="P3764">
        <v>239.93496300000001</v>
      </c>
      <c r="Q3764">
        <v>25.397634</v>
      </c>
      <c r="R3764">
        <v>15.849800999999999</v>
      </c>
      <c r="S3764">
        <v>2281.9034569999999</v>
      </c>
      <c r="T3764">
        <v>59.065643000000001</v>
      </c>
      <c r="U3764">
        <v>58.55003</v>
      </c>
      <c r="V3764">
        <v>57.735267</v>
      </c>
      <c r="W3764">
        <v>2303.962227</v>
      </c>
      <c r="X3764">
        <v>2303.962227</v>
      </c>
      <c r="Y3764">
        <v>2303.962227</v>
      </c>
      <c r="Z3764">
        <v>2303.962227</v>
      </c>
      <c r="AA3764">
        <v>2303.962227</v>
      </c>
      <c r="AB3764">
        <v>2303.962227</v>
      </c>
      <c r="AC3764">
        <v>2303.962227</v>
      </c>
      <c r="AD3764">
        <v>2303.962227</v>
      </c>
      <c r="AE3764">
        <v>2303.962227</v>
      </c>
      <c r="AF3764">
        <v>2303.962227</v>
      </c>
      <c r="AG3764">
        <v>2303.962227</v>
      </c>
      <c r="AH3764">
        <v>2303.962227</v>
      </c>
      <c r="AI3764">
        <v>2303.962227</v>
      </c>
      <c r="AJ3764">
        <v>0</v>
      </c>
      <c r="AK3764">
        <v>0</v>
      </c>
      <c r="AL3764">
        <v>0</v>
      </c>
      <c r="AM3764">
        <v>0</v>
      </c>
      <c r="AN3764" t="s">
        <v>3761</v>
      </c>
      <c r="AO3764">
        <v>37717</v>
      </c>
      <c r="AP3764" s="2">
        <v>3.3704529999999998E-3</v>
      </c>
    </row>
    <row r="3765" spans="1:42" x14ac:dyDescent="0.55000000000000004">
      <c r="A3765" t="s">
        <v>3762</v>
      </c>
      <c r="B3765">
        <v>37727</v>
      </c>
      <c r="C3765">
        <f t="shared" si="58"/>
        <v>10.479722222222222</v>
      </c>
      <c r="D3765">
        <v>64.985742000000002</v>
      </c>
      <c r="E3765">
        <v>60.797643999999998</v>
      </c>
      <c r="F3765">
        <v>26.086397999999999</v>
      </c>
      <c r="G3765">
        <v>59.124307999999999</v>
      </c>
      <c r="H3765">
        <v>58.432398999999997</v>
      </c>
      <c r="I3765">
        <v>58.043567000000003</v>
      </c>
      <c r="J3765">
        <v>56.793019999999999</v>
      </c>
      <c r="K3765">
        <v>57.376254000000003</v>
      </c>
      <c r="L3765">
        <v>60.05124</v>
      </c>
      <c r="M3765">
        <v>48.033166999999999</v>
      </c>
      <c r="N3765">
        <v>57.333730000000003</v>
      </c>
      <c r="O3765">
        <v>15.739614</v>
      </c>
      <c r="P3765">
        <v>243.72947199999999</v>
      </c>
      <c r="Q3765">
        <v>25.399470000000001</v>
      </c>
      <c r="R3765">
        <v>16.534835000000001</v>
      </c>
      <c r="S3765">
        <v>2281.8949600000001</v>
      </c>
      <c r="T3765">
        <v>59.068317</v>
      </c>
      <c r="U3765">
        <v>58.546416000000001</v>
      </c>
      <c r="V3765">
        <v>57.734572</v>
      </c>
      <c r="W3765">
        <v>2303.9554419999999</v>
      </c>
      <c r="X3765">
        <v>2303.9554419999999</v>
      </c>
      <c r="Y3765">
        <v>2303.9554419999999</v>
      </c>
      <c r="Z3765">
        <v>2303.9554419999999</v>
      </c>
      <c r="AA3765">
        <v>2303.9554419999999</v>
      </c>
      <c r="AB3765">
        <v>2303.9554419999999</v>
      </c>
      <c r="AC3765">
        <v>2303.9554419999999</v>
      </c>
      <c r="AD3765">
        <v>2303.9554419999999</v>
      </c>
      <c r="AE3765">
        <v>2303.9554419999999</v>
      </c>
      <c r="AF3765">
        <v>2303.9554419999999</v>
      </c>
      <c r="AG3765">
        <v>2303.9554419999999</v>
      </c>
      <c r="AH3765">
        <v>2303.9554419999999</v>
      </c>
      <c r="AI3765">
        <v>2303.9554419999999</v>
      </c>
      <c r="AJ3765">
        <v>0</v>
      </c>
      <c r="AK3765">
        <v>0</v>
      </c>
      <c r="AL3765">
        <v>0</v>
      </c>
      <c r="AM3765">
        <v>0</v>
      </c>
      <c r="AN3765" t="s">
        <v>3762</v>
      </c>
      <c r="AO3765">
        <v>37727</v>
      </c>
      <c r="AP3765" s="2">
        <v>3.3704529999999998E-3</v>
      </c>
    </row>
    <row r="3766" spans="1:42" x14ac:dyDescent="0.55000000000000004">
      <c r="A3766" t="s">
        <v>3763</v>
      </c>
      <c r="B3766">
        <v>37737</v>
      </c>
      <c r="C3766">
        <f t="shared" si="58"/>
        <v>10.4825</v>
      </c>
      <c r="D3766">
        <v>64.979864000000006</v>
      </c>
      <c r="E3766">
        <v>60.789963999999998</v>
      </c>
      <c r="F3766">
        <v>26.093488000000001</v>
      </c>
      <c r="G3766">
        <v>59.139749000000002</v>
      </c>
      <c r="H3766">
        <v>58.440432999999999</v>
      </c>
      <c r="I3766">
        <v>58.045312000000003</v>
      </c>
      <c r="J3766">
        <v>56.806006000000004</v>
      </c>
      <c r="K3766">
        <v>57.389235999999997</v>
      </c>
      <c r="L3766">
        <v>60.069817999999998</v>
      </c>
      <c r="M3766">
        <v>48.065658999999997</v>
      </c>
      <c r="N3766">
        <v>57.348742999999999</v>
      </c>
      <c r="O3766">
        <v>15.925519</v>
      </c>
      <c r="P3766">
        <v>244.098401</v>
      </c>
      <c r="Q3766">
        <v>25.410492999999999</v>
      </c>
      <c r="R3766">
        <v>16.429546999999999</v>
      </c>
      <c r="S3766">
        <v>2281.8939810000002</v>
      </c>
      <c r="T3766">
        <v>59.078684000000003</v>
      </c>
      <c r="U3766">
        <v>58.554316</v>
      </c>
      <c r="V3766">
        <v>57.751012000000003</v>
      </c>
      <c r="W3766">
        <v>2303.965412</v>
      </c>
      <c r="X3766">
        <v>2303.965412</v>
      </c>
      <c r="Y3766">
        <v>2303.965412</v>
      </c>
      <c r="Z3766">
        <v>2303.965412</v>
      </c>
      <c r="AA3766">
        <v>2303.965412</v>
      </c>
      <c r="AB3766">
        <v>2303.965412</v>
      </c>
      <c r="AC3766">
        <v>2303.965412</v>
      </c>
      <c r="AD3766">
        <v>2303.965412</v>
      </c>
      <c r="AE3766">
        <v>2303.965412</v>
      </c>
      <c r="AF3766">
        <v>2303.965412</v>
      </c>
      <c r="AG3766">
        <v>2303.965412</v>
      </c>
      <c r="AH3766">
        <v>2303.965412</v>
      </c>
      <c r="AI3766">
        <v>2303.965412</v>
      </c>
      <c r="AJ3766">
        <v>0</v>
      </c>
      <c r="AK3766">
        <v>0</v>
      </c>
      <c r="AL3766">
        <v>0</v>
      </c>
      <c r="AM3766">
        <v>0</v>
      </c>
      <c r="AN3766" t="s">
        <v>3763</v>
      </c>
      <c r="AO3766">
        <v>37737</v>
      </c>
      <c r="AP3766" s="2">
        <v>3.3984779999999999E-3</v>
      </c>
    </row>
    <row r="3767" spans="1:42" x14ac:dyDescent="0.55000000000000004">
      <c r="A3767" t="s">
        <v>3764</v>
      </c>
      <c r="B3767">
        <v>37747</v>
      </c>
      <c r="C3767">
        <f t="shared" si="58"/>
        <v>10.485277777777778</v>
      </c>
      <c r="D3767">
        <v>64.970934</v>
      </c>
      <c r="E3767">
        <v>60.798298000000003</v>
      </c>
      <c r="F3767">
        <v>26.113568000000001</v>
      </c>
      <c r="G3767">
        <v>59.146966999999997</v>
      </c>
      <c r="H3767">
        <v>58.453716999999997</v>
      </c>
      <c r="I3767">
        <v>58.047590999999997</v>
      </c>
      <c r="J3767">
        <v>56.810983999999998</v>
      </c>
      <c r="K3767">
        <v>57.390168000000003</v>
      </c>
      <c r="L3767">
        <v>60.059525999999998</v>
      </c>
      <c r="M3767">
        <v>48.095975000000003</v>
      </c>
      <c r="N3767">
        <v>57.360708000000002</v>
      </c>
      <c r="O3767">
        <v>15.925807000000001</v>
      </c>
      <c r="P3767">
        <v>246.43586199999999</v>
      </c>
      <c r="Q3767">
        <v>25.423690000000001</v>
      </c>
      <c r="R3767">
        <v>16.032018999999998</v>
      </c>
      <c r="S3767">
        <v>2281.8949819999998</v>
      </c>
      <c r="T3767">
        <v>59.075507000000002</v>
      </c>
      <c r="U3767">
        <v>58.557426</v>
      </c>
      <c r="V3767">
        <v>57.743789</v>
      </c>
      <c r="W3767">
        <v>2303.9599480000002</v>
      </c>
      <c r="X3767">
        <v>2303.9599480000002</v>
      </c>
      <c r="Y3767">
        <v>2303.9599480000002</v>
      </c>
      <c r="Z3767">
        <v>2303.9599480000002</v>
      </c>
      <c r="AA3767">
        <v>2303.9599480000002</v>
      </c>
      <c r="AB3767">
        <v>2303.9599480000002</v>
      </c>
      <c r="AC3767">
        <v>2303.9599480000002</v>
      </c>
      <c r="AD3767">
        <v>2303.9599480000002</v>
      </c>
      <c r="AE3767">
        <v>2303.9599480000002</v>
      </c>
      <c r="AF3767">
        <v>2303.9599480000002</v>
      </c>
      <c r="AG3767">
        <v>2303.9599480000002</v>
      </c>
      <c r="AH3767">
        <v>2303.9599480000002</v>
      </c>
      <c r="AI3767">
        <v>2303.9599480000002</v>
      </c>
      <c r="AJ3767">
        <v>0</v>
      </c>
      <c r="AK3767">
        <v>0</v>
      </c>
      <c r="AL3767">
        <v>0</v>
      </c>
      <c r="AM3767">
        <v>0</v>
      </c>
      <c r="AN3767" t="s">
        <v>3764</v>
      </c>
      <c r="AO3767">
        <v>37747</v>
      </c>
      <c r="AP3767" s="2">
        <v>3.3628099999999999E-3</v>
      </c>
    </row>
    <row r="3768" spans="1:42" x14ac:dyDescent="0.55000000000000004">
      <c r="A3768" t="s">
        <v>3765</v>
      </c>
      <c r="B3768">
        <v>37757</v>
      </c>
      <c r="C3768">
        <f t="shared" si="58"/>
        <v>10.488055555555556</v>
      </c>
      <c r="D3768">
        <v>64.945932999999997</v>
      </c>
      <c r="E3768">
        <v>60.780667000000001</v>
      </c>
      <c r="F3768">
        <v>26.125416000000001</v>
      </c>
      <c r="G3768">
        <v>59.160758000000001</v>
      </c>
      <c r="H3768">
        <v>58.454486000000003</v>
      </c>
      <c r="I3768">
        <v>58.048136</v>
      </c>
      <c r="J3768">
        <v>56.820295000000002</v>
      </c>
      <c r="K3768">
        <v>57.407566000000003</v>
      </c>
      <c r="L3768">
        <v>60.060068999999999</v>
      </c>
      <c r="M3768">
        <v>48.117539999999998</v>
      </c>
      <c r="N3768">
        <v>57.394306999999998</v>
      </c>
      <c r="O3768">
        <v>15.718825000000001</v>
      </c>
      <c r="P3768">
        <v>245.29900499999999</v>
      </c>
      <c r="Q3768">
        <v>25.436722</v>
      </c>
      <c r="R3768">
        <v>16.004484000000001</v>
      </c>
      <c r="S3768">
        <v>2281.9010159999998</v>
      </c>
      <c r="T3768">
        <v>59.084555000000002</v>
      </c>
      <c r="U3768">
        <v>58.569620999999998</v>
      </c>
      <c r="V3768">
        <v>57.760257000000003</v>
      </c>
      <c r="W3768">
        <v>2303.9654759999999</v>
      </c>
      <c r="X3768">
        <v>2303.9654759999999</v>
      </c>
      <c r="Y3768">
        <v>2303.9654759999999</v>
      </c>
      <c r="Z3768">
        <v>2303.9654759999999</v>
      </c>
      <c r="AA3768">
        <v>2303.9654759999999</v>
      </c>
      <c r="AB3768">
        <v>2303.9654759999999</v>
      </c>
      <c r="AC3768">
        <v>2303.9654759999999</v>
      </c>
      <c r="AD3768">
        <v>2303.9654759999999</v>
      </c>
      <c r="AE3768">
        <v>2303.9654759999999</v>
      </c>
      <c r="AF3768">
        <v>2303.9654759999999</v>
      </c>
      <c r="AG3768">
        <v>2303.9654759999999</v>
      </c>
      <c r="AH3768">
        <v>2303.9654759999999</v>
      </c>
      <c r="AI3768">
        <v>2303.9654759999999</v>
      </c>
      <c r="AJ3768">
        <v>0</v>
      </c>
      <c r="AK3768">
        <v>0</v>
      </c>
      <c r="AL3768">
        <v>0</v>
      </c>
      <c r="AM3768">
        <v>0</v>
      </c>
      <c r="AN3768" t="s">
        <v>3765</v>
      </c>
      <c r="AO3768">
        <v>37757</v>
      </c>
      <c r="AP3768" s="2">
        <v>3.3551660000000001E-3</v>
      </c>
    </row>
    <row r="3769" spans="1:42" x14ac:dyDescent="0.55000000000000004">
      <c r="A3769" t="s">
        <v>3766</v>
      </c>
      <c r="B3769">
        <v>37767</v>
      </c>
      <c r="C3769">
        <f t="shared" si="58"/>
        <v>10.490833333333333</v>
      </c>
      <c r="D3769">
        <v>64.923693999999998</v>
      </c>
      <c r="E3769">
        <v>60.766474000000002</v>
      </c>
      <c r="F3769">
        <v>26.130427000000001</v>
      </c>
      <c r="G3769">
        <v>59.15419</v>
      </c>
      <c r="H3769">
        <v>58.472172999999998</v>
      </c>
      <c r="I3769">
        <v>58.056390999999998</v>
      </c>
      <c r="J3769">
        <v>56.820687999999997</v>
      </c>
      <c r="K3769">
        <v>57.417172000000001</v>
      </c>
      <c r="L3769">
        <v>60.061807999999999</v>
      </c>
      <c r="M3769">
        <v>48.144826999999999</v>
      </c>
      <c r="N3769">
        <v>57.397320999999998</v>
      </c>
      <c r="O3769">
        <v>15.680565</v>
      </c>
      <c r="P3769">
        <v>246.010806</v>
      </c>
      <c r="Q3769">
        <v>25.452033</v>
      </c>
      <c r="R3769">
        <v>16.103580999999998</v>
      </c>
      <c r="S3769">
        <v>2281.891826</v>
      </c>
      <c r="T3769">
        <v>59.094808</v>
      </c>
      <c r="U3769">
        <v>58.573138999999998</v>
      </c>
      <c r="V3769">
        <v>57.754339000000002</v>
      </c>
      <c r="W3769">
        <v>2303.9716210000001</v>
      </c>
      <c r="X3769">
        <v>2303.9716210000001</v>
      </c>
      <c r="Y3769">
        <v>2303.9716210000001</v>
      </c>
      <c r="Z3769">
        <v>2303.9716210000001</v>
      </c>
      <c r="AA3769">
        <v>2303.9716210000001</v>
      </c>
      <c r="AB3769">
        <v>2303.9716210000001</v>
      </c>
      <c r="AC3769">
        <v>2303.9716210000001</v>
      </c>
      <c r="AD3769">
        <v>2303.9716210000001</v>
      </c>
      <c r="AE3769">
        <v>2303.9716210000001</v>
      </c>
      <c r="AF3769">
        <v>2303.9716210000001</v>
      </c>
      <c r="AG3769">
        <v>2303.9716210000001</v>
      </c>
      <c r="AH3769">
        <v>2303.9716210000001</v>
      </c>
      <c r="AI3769">
        <v>2303.9716210000001</v>
      </c>
      <c r="AJ3769">
        <v>0</v>
      </c>
      <c r="AK3769">
        <v>0</v>
      </c>
      <c r="AL3769">
        <v>0</v>
      </c>
      <c r="AM3769">
        <v>0</v>
      </c>
      <c r="AN3769" t="s">
        <v>3766</v>
      </c>
      <c r="AO3769">
        <v>37767</v>
      </c>
      <c r="AP3769" s="2">
        <v>3.3577139999999999E-3</v>
      </c>
    </row>
    <row r="3770" spans="1:42" x14ac:dyDescent="0.55000000000000004">
      <c r="A3770" t="s">
        <v>3767</v>
      </c>
      <c r="B3770">
        <v>37777</v>
      </c>
      <c r="C3770">
        <f t="shared" si="58"/>
        <v>10.493611111111111</v>
      </c>
      <c r="D3770">
        <v>64.914197000000001</v>
      </c>
      <c r="E3770">
        <v>60.769080000000002</v>
      </c>
      <c r="F3770">
        <v>26.147618999999999</v>
      </c>
      <c r="G3770">
        <v>59.156123999999998</v>
      </c>
      <c r="H3770">
        <v>58.474781999999998</v>
      </c>
      <c r="I3770">
        <v>58.065514999999998</v>
      </c>
      <c r="J3770">
        <v>56.837909000000003</v>
      </c>
      <c r="K3770">
        <v>57.418883000000001</v>
      </c>
      <c r="L3770">
        <v>60.058354999999999</v>
      </c>
      <c r="M3770">
        <v>48.176603</v>
      </c>
      <c r="N3770">
        <v>57.415382999999999</v>
      </c>
      <c r="O3770">
        <v>15.939823000000001</v>
      </c>
      <c r="P3770">
        <v>246.372398</v>
      </c>
      <c r="Q3770">
        <v>25.463417</v>
      </c>
      <c r="R3770">
        <v>15.860333000000001</v>
      </c>
      <c r="S3770">
        <v>2281.8995810000001</v>
      </c>
      <c r="T3770">
        <v>59.089481999999997</v>
      </c>
      <c r="U3770">
        <v>58.566464000000003</v>
      </c>
      <c r="V3770">
        <v>57.752155999999999</v>
      </c>
      <c r="W3770">
        <v>2303.960055</v>
      </c>
      <c r="X3770">
        <v>2303.960055</v>
      </c>
      <c r="Y3770">
        <v>2303.960055</v>
      </c>
      <c r="Z3770">
        <v>2303.960055</v>
      </c>
      <c r="AA3770">
        <v>2303.960055</v>
      </c>
      <c r="AB3770">
        <v>2303.960055</v>
      </c>
      <c r="AC3770">
        <v>2303.960055</v>
      </c>
      <c r="AD3770">
        <v>2303.960055</v>
      </c>
      <c r="AE3770">
        <v>2303.960055</v>
      </c>
      <c r="AF3770">
        <v>2303.960055</v>
      </c>
      <c r="AG3770">
        <v>2303.960055</v>
      </c>
      <c r="AH3770">
        <v>2303.960055</v>
      </c>
      <c r="AI3770">
        <v>2303.960055</v>
      </c>
      <c r="AJ3770">
        <v>0</v>
      </c>
      <c r="AK3770">
        <v>0</v>
      </c>
      <c r="AL3770">
        <v>0</v>
      </c>
      <c r="AM3770">
        <v>0</v>
      </c>
      <c r="AN3770" t="s">
        <v>3767</v>
      </c>
      <c r="AO3770">
        <v>37777</v>
      </c>
      <c r="AP3770" s="2">
        <v>3.3831920000000001E-3</v>
      </c>
    </row>
    <row r="3771" spans="1:42" x14ac:dyDescent="0.55000000000000004">
      <c r="A3771" t="s">
        <v>3768</v>
      </c>
      <c r="B3771">
        <v>37787</v>
      </c>
      <c r="C3771">
        <f t="shared" si="58"/>
        <v>10.496388888888889</v>
      </c>
      <c r="D3771">
        <v>64.887135999999998</v>
      </c>
      <c r="E3771">
        <v>60.754547000000002</v>
      </c>
      <c r="F3771">
        <v>26.151820000000001</v>
      </c>
      <c r="G3771">
        <v>59.151685000000001</v>
      </c>
      <c r="H3771">
        <v>58.470340999999998</v>
      </c>
      <c r="I3771">
        <v>58.063094999999997</v>
      </c>
      <c r="J3771">
        <v>56.831218</v>
      </c>
      <c r="K3771">
        <v>57.418261000000001</v>
      </c>
      <c r="L3771">
        <v>60.042920000000002</v>
      </c>
      <c r="M3771">
        <v>48.196314999999998</v>
      </c>
      <c r="N3771">
        <v>57.419406000000002</v>
      </c>
      <c r="O3771">
        <v>15.983959</v>
      </c>
      <c r="P3771">
        <v>246.27879300000001</v>
      </c>
      <c r="Q3771">
        <v>25.470541999999998</v>
      </c>
      <c r="R3771">
        <v>15.745949</v>
      </c>
      <c r="S3771">
        <v>2281.8910569999998</v>
      </c>
      <c r="T3771">
        <v>59.103020999999998</v>
      </c>
      <c r="U3771">
        <v>58.588540000000002</v>
      </c>
      <c r="V3771">
        <v>57.767276000000003</v>
      </c>
      <c r="W3771">
        <v>2303.9772760000001</v>
      </c>
      <c r="X3771">
        <v>2303.9772760000001</v>
      </c>
      <c r="Y3771">
        <v>2303.9772760000001</v>
      </c>
      <c r="Z3771">
        <v>2303.9772760000001</v>
      </c>
      <c r="AA3771">
        <v>2303.9772760000001</v>
      </c>
      <c r="AB3771">
        <v>2303.9772760000001</v>
      </c>
      <c r="AC3771">
        <v>2303.9772760000001</v>
      </c>
      <c r="AD3771">
        <v>2303.9772760000001</v>
      </c>
      <c r="AE3771">
        <v>2303.9772760000001</v>
      </c>
      <c r="AF3771">
        <v>2303.9772760000001</v>
      </c>
      <c r="AG3771">
        <v>2303.9772760000001</v>
      </c>
      <c r="AH3771">
        <v>2303.9772760000001</v>
      </c>
      <c r="AI3771">
        <v>2303.9772760000001</v>
      </c>
      <c r="AJ3771">
        <v>0</v>
      </c>
      <c r="AK3771">
        <v>0</v>
      </c>
      <c r="AL3771">
        <v>0</v>
      </c>
      <c r="AM3771">
        <v>0</v>
      </c>
      <c r="AN3771" t="s">
        <v>3768</v>
      </c>
      <c r="AO3771">
        <v>37787</v>
      </c>
      <c r="AP3771" s="2">
        <v>3.3526189999999998E-3</v>
      </c>
    </row>
    <row r="3772" spans="1:42" x14ac:dyDescent="0.55000000000000004">
      <c r="A3772" t="s">
        <v>3769</v>
      </c>
      <c r="B3772">
        <v>37797</v>
      </c>
      <c r="C3772">
        <f t="shared" si="58"/>
        <v>10.499166666666667</v>
      </c>
      <c r="D3772">
        <v>64.868678000000003</v>
      </c>
      <c r="E3772">
        <v>60.748179999999998</v>
      </c>
      <c r="F3772">
        <v>26.163715</v>
      </c>
      <c r="G3772">
        <v>59.162379000000001</v>
      </c>
      <c r="H3772">
        <v>58.476545999999999</v>
      </c>
      <c r="I3772">
        <v>58.061888000000003</v>
      </c>
      <c r="J3772">
        <v>56.836528000000001</v>
      </c>
      <c r="K3772">
        <v>57.432333999999997</v>
      </c>
      <c r="L3772">
        <v>60.045529000000002</v>
      </c>
      <c r="M3772">
        <v>48.231031000000002</v>
      </c>
      <c r="N3772">
        <v>57.439641000000002</v>
      </c>
      <c r="O3772">
        <v>15.750377</v>
      </c>
      <c r="P3772">
        <v>245.01277899999999</v>
      </c>
      <c r="Q3772">
        <v>25.481850000000001</v>
      </c>
      <c r="R3772">
        <v>16.405730999999999</v>
      </c>
      <c r="S3772">
        <v>2281.898666</v>
      </c>
      <c r="T3772">
        <v>59.100279</v>
      </c>
      <c r="U3772">
        <v>58.592311000000002</v>
      </c>
      <c r="V3772">
        <v>57.765205999999999</v>
      </c>
      <c r="W3772">
        <v>2303.9758310000002</v>
      </c>
      <c r="X3772">
        <v>2303.9758310000002</v>
      </c>
      <c r="Y3772">
        <v>2303.9758310000002</v>
      </c>
      <c r="Z3772">
        <v>2303.9758310000002</v>
      </c>
      <c r="AA3772">
        <v>2303.9758310000002</v>
      </c>
      <c r="AB3772">
        <v>2303.9758310000002</v>
      </c>
      <c r="AC3772">
        <v>2303.9758310000002</v>
      </c>
      <c r="AD3772">
        <v>2303.9758310000002</v>
      </c>
      <c r="AE3772">
        <v>2303.9758310000002</v>
      </c>
      <c r="AF3772">
        <v>2303.9758310000002</v>
      </c>
      <c r="AG3772">
        <v>2303.9758310000002</v>
      </c>
      <c r="AH3772">
        <v>2303.9758310000002</v>
      </c>
      <c r="AI3772">
        <v>2303.9758310000002</v>
      </c>
      <c r="AJ3772">
        <v>0</v>
      </c>
      <c r="AK3772">
        <v>0</v>
      </c>
      <c r="AL3772">
        <v>0</v>
      </c>
      <c r="AM3772">
        <v>0</v>
      </c>
      <c r="AN3772" t="s">
        <v>3769</v>
      </c>
      <c r="AO3772">
        <v>37797</v>
      </c>
      <c r="AP3772" s="2">
        <v>3.3551660000000001E-3</v>
      </c>
    </row>
    <row r="3773" spans="1:42" x14ac:dyDescent="0.55000000000000004">
      <c r="A3773" t="s">
        <v>3770</v>
      </c>
      <c r="B3773">
        <v>37807</v>
      </c>
      <c r="C3773">
        <f t="shared" si="58"/>
        <v>10.501944444444444</v>
      </c>
      <c r="D3773">
        <v>64.844699000000006</v>
      </c>
      <c r="E3773">
        <v>60.741446000000003</v>
      </c>
      <c r="F3773">
        <v>26.171085000000001</v>
      </c>
      <c r="G3773">
        <v>59.158110000000001</v>
      </c>
      <c r="H3773">
        <v>58.489120999999997</v>
      </c>
      <c r="I3773">
        <v>58.072893000000001</v>
      </c>
      <c r="J3773">
        <v>56.836525999999999</v>
      </c>
      <c r="K3773">
        <v>57.429409999999997</v>
      </c>
      <c r="L3773">
        <v>60.042160000000003</v>
      </c>
      <c r="M3773">
        <v>48.253625</v>
      </c>
      <c r="N3773">
        <v>57.445856999999997</v>
      </c>
      <c r="O3773">
        <v>15.908588999999999</v>
      </c>
      <c r="P3773">
        <v>243.60638399999999</v>
      </c>
      <c r="Q3773">
        <v>25.491916</v>
      </c>
      <c r="R3773">
        <v>16.196764000000002</v>
      </c>
      <c r="S3773">
        <v>2281.882447</v>
      </c>
      <c r="T3773">
        <v>59.112414999999999</v>
      </c>
      <c r="U3773">
        <v>58.604674000000003</v>
      </c>
      <c r="V3773">
        <v>57.779147000000002</v>
      </c>
      <c r="W3773">
        <v>2303.9888940000001</v>
      </c>
      <c r="X3773">
        <v>2303.9888940000001</v>
      </c>
      <c r="Y3773">
        <v>2303.9888940000001</v>
      </c>
      <c r="Z3773">
        <v>2303.9888940000001</v>
      </c>
      <c r="AA3773">
        <v>2303.9888940000001</v>
      </c>
      <c r="AB3773">
        <v>2303.9888940000001</v>
      </c>
      <c r="AC3773">
        <v>2303.9888940000001</v>
      </c>
      <c r="AD3773">
        <v>2303.9888940000001</v>
      </c>
      <c r="AE3773">
        <v>2303.9888940000001</v>
      </c>
      <c r="AF3773">
        <v>2303.9888940000001</v>
      </c>
      <c r="AG3773">
        <v>2303.9888940000001</v>
      </c>
      <c r="AH3773">
        <v>2303.9888940000001</v>
      </c>
      <c r="AI3773">
        <v>2303.9888940000001</v>
      </c>
      <c r="AJ3773">
        <v>0</v>
      </c>
      <c r="AK3773">
        <v>0</v>
      </c>
      <c r="AL3773">
        <v>0</v>
      </c>
      <c r="AM3773">
        <v>0</v>
      </c>
      <c r="AN3773" t="s">
        <v>3770</v>
      </c>
      <c r="AO3773">
        <v>37807</v>
      </c>
      <c r="AP3773" s="2">
        <v>3.3602620000000001E-3</v>
      </c>
    </row>
    <row r="3774" spans="1:42" x14ac:dyDescent="0.55000000000000004">
      <c r="A3774" t="s">
        <v>3771</v>
      </c>
      <c r="B3774">
        <v>37817</v>
      </c>
      <c r="C3774">
        <f t="shared" si="58"/>
        <v>10.504722222222222</v>
      </c>
      <c r="D3774">
        <v>64.835148000000004</v>
      </c>
      <c r="E3774">
        <v>60.730983999999999</v>
      </c>
      <c r="F3774">
        <v>26.189834000000001</v>
      </c>
      <c r="G3774">
        <v>59.171891000000002</v>
      </c>
      <c r="H3774">
        <v>58.491002000000002</v>
      </c>
      <c r="I3774">
        <v>58.072079000000002</v>
      </c>
      <c r="J3774">
        <v>56.855491000000001</v>
      </c>
      <c r="K3774">
        <v>57.434662000000003</v>
      </c>
      <c r="L3774">
        <v>60.035735000000003</v>
      </c>
      <c r="M3774">
        <v>48.286700000000003</v>
      </c>
      <c r="N3774">
        <v>57.458649999999999</v>
      </c>
      <c r="O3774">
        <v>16.074048000000001</v>
      </c>
      <c r="P3774">
        <v>245.41289499999999</v>
      </c>
      <c r="Q3774">
        <v>25.501121999999999</v>
      </c>
      <c r="R3774">
        <v>16.463953</v>
      </c>
      <c r="S3774">
        <v>2281.894914</v>
      </c>
      <c r="T3774">
        <v>59.127958</v>
      </c>
      <c r="U3774">
        <v>58.607643000000003</v>
      </c>
      <c r="V3774">
        <v>57.781443000000003</v>
      </c>
      <c r="W3774">
        <v>2303.994839</v>
      </c>
      <c r="X3774">
        <v>2303.994839</v>
      </c>
      <c r="Y3774">
        <v>2303.994839</v>
      </c>
      <c r="Z3774">
        <v>2303.994839</v>
      </c>
      <c r="AA3774">
        <v>2303.994839</v>
      </c>
      <c r="AB3774">
        <v>2303.994839</v>
      </c>
      <c r="AC3774">
        <v>2303.994839</v>
      </c>
      <c r="AD3774">
        <v>2303.994839</v>
      </c>
      <c r="AE3774">
        <v>2303.994839</v>
      </c>
      <c r="AF3774">
        <v>2303.994839</v>
      </c>
      <c r="AG3774">
        <v>2303.994839</v>
      </c>
      <c r="AH3774">
        <v>2303.994839</v>
      </c>
      <c r="AI3774">
        <v>2303.994839</v>
      </c>
      <c r="AJ3774">
        <v>0</v>
      </c>
      <c r="AK3774">
        <v>0</v>
      </c>
      <c r="AL3774">
        <v>0</v>
      </c>
      <c r="AM3774">
        <v>0</v>
      </c>
      <c r="AN3774" t="s">
        <v>3771</v>
      </c>
      <c r="AO3774">
        <v>37817</v>
      </c>
      <c r="AP3774" s="2">
        <v>3.3487970000000001E-3</v>
      </c>
    </row>
    <row r="3775" spans="1:42" x14ac:dyDescent="0.55000000000000004">
      <c r="A3775" t="s">
        <v>3772</v>
      </c>
      <c r="B3775">
        <v>37827</v>
      </c>
      <c r="C3775">
        <f t="shared" si="58"/>
        <v>10.5075</v>
      </c>
      <c r="D3775">
        <v>64.808083999999994</v>
      </c>
      <c r="E3775">
        <v>60.720486999999999</v>
      </c>
      <c r="F3775">
        <v>26.193339999999999</v>
      </c>
      <c r="G3775">
        <v>59.171939999999999</v>
      </c>
      <c r="H3775">
        <v>58.498463000000001</v>
      </c>
      <c r="I3775">
        <v>58.074373999999999</v>
      </c>
      <c r="J3775">
        <v>56.853966999999997</v>
      </c>
      <c r="K3775">
        <v>57.439880000000002</v>
      </c>
      <c r="L3775">
        <v>60.040497000000002</v>
      </c>
      <c r="M3775">
        <v>48.308667999999997</v>
      </c>
      <c r="N3775">
        <v>57.474507000000003</v>
      </c>
      <c r="O3775">
        <v>15.962624999999999</v>
      </c>
      <c r="P3775">
        <v>245.07569699999999</v>
      </c>
      <c r="Q3775">
        <v>25.514163</v>
      </c>
      <c r="R3775">
        <v>17.546063</v>
      </c>
      <c r="S3775">
        <v>2281.9072179999998</v>
      </c>
      <c r="T3775">
        <v>59.115439000000002</v>
      </c>
      <c r="U3775">
        <v>58.608822000000004</v>
      </c>
      <c r="V3775">
        <v>57.783296</v>
      </c>
      <c r="W3775">
        <v>2303.9810109999999</v>
      </c>
      <c r="X3775">
        <v>2303.9810109999999</v>
      </c>
      <c r="Y3775">
        <v>2303.9810109999999</v>
      </c>
      <c r="Z3775">
        <v>2303.9810109999999</v>
      </c>
      <c r="AA3775">
        <v>2303.9810109999999</v>
      </c>
      <c r="AB3775">
        <v>2303.9810109999999</v>
      </c>
      <c r="AC3775">
        <v>2303.9810109999999</v>
      </c>
      <c r="AD3775">
        <v>2303.9810109999999</v>
      </c>
      <c r="AE3775">
        <v>2303.9810109999999</v>
      </c>
      <c r="AF3775">
        <v>2303.9810109999999</v>
      </c>
      <c r="AG3775">
        <v>2303.9810109999999</v>
      </c>
      <c r="AH3775">
        <v>2303.9810109999999</v>
      </c>
      <c r="AI3775">
        <v>2303.9810109999999</v>
      </c>
      <c r="AJ3775">
        <v>0</v>
      </c>
      <c r="AK3775">
        <v>0</v>
      </c>
      <c r="AL3775">
        <v>0</v>
      </c>
      <c r="AM3775">
        <v>0</v>
      </c>
      <c r="AN3775" t="s">
        <v>3772</v>
      </c>
      <c r="AO3775">
        <v>37827</v>
      </c>
      <c r="AP3775" s="2">
        <v>3.3182239999999998E-3</v>
      </c>
    </row>
    <row r="3776" spans="1:42" x14ac:dyDescent="0.55000000000000004">
      <c r="A3776" t="s">
        <v>3773</v>
      </c>
      <c r="B3776">
        <v>37837</v>
      </c>
      <c r="C3776">
        <f t="shared" si="58"/>
        <v>10.510277777777778</v>
      </c>
      <c r="D3776">
        <v>64.776477999999997</v>
      </c>
      <c r="E3776">
        <v>60.706339</v>
      </c>
      <c r="F3776">
        <v>26.204618</v>
      </c>
      <c r="G3776">
        <v>59.172153999999999</v>
      </c>
      <c r="H3776">
        <v>58.504741000000003</v>
      </c>
      <c r="I3776">
        <v>58.077958000000002</v>
      </c>
      <c r="J3776">
        <v>56.856878000000002</v>
      </c>
      <c r="K3776">
        <v>57.443015000000003</v>
      </c>
      <c r="L3776">
        <v>60.033079999999998</v>
      </c>
      <c r="M3776">
        <v>48.336449000000002</v>
      </c>
      <c r="N3776">
        <v>57.472662999999997</v>
      </c>
      <c r="O3776">
        <v>15.916791</v>
      </c>
      <c r="P3776">
        <v>241.889094</v>
      </c>
      <c r="Q3776">
        <v>25.516652000000001</v>
      </c>
      <c r="R3776">
        <v>17.009201999999998</v>
      </c>
      <c r="S3776">
        <v>2281.8807919999999</v>
      </c>
      <c r="T3776">
        <v>59.123165</v>
      </c>
      <c r="U3776">
        <v>58.611384000000001</v>
      </c>
      <c r="V3776">
        <v>57.781815000000002</v>
      </c>
      <c r="W3776">
        <v>2303.9739979999999</v>
      </c>
      <c r="X3776">
        <v>2303.9739979999999</v>
      </c>
      <c r="Y3776">
        <v>2303.9739979999999</v>
      </c>
      <c r="Z3776">
        <v>2303.9739979999999</v>
      </c>
      <c r="AA3776">
        <v>2303.9739979999999</v>
      </c>
      <c r="AB3776">
        <v>2303.9739979999999</v>
      </c>
      <c r="AC3776">
        <v>2303.9739979999999</v>
      </c>
      <c r="AD3776">
        <v>2303.9739979999999</v>
      </c>
      <c r="AE3776">
        <v>2303.9739979999999</v>
      </c>
      <c r="AF3776">
        <v>2303.9739979999999</v>
      </c>
      <c r="AG3776">
        <v>2303.9739979999999</v>
      </c>
      <c r="AH3776">
        <v>2303.9739979999999</v>
      </c>
      <c r="AI3776">
        <v>2303.9739979999999</v>
      </c>
      <c r="AJ3776">
        <v>0</v>
      </c>
      <c r="AK3776">
        <v>0</v>
      </c>
      <c r="AL3776">
        <v>0</v>
      </c>
      <c r="AM3776">
        <v>0</v>
      </c>
      <c r="AN3776" t="s">
        <v>3773</v>
      </c>
      <c r="AO3776">
        <v>37837</v>
      </c>
      <c r="AP3776" s="2">
        <v>3.338606E-3</v>
      </c>
    </row>
    <row r="3777" spans="1:42" x14ac:dyDescent="0.55000000000000004">
      <c r="A3777" t="s">
        <v>3774</v>
      </c>
      <c r="B3777">
        <v>37847</v>
      </c>
      <c r="C3777">
        <f t="shared" si="58"/>
        <v>10.513055555555555</v>
      </c>
      <c r="D3777">
        <v>64.765769000000006</v>
      </c>
      <c r="E3777">
        <v>60.698532</v>
      </c>
      <c r="F3777">
        <v>26.217106999999999</v>
      </c>
      <c r="G3777">
        <v>59.183202000000001</v>
      </c>
      <c r="H3777">
        <v>58.510402999999997</v>
      </c>
      <c r="I3777">
        <v>58.076881</v>
      </c>
      <c r="J3777">
        <v>56.857149999999997</v>
      </c>
      <c r="K3777">
        <v>57.452724000000003</v>
      </c>
      <c r="L3777">
        <v>60.039411000000001</v>
      </c>
      <c r="M3777">
        <v>48.365870000000001</v>
      </c>
      <c r="N3777">
        <v>57.485242</v>
      </c>
      <c r="O3777">
        <v>15.931661</v>
      </c>
      <c r="P3777">
        <v>244.67629700000001</v>
      </c>
      <c r="Q3777">
        <v>25.535782000000001</v>
      </c>
      <c r="R3777">
        <v>16.457294000000001</v>
      </c>
      <c r="S3777">
        <v>2281.8879240000001</v>
      </c>
      <c r="T3777">
        <v>59.145277</v>
      </c>
      <c r="U3777">
        <v>58.622495999999998</v>
      </c>
      <c r="V3777">
        <v>57.797201000000001</v>
      </c>
      <c r="W3777">
        <v>2304.0034430000001</v>
      </c>
      <c r="X3777">
        <v>2304.0034430000001</v>
      </c>
      <c r="Y3777">
        <v>2304.0034430000001</v>
      </c>
      <c r="Z3777">
        <v>2304.0034430000001</v>
      </c>
      <c r="AA3777">
        <v>2304.0034430000001</v>
      </c>
      <c r="AB3777">
        <v>2304.0034430000001</v>
      </c>
      <c r="AC3777">
        <v>2304.0034430000001</v>
      </c>
      <c r="AD3777">
        <v>2304.0034430000001</v>
      </c>
      <c r="AE3777">
        <v>2304.0034430000001</v>
      </c>
      <c r="AF3777">
        <v>2304.0034430000001</v>
      </c>
      <c r="AG3777">
        <v>2304.0034430000001</v>
      </c>
      <c r="AH3777">
        <v>2304.0034430000001</v>
      </c>
      <c r="AI3777">
        <v>2304.0034430000001</v>
      </c>
      <c r="AJ3777">
        <v>0</v>
      </c>
      <c r="AK3777">
        <v>0</v>
      </c>
      <c r="AL3777">
        <v>0</v>
      </c>
      <c r="AM3777">
        <v>0</v>
      </c>
      <c r="AN3777" t="s">
        <v>3774</v>
      </c>
      <c r="AO3777">
        <v>37847</v>
      </c>
      <c r="AP3777" s="2">
        <v>3.3131290000000002E-3</v>
      </c>
    </row>
    <row r="3778" spans="1:42" x14ac:dyDescent="0.55000000000000004">
      <c r="A3778" t="s">
        <v>3775</v>
      </c>
      <c r="B3778">
        <v>37857</v>
      </c>
      <c r="C3778">
        <f t="shared" si="58"/>
        <v>10.515833333333333</v>
      </c>
      <c r="D3778">
        <v>64.754194999999996</v>
      </c>
      <c r="E3778">
        <v>60.697040000000001</v>
      </c>
      <c r="F3778">
        <v>26.237922999999999</v>
      </c>
      <c r="G3778">
        <v>59.196078999999997</v>
      </c>
      <c r="H3778">
        <v>58.521037999999997</v>
      </c>
      <c r="I3778">
        <v>58.106388000000003</v>
      </c>
      <c r="J3778">
        <v>56.884427000000002</v>
      </c>
      <c r="K3778">
        <v>57.470554999999997</v>
      </c>
      <c r="L3778">
        <v>60.044651999999999</v>
      </c>
      <c r="M3778">
        <v>48.403908000000001</v>
      </c>
      <c r="N3778">
        <v>57.514685</v>
      </c>
      <c r="O3778">
        <v>15.909122</v>
      </c>
      <c r="P3778">
        <v>246.29898</v>
      </c>
      <c r="Q3778">
        <v>25.562298999999999</v>
      </c>
      <c r="R3778">
        <v>16.160582000000002</v>
      </c>
      <c r="S3778">
        <v>2281.9008800000001</v>
      </c>
      <c r="T3778">
        <v>59.144995000000002</v>
      </c>
      <c r="U3778">
        <v>58.631647000000001</v>
      </c>
      <c r="V3778">
        <v>57.789952999999997</v>
      </c>
      <c r="W3778">
        <v>2303.993884</v>
      </c>
      <c r="X3778">
        <v>2303.993884</v>
      </c>
      <c r="Y3778">
        <v>2303.993884</v>
      </c>
      <c r="Z3778">
        <v>2303.993884</v>
      </c>
      <c r="AA3778">
        <v>2303.993884</v>
      </c>
      <c r="AB3778">
        <v>2303.993884</v>
      </c>
      <c r="AC3778">
        <v>2303.993884</v>
      </c>
      <c r="AD3778">
        <v>2303.993884</v>
      </c>
      <c r="AE3778">
        <v>2303.993884</v>
      </c>
      <c r="AF3778">
        <v>2303.993884</v>
      </c>
      <c r="AG3778">
        <v>2303.993884</v>
      </c>
      <c r="AH3778">
        <v>2303.993884</v>
      </c>
      <c r="AI3778">
        <v>2303.993884</v>
      </c>
      <c r="AJ3778">
        <v>0</v>
      </c>
      <c r="AK3778">
        <v>0</v>
      </c>
      <c r="AL3778">
        <v>0</v>
      </c>
      <c r="AM3778">
        <v>0</v>
      </c>
      <c r="AN3778" t="s">
        <v>3775</v>
      </c>
      <c r="AO3778">
        <v>37857</v>
      </c>
      <c r="AP3778" s="2">
        <v>3.327141E-3</v>
      </c>
    </row>
    <row r="3779" spans="1:42" x14ac:dyDescent="0.55000000000000004">
      <c r="A3779" t="s">
        <v>3776</v>
      </c>
      <c r="B3779">
        <v>37867</v>
      </c>
      <c r="C3779">
        <f t="shared" si="58"/>
        <v>10.518611111111111</v>
      </c>
      <c r="D3779">
        <v>64.728953000000004</v>
      </c>
      <c r="E3779">
        <v>60.681860999999998</v>
      </c>
      <c r="F3779">
        <v>26.240078</v>
      </c>
      <c r="G3779">
        <v>59.187176999999998</v>
      </c>
      <c r="H3779">
        <v>58.524934999999999</v>
      </c>
      <c r="I3779">
        <v>58.090293000000003</v>
      </c>
      <c r="J3779">
        <v>56.880459999999999</v>
      </c>
      <c r="K3779">
        <v>57.476477000000003</v>
      </c>
      <c r="L3779">
        <v>60.037100000000002</v>
      </c>
      <c r="M3779">
        <v>48.428389000000003</v>
      </c>
      <c r="N3779">
        <v>57.523332000000003</v>
      </c>
      <c r="O3779">
        <v>15.646571</v>
      </c>
      <c r="P3779">
        <v>248.04854599999999</v>
      </c>
      <c r="Q3779">
        <v>25.57048</v>
      </c>
      <c r="R3779">
        <v>16.584491</v>
      </c>
      <c r="S3779">
        <v>2281.8935080000001</v>
      </c>
      <c r="T3779">
        <v>59.140160000000002</v>
      </c>
      <c r="U3779">
        <v>58.628382999999999</v>
      </c>
      <c r="V3779">
        <v>57.789383999999998</v>
      </c>
      <c r="W3779">
        <v>2303.9913959999999</v>
      </c>
      <c r="X3779">
        <v>2303.9913959999999</v>
      </c>
      <c r="Y3779">
        <v>2303.9913959999999</v>
      </c>
      <c r="Z3779">
        <v>2303.9913959999999</v>
      </c>
      <c r="AA3779">
        <v>2303.9913959999999</v>
      </c>
      <c r="AB3779">
        <v>2303.9913959999999</v>
      </c>
      <c r="AC3779">
        <v>2303.9913959999999</v>
      </c>
      <c r="AD3779">
        <v>2303.9913959999999</v>
      </c>
      <c r="AE3779">
        <v>2303.9913959999999</v>
      </c>
      <c r="AF3779">
        <v>2303.9913959999999</v>
      </c>
      <c r="AG3779">
        <v>2303.9913959999999</v>
      </c>
      <c r="AH3779">
        <v>2303.9913959999999</v>
      </c>
      <c r="AI3779">
        <v>2303.9913959999999</v>
      </c>
      <c r="AJ3779">
        <v>0</v>
      </c>
      <c r="AK3779">
        <v>0</v>
      </c>
      <c r="AL3779">
        <v>0</v>
      </c>
      <c r="AM3779">
        <v>0</v>
      </c>
      <c r="AN3779" t="s">
        <v>3776</v>
      </c>
      <c r="AO3779">
        <v>37867</v>
      </c>
      <c r="AP3779" s="2">
        <v>3.3054849999999999E-3</v>
      </c>
    </row>
    <row r="3780" spans="1:42" x14ac:dyDescent="0.55000000000000004">
      <c r="A3780" t="s">
        <v>3777</v>
      </c>
      <c r="B3780">
        <v>37877</v>
      </c>
      <c r="C3780">
        <f t="shared" ref="C3780:C3843" si="59">B3780/3600</f>
        <v>10.52138888888889</v>
      </c>
      <c r="D3780">
        <v>64.696957999999995</v>
      </c>
      <c r="E3780">
        <v>60.663508999999998</v>
      </c>
      <c r="F3780">
        <v>26.234138000000002</v>
      </c>
      <c r="G3780">
        <v>59.180041000000003</v>
      </c>
      <c r="H3780">
        <v>58.520716</v>
      </c>
      <c r="I3780">
        <v>58.079334000000003</v>
      </c>
      <c r="J3780">
        <v>56.877586999999998</v>
      </c>
      <c r="K3780">
        <v>57.479447</v>
      </c>
      <c r="L3780">
        <v>60.020538999999999</v>
      </c>
      <c r="M3780">
        <v>48.455551</v>
      </c>
      <c r="N3780">
        <v>57.545659000000001</v>
      </c>
      <c r="O3780">
        <v>15.893746999999999</v>
      </c>
      <c r="P3780">
        <v>248.34954999999999</v>
      </c>
      <c r="Q3780">
        <v>25.581398</v>
      </c>
      <c r="R3780">
        <v>16.125223999999999</v>
      </c>
      <c r="S3780">
        <v>2281.892331</v>
      </c>
      <c r="T3780">
        <v>59.151736999999997</v>
      </c>
      <c r="U3780">
        <v>58.648046999999998</v>
      </c>
      <c r="V3780">
        <v>57.807932999999998</v>
      </c>
      <c r="W3780">
        <v>2304.008734</v>
      </c>
      <c r="X3780">
        <v>2304.008734</v>
      </c>
      <c r="Y3780">
        <v>2304.008734</v>
      </c>
      <c r="Z3780">
        <v>2304.008734</v>
      </c>
      <c r="AA3780">
        <v>2304.008734</v>
      </c>
      <c r="AB3780">
        <v>2304.008734</v>
      </c>
      <c r="AC3780">
        <v>2304.008734</v>
      </c>
      <c r="AD3780">
        <v>2304.008734</v>
      </c>
      <c r="AE3780">
        <v>2304.008734</v>
      </c>
      <c r="AF3780">
        <v>2304.008734</v>
      </c>
      <c r="AG3780">
        <v>2304.008734</v>
      </c>
      <c r="AH3780">
        <v>2304.008734</v>
      </c>
      <c r="AI3780">
        <v>2304.008734</v>
      </c>
      <c r="AJ3780">
        <v>0</v>
      </c>
      <c r="AK3780">
        <v>0</v>
      </c>
      <c r="AL3780">
        <v>0</v>
      </c>
      <c r="AM3780">
        <v>0</v>
      </c>
      <c r="AN3780" t="s">
        <v>3777</v>
      </c>
      <c r="AO3780">
        <v>37877</v>
      </c>
      <c r="AP3780" s="2">
        <v>3.3245940000000002E-3</v>
      </c>
    </row>
    <row r="3781" spans="1:42" x14ac:dyDescent="0.55000000000000004">
      <c r="A3781" t="s">
        <v>3778</v>
      </c>
      <c r="B3781">
        <v>37887</v>
      </c>
      <c r="C3781">
        <f t="shared" si="59"/>
        <v>10.524166666666666</v>
      </c>
      <c r="D3781">
        <v>64.684871999999999</v>
      </c>
      <c r="E3781">
        <v>60.651631000000002</v>
      </c>
      <c r="F3781">
        <v>26.25028</v>
      </c>
      <c r="G3781">
        <v>59.191282000000001</v>
      </c>
      <c r="H3781">
        <v>58.530836999999998</v>
      </c>
      <c r="I3781">
        <v>58.088558999999997</v>
      </c>
      <c r="J3781">
        <v>56.873555000000003</v>
      </c>
      <c r="K3781">
        <v>57.478338000000001</v>
      </c>
      <c r="L3781">
        <v>60.015166000000001</v>
      </c>
      <c r="M3781">
        <v>48.469346999999999</v>
      </c>
      <c r="N3781">
        <v>57.552692999999998</v>
      </c>
      <c r="O3781">
        <v>16.045583000000001</v>
      </c>
      <c r="P3781">
        <v>245.955849</v>
      </c>
      <c r="Q3781">
        <v>25.601984999999999</v>
      </c>
      <c r="R3781">
        <v>15.818974000000001</v>
      </c>
      <c r="S3781">
        <v>2281.8996080000002</v>
      </c>
      <c r="T3781">
        <v>59.157426999999998</v>
      </c>
      <c r="U3781">
        <v>58.649920999999999</v>
      </c>
      <c r="V3781">
        <v>57.819918000000001</v>
      </c>
      <c r="W3781">
        <v>2304.0084390000002</v>
      </c>
      <c r="X3781">
        <v>2304.0084390000002</v>
      </c>
      <c r="Y3781">
        <v>2304.0084390000002</v>
      </c>
      <c r="Z3781">
        <v>2304.0084390000002</v>
      </c>
      <c r="AA3781">
        <v>2304.0084390000002</v>
      </c>
      <c r="AB3781">
        <v>2304.0084390000002</v>
      </c>
      <c r="AC3781">
        <v>2304.0084390000002</v>
      </c>
      <c r="AD3781">
        <v>2304.0084390000002</v>
      </c>
      <c r="AE3781">
        <v>2304.0084390000002</v>
      </c>
      <c r="AF3781">
        <v>2304.0084390000002</v>
      </c>
      <c r="AG3781">
        <v>2304.0084390000002</v>
      </c>
      <c r="AH3781">
        <v>2304.0084390000002</v>
      </c>
      <c r="AI3781">
        <v>2304.0084390000002</v>
      </c>
      <c r="AJ3781">
        <v>0</v>
      </c>
      <c r="AK3781">
        <v>0</v>
      </c>
      <c r="AL3781">
        <v>0</v>
      </c>
      <c r="AM3781">
        <v>0</v>
      </c>
      <c r="AN3781" t="s">
        <v>4636</v>
      </c>
      <c r="AO3781">
        <v>37887</v>
      </c>
      <c r="AP3781" s="2">
        <v>3.3245940000000002E-3</v>
      </c>
    </row>
    <row r="3782" spans="1:42" x14ac:dyDescent="0.55000000000000004">
      <c r="A3782" t="s">
        <v>3779</v>
      </c>
      <c r="B3782">
        <v>37897</v>
      </c>
      <c r="C3782">
        <f t="shared" si="59"/>
        <v>10.526944444444444</v>
      </c>
      <c r="D3782">
        <v>64.668306000000001</v>
      </c>
      <c r="E3782">
        <v>60.650300999999999</v>
      </c>
      <c r="F3782">
        <v>26.261354999999998</v>
      </c>
      <c r="G3782">
        <v>59.185012</v>
      </c>
      <c r="H3782">
        <v>58.537816999999997</v>
      </c>
      <c r="I3782">
        <v>58.09554</v>
      </c>
      <c r="J3782">
        <v>56.886608000000003</v>
      </c>
      <c r="K3782">
        <v>57.486668000000002</v>
      </c>
      <c r="L3782">
        <v>60.024385000000002</v>
      </c>
      <c r="M3782">
        <v>48.502800999999998</v>
      </c>
      <c r="N3782">
        <v>57.578358000000001</v>
      </c>
      <c r="O3782">
        <v>15.906884</v>
      </c>
      <c r="P3782">
        <v>242.61063799999999</v>
      </c>
      <c r="Q3782">
        <v>25.619094</v>
      </c>
      <c r="R3782">
        <v>16.067712</v>
      </c>
      <c r="S3782">
        <v>2281.8992589999998</v>
      </c>
      <c r="T3782">
        <v>59.151687000000003</v>
      </c>
      <c r="U3782">
        <v>58.645077999999998</v>
      </c>
      <c r="V3782">
        <v>57.813949000000001</v>
      </c>
      <c r="W3782">
        <v>2303.9969430000001</v>
      </c>
      <c r="X3782">
        <v>2303.9969430000001</v>
      </c>
      <c r="Y3782">
        <v>2303.9969430000001</v>
      </c>
      <c r="Z3782">
        <v>2303.9969430000001</v>
      </c>
      <c r="AA3782">
        <v>2303.9969430000001</v>
      </c>
      <c r="AB3782">
        <v>2303.9969430000001</v>
      </c>
      <c r="AC3782">
        <v>2303.9969430000001</v>
      </c>
      <c r="AD3782">
        <v>2303.9969430000001</v>
      </c>
      <c r="AE3782">
        <v>2303.9969430000001</v>
      </c>
      <c r="AF3782">
        <v>2303.9969430000001</v>
      </c>
      <c r="AG3782">
        <v>2303.9969430000001</v>
      </c>
      <c r="AH3782">
        <v>2303.9969430000001</v>
      </c>
      <c r="AI3782">
        <v>2303.9969430000001</v>
      </c>
      <c r="AJ3782">
        <v>0</v>
      </c>
      <c r="AK3782">
        <v>0</v>
      </c>
      <c r="AL3782">
        <v>0</v>
      </c>
      <c r="AM3782">
        <v>0</v>
      </c>
      <c r="AN3782" t="s">
        <v>3779</v>
      </c>
      <c r="AO3782">
        <v>37897</v>
      </c>
      <c r="AP3782" s="2">
        <v>3.2991159999999999E-3</v>
      </c>
    </row>
    <row r="3783" spans="1:42" x14ac:dyDescent="0.55000000000000004">
      <c r="A3783" t="s">
        <v>3780</v>
      </c>
      <c r="B3783">
        <v>37907</v>
      </c>
      <c r="C3783">
        <f t="shared" si="59"/>
        <v>10.529722222222222</v>
      </c>
      <c r="D3783">
        <v>64.640911000000003</v>
      </c>
      <c r="E3783">
        <v>60.633639000000002</v>
      </c>
      <c r="F3783">
        <v>26.262449</v>
      </c>
      <c r="G3783">
        <v>59.188097999999997</v>
      </c>
      <c r="H3783">
        <v>58.526305999999998</v>
      </c>
      <c r="I3783">
        <v>58.092112999999998</v>
      </c>
      <c r="J3783">
        <v>56.881157000000002</v>
      </c>
      <c r="K3783">
        <v>57.485712999999997</v>
      </c>
      <c r="L3783">
        <v>60.010413</v>
      </c>
      <c r="M3783">
        <v>48.527144</v>
      </c>
      <c r="N3783">
        <v>57.584572000000001</v>
      </c>
      <c r="O3783">
        <v>15.639488999999999</v>
      </c>
      <c r="P3783">
        <v>245.39944499999999</v>
      </c>
      <c r="Q3783">
        <v>25.626159999999999</v>
      </c>
      <c r="R3783">
        <v>16.072976000000001</v>
      </c>
      <c r="S3783">
        <v>2281.9044600000002</v>
      </c>
      <c r="T3783">
        <v>59.167413000000003</v>
      </c>
      <c r="U3783">
        <v>58.656314999999999</v>
      </c>
      <c r="V3783">
        <v>57.811486000000002</v>
      </c>
      <c r="W3783">
        <v>2304.0068529999999</v>
      </c>
      <c r="X3783">
        <v>2304.0068529999999</v>
      </c>
      <c r="Y3783">
        <v>2304.0068529999999</v>
      </c>
      <c r="Z3783">
        <v>2304.0068529999999</v>
      </c>
      <c r="AA3783">
        <v>2304.0068529999999</v>
      </c>
      <c r="AB3783">
        <v>2304.0068529999999</v>
      </c>
      <c r="AC3783">
        <v>2304.0068529999999</v>
      </c>
      <c r="AD3783">
        <v>2304.0068529999999</v>
      </c>
      <c r="AE3783">
        <v>2304.0068529999999</v>
      </c>
      <c r="AF3783">
        <v>2304.0068529999999</v>
      </c>
      <c r="AG3783">
        <v>2304.0068529999999</v>
      </c>
      <c r="AH3783">
        <v>2304.0068529999999</v>
      </c>
      <c r="AI3783">
        <v>2304.0068529999999</v>
      </c>
      <c r="AJ3783">
        <v>0</v>
      </c>
      <c r="AK3783">
        <v>0</v>
      </c>
      <c r="AL3783">
        <v>0</v>
      </c>
      <c r="AM3783">
        <v>0</v>
      </c>
      <c r="AN3783" t="s">
        <v>4637</v>
      </c>
      <c r="AO3783">
        <v>37907</v>
      </c>
      <c r="AP3783" s="2">
        <v>3.3029380000000001E-3</v>
      </c>
    </row>
    <row r="3784" spans="1:42" x14ac:dyDescent="0.55000000000000004">
      <c r="A3784" t="s">
        <v>3781</v>
      </c>
      <c r="B3784">
        <v>37917</v>
      </c>
      <c r="C3784">
        <f t="shared" si="59"/>
        <v>10.532500000000001</v>
      </c>
      <c r="D3784">
        <v>64.631348000000003</v>
      </c>
      <c r="E3784">
        <v>60.628551000000002</v>
      </c>
      <c r="F3784">
        <v>26.277729000000001</v>
      </c>
      <c r="G3784">
        <v>59.192661999999999</v>
      </c>
      <c r="H3784">
        <v>58.533116999999997</v>
      </c>
      <c r="I3784">
        <v>58.098027000000002</v>
      </c>
      <c r="J3784">
        <v>56.889997000000001</v>
      </c>
      <c r="K3784">
        <v>57.496122999999997</v>
      </c>
      <c r="L3784">
        <v>60.010036999999997</v>
      </c>
      <c r="M3784">
        <v>48.554327999999998</v>
      </c>
      <c r="N3784">
        <v>57.601058999999999</v>
      </c>
      <c r="O3784">
        <v>15.841345</v>
      </c>
      <c r="P3784">
        <v>244.91233800000001</v>
      </c>
      <c r="Q3784">
        <v>25.630625999999999</v>
      </c>
      <c r="R3784">
        <v>15.809733</v>
      </c>
      <c r="S3784">
        <v>2281.8925749999999</v>
      </c>
      <c r="T3784">
        <v>59.165599999999998</v>
      </c>
      <c r="U3784">
        <v>58.665058000000002</v>
      </c>
      <c r="V3784">
        <v>57.823602000000001</v>
      </c>
      <c r="W3784">
        <v>2304.0149150000002</v>
      </c>
      <c r="X3784">
        <v>2304.0149150000002</v>
      </c>
      <c r="Y3784">
        <v>2304.0149150000002</v>
      </c>
      <c r="Z3784">
        <v>2304.0149150000002</v>
      </c>
      <c r="AA3784">
        <v>2304.0149150000002</v>
      </c>
      <c r="AB3784">
        <v>2304.0149150000002</v>
      </c>
      <c r="AC3784">
        <v>2304.0149150000002</v>
      </c>
      <c r="AD3784">
        <v>2304.0149150000002</v>
      </c>
      <c r="AE3784">
        <v>2304.0149150000002</v>
      </c>
      <c r="AF3784">
        <v>2304.0149150000002</v>
      </c>
      <c r="AG3784">
        <v>2304.0149150000002</v>
      </c>
      <c r="AH3784">
        <v>2304.0149150000002</v>
      </c>
      <c r="AI3784">
        <v>2304.0149150000002</v>
      </c>
      <c r="AJ3784">
        <v>0</v>
      </c>
      <c r="AK3784">
        <v>0</v>
      </c>
      <c r="AL3784">
        <v>0</v>
      </c>
      <c r="AM3784">
        <v>0</v>
      </c>
      <c r="AN3784" t="s">
        <v>4638</v>
      </c>
      <c r="AO3784">
        <v>37917</v>
      </c>
      <c r="AP3784" s="2">
        <v>3.3169499999999999E-3</v>
      </c>
    </row>
    <row r="3785" spans="1:42" x14ac:dyDescent="0.55000000000000004">
      <c r="A3785" t="s">
        <v>3782</v>
      </c>
      <c r="B3785">
        <v>37927</v>
      </c>
      <c r="C3785">
        <f t="shared" si="59"/>
        <v>10.535277777777777</v>
      </c>
      <c r="D3785">
        <v>64.611819999999994</v>
      </c>
      <c r="E3785">
        <v>60.611913000000001</v>
      </c>
      <c r="F3785">
        <v>26.282765000000001</v>
      </c>
      <c r="G3785">
        <v>59.198467999999998</v>
      </c>
      <c r="H3785">
        <v>58.534880999999999</v>
      </c>
      <c r="I3785">
        <v>58.098892999999997</v>
      </c>
      <c r="J3785">
        <v>56.889963999999999</v>
      </c>
      <c r="K3785">
        <v>57.493842999999998</v>
      </c>
      <c r="L3785">
        <v>59.995190999999998</v>
      </c>
      <c r="M3785">
        <v>48.573498000000001</v>
      </c>
      <c r="N3785">
        <v>57.601722000000002</v>
      </c>
      <c r="O3785">
        <v>15.913387</v>
      </c>
      <c r="P3785">
        <v>245.53145599999999</v>
      </c>
      <c r="Q3785">
        <v>25.639605</v>
      </c>
      <c r="R3785">
        <v>16.079094000000001</v>
      </c>
      <c r="S3785">
        <v>2281.8885369999998</v>
      </c>
      <c r="T3785">
        <v>59.182265000000001</v>
      </c>
      <c r="U3785">
        <v>58.67454</v>
      </c>
      <c r="V3785">
        <v>57.827247</v>
      </c>
      <c r="W3785">
        <v>2304.0204100000001</v>
      </c>
      <c r="X3785">
        <v>2304.0204100000001</v>
      </c>
      <c r="Y3785">
        <v>2304.0204100000001</v>
      </c>
      <c r="Z3785">
        <v>2304.0204100000001</v>
      </c>
      <c r="AA3785">
        <v>2304.0204100000001</v>
      </c>
      <c r="AB3785">
        <v>2304.0204100000001</v>
      </c>
      <c r="AC3785">
        <v>2304.0204100000001</v>
      </c>
      <c r="AD3785">
        <v>2304.0204100000001</v>
      </c>
      <c r="AE3785">
        <v>2304.0204100000001</v>
      </c>
      <c r="AF3785">
        <v>2304.0204100000001</v>
      </c>
      <c r="AG3785">
        <v>2304.0204100000001</v>
      </c>
      <c r="AH3785">
        <v>2304.0204100000001</v>
      </c>
      <c r="AI3785">
        <v>2304.0204100000001</v>
      </c>
      <c r="AJ3785">
        <v>0</v>
      </c>
      <c r="AK3785">
        <v>0</v>
      </c>
      <c r="AL3785">
        <v>0</v>
      </c>
      <c r="AM3785">
        <v>0</v>
      </c>
      <c r="AN3785" t="s">
        <v>3782</v>
      </c>
      <c r="AO3785">
        <v>37927</v>
      </c>
      <c r="AP3785" s="2">
        <v>3.3042119999999999E-3</v>
      </c>
    </row>
    <row r="3786" spans="1:42" x14ac:dyDescent="0.55000000000000004">
      <c r="A3786" t="s">
        <v>3783</v>
      </c>
      <c r="B3786">
        <v>37937</v>
      </c>
      <c r="C3786">
        <f t="shared" si="59"/>
        <v>10.538055555555555</v>
      </c>
      <c r="D3786">
        <v>64.605697000000006</v>
      </c>
      <c r="E3786">
        <v>60.605333000000002</v>
      </c>
      <c r="F3786">
        <v>26.284993</v>
      </c>
      <c r="G3786">
        <v>59.195700000000002</v>
      </c>
      <c r="H3786">
        <v>58.534807999999998</v>
      </c>
      <c r="I3786">
        <v>58.090508</v>
      </c>
      <c r="J3786">
        <v>56.893262999999997</v>
      </c>
      <c r="K3786">
        <v>57.502533999999997</v>
      </c>
      <c r="L3786">
        <v>59.998708999999998</v>
      </c>
      <c r="M3786">
        <v>48.605730000000001</v>
      </c>
      <c r="N3786">
        <v>57.626995999999998</v>
      </c>
      <c r="O3786">
        <v>15.813553000000001</v>
      </c>
      <c r="P3786">
        <v>246.739293</v>
      </c>
      <c r="Q3786">
        <v>25.664151</v>
      </c>
      <c r="R3786">
        <v>16.869350000000001</v>
      </c>
      <c r="S3786">
        <v>2281.900357</v>
      </c>
      <c r="T3786">
        <v>59.175654999999999</v>
      </c>
      <c r="U3786">
        <v>58.676462000000001</v>
      </c>
      <c r="V3786">
        <v>57.832763999999997</v>
      </c>
      <c r="W3786">
        <v>2304.0202119999999</v>
      </c>
      <c r="X3786">
        <v>2304.0202119999999</v>
      </c>
      <c r="Y3786">
        <v>2304.0202119999999</v>
      </c>
      <c r="Z3786">
        <v>2304.0202119999999</v>
      </c>
      <c r="AA3786">
        <v>2304.0202119999999</v>
      </c>
      <c r="AB3786">
        <v>2304.0202119999999</v>
      </c>
      <c r="AC3786">
        <v>2304.0202119999999</v>
      </c>
      <c r="AD3786">
        <v>2304.0202119999999</v>
      </c>
      <c r="AE3786">
        <v>2304.0202119999999</v>
      </c>
      <c r="AF3786">
        <v>2304.0202119999999</v>
      </c>
      <c r="AG3786">
        <v>2304.0202119999999</v>
      </c>
      <c r="AH3786">
        <v>2304.0202119999999</v>
      </c>
      <c r="AI3786">
        <v>2304.0202119999999</v>
      </c>
      <c r="AJ3786">
        <v>0</v>
      </c>
      <c r="AK3786">
        <v>0</v>
      </c>
      <c r="AL3786">
        <v>0</v>
      </c>
      <c r="AM3786">
        <v>0</v>
      </c>
      <c r="AN3786" t="s">
        <v>3783</v>
      </c>
      <c r="AO3786">
        <v>37937</v>
      </c>
      <c r="AP3786" s="2">
        <v>3.2927469999999999E-3</v>
      </c>
    </row>
    <row r="3787" spans="1:42" x14ac:dyDescent="0.55000000000000004">
      <c r="A3787" t="s">
        <v>3784</v>
      </c>
      <c r="B3787">
        <v>37947</v>
      </c>
      <c r="C3787">
        <f t="shared" si="59"/>
        <v>10.540833333333333</v>
      </c>
      <c r="D3787">
        <v>64.678663</v>
      </c>
      <c r="E3787">
        <v>60.591332999999999</v>
      </c>
      <c r="F3787">
        <v>26.185376000000002</v>
      </c>
      <c r="G3787">
        <v>59.202798999999999</v>
      </c>
      <c r="H3787">
        <v>58.549545000000002</v>
      </c>
      <c r="I3787">
        <v>58.108168999999997</v>
      </c>
      <c r="J3787">
        <v>56.912731000000001</v>
      </c>
      <c r="K3787">
        <v>57.509861999999998</v>
      </c>
      <c r="L3787">
        <v>60.000867</v>
      </c>
      <c r="M3787">
        <v>48.639529000000003</v>
      </c>
      <c r="N3787">
        <v>57.645077000000001</v>
      </c>
      <c r="O3787">
        <v>15.959859</v>
      </c>
      <c r="P3787">
        <v>245.60532499999999</v>
      </c>
      <c r="Q3787">
        <v>25.661954000000001</v>
      </c>
      <c r="R3787">
        <v>16.087216999999999</v>
      </c>
      <c r="S3787">
        <v>2281.8853909999998</v>
      </c>
      <c r="T3787">
        <v>59.196980000000003</v>
      </c>
      <c r="U3787">
        <v>58.690829999999998</v>
      </c>
      <c r="V3787">
        <v>57.839948</v>
      </c>
      <c r="W3787">
        <v>2304.038188</v>
      </c>
      <c r="X3787">
        <v>2304.038188</v>
      </c>
      <c r="Y3787">
        <v>2304.038188</v>
      </c>
      <c r="Z3787">
        <v>2304.038188</v>
      </c>
      <c r="AA3787">
        <v>2304.038188</v>
      </c>
      <c r="AB3787">
        <v>2304.038188</v>
      </c>
      <c r="AC3787">
        <v>2304.038188</v>
      </c>
      <c r="AD3787">
        <v>2304.038188</v>
      </c>
      <c r="AE3787">
        <v>2304.038188</v>
      </c>
      <c r="AF3787">
        <v>2304.038188</v>
      </c>
      <c r="AG3787">
        <v>2304.038188</v>
      </c>
      <c r="AH3787">
        <v>2304.038188</v>
      </c>
      <c r="AI3787">
        <v>2304.038188</v>
      </c>
      <c r="AJ3787">
        <v>0</v>
      </c>
      <c r="AK3787">
        <v>0</v>
      </c>
      <c r="AL3787">
        <v>0</v>
      </c>
      <c r="AM3787">
        <v>0</v>
      </c>
      <c r="AN3787" t="s">
        <v>3784</v>
      </c>
      <c r="AO3787">
        <v>37947</v>
      </c>
      <c r="AP3787" s="2">
        <v>3.2812819999999999E-3</v>
      </c>
    </row>
    <row r="3788" spans="1:42" x14ac:dyDescent="0.55000000000000004">
      <c r="A3788" t="s">
        <v>3785</v>
      </c>
      <c r="B3788">
        <v>37957</v>
      </c>
      <c r="C3788">
        <f t="shared" si="59"/>
        <v>10.543611111111112</v>
      </c>
      <c r="D3788">
        <v>64.760047999999998</v>
      </c>
      <c r="E3788">
        <v>60.584420000000001</v>
      </c>
      <c r="F3788">
        <v>26.139340000000001</v>
      </c>
      <c r="G3788">
        <v>59.207557000000001</v>
      </c>
      <c r="H3788">
        <v>58.552508000000003</v>
      </c>
      <c r="I3788">
        <v>58.106864000000002</v>
      </c>
      <c r="J3788">
        <v>56.911875000000002</v>
      </c>
      <c r="K3788">
        <v>57.523837</v>
      </c>
      <c r="L3788">
        <v>59.999338999999999</v>
      </c>
      <c r="M3788">
        <v>48.646576000000003</v>
      </c>
      <c r="N3788">
        <v>57.659103000000002</v>
      </c>
      <c r="O3788">
        <v>16.005044999999999</v>
      </c>
      <c r="P3788">
        <v>244.10762500000001</v>
      </c>
      <c r="Q3788">
        <v>25.676342999999999</v>
      </c>
      <c r="R3788">
        <v>16.283441</v>
      </c>
      <c r="S3788">
        <v>2281.8837939999999</v>
      </c>
      <c r="T3788">
        <v>59.178956999999997</v>
      </c>
      <c r="U3788">
        <v>58.677070000000001</v>
      </c>
      <c r="V3788">
        <v>57.831125</v>
      </c>
      <c r="W3788">
        <v>2304.0074880000002</v>
      </c>
      <c r="X3788">
        <v>2304.0074880000002</v>
      </c>
      <c r="Y3788">
        <v>2304.0074880000002</v>
      </c>
      <c r="Z3788">
        <v>2304.0074880000002</v>
      </c>
      <c r="AA3788">
        <v>2304.0074880000002</v>
      </c>
      <c r="AB3788">
        <v>2304.0074880000002</v>
      </c>
      <c r="AC3788">
        <v>2304.0074880000002</v>
      </c>
      <c r="AD3788">
        <v>2304.0074880000002</v>
      </c>
      <c r="AE3788">
        <v>2304.0074880000002</v>
      </c>
      <c r="AF3788">
        <v>2304.0074880000002</v>
      </c>
      <c r="AG3788">
        <v>2304.0074880000002</v>
      </c>
      <c r="AH3788">
        <v>2304.0074880000002</v>
      </c>
      <c r="AI3788">
        <v>2304.0074880000002</v>
      </c>
      <c r="AJ3788">
        <v>0</v>
      </c>
      <c r="AK3788">
        <v>0</v>
      </c>
      <c r="AL3788">
        <v>0</v>
      </c>
      <c r="AM3788">
        <v>0</v>
      </c>
      <c r="AN3788" t="s">
        <v>3785</v>
      </c>
      <c r="AO3788">
        <v>37957</v>
      </c>
      <c r="AP3788" s="2">
        <v>3.2710909999999998E-3</v>
      </c>
    </row>
    <row r="3789" spans="1:42" x14ac:dyDescent="0.55000000000000004">
      <c r="A3789" t="s">
        <v>3786</v>
      </c>
      <c r="B3789">
        <v>37967</v>
      </c>
      <c r="C3789">
        <f t="shared" si="59"/>
        <v>10.546388888888888</v>
      </c>
      <c r="D3789">
        <v>64.789463999999995</v>
      </c>
      <c r="E3789">
        <v>60.582912</v>
      </c>
      <c r="F3789">
        <v>26.236170999999999</v>
      </c>
      <c r="G3789">
        <v>59.209415999999997</v>
      </c>
      <c r="H3789">
        <v>58.557062000000002</v>
      </c>
      <c r="I3789">
        <v>58.111868999999999</v>
      </c>
      <c r="J3789">
        <v>56.920704000000001</v>
      </c>
      <c r="K3789">
        <v>57.522326999999997</v>
      </c>
      <c r="L3789">
        <v>59.998503999999997</v>
      </c>
      <c r="M3789">
        <v>48.689334000000002</v>
      </c>
      <c r="N3789">
        <v>57.676360000000003</v>
      </c>
      <c r="O3789">
        <v>15.807905</v>
      </c>
      <c r="P3789">
        <v>241.519902</v>
      </c>
      <c r="Q3789">
        <v>25.693125999999999</v>
      </c>
      <c r="R3789">
        <v>16.407471000000001</v>
      </c>
      <c r="S3789">
        <v>2281.8912959999998</v>
      </c>
      <c r="T3789">
        <v>59.185997999999998</v>
      </c>
      <c r="U3789">
        <v>58.678722999999998</v>
      </c>
      <c r="V3789">
        <v>57.840867000000003</v>
      </c>
      <c r="W3789">
        <v>2304.0166439999998</v>
      </c>
      <c r="X3789">
        <v>2304.0166439999998</v>
      </c>
      <c r="Y3789">
        <v>2304.0166439999998</v>
      </c>
      <c r="Z3789">
        <v>2304.0166439999998</v>
      </c>
      <c r="AA3789">
        <v>2304.0166439999998</v>
      </c>
      <c r="AB3789">
        <v>2304.0166439999998</v>
      </c>
      <c r="AC3789">
        <v>2304.0166439999998</v>
      </c>
      <c r="AD3789">
        <v>2304.0166439999998</v>
      </c>
      <c r="AE3789">
        <v>2304.0166439999998</v>
      </c>
      <c r="AF3789">
        <v>2304.0166439999998</v>
      </c>
      <c r="AG3789">
        <v>2304.0166439999998</v>
      </c>
      <c r="AH3789">
        <v>2304.0166439999998</v>
      </c>
      <c r="AI3789">
        <v>2304.0166439999998</v>
      </c>
      <c r="AJ3789">
        <v>0</v>
      </c>
      <c r="AK3789">
        <v>0</v>
      </c>
      <c r="AL3789">
        <v>0</v>
      </c>
      <c r="AM3789">
        <v>0</v>
      </c>
      <c r="AN3789" t="s">
        <v>3786</v>
      </c>
      <c r="AO3789">
        <v>37967</v>
      </c>
      <c r="AP3789" s="2">
        <v>3.2876509999999999E-3</v>
      </c>
    </row>
    <row r="3790" spans="1:42" x14ac:dyDescent="0.55000000000000004">
      <c r="A3790" t="s">
        <v>3787</v>
      </c>
      <c r="B3790">
        <v>37977</v>
      </c>
      <c r="C3790">
        <f t="shared" si="59"/>
        <v>10.549166666666666</v>
      </c>
      <c r="D3790">
        <v>64.852905000000007</v>
      </c>
      <c r="E3790">
        <v>60.581817000000001</v>
      </c>
      <c r="F3790">
        <v>26.265919</v>
      </c>
      <c r="G3790">
        <v>59.215055999999997</v>
      </c>
      <c r="H3790">
        <v>58.570790000000002</v>
      </c>
      <c r="I3790">
        <v>58.112121000000002</v>
      </c>
      <c r="J3790">
        <v>56.929273000000002</v>
      </c>
      <c r="K3790">
        <v>57.533365000000003</v>
      </c>
      <c r="L3790">
        <v>60.000101999999998</v>
      </c>
      <c r="M3790">
        <v>48.716695000000001</v>
      </c>
      <c r="N3790">
        <v>57.683534000000002</v>
      </c>
      <c r="O3790">
        <v>16.126528</v>
      </c>
      <c r="P3790">
        <v>241.79314199999999</v>
      </c>
      <c r="Q3790">
        <v>25.701408000000001</v>
      </c>
      <c r="R3790">
        <v>16.239927999999999</v>
      </c>
      <c r="S3790">
        <v>2281.8845689999998</v>
      </c>
      <c r="T3790">
        <v>59.202987999999998</v>
      </c>
      <c r="U3790">
        <v>58.709640999999998</v>
      </c>
      <c r="V3790">
        <v>57.843038999999997</v>
      </c>
      <c r="W3790">
        <v>2304.0245890000001</v>
      </c>
      <c r="X3790">
        <v>2304.0245890000001</v>
      </c>
      <c r="Y3790">
        <v>2304.0245890000001</v>
      </c>
      <c r="Z3790">
        <v>2304.0245890000001</v>
      </c>
      <c r="AA3790">
        <v>2304.0245890000001</v>
      </c>
      <c r="AB3790">
        <v>2304.0245890000001</v>
      </c>
      <c r="AC3790">
        <v>2304.0245890000001</v>
      </c>
      <c r="AD3790">
        <v>2304.0245890000001</v>
      </c>
      <c r="AE3790">
        <v>2304.0245890000001</v>
      </c>
      <c r="AF3790">
        <v>2304.0245890000001</v>
      </c>
      <c r="AG3790">
        <v>2304.0245890000001</v>
      </c>
      <c r="AH3790">
        <v>2304.0245890000001</v>
      </c>
      <c r="AI3790">
        <v>2304.0245890000001</v>
      </c>
      <c r="AJ3790">
        <v>0</v>
      </c>
      <c r="AK3790">
        <v>0</v>
      </c>
      <c r="AL3790">
        <v>0</v>
      </c>
      <c r="AM3790">
        <v>0</v>
      </c>
      <c r="AN3790" t="s">
        <v>3787</v>
      </c>
      <c r="AO3790">
        <v>37977</v>
      </c>
      <c r="AP3790" s="2">
        <v>3.286377E-3</v>
      </c>
    </row>
    <row r="3791" spans="1:42" x14ac:dyDescent="0.55000000000000004">
      <c r="A3791" t="s">
        <v>3788</v>
      </c>
      <c r="B3791">
        <v>37987</v>
      </c>
      <c r="C3791">
        <f t="shared" si="59"/>
        <v>10.551944444444445</v>
      </c>
      <c r="D3791">
        <v>64.937548000000007</v>
      </c>
      <c r="E3791">
        <v>60.562238000000001</v>
      </c>
      <c r="F3791">
        <v>26.250886000000001</v>
      </c>
      <c r="G3791">
        <v>59.219715000000001</v>
      </c>
      <c r="H3791">
        <v>58.575673999999999</v>
      </c>
      <c r="I3791">
        <v>58.114310000000003</v>
      </c>
      <c r="J3791">
        <v>56.920450000000002</v>
      </c>
      <c r="K3791">
        <v>57.531061000000001</v>
      </c>
      <c r="L3791">
        <v>59.996004999999997</v>
      </c>
      <c r="M3791">
        <v>48.743067000000003</v>
      </c>
      <c r="N3791">
        <v>57.686228</v>
      </c>
      <c r="O3791">
        <v>15.835312999999999</v>
      </c>
      <c r="P3791">
        <v>240.93626399999999</v>
      </c>
      <c r="Q3791">
        <v>25.690111000000002</v>
      </c>
      <c r="R3791">
        <v>15.85693</v>
      </c>
      <c r="S3791">
        <v>2281.8778689999999</v>
      </c>
      <c r="T3791">
        <v>59.201148000000003</v>
      </c>
      <c r="U3791">
        <v>58.699266000000001</v>
      </c>
      <c r="V3791">
        <v>57.848612000000003</v>
      </c>
      <c r="W3791">
        <v>2304.0254009999999</v>
      </c>
      <c r="X3791">
        <v>2304.0254009999999</v>
      </c>
      <c r="Y3791">
        <v>2304.0254009999999</v>
      </c>
      <c r="Z3791">
        <v>2304.0254009999999</v>
      </c>
      <c r="AA3791">
        <v>2304.0254009999999</v>
      </c>
      <c r="AB3791">
        <v>2304.0254009999999</v>
      </c>
      <c r="AC3791">
        <v>2304.0254009999999</v>
      </c>
      <c r="AD3791">
        <v>2304.0254009999999</v>
      </c>
      <c r="AE3791">
        <v>2304.0254009999999</v>
      </c>
      <c r="AF3791">
        <v>2304.0254009999999</v>
      </c>
      <c r="AG3791">
        <v>2304.0254009999999</v>
      </c>
      <c r="AH3791">
        <v>2304.0254009999999</v>
      </c>
      <c r="AI3791">
        <v>2304.0254009999999</v>
      </c>
      <c r="AJ3791">
        <v>0</v>
      </c>
      <c r="AK3791">
        <v>0</v>
      </c>
      <c r="AL3791">
        <v>0</v>
      </c>
      <c r="AM3791">
        <v>0</v>
      </c>
      <c r="AN3791" t="s">
        <v>3788</v>
      </c>
      <c r="AO3791">
        <v>37987</v>
      </c>
      <c r="AP3791" s="2">
        <v>3.2685430000000001E-3</v>
      </c>
    </row>
    <row r="3792" spans="1:42" x14ac:dyDescent="0.55000000000000004">
      <c r="A3792" t="s">
        <v>3789</v>
      </c>
      <c r="B3792">
        <v>37997</v>
      </c>
      <c r="C3792">
        <f t="shared" si="59"/>
        <v>10.554722222222223</v>
      </c>
      <c r="D3792">
        <v>64.955160000000006</v>
      </c>
      <c r="E3792">
        <v>60.558109000000002</v>
      </c>
      <c r="F3792">
        <v>26.360223000000001</v>
      </c>
      <c r="G3792">
        <v>59.224341000000003</v>
      </c>
      <c r="H3792">
        <v>58.576259</v>
      </c>
      <c r="I3792">
        <v>58.115569000000001</v>
      </c>
      <c r="J3792">
        <v>56.930025999999998</v>
      </c>
      <c r="K3792">
        <v>57.535017000000003</v>
      </c>
      <c r="L3792">
        <v>59.996141000000001</v>
      </c>
      <c r="M3792">
        <v>48.759014999999998</v>
      </c>
      <c r="N3792">
        <v>57.697040999999999</v>
      </c>
      <c r="O3792">
        <v>15.881363</v>
      </c>
      <c r="P3792">
        <v>240.348623</v>
      </c>
      <c r="Q3792">
        <v>25.718260000000001</v>
      </c>
      <c r="R3792">
        <v>15.964105</v>
      </c>
      <c r="S3792">
        <v>2281.8819400000002</v>
      </c>
      <c r="T3792">
        <v>59.217561000000003</v>
      </c>
      <c r="U3792">
        <v>58.712090000000003</v>
      </c>
      <c r="V3792">
        <v>57.855150000000002</v>
      </c>
      <c r="W3792">
        <v>2304.0366880000001</v>
      </c>
      <c r="X3792">
        <v>2304.0366880000001</v>
      </c>
      <c r="Y3792">
        <v>2304.0366880000001</v>
      </c>
      <c r="Z3792">
        <v>2304.0366880000001</v>
      </c>
      <c r="AA3792">
        <v>2304.0366880000001</v>
      </c>
      <c r="AB3792">
        <v>2304.0366880000001</v>
      </c>
      <c r="AC3792">
        <v>2304.0366880000001</v>
      </c>
      <c r="AD3792">
        <v>2304.0366880000001</v>
      </c>
      <c r="AE3792">
        <v>2304.0366880000001</v>
      </c>
      <c r="AF3792">
        <v>2304.0366880000001</v>
      </c>
      <c r="AG3792">
        <v>2304.0366880000001</v>
      </c>
      <c r="AH3792">
        <v>2304.0366880000001</v>
      </c>
      <c r="AI3792">
        <v>2304.0366880000001</v>
      </c>
      <c r="AJ3792">
        <v>0</v>
      </c>
      <c r="AK3792">
        <v>0</v>
      </c>
      <c r="AL3792">
        <v>0</v>
      </c>
      <c r="AM3792">
        <v>0</v>
      </c>
      <c r="AN3792" t="s">
        <v>4639</v>
      </c>
      <c r="AO3792">
        <v>37997</v>
      </c>
      <c r="AP3792" s="2">
        <v>3.2723650000000002E-3</v>
      </c>
    </row>
    <row r="3793" spans="1:42" x14ac:dyDescent="0.55000000000000004">
      <c r="A3793" t="s">
        <v>3790</v>
      </c>
      <c r="B3793">
        <v>38007</v>
      </c>
      <c r="C3793">
        <f t="shared" si="59"/>
        <v>10.557499999999999</v>
      </c>
      <c r="D3793">
        <v>65.032587000000007</v>
      </c>
      <c r="E3793">
        <v>60.550156000000001</v>
      </c>
      <c r="F3793">
        <v>26.366340000000001</v>
      </c>
      <c r="G3793">
        <v>59.227609000000001</v>
      </c>
      <c r="H3793">
        <v>58.585366999999998</v>
      </c>
      <c r="I3793">
        <v>58.112774000000002</v>
      </c>
      <c r="J3793">
        <v>56.921610000000001</v>
      </c>
      <c r="K3793">
        <v>57.542107000000001</v>
      </c>
      <c r="L3793">
        <v>60.000529999999998</v>
      </c>
      <c r="M3793">
        <v>48.795734000000003</v>
      </c>
      <c r="N3793">
        <v>57.705202</v>
      </c>
      <c r="O3793">
        <v>15.746159</v>
      </c>
      <c r="P3793">
        <v>243.36369300000001</v>
      </c>
      <c r="Q3793">
        <v>25.719027000000001</v>
      </c>
      <c r="R3793">
        <v>16.086658</v>
      </c>
      <c r="S3793">
        <v>2281.877622</v>
      </c>
      <c r="T3793">
        <v>59.213630999999999</v>
      </c>
      <c r="U3793">
        <v>58.709057000000001</v>
      </c>
      <c r="V3793">
        <v>57.862901000000001</v>
      </c>
      <c r="W3793">
        <v>2304.0396099999998</v>
      </c>
      <c r="X3793">
        <v>2304.0396099999998</v>
      </c>
      <c r="Y3793">
        <v>2304.0396099999998</v>
      </c>
      <c r="Z3793">
        <v>2304.0396099999998</v>
      </c>
      <c r="AA3793">
        <v>2304.0396099999998</v>
      </c>
      <c r="AB3793">
        <v>2304.0396099999998</v>
      </c>
      <c r="AC3793">
        <v>2304.0396099999998</v>
      </c>
      <c r="AD3793">
        <v>2304.0396099999998</v>
      </c>
      <c r="AE3793">
        <v>2304.0396099999998</v>
      </c>
      <c r="AF3793">
        <v>2304.0396099999998</v>
      </c>
      <c r="AG3793">
        <v>2304.0396099999998</v>
      </c>
      <c r="AH3793">
        <v>2304.0396099999998</v>
      </c>
      <c r="AI3793">
        <v>2304.0396099999998</v>
      </c>
      <c r="AJ3793">
        <v>0</v>
      </c>
      <c r="AK3793">
        <v>0</v>
      </c>
      <c r="AL3793">
        <v>0</v>
      </c>
      <c r="AM3793">
        <v>0</v>
      </c>
      <c r="AN3793" t="s">
        <v>4640</v>
      </c>
      <c r="AO3793">
        <v>38007</v>
      </c>
      <c r="AP3793" s="2">
        <v>3.2812819999999999E-3</v>
      </c>
    </row>
    <row r="3794" spans="1:42" x14ac:dyDescent="0.55000000000000004">
      <c r="A3794" t="s">
        <v>3791</v>
      </c>
      <c r="B3794">
        <v>38017</v>
      </c>
      <c r="C3794">
        <f t="shared" si="59"/>
        <v>10.560277777777777</v>
      </c>
      <c r="D3794">
        <v>65.110782</v>
      </c>
      <c r="E3794">
        <v>60.549480000000003</v>
      </c>
      <c r="F3794">
        <v>26.351364</v>
      </c>
      <c r="G3794">
        <v>59.240628999999998</v>
      </c>
      <c r="H3794">
        <v>58.589407999999999</v>
      </c>
      <c r="I3794">
        <v>58.123105000000002</v>
      </c>
      <c r="J3794">
        <v>56.934193999999998</v>
      </c>
      <c r="K3794">
        <v>57.551093000000002</v>
      </c>
      <c r="L3794">
        <v>60.009056999999999</v>
      </c>
      <c r="M3794">
        <v>48.810639000000002</v>
      </c>
      <c r="N3794">
        <v>57.721314999999997</v>
      </c>
      <c r="O3794">
        <v>15.962719999999999</v>
      </c>
      <c r="P3794">
        <v>243.88649799999999</v>
      </c>
      <c r="Q3794">
        <v>25.740627</v>
      </c>
      <c r="R3794">
        <v>15.828377</v>
      </c>
      <c r="S3794">
        <v>2281.8908839999999</v>
      </c>
      <c r="T3794">
        <v>59.215001000000001</v>
      </c>
      <c r="U3794">
        <v>58.705038000000002</v>
      </c>
      <c r="V3794">
        <v>57.865619000000002</v>
      </c>
      <c r="W3794">
        <v>2304.033809</v>
      </c>
      <c r="X3794">
        <v>2304.033809</v>
      </c>
      <c r="Y3794">
        <v>2304.033809</v>
      </c>
      <c r="Z3794">
        <v>2304.033809</v>
      </c>
      <c r="AA3794">
        <v>2304.033809</v>
      </c>
      <c r="AB3794">
        <v>2304.033809</v>
      </c>
      <c r="AC3794">
        <v>2304.033809</v>
      </c>
      <c r="AD3794">
        <v>2304.033809</v>
      </c>
      <c r="AE3794">
        <v>2304.033809</v>
      </c>
      <c r="AF3794">
        <v>2304.033809</v>
      </c>
      <c r="AG3794">
        <v>2304.033809</v>
      </c>
      <c r="AH3794">
        <v>2304.033809</v>
      </c>
      <c r="AI3794">
        <v>2304.033809</v>
      </c>
      <c r="AJ3794">
        <v>0</v>
      </c>
      <c r="AK3794">
        <v>0</v>
      </c>
      <c r="AL3794">
        <v>0</v>
      </c>
      <c r="AM3794">
        <v>0</v>
      </c>
      <c r="AN3794" t="s">
        <v>4641</v>
      </c>
      <c r="AO3794">
        <v>38017</v>
      </c>
      <c r="AP3794" s="2">
        <v>3.2672690000000002E-3</v>
      </c>
    </row>
    <row r="3795" spans="1:42" x14ac:dyDescent="0.55000000000000004">
      <c r="A3795" t="s">
        <v>3792</v>
      </c>
      <c r="B3795">
        <v>38027</v>
      </c>
      <c r="C3795">
        <f t="shared" si="59"/>
        <v>10.563055555555556</v>
      </c>
      <c r="D3795">
        <v>65.119637999999995</v>
      </c>
      <c r="E3795">
        <v>60.540398000000003</v>
      </c>
      <c r="F3795">
        <v>26.453533</v>
      </c>
      <c r="G3795">
        <v>59.246810000000004</v>
      </c>
      <c r="H3795">
        <v>58.595815000000002</v>
      </c>
      <c r="I3795">
        <v>58.122549999999997</v>
      </c>
      <c r="J3795">
        <v>56.943528999999998</v>
      </c>
      <c r="K3795">
        <v>57.552334999999999</v>
      </c>
      <c r="L3795">
        <v>60.001544000000003</v>
      </c>
      <c r="M3795">
        <v>48.839219</v>
      </c>
      <c r="N3795">
        <v>57.736485000000002</v>
      </c>
      <c r="O3795">
        <v>15.779685000000001</v>
      </c>
      <c r="P3795">
        <v>244.852374</v>
      </c>
      <c r="Q3795">
        <v>25.760107999999999</v>
      </c>
      <c r="R3795">
        <v>15.895206</v>
      </c>
      <c r="S3795">
        <v>2281.8884370000001</v>
      </c>
      <c r="T3795">
        <v>59.207210000000003</v>
      </c>
      <c r="U3795">
        <v>58.710270000000001</v>
      </c>
      <c r="V3795">
        <v>57.863214999999997</v>
      </c>
      <c r="W3795">
        <v>2304.0321450000001</v>
      </c>
      <c r="X3795">
        <v>2304.0321450000001</v>
      </c>
      <c r="Y3795">
        <v>2304.0321450000001</v>
      </c>
      <c r="Z3795">
        <v>2304.0321450000001</v>
      </c>
      <c r="AA3795">
        <v>2304.0321450000001</v>
      </c>
      <c r="AB3795">
        <v>2304.0321450000001</v>
      </c>
      <c r="AC3795">
        <v>2304.0321450000001</v>
      </c>
      <c r="AD3795">
        <v>2304.0321450000001</v>
      </c>
      <c r="AE3795">
        <v>2304.0321450000001</v>
      </c>
      <c r="AF3795">
        <v>2304.0321450000001</v>
      </c>
      <c r="AG3795">
        <v>2304.0321450000001</v>
      </c>
      <c r="AH3795">
        <v>2304.0321450000001</v>
      </c>
      <c r="AI3795">
        <v>2304.0321450000001</v>
      </c>
      <c r="AJ3795">
        <v>0</v>
      </c>
      <c r="AK3795">
        <v>0</v>
      </c>
      <c r="AL3795">
        <v>0</v>
      </c>
      <c r="AM3795">
        <v>0</v>
      </c>
      <c r="AN3795" t="s">
        <v>4642</v>
      </c>
      <c r="AO3795">
        <v>38027</v>
      </c>
      <c r="AP3795" s="2">
        <v>3.2583519999999999E-3</v>
      </c>
    </row>
    <row r="3796" spans="1:42" x14ac:dyDescent="0.55000000000000004">
      <c r="A3796" t="s">
        <v>3793</v>
      </c>
      <c r="B3796">
        <v>38037</v>
      </c>
      <c r="C3796">
        <f t="shared" si="59"/>
        <v>10.565833333333334</v>
      </c>
      <c r="D3796">
        <v>65.105766000000003</v>
      </c>
      <c r="E3796">
        <v>60.551862</v>
      </c>
      <c r="F3796">
        <v>26.566645000000001</v>
      </c>
      <c r="G3796">
        <v>59.252442000000002</v>
      </c>
      <c r="H3796">
        <v>58.604368999999998</v>
      </c>
      <c r="I3796">
        <v>58.122343999999998</v>
      </c>
      <c r="J3796">
        <v>56.950964999999997</v>
      </c>
      <c r="K3796">
        <v>57.564712999999998</v>
      </c>
      <c r="L3796">
        <v>60.016153000000003</v>
      </c>
      <c r="M3796">
        <v>48.867019999999997</v>
      </c>
      <c r="N3796">
        <v>57.750081999999999</v>
      </c>
      <c r="O3796">
        <v>15.728667</v>
      </c>
      <c r="P3796">
        <v>246.32389900000001</v>
      </c>
      <c r="Q3796">
        <v>25.772904</v>
      </c>
      <c r="R3796">
        <v>16.831913</v>
      </c>
      <c r="S3796">
        <v>2281.8900079999999</v>
      </c>
      <c r="T3796">
        <v>59.224803999999999</v>
      </c>
      <c r="U3796">
        <v>58.730562999999997</v>
      </c>
      <c r="V3796">
        <v>57.866666000000002</v>
      </c>
      <c r="W3796">
        <v>2304.0377039999998</v>
      </c>
      <c r="X3796">
        <v>2304.0377039999998</v>
      </c>
      <c r="Y3796">
        <v>2304.0377039999998</v>
      </c>
      <c r="Z3796">
        <v>2304.0377039999998</v>
      </c>
      <c r="AA3796">
        <v>2304.0377039999998</v>
      </c>
      <c r="AB3796">
        <v>2304.0377039999998</v>
      </c>
      <c r="AC3796">
        <v>2304.0377039999998</v>
      </c>
      <c r="AD3796">
        <v>2304.0377039999998</v>
      </c>
      <c r="AE3796">
        <v>2304.0377039999998</v>
      </c>
      <c r="AF3796">
        <v>2304.0377039999998</v>
      </c>
      <c r="AG3796">
        <v>2304.0377039999998</v>
      </c>
      <c r="AH3796">
        <v>2304.0377039999998</v>
      </c>
      <c r="AI3796">
        <v>2304.0377039999998</v>
      </c>
      <c r="AJ3796">
        <v>0</v>
      </c>
      <c r="AK3796">
        <v>0</v>
      </c>
      <c r="AL3796">
        <v>0</v>
      </c>
      <c r="AM3796">
        <v>0</v>
      </c>
      <c r="AN3796" t="s">
        <v>4643</v>
      </c>
      <c r="AO3796">
        <v>38037</v>
      </c>
      <c r="AP3796" s="2">
        <v>3.2570780000000001E-3</v>
      </c>
    </row>
    <row r="3797" spans="1:42" x14ac:dyDescent="0.55000000000000004">
      <c r="A3797" t="s">
        <v>3794</v>
      </c>
      <c r="B3797">
        <v>38047</v>
      </c>
      <c r="C3797">
        <f t="shared" si="59"/>
        <v>10.56861111111111</v>
      </c>
      <c r="D3797">
        <v>65.082143000000002</v>
      </c>
      <c r="E3797">
        <v>60.552661999999998</v>
      </c>
      <c r="F3797">
        <v>26.605467999999998</v>
      </c>
      <c r="G3797">
        <v>59.262898</v>
      </c>
      <c r="H3797">
        <v>58.601351999999999</v>
      </c>
      <c r="I3797">
        <v>58.124493000000001</v>
      </c>
      <c r="J3797">
        <v>56.954914000000002</v>
      </c>
      <c r="K3797">
        <v>57.559896999999999</v>
      </c>
      <c r="L3797">
        <v>60.017626999999997</v>
      </c>
      <c r="M3797">
        <v>48.898091999999998</v>
      </c>
      <c r="N3797">
        <v>57.755558999999998</v>
      </c>
      <c r="O3797">
        <v>15.966998999999999</v>
      </c>
      <c r="P3797">
        <v>248.135762</v>
      </c>
      <c r="Q3797">
        <v>25.794194999999998</v>
      </c>
      <c r="R3797">
        <v>16.329284000000001</v>
      </c>
      <c r="S3797">
        <v>2281.8928529999998</v>
      </c>
      <c r="T3797">
        <v>59.240670999999999</v>
      </c>
      <c r="U3797">
        <v>58.734755999999997</v>
      </c>
      <c r="V3797">
        <v>57.876927000000002</v>
      </c>
      <c r="W3797">
        <v>2304.0420519999998</v>
      </c>
      <c r="X3797">
        <v>2304.0420519999998</v>
      </c>
      <c r="Y3797">
        <v>2304.0420519999998</v>
      </c>
      <c r="Z3797">
        <v>2304.0420519999998</v>
      </c>
      <c r="AA3797">
        <v>2304.0420519999998</v>
      </c>
      <c r="AB3797">
        <v>2304.0420519999998</v>
      </c>
      <c r="AC3797">
        <v>2304.0420519999998</v>
      </c>
      <c r="AD3797">
        <v>2304.0420519999998</v>
      </c>
      <c r="AE3797">
        <v>2304.0420519999998</v>
      </c>
      <c r="AF3797">
        <v>2304.0420519999998</v>
      </c>
      <c r="AG3797">
        <v>2304.0420519999998</v>
      </c>
      <c r="AH3797">
        <v>2304.0420519999998</v>
      </c>
      <c r="AI3797">
        <v>2304.0420519999998</v>
      </c>
      <c r="AJ3797">
        <v>0</v>
      </c>
      <c r="AK3797">
        <v>0</v>
      </c>
      <c r="AL3797">
        <v>0</v>
      </c>
      <c r="AM3797">
        <v>0</v>
      </c>
      <c r="AN3797" t="s">
        <v>4644</v>
      </c>
      <c r="AO3797">
        <v>38047</v>
      </c>
      <c r="AP3797" s="2">
        <v>3.2507090000000001E-3</v>
      </c>
    </row>
    <row r="3798" spans="1:42" x14ac:dyDescent="0.55000000000000004">
      <c r="A3798" t="s">
        <v>3795</v>
      </c>
      <c r="B3798">
        <v>38057</v>
      </c>
      <c r="C3798">
        <f t="shared" si="59"/>
        <v>10.571388888888889</v>
      </c>
      <c r="D3798">
        <v>65.066293999999999</v>
      </c>
      <c r="E3798">
        <v>60.543970000000002</v>
      </c>
      <c r="F3798">
        <v>26.604378000000001</v>
      </c>
      <c r="G3798">
        <v>59.270592000000001</v>
      </c>
      <c r="H3798">
        <v>58.623421</v>
      </c>
      <c r="I3798">
        <v>58.135336000000002</v>
      </c>
      <c r="J3798">
        <v>56.961941000000003</v>
      </c>
      <c r="K3798">
        <v>57.580404999999999</v>
      </c>
      <c r="L3798">
        <v>60.022849000000001</v>
      </c>
      <c r="M3798">
        <v>48.926836999999999</v>
      </c>
      <c r="N3798">
        <v>57.759847000000001</v>
      </c>
      <c r="O3798">
        <v>15.893109000000001</v>
      </c>
      <c r="P3798">
        <v>246.861356</v>
      </c>
      <c r="Q3798">
        <v>25.784765</v>
      </c>
      <c r="R3798">
        <v>15.972829000000001</v>
      </c>
      <c r="S3798">
        <v>2281.8808389999999</v>
      </c>
      <c r="T3798">
        <v>59.237329000000003</v>
      </c>
      <c r="U3798">
        <v>58.741743999999997</v>
      </c>
      <c r="V3798">
        <v>57.883693000000001</v>
      </c>
      <c r="W3798">
        <v>2304.0470500000001</v>
      </c>
      <c r="X3798">
        <v>2304.0470500000001</v>
      </c>
      <c r="Y3798">
        <v>2304.0470500000001</v>
      </c>
      <c r="Z3798">
        <v>2304.0470500000001</v>
      </c>
      <c r="AA3798">
        <v>2304.0470500000001</v>
      </c>
      <c r="AB3798">
        <v>2304.0470500000001</v>
      </c>
      <c r="AC3798">
        <v>2304.0470500000001</v>
      </c>
      <c r="AD3798">
        <v>2304.0470500000001</v>
      </c>
      <c r="AE3798">
        <v>2304.0470500000001</v>
      </c>
      <c r="AF3798">
        <v>2304.0470500000001</v>
      </c>
      <c r="AG3798">
        <v>2304.0470500000001</v>
      </c>
      <c r="AH3798">
        <v>2304.0470500000001</v>
      </c>
      <c r="AI3798">
        <v>2304.0470500000001</v>
      </c>
      <c r="AJ3798">
        <v>0</v>
      </c>
      <c r="AK3798">
        <v>0</v>
      </c>
      <c r="AL3798">
        <v>0</v>
      </c>
      <c r="AM3798">
        <v>0</v>
      </c>
      <c r="AN3798" t="s">
        <v>3795</v>
      </c>
      <c r="AO3798">
        <v>38057</v>
      </c>
      <c r="AP3798" s="2">
        <v>3.2481609999999998E-3</v>
      </c>
    </row>
    <row r="3799" spans="1:42" x14ac:dyDescent="0.55000000000000004">
      <c r="A3799" t="s">
        <v>3796</v>
      </c>
      <c r="B3799">
        <v>38067</v>
      </c>
      <c r="C3799">
        <f t="shared" si="59"/>
        <v>10.574166666666667</v>
      </c>
      <c r="D3799">
        <v>65.027069999999995</v>
      </c>
      <c r="E3799">
        <v>60.530942000000003</v>
      </c>
      <c r="F3799">
        <v>26.574193000000001</v>
      </c>
      <c r="G3799">
        <v>59.267434999999999</v>
      </c>
      <c r="H3799">
        <v>58.614874</v>
      </c>
      <c r="I3799">
        <v>58.122069000000003</v>
      </c>
      <c r="J3799">
        <v>56.956758999999998</v>
      </c>
      <c r="K3799">
        <v>57.577919999999999</v>
      </c>
      <c r="L3799">
        <v>60.024630999999999</v>
      </c>
      <c r="M3799">
        <v>48.942407000000003</v>
      </c>
      <c r="N3799">
        <v>57.776713999999998</v>
      </c>
      <c r="O3799">
        <v>15.874532</v>
      </c>
      <c r="P3799">
        <v>243.22090700000001</v>
      </c>
      <c r="Q3799">
        <v>25.802068999999999</v>
      </c>
      <c r="R3799">
        <v>16.272625999999999</v>
      </c>
      <c r="S3799">
        <v>2281.8786409999998</v>
      </c>
      <c r="T3799">
        <v>59.233707000000003</v>
      </c>
      <c r="U3799">
        <v>58.741939000000002</v>
      </c>
      <c r="V3799">
        <v>57.883214000000002</v>
      </c>
      <c r="W3799">
        <v>2304.039796</v>
      </c>
      <c r="X3799">
        <v>2304.039796</v>
      </c>
      <c r="Y3799">
        <v>2304.039796</v>
      </c>
      <c r="Z3799">
        <v>2304.039796</v>
      </c>
      <c r="AA3799">
        <v>2304.039796</v>
      </c>
      <c r="AB3799">
        <v>2304.039796</v>
      </c>
      <c r="AC3799">
        <v>2304.039796</v>
      </c>
      <c r="AD3799">
        <v>2304.039796</v>
      </c>
      <c r="AE3799">
        <v>2304.039796</v>
      </c>
      <c r="AF3799">
        <v>2304.039796</v>
      </c>
      <c r="AG3799">
        <v>2304.039796</v>
      </c>
      <c r="AH3799">
        <v>2304.039796</v>
      </c>
      <c r="AI3799">
        <v>2304.039796</v>
      </c>
      <c r="AJ3799">
        <v>0</v>
      </c>
      <c r="AK3799">
        <v>0</v>
      </c>
      <c r="AL3799">
        <v>0</v>
      </c>
      <c r="AM3799">
        <v>0</v>
      </c>
      <c r="AN3799" t="s">
        <v>3796</v>
      </c>
      <c r="AO3799">
        <v>38067</v>
      </c>
      <c r="AP3799" s="2">
        <v>3.2774599999999998E-3</v>
      </c>
    </row>
    <row r="3800" spans="1:42" x14ac:dyDescent="0.55000000000000004">
      <c r="A3800" t="s">
        <v>3797</v>
      </c>
      <c r="B3800">
        <v>38077</v>
      </c>
      <c r="C3800">
        <f t="shared" si="59"/>
        <v>10.576944444444445</v>
      </c>
      <c r="D3800">
        <v>65.022842999999995</v>
      </c>
      <c r="E3800">
        <v>60.546680000000002</v>
      </c>
      <c r="F3800">
        <v>26.574915000000001</v>
      </c>
      <c r="G3800">
        <v>59.290590999999999</v>
      </c>
      <c r="H3800">
        <v>58.624561</v>
      </c>
      <c r="I3800">
        <v>58.134903000000001</v>
      </c>
      <c r="J3800">
        <v>56.977916</v>
      </c>
      <c r="K3800">
        <v>57.591206999999997</v>
      </c>
      <c r="L3800">
        <v>60.038576999999997</v>
      </c>
      <c r="M3800">
        <v>48.982638999999999</v>
      </c>
      <c r="N3800">
        <v>57.790627999999998</v>
      </c>
      <c r="O3800">
        <v>16.021868000000001</v>
      </c>
      <c r="P3800">
        <v>243.84528299999999</v>
      </c>
      <c r="Q3800">
        <v>25.805969999999999</v>
      </c>
      <c r="R3800">
        <v>16.724478000000001</v>
      </c>
      <c r="S3800">
        <v>2281.8745920000001</v>
      </c>
      <c r="T3800">
        <v>59.240510999999998</v>
      </c>
      <c r="U3800">
        <v>58.744926</v>
      </c>
      <c r="V3800">
        <v>57.891818999999998</v>
      </c>
      <c r="W3800">
        <v>2304.0457769999998</v>
      </c>
      <c r="X3800">
        <v>2304.0457769999998</v>
      </c>
      <c r="Y3800">
        <v>2304.0457769999998</v>
      </c>
      <c r="Z3800">
        <v>2304.0457769999998</v>
      </c>
      <c r="AA3800">
        <v>2304.0457769999998</v>
      </c>
      <c r="AB3800">
        <v>2304.0457769999998</v>
      </c>
      <c r="AC3800">
        <v>2304.0457769999998</v>
      </c>
      <c r="AD3800">
        <v>2304.0457769999998</v>
      </c>
      <c r="AE3800">
        <v>2304.0457769999998</v>
      </c>
      <c r="AF3800">
        <v>2304.0457769999998</v>
      </c>
      <c r="AG3800">
        <v>2304.0457769999998</v>
      </c>
      <c r="AH3800">
        <v>2304.0457769999998</v>
      </c>
      <c r="AI3800">
        <v>2304.0457769999998</v>
      </c>
      <c r="AJ3800">
        <v>0</v>
      </c>
      <c r="AK3800">
        <v>0</v>
      </c>
      <c r="AL3800">
        <v>0</v>
      </c>
      <c r="AM3800">
        <v>0</v>
      </c>
      <c r="AN3800" t="s">
        <v>3797</v>
      </c>
      <c r="AO3800">
        <v>38077</v>
      </c>
      <c r="AP3800" s="2">
        <v>3.2570780000000001E-3</v>
      </c>
    </row>
    <row r="3801" spans="1:42" x14ac:dyDescent="0.55000000000000004">
      <c r="A3801" t="s">
        <v>3798</v>
      </c>
      <c r="B3801">
        <v>38087</v>
      </c>
      <c r="C3801">
        <f t="shared" si="59"/>
        <v>10.579722222222221</v>
      </c>
      <c r="D3801">
        <v>64.999768000000003</v>
      </c>
      <c r="E3801">
        <v>60.538829</v>
      </c>
      <c r="F3801">
        <v>26.558335</v>
      </c>
      <c r="G3801">
        <v>59.289695999999999</v>
      </c>
      <c r="H3801">
        <v>58.641407999999998</v>
      </c>
      <c r="I3801">
        <v>58.145240000000001</v>
      </c>
      <c r="J3801">
        <v>56.973874000000002</v>
      </c>
      <c r="K3801">
        <v>57.598176000000002</v>
      </c>
      <c r="L3801">
        <v>60.030051999999998</v>
      </c>
      <c r="M3801">
        <v>49.005001999999998</v>
      </c>
      <c r="N3801">
        <v>57.803770999999998</v>
      </c>
      <c r="O3801">
        <v>15.809316000000001</v>
      </c>
      <c r="P3801">
        <v>244.13445899999999</v>
      </c>
      <c r="Q3801">
        <v>25.827058000000001</v>
      </c>
      <c r="R3801">
        <v>16.261804000000001</v>
      </c>
      <c r="S3801">
        <v>2281.8890970000002</v>
      </c>
      <c r="T3801">
        <v>59.244281000000001</v>
      </c>
      <c r="U3801">
        <v>58.754761000000002</v>
      </c>
      <c r="V3801">
        <v>57.890872999999999</v>
      </c>
      <c r="W3801">
        <v>2304.044335</v>
      </c>
      <c r="X3801">
        <v>2304.044335</v>
      </c>
      <c r="Y3801">
        <v>2304.044335</v>
      </c>
      <c r="Z3801">
        <v>2304.044335</v>
      </c>
      <c r="AA3801">
        <v>2304.044335</v>
      </c>
      <c r="AB3801">
        <v>2304.044335</v>
      </c>
      <c r="AC3801">
        <v>2304.044335</v>
      </c>
      <c r="AD3801">
        <v>2304.044335</v>
      </c>
      <c r="AE3801">
        <v>2304.044335</v>
      </c>
      <c r="AF3801">
        <v>2304.044335</v>
      </c>
      <c r="AG3801">
        <v>2304.044335</v>
      </c>
      <c r="AH3801">
        <v>2304.044335</v>
      </c>
      <c r="AI3801">
        <v>2304.044335</v>
      </c>
      <c r="AJ3801">
        <v>0</v>
      </c>
      <c r="AK3801">
        <v>0</v>
      </c>
      <c r="AL3801">
        <v>0</v>
      </c>
      <c r="AM3801">
        <v>0</v>
      </c>
      <c r="AN3801" t="s">
        <v>3798</v>
      </c>
      <c r="AO3801">
        <v>38087</v>
      </c>
      <c r="AP3801" s="2">
        <v>3.2583519999999999E-3</v>
      </c>
    </row>
    <row r="3802" spans="1:42" x14ac:dyDescent="0.55000000000000004">
      <c r="A3802" t="s">
        <v>3799</v>
      </c>
      <c r="B3802">
        <v>38097</v>
      </c>
      <c r="C3802">
        <f t="shared" si="59"/>
        <v>10.5825</v>
      </c>
      <c r="D3802">
        <v>64.975402000000003</v>
      </c>
      <c r="E3802">
        <v>60.539783999999997</v>
      </c>
      <c r="F3802">
        <v>26.547568999999999</v>
      </c>
      <c r="G3802">
        <v>59.302101999999998</v>
      </c>
      <c r="H3802">
        <v>58.628664000000001</v>
      </c>
      <c r="I3802">
        <v>58.14058</v>
      </c>
      <c r="J3802">
        <v>56.976404000000002</v>
      </c>
      <c r="K3802">
        <v>57.591942000000003</v>
      </c>
      <c r="L3802">
        <v>60.031455999999999</v>
      </c>
      <c r="M3802">
        <v>49.024481999999999</v>
      </c>
      <c r="N3802">
        <v>57.83126</v>
      </c>
      <c r="O3802">
        <v>15.713164000000001</v>
      </c>
      <c r="P3802">
        <v>246.43888200000001</v>
      </c>
      <c r="Q3802">
        <v>25.840046000000001</v>
      </c>
      <c r="R3802">
        <v>16.424298</v>
      </c>
      <c r="S3802">
        <v>2281.8879149999998</v>
      </c>
      <c r="T3802">
        <v>59.244109999999999</v>
      </c>
      <c r="U3802">
        <v>58.754140999999997</v>
      </c>
      <c r="V3802">
        <v>57.889803999999998</v>
      </c>
      <c r="W3802">
        <v>2304.0448919999999</v>
      </c>
      <c r="X3802">
        <v>2304.0448919999999</v>
      </c>
      <c r="Y3802">
        <v>2304.0448919999999</v>
      </c>
      <c r="Z3802">
        <v>2304.0448919999999</v>
      </c>
      <c r="AA3802">
        <v>2304.0448919999999</v>
      </c>
      <c r="AB3802">
        <v>2304.0448919999999</v>
      </c>
      <c r="AC3802">
        <v>2304.0448919999999</v>
      </c>
      <c r="AD3802">
        <v>2304.0448919999999</v>
      </c>
      <c r="AE3802">
        <v>2304.0448919999999</v>
      </c>
      <c r="AF3802">
        <v>2304.0448919999999</v>
      </c>
      <c r="AG3802">
        <v>2304.0448919999999</v>
      </c>
      <c r="AH3802">
        <v>2304.0448919999999</v>
      </c>
      <c r="AI3802">
        <v>2304.0448919999999</v>
      </c>
      <c r="AJ3802">
        <v>0</v>
      </c>
      <c r="AK3802">
        <v>0</v>
      </c>
      <c r="AL3802">
        <v>0</v>
      </c>
      <c r="AM3802">
        <v>0</v>
      </c>
      <c r="AN3802" t="s">
        <v>3799</v>
      </c>
      <c r="AO3802">
        <v>38097</v>
      </c>
      <c r="AP3802" s="2">
        <v>3.2583519999999999E-3</v>
      </c>
    </row>
    <row r="3803" spans="1:42" x14ac:dyDescent="0.55000000000000004">
      <c r="A3803" t="s">
        <v>3800</v>
      </c>
      <c r="B3803">
        <v>38107</v>
      </c>
      <c r="C3803">
        <f t="shared" si="59"/>
        <v>10.585277777777778</v>
      </c>
      <c r="D3803">
        <v>64.956232</v>
      </c>
      <c r="E3803">
        <v>60.546841000000001</v>
      </c>
      <c r="F3803">
        <v>26.546060000000001</v>
      </c>
      <c r="G3803">
        <v>59.309612000000001</v>
      </c>
      <c r="H3803">
        <v>58.647181000000003</v>
      </c>
      <c r="I3803">
        <v>58.149442000000001</v>
      </c>
      <c r="J3803">
        <v>56.983248000000003</v>
      </c>
      <c r="K3803">
        <v>57.608669999999996</v>
      </c>
      <c r="L3803">
        <v>60.036718999999998</v>
      </c>
      <c r="M3803">
        <v>49.044682999999999</v>
      </c>
      <c r="N3803">
        <v>57.842061000000001</v>
      </c>
      <c r="O3803">
        <v>15.789657999999999</v>
      </c>
      <c r="P3803">
        <v>245.088279</v>
      </c>
      <c r="Q3803">
        <v>25.863571</v>
      </c>
      <c r="R3803">
        <v>16.759765999999999</v>
      </c>
      <c r="S3803">
        <v>2281.8973209999999</v>
      </c>
      <c r="T3803">
        <v>59.259895</v>
      </c>
      <c r="U3803">
        <v>58.753084999999999</v>
      </c>
      <c r="V3803">
        <v>57.893915</v>
      </c>
      <c r="W3803">
        <v>2304.049074</v>
      </c>
      <c r="X3803">
        <v>2304.049074</v>
      </c>
      <c r="Y3803">
        <v>2304.049074</v>
      </c>
      <c r="Z3803">
        <v>2304.049074</v>
      </c>
      <c r="AA3803">
        <v>2304.049074</v>
      </c>
      <c r="AB3803">
        <v>2304.049074</v>
      </c>
      <c r="AC3803">
        <v>2304.049074</v>
      </c>
      <c r="AD3803">
        <v>2304.049074</v>
      </c>
      <c r="AE3803">
        <v>2304.049074</v>
      </c>
      <c r="AF3803">
        <v>2304.049074</v>
      </c>
      <c r="AG3803">
        <v>2304.049074</v>
      </c>
      <c r="AH3803">
        <v>2304.049074</v>
      </c>
      <c r="AI3803">
        <v>2304.049074</v>
      </c>
      <c r="AJ3803">
        <v>0</v>
      </c>
      <c r="AK3803">
        <v>0</v>
      </c>
      <c r="AL3803">
        <v>0</v>
      </c>
      <c r="AM3803">
        <v>0</v>
      </c>
      <c r="AN3803" t="s">
        <v>3800</v>
      </c>
      <c r="AO3803">
        <v>38107</v>
      </c>
      <c r="AP3803" s="2">
        <v>3.2736390000000001E-3</v>
      </c>
    </row>
    <row r="3804" spans="1:42" x14ac:dyDescent="0.55000000000000004">
      <c r="A3804" t="s">
        <v>3801</v>
      </c>
      <c r="B3804">
        <v>38117</v>
      </c>
      <c r="C3804">
        <f t="shared" si="59"/>
        <v>10.588055555555556</v>
      </c>
      <c r="D3804">
        <v>64.939987000000002</v>
      </c>
      <c r="E3804">
        <v>60.551665</v>
      </c>
      <c r="F3804">
        <v>26.563908999999999</v>
      </c>
      <c r="G3804">
        <v>59.322744999999998</v>
      </c>
      <c r="H3804">
        <v>58.659869</v>
      </c>
      <c r="I3804">
        <v>58.159661999999997</v>
      </c>
      <c r="J3804">
        <v>57.007857999999999</v>
      </c>
      <c r="K3804">
        <v>57.618668</v>
      </c>
      <c r="L3804">
        <v>60.052540999999998</v>
      </c>
      <c r="M3804">
        <v>49.082059000000001</v>
      </c>
      <c r="N3804">
        <v>57.857802</v>
      </c>
      <c r="O3804">
        <v>15.851501000000001</v>
      </c>
      <c r="P3804">
        <v>246.997334</v>
      </c>
      <c r="Q3804">
        <v>25.863586000000002</v>
      </c>
      <c r="R3804">
        <v>16.170828</v>
      </c>
      <c r="S3804">
        <v>2281.8870830000001</v>
      </c>
      <c r="T3804">
        <v>59.266373000000002</v>
      </c>
      <c r="U3804">
        <v>58.765403999999997</v>
      </c>
      <c r="V3804">
        <v>57.914552</v>
      </c>
      <c r="W3804">
        <v>2304.0674469999999</v>
      </c>
      <c r="X3804">
        <v>2304.0674469999999</v>
      </c>
      <c r="Y3804">
        <v>2304.0674469999999</v>
      </c>
      <c r="Z3804">
        <v>2304.0674469999999</v>
      </c>
      <c r="AA3804">
        <v>2304.0674469999999</v>
      </c>
      <c r="AB3804">
        <v>2304.0674469999999</v>
      </c>
      <c r="AC3804">
        <v>2304.0674469999999</v>
      </c>
      <c r="AD3804">
        <v>2304.0674469999999</v>
      </c>
      <c r="AE3804">
        <v>2304.0674469999999</v>
      </c>
      <c r="AF3804">
        <v>2304.0674469999999</v>
      </c>
      <c r="AG3804">
        <v>2304.0674469999999</v>
      </c>
      <c r="AH3804">
        <v>2304.0674469999999</v>
      </c>
      <c r="AI3804">
        <v>2304.0674469999999</v>
      </c>
      <c r="AJ3804">
        <v>0</v>
      </c>
      <c r="AK3804">
        <v>0</v>
      </c>
      <c r="AL3804">
        <v>0</v>
      </c>
      <c r="AM3804">
        <v>0</v>
      </c>
      <c r="AN3804" t="s">
        <v>3801</v>
      </c>
      <c r="AO3804">
        <v>38117</v>
      </c>
      <c r="AP3804" s="2">
        <v>3.2685430000000001E-3</v>
      </c>
    </row>
    <row r="3805" spans="1:42" x14ac:dyDescent="0.55000000000000004">
      <c r="A3805" t="s">
        <v>3802</v>
      </c>
      <c r="B3805">
        <v>38127</v>
      </c>
      <c r="C3805">
        <f t="shared" si="59"/>
        <v>10.590833333333334</v>
      </c>
      <c r="D3805">
        <v>64.923548999999994</v>
      </c>
      <c r="E3805">
        <v>60.539467000000002</v>
      </c>
      <c r="F3805">
        <v>26.550698000000001</v>
      </c>
      <c r="G3805">
        <v>59.320419999999999</v>
      </c>
      <c r="H3805">
        <v>58.661135999999999</v>
      </c>
      <c r="I3805">
        <v>58.148349000000003</v>
      </c>
      <c r="J3805">
        <v>56.988222999999998</v>
      </c>
      <c r="K3805">
        <v>57.614767000000001</v>
      </c>
      <c r="L3805">
        <v>60.038994000000002</v>
      </c>
      <c r="M3805">
        <v>49.095979</v>
      </c>
      <c r="N3805">
        <v>57.841897000000003</v>
      </c>
      <c r="O3805">
        <v>15.804829</v>
      </c>
      <c r="P3805">
        <v>248.204354</v>
      </c>
      <c r="Q3805">
        <v>25.856950000000001</v>
      </c>
      <c r="R3805">
        <v>15.849921999999999</v>
      </c>
      <c r="S3805">
        <v>2281.8670900000002</v>
      </c>
      <c r="T3805">
        <v>59.253588000000001</v>
      </c>
      <c r="U3805">
        <v>58.770133000000001</v>
      </c>
      <c r="V3805">
        <v>57.912317999999999</v>
      </c>
      <c r="W3805">
        <v>2304.0571279999999</v>
      </c>
      <c r="X3805">
        <v>2304.0571279999999</v>
      </c>
      <c r="Y3805">
        <v>2304.0571279999999</v>
      </c>
      <c r="Z3805">
        <v>2304.0571279999999</v>
      </c>
      <c r="AA3805">
        <v>2304.0571279999999</v>
      </c>
      <c r="AB3805">
        <v>2304.0571279999999</v>
      </c>
      <c r="AC3805">
        <v>2304.0571279999999</v>
      </c>
      <c r="AD3805">
        <v>2304.0571279999999</v>
      </c>
      <c r="AE3805">
        <v>2304.0571279999999</v>
      </c>
      <c r="AF3805">
        <v>2304.0571279999999</v>
      </c>
      <c r="AG3805">
        <v>2304.0571279999999</v>
      </c>
      <c r="AH3805">
        <v>2304.0571279999999</v>
      </c>
      <c r="AI3805">
        <v>2304.0571279999999</v>
      </c>
      <c r="AJ3805">
        <v>0</v>
      </c>
      <c r="AK3805">
        <v>0</v>
      </c>
      <c r="AL3805">
        <v>0</v>
      </c>
      <c r="AM3805">
        <v>0</v>
      </c>
      <c r="AN3805" t="s">
        <v>3802</v>
      </c>
      <c r="AO3805">
        <v>38127</v>
      </c>
      <c r="AP3805" s="2">
        <v>3.2430660000000002E-3</v>
      </c>
    </row>
    <row r="3806" spans="1:42" x14ac:dyDescent="0.55000000000000004">
      <c r="A3806" t="s">
        <v>3803</v>
      </c>
      <c r="B3806">
        <v>38137</v>
      </c>
      <c r="C3806">
        <f t="shared" si="59"/>
        <v>10.593611111111111</v>
      </c>
      <c r="D3806">
        <v>64.899523000000002</v>
      </c>
      <c r="E3806">
        <v>60.544801999999997</v>
      </c>
      <c r="F3806">
        <v>26.562622999999999</v>
      </c>
      <c r="G3806">
        <v>59.334288999999998</v>
      </c>
      <c r="H3806">
        <v>58.664005000000003</v>
      </c>
      <c r="I3806">
        <v>58.157283999999997</v>
      </c>
      <c r="J3806">
        <v>57.001657999999999</v>
      </c>
      <c r="K3806">
        <v>57.618986</v>
      </c>
      <c r="L3806">
        <v>60.047248000000003</v>
      </c>
      <c r="M3806">
        <v>49.125512000000001</v>
      </c>
      <c r="N3806">
        <v>57.873399999999997</v>
      </c>
      <c r="O3806">
        <v>15.687492000000001</v>
      </c>
      <c r="P3806">
        <v>249.812273</v>
      </c>
      <c r="Q3806">
        <v>25.879816999999999</v>
      </c>
      <c r="R3806">
        <v>16.686246000000001</v>
      </c>
      <c r="S3806">
        <v>2281.8805779999998</v>
      </c>
      <c r="T3806">
        <v>59.273862000000001</v>
      </c>
      <c r="U3806">
        <v>58.764811000000002</v>
      </c>
      <c r="V3806">
        <v>57.911487000000001</v>
      </c>
      <c r="W3806">
        <v>2304.0478199999998</v>
      </c>
      <c r="X3806">
        <v>2304.0478199999998</v>
      </c>
      <c r="Y3806">
        <v>2304.0478199999998</v>
      </c>
      <c r="Z3806">
        <v>2304.0478199999998</v>
      </c>
      <c r="AA3806">
        <v>2304.0478199999998</v>
      </c>
      <c r="AB3806">
        <v>2304.0478199999998</v>
      </c>
      <c r="AC3806">
        <v>2304.0478199999998</v>
      </c>
      <c r="AD3806">
        <v>2304.0478199999998</v>
      </c>
      <c r="AE3806">
        <v>2304.0478199999998</v>
      </c>
      <c r="AF3806">
        <v>2304.0478199999998</v>
      </c>
      <c r="AG3806">
        <v>2304.0478199999998</v>
      </c>
      <c r="AH3806">
        <v>2304.0478199999998</v>
      </c>
      <c r="AI3806">
        <v>2304.0478199999998</v>
      </c>
      <c r="AJ3806">
        <v>0</v>
      </c>
      <c r="AK3806">
        <v>0</v>
      </c>
      <c r="AL3806">
        <v>0</v>
      </c>
      <c r="AM3806">
        <v>0</v>
      </c>
      <c r="AN3806" t="s">
        <v>3803</v>
      </c>
      <c r="AO3806">
        <v>38137</v>
      </c>
      <c r="AP3806" s="2">
        <v>3.229053E-3</v>
      </c>
    </row>
    <row r="3807" spans="1:42" x14ac:dyDescent="0.55000000000000004">
      <c r="A3807" t="s">
        <v>3804</v>
      </c>
      <c r="B3807">
        <v>38147</v>
      </c>
      <c r="C3807">
        <f t="shared" si="59"/>
        <v>10.596388888888889</v>
      </c>
      <c r="D3807">
        <v>64.889891000000006</v>
      </c>
      <c r="E3807">
        <v>60.559390999999998</v>
      </c>
      <c r="F3807">
        <v>26.562857000000001</v>
      </c>
      <c r="G3807">
        <v>59.349335000000004</v>
      </c>
      <c r="H3807">
        <v>58.670071999999998</v>
      </c>
      <c r="I3807">
        <v>58.162678999999997</v>
      </c>
      <c r="J3807">
        <v>57.012225000000001</v>
      </c>
      <c r="K3807">
        <v>57.627527999999998</v>
      </c>
      <c r="L3807">
        <v>60.052638000000002</v>
      </c>
      <c r="M3807">
        <v>49.153292</v>
      </c>
      <c r="N3807">
        <v>57.886347000000001</v>
      </c>
      <c r="O3807">
        <v>15.866156999999999</v>
      </c>
      <c r="P3807">
        <v>250.65119300000001</v>
      </c>
      <c r="Q3807">
        <v>25.899550999999999</v>
      </c>
      <c r="R3807">
        <v>16.655729999999998</v>
      </c>
      <c r="S3807">
        <v>2281.8737179999998</v>
      </c>
      <c r="T3807">
        <v>59.27525</v>
      </c>
      <c r="U3807">
        <v>58.775855</v>
      </c>
      <c r="V3807">
        <v>57.920738</v>
      </c>
      <c r="W3807">
        <v>2304.0604920000001</v>
      </c>
      <c r="X3807">
        <v>2304.0604920000001</v>
      </c>
      <c r="Y3807">
        <v>2304.0604920000001</v>
      </c>
      <c r="Z3807">
        <v>2304.0604920000001</v>
      </c>
      <c r="AA3807">
        <v>2304.0604920000001</v>
      </c>
      <c r="AB3807">
        <v>2304.0604920000001</v>
      </c>
      <c r="AC3807">
        <v>2304.0604920000001</v>
      </c>
      <c r="AD3807">
        <v>2304.0604920000001</v>
      </c>
      <c r="AE3807">
        <v>2304.0604920000001</v>
      </c>
      <c r="AF3807">
        <v>2304.0604920000001</v>
      </c>
      <c r="AG3807">
        <v>2304.0604920000001</v>
      </c>
      <c r="AH3807">
        <v>2304.0604920000001</v>
      </c>
      <c r="AI3807">
        <v>2304.0604920000001</v>
      </c>
      <c r="AJ3807">
        <v>0</v>
      </c>
      <c r="AK3807">
        <v>0</v>
      </c>
      <c r="AL3807">
        <v>0</v>
      </c>
      <c r="AM3807">
        <v>0</v>
      </c>
      <c r="AN3807" t="s">
        <v>3804</v>
      </c>
      <c r="AO3807">
        <v>38147</v>
      </c>
      <c r="AP3807" s="2">
        <v>3.2252309999999998E-3</v>
      </c>
    </row>
    <row r="3808" spans="1:42" x14ac:dyDescent="0.55000000000000004">
      <c r="A3808" t="s">
        <v>3805</v>
      </c>
      <c r="B3808">
        <v>38157</v>
      </c>
      <c r="C3808">
        <f t="shared" si="59"/>
        <v>10.599166666666667</v>
      </c>
      <c r="D3808">
        <v>64.865654000000006</v>
      </c>
      <c r="E3808">
        <v>60.552173000000003</v>
      </c>
      <c r="F3808">
        <v>26.575945999999998</v>
      </c>
      <c r="G3808">
        <v>59.356707</v>
      </c>
      <c r="H3808">
        <v>58.675874</v>
      </c>
      <c r="I3808">
        <v>58.158372999999997</v>
      </c>
      <c r="J3808">
        <v>57.010165000000001</v>
      </c>
      <c r="K3808">
        <v>57.637152</v>
      </c>
      <c r="L3808">
        <v>60.045642999999998</v>
      </c>
      <c r="M3808">
        <v>49.180126999999999</v>
      </c>
      <c r="N3808">
        <v>57.897680999999999</v>
      </c>
      <c r="O3808">
        <v>16.035229000000001</v>
      </c>
      <c r="P3808">
        <v>246.905956</v>
      </c>
      <c r="Q3808">
        <v>25.890436000000001</v>
      </c>
      <c r="R3808">
        <v>16.577780000000001</v>
      </c>
      <c r="S3808">
        <v>2281.8765960000001</v>
      </c>
      <c r="T3808">
        <v>59.289727999999997</v>
      </c>
      <c r="U3808">
        <v>58.798420999999998</v>
      </c>
      <c r="V3808">
        <v>57.922643999999998</v>
      </c>
      <c r="W3808">
        <v>2304.0840939999998</v>
      </c>
      <c r="X3808">
        <v>2304.0840939999998</v>
      </c>
      <c r="Y3808">
        <v>2304.0840939999998</v>
      </c>
      <c r="Z3808">
        <v>2304.0840939999998</v>
      </c>
      <c r="AA3808">
        <v>2304.0840939999998</v>
      </c>
      <c r="AB3808">
        <v>2304.0840939999998</v>
      </c>
      <c r="AC3808">
        <v>2304.0840939999998</v>
      </c>
      <c r="AD3808">
        <v>2304.0840939999998</v>
      </c>
      <c r="AE3808">
        <v>2304.0840939999998</v>
      </c>
      <c r="AF3808">
        <v>2304.0840939999998</v>
      </c>
      <c r="AG3808">
        <v>2304.0840939999998</v>
      </c>
      <c r="AH3808">
        <v>2304.0840939999998</v>
      </c>
      <c r="AI3808">
        <v>2304.0840939999998</v>
      </c>
      <c r="AJ3808">
        <v>0</v>
      </c>
      <c r="AK3808">
        <v>0</v>
      </c>
      <c r="AL3808">
        <v>0</v>
      </c>
      <c r="AM3808">
        <v>0</v>
      </c>
      <c r="AN3808" t="s">
        <v>3805</v>
      </c>
      <c r="AO3808">
        <v>38157</v>
      </c>
      <c r="AP3808" s="2">
        <v>3.222684E-3</v>
      </c>
    </row>
    <row r="3809" spans="1:42" x14ac:dyDescent="0.55000000000000004">
      <c r="A3809" t="s">
        <v>3806</v>
      </c>
      <c r="B3809">
        <v>38167</v>
      </c>
      <c r="C3809">
        <f t="shared" si="59"/>
        <v>10.601944444444445</v>
      </c>
      <c r="D3809">
        <v>64.857037000000005</v>
      </c>
      <c r="E3809">
        <v>60.551397999999999</v>
      </c>
      <c r="F3809">
        <v>26.588508999999998</v>
      </c>
      <c r="G3809">
        <v>59.355482000000002</v>
      </c>
      <c r="H3809">
        <v>58.686551999999999</v>
      </c>
      <c r="I3809">
        <v>58.171748999999998</v>
      </c>
      <c r="J3809">
        <v>57.013209000000003</v>
      </c>
      <c r="K3809">
        <v>57.643566</v>
      </c>
      <c r="L3809">
        <v>60.054966999999998</v>
      </c>
      <c r="M3809">
        <v>49.204186</v>
      </c>
      <c r="N3809">
        <v>57.898907999999999</v>
      </c>
      <c r="O3809">
        <v>15.938188</v>
      </c>
      <c r="P3809">
        <v>245.979456</v>
      </c>
      <c r="Q3809">
        <v>25.901603999999999</v>
      </c>
      <c r="R3809">
        <v>16.398531999999999</v>
      </c>
      <c r="S3809">
        <v>2281.8727840000001</v>
      </c>
      <c r="T3809">
        <v>59.292462999999998</v>
      </c>
      <c r="U3809">
        <v>58.797338000000003</v>
      </c>
      <c r="V3809">
        <v>57.939309000000002</v>
      </c>
      <c r="W3809">
        <v>2304.0742810000002</v>
      </c>
      <c r="X3809">
        <v>2304.0742810000002</v>
      </c>
      <c r="Y3809">
        <v>2304.0742810000002</v>
      </c>
      <c r="Z3809">
        <v>2304.0742810000002</v>
      </c>
      <c r="AA3809">
        <v>2304.0742810000002</v>
      </c>
      <c r="AB3809">
        <v>2304.0742810000002</v>
      </c>
      <c r="AC3809">
        <v>2304.0742810000002</v>
      </c>
      <c r="AD3809">
        <v>2304.0742810000002</v>
      </c>
      <c r="AE3809">
        <v>2304.0742810000002</v>
      </c>
      <c r="AF3809">
        <v>2304.0742810000002</v>
      </c>
      <c r="AG3809">
        <v>2304.0742810000002</v>
      </c>
      <c r="AH3809">
        <v>2304.0742810000002</v>
      </c>
      <c r="AI3809">
        <v>2304.0742810000002</v>
      </c>
      <c r="AJ3809">
        <v>0</v>
      </c>
      <c r="AK3809">
        <v>0</v>
      </c>
      <c r="AL3809">
        <v>0</v>
      </c>
      <c r="AM3809">
        <v>0</v>
      </c>
      <c r="AN3809" t="s">
        <v>3806</v>
      </c>
      <c r="AO3809">
        <v>38167</v>
      </c>
      <c r="AP3809" s="2">
        <v>3.2303269999999999E-3</v>
      </c>
    </row>
    <row r="3810" spans="1:42" x14ac:dyDescent="0.55000000000000004">
      <c r="A3810" t="s">
        <v>3807</v>
      </c>
      <c r="B3810">
        <v>38177</v>
      </c>
      <c r="C3810">
        <f t="shared" si="59"/>
        <v>10.604722222222222</v>
      </c>
      <c r="D3810">
        <v>64.837338000000003</v>
      </c>
      <c r="E3810">
        <v>60.557251000000001</v>
      </c>
      <c r="F3810">
        <v>26.596129000000001</v>
      </c>
      <c r="G3810">
        <v>59.373686999999997</v>
      </c>
      <c r="H3810">
        <v>58.701393000000003</v>
      </c>
      <c r="I3810">
        <v>58.167949</v>
      </c>
      <c r="J3810">
        <v>57.024467000000001</v>
      </c>
      <c r="K3810">
        <v>57.646056000000002</v>
      </c>
      <c r="L3810">
        <v>60.052069000000003</v>
      </c>
      <c r="M3810">
        <v>49.228368000000003</v>
      </c>
      <c r="N3810">
        <v>57.911783999999997</v>
      </c>
      <c r="O3810">
        <v>15.767422</v>
      </c>
      <c r="P3810">
        <v>245.447023</v>
      </c>
      <c r="Q3810">
        <v>25.917348</v>
      </c>
      <c r="R3810">
        <v>16.502922000000002</v>
      </c>
      <c r="S3810">
        <v>2281.8657830000002</v>
      </c>
      <c r="T3810">
        <v>59.293483999999999</v>
      </c>
      <c r="U3810">
        <v>58.785335000000003</v>
      </c>
      <c r="V3810">
        <v>57.932917000000003</v>
      </c>
      <c r="W3810">
        <v>2304.0601379999998</v>
      </c>
      <c r="X3810">
        <v>2304.0601379999998</v>
      </c>
      <c r="Y3810">
        <v>2304.0601379999998</v>
      </c>
      <c r="Z3810">
        <v>2304.0601379999998</v>
      </c>
      <c r="AA3810">
        <v>2304.0601379999998</v>
      </c>
      <c r="AB3810">
        <v>2304.0601379999998</v>
      </c>
      <c r="AC3810">
        <v>2304.0601379999998</v>
      </c>
      <c r="AD3810">
        <v>2304.0601379999998</v>
      </c>
      <c r="AE3810">
        <v>2304.0601379999998</v>
      </c>
      <c r="AF3810">
        <v>2304.0601379999998</v>
      </c>
      <c r="AG3810">
        <v>2304.0601379999998</v>
      </c>
      <c r="AH3810">
        <v>2304.0601379999998</v>
      </c>
      <c r="AI3810">
        <v>2304.0601379999998</v>
      </c>
      <c r="AJ3810">
        <v>0</v>
      </c>
      <c r="AK3810">
        <v>0</v>
      </c>
      <c r="AL3810">
        <v>0</v>
      </c>
      <c r="AM3810">
        <v>0</v>
      </c>
      <c r="AN3810" t="s">
        <v>3807</v>
      </c>
      <c r="AO3810">
        <v>38177</v>
      </c>
      <c r="AP3810" s="2">
        <v>3.1959319999999999E-3</v>
      </c>
    </row>
    <row r="3811" spans="1:42" x14ac:dyDescent="0.55000000000000004">
      <c r="A3811" t="s">
        <v>3808</v>
      </c>
      <c r="B3811">
        <v>38187</v>
      </c>
      <c r="C3811">
        <f t="shared" si="59"/>
        <v>10.6075</v>
      </c>
      <c r="D3811">
        <v>64.821234000000004</v>
      </c>
      <c r="E3811">
        <v>60.551670999999999</v>
      </c>
      <c r="F3811">
        <v>26.606522999999999</v>
      </c>
      <c r="G3811">
        <v>59.370798000000001</v>
      </c>
      <c r="H3811">
        <v>58.701872000000002</v>
      </c>
      <c r="I3811">
        <v>58.167081000000003</v>
      </c>
      <c r="J3811">
        <v>57.028317999999999</v>
      </c>
      <c r="K3811">
        <v>57.650579999999998</v>
      </c>
      <c r="L3811">
        <v>60.057260999999997</v>
      </c>
      <c r="M3811">
        <v>49.250075000000002</v>
      </c>
      <c r="N3811">
        <v>57.923493999999998</v>
      </c>
      <c r="O3811">
        <v>16.024978999999998</v>
      </c>
      <c r="P3811">
        <v>246.70711</v>
      </c>
      <c r="Q3811">
        <v>25.928668999999999</v>
      </c>
      <c r="R3811">
        <v>15.904356</v>
      </c>
      <c r="S3811">
        <v>2281.8698549999999</v>
      </c>
      <c r="T3811">
        <v>59.296415000000003</v>
      </c>
      <c r="U3811">
        <v>58.797699000000001</v>
      </c>
      <c r="V3811">
        <v>57.928885999999999</v>
      </c>
      <c r="W3811">
        <v>2304.0628609999999</v>
      </c>
      <c r="X3811">
        <v>2304.0628609999999</v>
      </c>
      <c r="Y3811">
        <v>2304.0628609999999</v>
      </c>
      <c r="Z3811">
        <v>2304.0628609999999</v>
      </c>
      <c r="AA3811">
        <v>2304.0628609999999</v>
      </c>
      <c r="AB3811">
        <v>2304.0628609999999</v>
      </c>
      <c r="AC3811">
        <v>2304.0628609999999</v>
      </c>
      <c r="AD3811">
        <v>2304.0628609999999</v>
      </c>
      <c r="AE3811">
        <v>2304.0628609999999</v>
      </c>
      <c r="AF3811">
        <v>2304.0628609999999</v>
      </c>
      <c r="AG3811">
        <v>2304.0628609999999</v>
      </c>
      <c r="AH3811">
        <v>2304.0628609999999</v>
      </c>
      <c r="AI3811">
        <v>2304.0628609999999</v>
      </c>
      <c r="AJ3811">
        <v>0</v>
      </c>
      <c r="AK3811">
        <v>0</v>
      </c>
      <c r="AL3811">
        <v>0</v>
      </c>
      <c r="AM3811">
        <v>0</v>
      </c>
      <c r="AN3811" t="s">
        <v>3808</v>
      </c>
      <c r="AO3811">
        <v>38187</v>
      </c>
      <c r="AP3811" s="2">
        <v>3.2035760000000001E-3</v>
      </c>
    </row>
    <row r="3812" spans="1:42" x14ac:dyDescent="0.55000000000000004">
      <c r="A3812" t="s">
        <v>3809</v>
      </c>
      <c r="B3812">
        <v>38197</v>
      </c>
      <c r="C3812">
        <f t="shared" si="59"/>
        <v>10.610277777777778</v>
      </c>
      <c r="D3812">
        <v>64.797842000000003</v>
      </c>
      <c r="E3812">
        <v>60.55809</v>
      </c>
      <c r="F3812">
        <v>26.617487000000001</v>
      </c>
      <c r="G3812">
        <v>59.382384000000002</v>
      </c>
      <c r="H3812">
        <v>58.705601000000001</v>
      </c>
      <c r="I3812">
        <v>58.170586</v>
      </c>
      <c r="J3812">
        <v>57.021261000000003</v>
      </c>
      <c r="K3812">
        <v>57.658805000000001</v>
      </c>
      <c r="L3812">
        <v>60.052233999999999</v>
      </c>
      <c r="M3812">
        <v>49.264437999999998</v>
      </c>
      <c r="N3812">
        <v>57.928820999999999</v>
      </c>
      <c r="O3812">
        <v>15.780633</v>
      </c>
      <c r="P3812">
        <v>246.67218500000001</v>
      </c>
      <c r="Q3812">
        <v>25.925605999999998</v>
      </c>
      <c r="R3812">
        <v>15.838278000000001</v>
      </c>
      <c r="S3812">
        <v>2281.85455</v>
      </c>
      <c r="T3812">
        <v>59.314838000000002</v>
      </c>
      <c r="U3812">
        <v>58.806694</v>
      </c>
      <c r="V3812">
        <v>57.943725999999998</v>
      </c>
      <c r="W3812">
        <v>2304.0822229999999</v>
      </c>
      <c r="X3812">
        <v>2304.0822229999999</v>
      </c>
      <c r="Y3812">
        <v>2304.0822229999999</v>
      </c>
      <c r="Z3812">
        <v>2304.0822229999999</v>
      </c>
      <c r="AA3812">
        <v>2304.0822229999999</v>
      </c>
      <c r="AB3812">
        <v>2304.0822229999999</v>
      </c>
      <c r="AC3812">
        <v>2304.0822229999999</v>
      </c>
      <c r="AD3812">
        <v>2304.0822229999999</v>
      </c>
      <c r="AE3812">
        <v>2304.0822229999999</v>
      </c>
      <c r="AF3812">
        <v>2304.0822229999999</v>
      </c>
      <c r="AG3812">
        <v>2304.0822229999999</v>
      </c>
      <c r="AH3812">
        <v>2304.0822229999999</v>
      </c>
      <c r="AI3812">
        <v>2304.0822229999999</v>
      </c>
      <c r="AJ3812">
        <v>0</v>
      </c>
      <c r="AK3812">
        <v>0</v>
      </c>
      <c r="AL3812">
        <v>0</v>
      </c>
      <c r="AM3812">
        <v>0</v>
      </c>
      <c r="AN3812" t="s">
        <v>3809</v>
      </c>
      <c r="AO3812">
        <v>38197</v>
      </c>
      <c r="AP3812" s="2">
        <v>3.2035760000000001E-3</v>
      </c>
    </row>
    <row r="3813" spans="1:42" x14ac:dyDescent="0.55000000000000004">
      <c r="A3813" t="s">
        <v>3810</v>
      </c>
      <c r="B3813">
        <v>38207</v>
      </c>
      <c r="C3813">
        <f t="shared" si="59"/>
        <v>10.613055555555556</v>
      </c>
      <c r="D3813">
        <v>64.786282</v>
      </c>
      <c r="E3813">
        <v>60.553021000000001</v>
      </c>
      <c r="F3813">
        <v>26.625412000000001</v>
      </c>
      <c r="G3813">
        <v>59.389659999999999</v>
      </c>
      <c r="H3813">
        <v>58.706817000000001</v>
      </c>
      <c r="I3813">
        <v>58.162590999999999</v>
      </c>
      <c r="J3813">
        <v>57.022702000000002</v>
      </c>
      <c r="K3813">
        <v>57.660021</v>
      </c>
      <c r="L3813">
        <v>60.056142000000001</v>
      </c>
      <c r="M3813">
        <v>49.296819999999997</v>
      </c>
      <c r="N3813">
        <v>57.948546</v>
      </c>
      <c r="O3813">
        <v>15.758271000000001</v>
      </c>
      <c r="P3813">
        <v>246.83152100000001</v>
      </c>
      <c r="Q3813">
        <v>25.951601</v>
      </c>
      <c r="R3813">
        <v>16.251439999999999</v>
      </c>
      <c r="S3813">
        <v>2281.8705279999999</v>
      </c>
      <c r="T3813">
        <v>59.315593</v>
      </c>
      <c r="U3813">
        <v>58.814636</v>
      </c>
      <c r="V3813">
        <v>57.960881999999998</v>
      </c>
      <c r="W3813">
        <v>2304.0963270000002</v>
      </c>
      <c r="X3813">
        <v>2304.0963270000002</v>
      </c>
      <c r="Y3813">
        <v>2304.0963270000002</v>
      </c>
      <c r="Z3813">
        <v>2304.0963270000002</v>
      </c>
      <c r="AA3813">
        <v>2304.0963270000002</v>
      </c>
      <c r="AB3813">
        <v>2304.0963270000002</v>
      </c>
      <c r="AC3813">
        <v>2304.0963270000002</v>
      </c>
      <c r="AD3813">
        <v>2304.0963270000002</v>
      </c>
      <c r="AE3813">
        <v>2304.0963270000002</v>
      </c>
      <c r="AF3813">
        <v>2304.0963270000002</v>
      </c>
      <c r="AG3813">
        <v>2304.0963270000002</v>
      </c>
      <c r="AH3813">
        <v>2304.0963270000002</v>
      </c>
      <c r="AI3813">
        <v>2304.0963270000002</v>
      </c>
      <c r="AJ3813">
        <v>0</v>
      </c>
      <c r="AK3813">
        <v>0</v>
      </c>
      <c r="AL3813">
        <v>0</v>
      </c>
      <c r="AM3813">
        <v>0</v>
      </c>
      <c r="AN3813" t="s">
        <v>3810</v>
      </c>
      <c r="AO3813">
        <v>38207</v>
      </c>
      <c r="AP3813" s="2">
        <v>3.194658E-3</v>
      </c>
    </row>
    <row r="3814" spans="1:42" x14ac:dyDescent="0.55000000000000004">
      <c r="A3814" t="s">
        <v>3811</v>
      </c>
      <c r="B3814">
        <v>38217</v>
      </c>
      <c r="C3814">
        <f t="shared" si="59"/>
        <v>10.615833333333333</v>
      </c>
      <c r="D3814">
        <v>64.776848999999999</v>
      </c>
      <c r="E3814">
        <v>60.553448000000003</v>
      </c>
      <c r="F3814">
        <v>26.647729000000002</v>
      </c>
      <c r="G3814">
        <v>59.400863999999999</v>
      </c>
      <c r="H3814">
        <v>58.720044999999999</v>
      </c>
      <c r="I3814">
        <v>58.173127999999998</v>
      </c>
      <c r="J3814">
        <v>57.041559999999997</v>
      </c>
      <c r="K3814">
        <v>57.670558999999997</v>
      </c>
      <c r="L3814">
        <v>60.058365000000002</v>
      </c>
      <c r="M3814">
        <v>49.329991</v>
      </c>
      <c r="N3814">
        <v>57.958674000000002</v>
      </c>
      <c r="O3814">
        <v>15.857310999999999</v>
      </c>
      <c r="P3814">
        <v>246.48065500000001</v>
      </c>
      <c r="Q3814">
        <v>25.96153</v>
      </c>
      <c r="R3814">
        <v>16.349747000000001</v>
      </c>
      <c r="S3814">
        <v>2281.8732439999999</v>
      </c>
      <c r="T3814">
        <v>59.318007000000001</v>
      </c>
      <c r="U3814">
        <v>58.825133999999998</v>
      </c>
      <c r="V3814">
        <v>57.967115</v>
      </c>
      <c r="W3814">
        <v>2304.0858699999999</v>
      </c>
      <c r="X3814">
        <v>2304.0858699999999</v>
      </c>
      <c r="Y3814">
        <v>2304.0858699999999</v>
      </c>
      <c r="Z3814">
        <v>2304.0858699999999</v>
      </c>
      <c r="AA3814">
        <v>2304.0858699999999</v>
      </c>
      <c r="AB3814">
        <v>2304.0858699999999</v>
      </c>
      <c r="AC3814">
        <v>2304.0858699999999</v>
      </c>
      <c r="AD3814">
        <v>2304.0858699999999</v>
      </c>
      <c r="AE3814">
        <v>2304.0858699999999</v>
      </c>
      <c r="AF3814">
        <v>2304.0858699999999</v>
      </c>
      <c r="AG3814">
        <v>2304.0858699999999</v>
      </c>
      <c r="AH3814">
        <v>2304.0858699999999</v>
      </c>
      <c r="AI3814">
        <v>2304.0858699999999</v>
      </c>
      <c r="AJ3814">
        <v>0</v>
      </c>
      <c r="AK3814">
        <v>0</v>
      </c>
      <c r="AL3814">
        <v>0</v>
      </c>
      <c r="AM3814">
        <v>0</v>
      </c>
      <c r="AN3814" t="s">
        <v>3811</v>
      </c>
      <c r="AO3814">
        <v>38217</v>
      </c>
      <c r="AP3814" s="2">
        <v>3.206123E-3</v>
      </c>
    </row>
    <row r="3815" spans="1:42" x14ac:dyDescent="0.55000000000000004">
      <c r="A3815" t="s">
        <v>3812</v>
      </c>
      <c r="B3815">
        <v>38227</v>
      </c>
      <c r="C3815">
        <f t="shared" si="59"/>
        <v>10.618611111111111</v>
      </c>
      <c r="D3815">
        <v>64.757499999999993</v>
      </c>
      <c r="E3815">
        <v>60.557184999999997</v>
      </c>
      <c r="F3815">
        <v>26.645346</v>
      </c>
      <c r="G3815">
        <v>59.398316999999999</v>
      </c>
      <c r="H3815">
        <v>58.735911999999999</v>
      </c>
      <c r="I3815">
        <v>58.184057000000003</v>
      </c>
      <c r="J3815">
        <v>57.035637999999999</v>
      </c>
      <c r="K3815">
        <v>57.676322999999996</v>
      </c>
      <c r="L3815">
        <v>60.064123000000002</v>
      </c>
      <c r="M3815">
        <v>49.352491999999998</v>
      </c>
      <c r="N3815">
        <v>57.962384999999998</v>
      </c>
      <c r="O3815">
        <v>15.842788000000001</v>
      </c>
      <c r="P3815">
        <v>244.28666799999999</v>
      </c>
      <c r="Q3815">
        <v>25.980775999999999</v>
      </c>
      <c r="R3815">
        <v>16.098210000000002</v>
      </c>
      <c r="S3815">
        <v>2281.8649949999999</v>
      </c>
      <c r="T3815">
        <v>59.320036999999999</v>
      </c>
      <c r="U3815">
        <v>58.823796000000002</v>
      </c>
      <c r="V3815">
        <v>57.955891999999999</v>
      </c>
      <c r="W3815">
        <v>2304.0831910000002</v>
      </c>
      <c r="X3815">
        <v>2304.0831910000002</v>
      </c>
      <c r="Y3815">
        <v>2304.0831910000002</v>
      </c>
      <c r="Z3815">
        <v>2304.0831910000002</v>
      </c>
      <c r="AA3815">
        <v>2304.0831910000002</v>
      </c>
      <c r="AB3815">
        <v>2304.0831910000002</v>
      </c>
      <c r="AC3815">
        <v>2304.0831910000002</v>
      </c>
      <c r="AD3815">
        <v>2304.0831910000002</v>
      </c>
      <c r="AE3815">
        <v>2304.0831910000002</v>
      </c>
      <c r="AF3815">
        <v>2304.0831910000002</v>
      </c>
      <c r="AG3815">
        <v>2304.0831910000002</v>
      </c>
      <c r="AH3815">
        <v>2304.0831910000002</v>
      </c>
      <c r="AI3815">
        <v>2304.0831910000002</v>
      </c>
      <c r="AJ3815">
        <v>0</v>
      </c>
      <c r="AK3815">
        <v>0</v>
      </c>
      <c r="AL3815">
        <v>0</v>
      </c>
      <c r="AM3815">
        <v>0</v>
      </c>
      <c r="AN3815" t="s">
        <v>3812</v>
      </c>
      <c r="AO3815">
        <v>38227</v>
      </c>
      <c r="AP3815" s="2">
        <v>3.2137670000000002E-3</v>
      </c>
    </row>
    <row r="3816" spans="1:42" x14ac:dyDescent="0.55000000000000004">
      <c r="A3816" t="s">
        <v>3813</v>
      </c>
      <c r="B3816">
        <v>38237</v>
      </c>
      <c r="C3816">
        <f t="shared" si="59"/>
        <v>10.621388888888889</v>
      </c>
      <c r="D3816">
        <v>64.748131999999998</v>
      </c>
      <c r="E3816">
        <v>60.559921000000003</v>
      </c>
      <c r="F3816">
        <v>26.666117</v>
      </c>
      <c r="G3816">
        <v>59.418340999999998</v>
      </c>
      <c r="H3816">
        <v>58.738425999999997</v>
      </c>
      <c r="I3816">
        <v>58.191961999999997</v>
      </c>
      <c r="J3816">
        <v>57.049166999999997</v>
      </c>
      <c r="K3816">
        <v>57.688274999999997</v>
      </c>
      <c r="L3816">
        <v>60.066634999999998</v>
      </c>
      <c r="M3816">
        <v>49.381436000000001</v>
      </c>
      <c r="N3816">
        <v>57.982154999999999</v>
      </c>
      <c r="O3816">
        <v>15.953654999999999</v>
      </c>
      <c r="P3816">
        <v>243.71796000000001</v>
      </c>
      <c r="Q3816">
        <v>25.994603000000001</v>
      </c>
      <c r="R3816">
        <v>16.216725</v>
      </c>
      <c r="S3816">
        <v>2281.8761530000002</v>
      </c>
      <c r="T3816">
        <v>59.322785000000003</v>
      </c>
      <c r="U3816">
        <v>58.827891999999999</v>
      </c>
      <c r="V3816">
        <v>57.963585000000002</v>
      </c>
      <c r="W3816">
        <v>2304.0895949999999</v>
      </c>
      <c r="X3816">
        <v>2304.0895949999999</v>
      </c>
      <c r="Y3816">
        <v>2304.0895949999999</v>
      </c>
      <c r="Z3816">
        <v>2304.0895949999999</v>
      </c>
      <c r="AA3816">
        <v>2304.0895949999999</v>
      </c>
      <c r="AB3816">
        <v>2304.0895949999999</v>
      </c>
      <c r="AC3816">
        <v>2304.0895949999999</v>
      </c>
      <c r="AD3816">
        <v>2304.0895949999999</v>
      </c>
      <c r="AE3816">
        <v>2304.0895949999999</v>
      </c>
      <c r="AF3816">
        <v>2304.0895949999999</v>
      </c>
      <c r="AG3816">
        <v>2304.0895949999999</v>
      </c>
      <c r="AH3816">
        <v>2304.0895949999999</v>
      </c>
      <c r="AI3816">
        <v>2304.0895949999999</v>
      </c>
      <c r="AJ3816">
        <v>0</v>
      </c>
      <c r="AK3816">
        <v>0</v>
      </c>
      <c r="AL3816">
        <v>0</v>
      </c>
      <c r="AM3816">
        <v>0</v>
      </c>
      <c r="AN3816" t="s">
        <v>3813</v>
      </c>
      <c r="AO3816">
        <v>38237</v>
      </c>
      <c r="AP3816" s="2">
        <v>3.1908370000000002E-3</v>
      </c>
    </row>
    <row r="3817" spans="1:42" x14ac:dyDescent="0.55000000000000004">
      <c r="A3817" t="s">
        <v>3814</v>
      </c>
      <c r="B3817">
        <v>38247</v>
      </c>
      <c r="C3817">
        <f t="shared" si="59"/>
        <v>10.624166666666667</v>
      </c>
      <c r="D3817">
        <v>64.733823000000001</v>
      </c>
      <c r="E3817">
        <v>60.562196999999998</v>
      </c>
      <c r="F3817">
        <v>26.689641000000002</v>
      </c>
      <c r="G3817">
        <v>59.425108999999999</v>
      </c>
      <c r="H3817">
        <v>58.745420000000003</v>
      </c>
      <c r="I3817">
        <v>58.191769999999998</v>
      </c>
      <c r="J3817">
        <v>57.053469999999997</v>
      </c>
      <c r="K3817">
        <v>57.683588999999998</v>
      </c>
      <c r="L3817">
        <v>60.061504999999997</v>
      </c>
      <c r="M3817">
        <v>49.400435000000002</v>
      </c>
      <c r="N3817">
        <v>57.993763999999999</v>
      </c>
      <c r="O3817">
        <v>15.709752999999999</v>
      </c>
      <c r="P3817">
        <v>243.98607000000001</v>
      </c>
      <c r="Q3817">
        <v>26.001902000000001</v>
      </c>
      <c r="R3817">
        <v>16.247554000000001</v>
      </c>
      <c r="S3817">
        <v>2281.8764540000002</v>
      </c>
      <c r="T3817">
        <v>59.337657</v>
      </c>
      <c r="U3817">
        <v>58.836255000000001</v>
      </c>
      <c r="V3817">
        <v>57.963864000000001</v>
      </c>
      <c r="W3817">
        <v>2304.0919520000002</v>
      </c>
      <c r="X3817">
        <v>2304.0919520000002</v>
      </c>
      <c r="Y3817">
        <v>2304.0919520000002</v>
      </c>
      <c r="Z3817">
        <v>2304.0919520000002</v>
      </c>
      <c r="AA3817">
        <v>2304.0919520000002</v>
      </c>
      <c r="AB3817">
        <v>2304.0919520000002</v>
      </c>
      <c r="AC3817">
        <v>2304.0919520000002</v>
      </c>
      <c r="AD3817">
        <v>2304.0919520000002</v>
      </c>
      <c r="AE3817">
        <v>2304.0919520000002</v>
      </c>
      <c r="AF3817">
        <v>2304.0919520000002</v>
      </c>
      <c r="AG3817">
        <v>2304.0919520000002</v>
      </c>
      <c r="AH3817">
        <v>2304.0919520000002</v>
      </c>
      <c r="AI3817">
        <v>2304.0919520000002</v>
      </c>
      <c r="AJ3817">
        <v>0</v>
      </c>
      <c r="AK3817">
        <v>0</v>
      </c>
      <c r="AL3817">
        <v>0</v>
      </c>
      <c r="AM3817">
        <v>0</v>
      </c>
      <c r="AN3817" t="s">
        <v>3814</v>
      </c>
      <c r="AO3817">
        <v>38247</v>
      </c>
      <c r="AP3817" s="2">
        <v>3.194658E-3</v>
      </c>
    </row>
    <row r="3818" spans="1:42" x14ac:dyDescent="0.55000000000000004">
      <c r="A3818" t="s">
        <v>3815</v>
      </c>
      <c r="B3818">
        <v>38257</v>
      </c>
      <c r="C3818">
        <f t="shared" si="59"/>
        <v>10.626944444444444</v>
      </c>
      <c r="D3818">
        <v>64.728039999999993</v>
      </c>
      <c r="E3818">
        <v>60.562016</v>
      </c>
      <c r="F3818">
        <v>26.692449</v>
      </c>
      <c r="G3818">
        <v>59.429417999999998</v>
      </c>
      <c r="H3818">
        <v>58.754221999999999</v>
      </c>
      <c r="I3818">
        <v>58.189117000000003</v>
      </c>
      <c r="J3818">
        <v>57.058458000000002</v>
      </c>
      <c r="K3818">
        <v>57.694192000000001</v>
      </c>
      <c r="L3818">
        <v>60.06671</v>
      </c>
      <c r="M3818">
        <v>49.426895000000002</v>
      </c>
      <c r="N3818">
        <v>57.998674000000001</v>
      </c>
      <c r="O3818">
        <v>15.851511</v>
      </c>
      <c r="P3818">
        <v>245.974197</v>
      </c>
      <c r="Q3818">
        <v>26.004633999999999</v>
      </c>
      <c r="R3818">
        <v>15.957729</v>
      </c>
      <c r="S3818">
        <v>2281.8741580000001</v>
      </c>
      <c r="T3818">
        <v>59.329839999999997</v>
      </c>
      <c r="U3818">
        <v>58.836969000000003</v>
      </c>
      <c r="V3818">
        <v>57.962330999999999</v>
      </c>
      <c r="W3818">
        <v>2304.0861869999999</v>
      </c>
      <c r="X3818">
        <v>2304.0861869999999</v>
      </c>
      <c r="Y3818">
        <v>2304.0861869999999</v>
      </c>
      <c r="Z3818">
        <v>2304.0861869999999</v>
      </c>
      <c r="AA3818">
        <v>2304.0861869999999</v>
      </c>
      <c r="AB3818">
        <v>2304.0861869999999</v>
      </c>
      <c r="AC3818">
        <v>2304.0861869999999</v>
      </c>
      <c r="AD3818">
        <v>2304.0861869999999</v>
      </c>
      <c r="AE3818">
        <v>2304.0861869999999</v>
      </c>
      <c r="AF3818">
        <v>2304.0861869999999</v>
      </c>
      <c r="AG3818">
        <v>2304.0861869999999</v>
      </c>
      <c r="AH3818">
        <v>2304.0861869999999</v>
      </c>
      <c r="AI3818">
        <v>2304.0861869999999</v>
      </c>
      <c r="AJ3818">
        <v>0</v>
      </c>
      <c r="AK3818">
        <v>0</v>
      </c>
      <c r="AL3818">
        <v>0</v>
      </c>
      <c r="AM3818">
        <v>0</v>
      </c>
      <c r="AN3818" t="s">
        <v>3815</v>
      </c>
      <c r="AO3818">
        <v>38257</v>
      </c>
      <c r="AP3818" s="2">
        <v>3.2124929999999999E-3</v>
      </c>
    </row>
    <row r="3819" spans="1:42" x14ac:dyDescent="0.55000000000000004">
      <c r="A3819" t="s">
        <v>3816</v>
      </c>
      <c r="B3819">
        <v>38267</v>
      </c>
      <c r="C3819">
        <f t="shared" si="59"/>
        <v>10.629722222222222</v>
      </c>
      <c r="D3819">
        <v>64.706165999999996</v>
      </c>
      <c r="E3819">
        <v>60.558512</v>
      </c>
      <c r="F3819">
        <v>26.705663999999999</v>
      </c>
      <c r="G3819">
        <v>59.430627000000001</v>
      </c>
      <c r="H3819">
        <v>58.757900999999997</v>
      </c>
      <c r="I3819">
        <v>58.195717999999999</v>
      </c>
      <c r="J3819">
        <v>57.056520999999996</v>
      </c>
      <c r="K3819">
        <v>57.699221999999999</v>
      </c>
      <c r="L3819">
        <v>60.057144999999998</v>
      </c>
      <c r="M3819">
        <v>49.440753999999998</v>
      </c>
      <c r="N3819">
        <v>58.010720999999997</v>
      </c>
      <c r="O3819">
        <v>15.833062</v>
      </c>
      <c r="P3819">
        <v>245.80113499999999</v>
      </c>
      <c r="Q3819">
        <v>26.015148</v>
      </c>
      <c r="R3819">
        <v>16.076169</v>
      </c>
      <c r="S3819">
        <v>2281.8766690000002</v>
      </c>
      <c r="T3819">
        <v>59.339196000000001</v>
      </c>
      <c r="U3819">
        <v>58.841836999999998</v>
      </c>
      <c r="V3819">
        <v>57.975287999999999</v>
      </c>
      <c r="W3819">
        <v>2304.0869400000001</v>
      </c>
      <c r="X3819">
        <v>2304.0869400000001</v>
      </c>
      <c r="Y3819">
        <v>2304.0869400000001</v>
      </c>
      <c r="Z3819">
        <v>2304.0869400000001</v>
      </c>
      <c r="AA3819">
        <v>2304.0869400000001</v>
      </c>
      <c r="AB3819">
        <v>2304.0869400000001</v>
      </c>
      <c r="AC3819">
        <v>2304.0869400000001</v>
      </c>
      <c r="AD3819">
        <v>2304.0869400000001</v>
      </c>
      <c r="AE3819">
        <v>2304.0869400000001</v>
      </c>
      <c r="AF3819">
        <v>2304.0869400000001</v>
      </c>
      <c r="AG3819">
        <v>2304.0869400000001</v>
      </c>
      <c r="AH3819">
        <v>2304.0869400000001</v>
      </c>
      <c r="AI3819">
        <v>2304.0869400000001</v>
      </c>
      <c r="AJ3819">
        <v>0</v>
      </c>
      <c r="AK3819">
        <v>0</v>
      </c>
      <c r="AL3819">
        <v>0</v>
      </c>
      <c r="AM3819">
        <v>0</v>
      </c>
      <c r="AN3819" t="s">
        <v>3816</v>
      </c>
      <c r="AO3819">
        <v>38267</v>
      </c>
      <c r="AP3819" s="2">
        <v>3.18192E-3</v>
      </c>
    </row>
    <row r="3820" spans="1:42" x14ac:dyDescent="0.55000000000000004">
      <c r="A3820" t="s">
        <v>3817</v>
      </c>
      <c r="B3820">
        <v>38277</v>
      </c>
      <c r="C3820">
        <f t="shared" si="59"/>
        <v>10.6325</v>
      </c>
      <c r="D3820">
        <v>64.690247999999997</v>
      </c>
      <c r="E3820">
        <v>60.559176999999998</v>
      </c>
      <c r="F3820">
        <v>26.719472</v>
      </c>
      <c r="G3820">
        <v>59.441844000000003</v>
      </c>
      <c r="H3820">
        <v>58.760139000000002</v>
      </c>
      <c r="I3820">
        <v>58.193913000000002</v>
      </c>
      <c r="J3820">
        <v>57.055613999999998</v>
      </c>
      <c r="K3820">
        <v>57.693596999999997</v>
      </c>
      <c r="L3820">
        <v>60.040303000000002</v>
      </c>
      <c r="M3820">
        <v>49.45926</v>
      </c>
      <c r="N3820">
        <v>58.023902</v>
      </c>
      <c r="O3820">
        <v>15.614246</v>
      </c>
      <c r="P3820">
        <v>245.92104399999999</v>
      </c>
      <c r="Q3820">
        <v>26.026133000000002</v>
      </c>
      <c r="R3820">
        <v>16.223424000000001</v>
      </c>
      <c r="S3820">
        <v>2281.8765239999998</v>
      </c>
      <c r="T3820">
        <v>59.350718000000001</v>
      </c>
      <c r="U3820">
        <v>58.854033999999999</v>
      </c>
      <c r="V3820">
        <v>57.982548000000001</v>
      </c>
      <c r="W3820">
        <v>2304.1104660000001</v>
      </c>
      <c r="X3820">
        <v>2304.1104660000001</v>
      </c>
      <c r="Y3820">
        <v>2304.1104660000001</v>
      </c>
      <c r="Z3820">
        <v>2304.1104660000001</v>
      </c>
      <c r="AA3820">
        <v>2304.1104660000001</v>
      </c>
      <c r="AB3820">
        <v>2304.1104660000001</v>
      </c>
      <c r="AC3820">
        <v>2304.1104660000001</v>
      </c>
      <c r="AD3820">
        <v>2304.1104660000001</v>
      </c>
      <c r="AE3820">
        <v>2304.1104660000001</v>
      </c>
      <c r="AF3820">
        <v>2304.1104660000001</v>
      </c>
      <c r="AG3820">
        <v>2304.1104660000001</v>
      </c>
      <c r="AH3820">
        <v>2304.1104660000001</v>
      </c>
      <c r="AI3820">
        <v>2304.1104660000001</v>
      </c>
      <c r="AJ3820">
        <v>0</v>
      </c>
      <c r="AK3820">
        <v>0</v>
      </c>
      <c r="AL3820">
        <v>0</v>
      </c>
      <c r="AM3820">
        <v>0</v>
      </c>
      <c r="AN3820" t="s">
        <v>3817</v>
      </c>
      <c r="AO3820">
        <v>38277</v>
      </c>
      <c r="AP3820" s="2">
        <v>3.1666329999999999E-3</v>
      </c>
    </row>
    <row r="3821" spans="1:42" x14ac:dyDescent="0.55000000000000004">
      <c r="A3821" t="s">
        <v>3818</v>
      </c>
      <c r="B3821">
        <v>38287</v>
      </c>
      <c r="C3821">
        <f t="shared" si="59"/>
        <v>10.635277777777778</v>
      </c>
      <c r="D3821">
        <v>64.676657000000006</v>
      </c>
      <c r="E3821">
        <v>60.569128999999997</v>
      </c>
      <c r="F3821">
        <v>26.732679000000001</v>
      </c>
      <c r="G3821">
        <v>59.447983999999998</v>
      </c>
      <c r="H3821">
        <v>58.766505000000002</v>
      </c>
      <c r="I3821">
        <v>58.200505</v>
      </c>
      <c r="J3821">
        <v>57.069178000000001</v>
      </c>
      <c r="K3821">
        <v>57.710526000000002</v>
      </c>
      <c r="L3821">
        <v>60.067540000000001</v>
      </c>
      <c r="M3821">
        <v>49.503590000000003</v>
      </c>
      <c r="N3821">
        <v>58.030451999999997</v>
      </c>
      <c r="O3821">
        <v>15.937847</v>
      </c>
      <c r="P3821">
        <v>243.468344</v>
      </c>
      <c r="Q3821">
        <v>26.046447000000001</v>
      </c>
      <c r="R3821">
        <v>16.02291</v>
      </c>
      <c r="S3821">
        <v>2281.869005</v>
      </c>
      <c r="T3821">
        <v>59.348146999999997</v>
      </c>
      <c r="U3821">
        <v>58.851688000000003</v>
      </c>
      <c r="V3821">
        <v>57.977055999999997</v>
      </c>
      <c r="W3821">
        <v>2304.1026189999998</v>
      </c>
      <c r="X3821">
        <v>2304.1026189999998</v>
      </c>
      <c r="Y3821">
        <v>2304.1026189999998</v>
      </c>
      <c r="Z3821">
        <v>2304.1026189999998</v>
      </c>
      <c r="AA3821">
        <v>2304.1026189999998</v>
      </c>
      <c r="AB3821">
        <v>2304.1026189999998</v>
      </c>
      <c r="AC3821">
        <v>2304.1026189999998</v>
      </c>
      <c r="AD3821">
        <v>2304.1026189999998</v>
      </c>
      <c r="AE3821">
        <v>2304.1026189999998</v>
      </c>
      <c r="AF3821">
        <v>2304.1026189999998</v>
      </c>
      <c r="AG3821">
        <v>2304.1026189999998</v>
      </c>
      <c r="AH3821">
        <v>2304.1026189999998</v>
      </c>
      <c r="AI3821">
        <v>2304.1026189999998</v>
      </c>
      <c r="AJ3821">
        <v>0</v>
      </c>
      <c r="AK3821">
        <v>0</v>
      </c>
      <c r="AL3821">
        <v>0</v>
      </c>
      <c r="AM3821">
        <v>0</v>
      </c>
      <c r="AN3821" t="s">
        <v>3818</v>
      </c>
      <c r="AO3821">
        <v>38287</v>
      </c>
      <c r="AP3821" s="2">
        <v>3.199754E-3</v>
      </c>
    </row>
    <row r="3822" spans="1:42" x14ac:dyDescent="0.55000000000000004">
      <c r="A3822" t="s">
        <v>3819</v>
      </c>
      <c r="B3822">
        <v>38297</v>
      </c>
      <c r="C3822">
        <f t="shared" si="59"/>
        <v>10.638055555555555</v>
      </c>
      <c r="D3822">
        <v>64.651807000000005</v>
      </c>
      <c r="E3822">
        <v>60.543795000000003</v>
      </c>
      <c r="F3822">
        <v>26.736618</v>
      </c>
      <c r="G3822">
        <v>59.444191000000004</v>
      </c>
      <c r="H3822">
        <v>58.766753999999999</v>
      </c>
      <c r="I3822">
        <v>58.193117000000001</v>
      </c>
      <c r="J3822">
        <v>57.066729000000002</v>
      </c>
      <c r="K3822">
        <v>57.707628999999997</v>
      </c>
      <c r="L3822">
        <v>60.061278999999999</v>
      </c>
      <c r="M3822">
        <v>49.516933999999999</v>
      </c>
      <c r="N3822">
        <v>58.038187999999998</v>
      </c>
      <c r="O3822">
        <v>16.075299999999999</v>
      </c>
      <c r="P3822">
        <v>243.00152600000001</v>
      </c>
      <c r="Q3822">
        <v>26.037559999999999</v>
      </c>
      <c r="R3822">
        <v>15.790585999999999</v>
      </c>
      <c r="S3822">
        <v>2281.8629489999998</v>
      </c>
      <c r="T3822">
        <v>59.353181999999997</v>
      </c>
      <c r="U3822">
        <v>58.854028999999997</v>
      </c>
      <c r="V3822">
        <v>57.982768</v>
      </c>
      <c r="W3822">
        <v>2304.0911190000002</v>
      </c>
      <c r="X3822">
        <v>2304.0911190000002</v>
      </c>
      <c r="Y3822">
        <v>2304.0911190000002</v>
      </c>
      <c r="Z3822">
        <v>2304.0911190000002</v>
      </c>
      <c r="AA3822">
        <v>2304.0911190000002</v>
      </c>
      <c r="AB3822">
        <v>2304.0911190000002</v>
      </c>
      <c r="AC3822">
        <v>2304.0911190000002</v>
      </c>
      <c r="AD3822">
        <v>2304.0911190000002</v>
      </c>
      <c r="AE3822">
        <v>2304.0911190000002</v>
      </c>
      <c r="AF3822">
        <v>2304.0911190000002</v>
      </c>
      <c r="AG3822">
        <v>2304.0911190000002</v>
      </c>
      <c r="AH3822">
        <v>2304.0911190000002</v>
      </c>
      <c r="AI3822">
        <v>2304.0911190000002</v>
      </c>
      <c r="AJ3822">
        <v>0</v>
      </c>
      <c r="AK3822">
        <v>0</v>
      </c>
      <c r="AL3822">
        <v>0</v>
      </c>
      <c r="AM3822">
        <v>0</v>
      </c>
      <c r="AN3822" t="s">
        <v>3819</v>
      </c>
      <c r="AO3822">
        <v>38297</v>
      </c>
      <c r="AP3822" s="2">
        <v>3.1921110000000001E-3</v>
      </c>
    </row>
    <row r="3823" spans="1:42" x14ac:dyDescent="0.55000000000000004">
      <c r="A3823" t="s">
        <v>3820</v>
      </c>
      <c r="B3823">
        <v>38307</v>
      </c>
      <c r="C3823">
        <f t="shared" si="59"/>
        <v>10.640833333333333</v>
      </c>
      <c r="D3823">
        <v>64.640839999999997</v>
      </c>
      <c r="E3823">
        <v>60.558844000000001</v>
      </c>
      <c r="F3823">
        <v>26.761272000000002</v>
      </c>
      <c r="G3823">
        <v>59.476309000000001</v>
      </c>
      <c r="H3823">
        <v>58.788775000000001</v>
      </c>
      <c r="I3823">
        <v>58.214021000000002</v>
      </c>
      <c r="J3823">
        <v>57.080002999999998</v>
      </c>
      <c r="K3823">
        <v>57.738199000000002</v>
      </c>
      <c r="L3823">
        <v>60.072066</v>
      </c>
      <c r="M3823">
        <v>49.551037999999998</v>
      </c>
      <c r="N3823">
        <v>58.062241</v>
      </c>
      <c r="O3823">
        <v>15.797343</v>
      </c>
      <c r="P3823">
        <v>243.02060700000001</v>
      </c>
      <c r="Q3823">
        <v>26.063154000000001</v>
      </c>
      <c r="R3823">
        <v>16.235893000000001</v>
      </c>
      <c r="S3823">
        <v>2281.8781570000001</v>
      </c>
      <c r="T3823">
        <v>59.360911999999999</v>
      </c>
      <c r="U3823">
        <v>58.869394999999997</v>
      </c>
      <c r="V3823">
        <v>57.987132000000003</v>
      </c>
      <c r="W3823">
        <v>2304.1030030000002</v>
      </c>
      <c r="X3823">
        <v>2304.1030030000002</v>
      </c>
      <c r="Y3823">
        <v>2304.1030030000002</v>
      </c>
      <c r="Z3823">
        <v>2304.1030030000002</v>
      </c>
      <c r="AA3823">
        <v>2304.1030030000002</v>
      </c>
      <c r="AB3823">
        <v>2304.1030030000002</v>
      </c>
      <c r="AC3823">
        <v>2304.1030030000002</v>
      </c>
      <c r="AD3823">
        <v>2304.1030030000002</v>
      </c>
      <c r="AE3823">
        <v>2304.1030030000002</v>
      </c>
      <c r="AF3823">
        <v>2304.1030030000002</v>
      </c>
      <c r="AG3823">
        <v>2304.1030030000002</v>
      </c>
      <c r="AH3823">
        <v>2304.1030030000002</v>
      </c>
      <c r="AI3823">
        <v>2304.1030030000002</v>
      </c>
      <c r="AJ3823">
        <v>0</v>
      </c>
      <c r="AK3823">
        <v>0</v>
      </c>
      <c r="AL3823">
        <v>0</v>
      </c>
      <c r="AM3823">
        <v>0</v>
      </c>
      <c r="AN3823" t="s">
        <v>3820</v>
      </c>
      <c r="AO3823">
        <v>38307</v>
      </c>
      <c r="AP3823" s="2">
        <v>3.2163140000000001E-3</v>
      </c>
    </row>
    <row r="3824" spans="1:42" x14ac:dyDescent="0.55000000000000004">
      <c r="A3824" t="s">
        <v>3821</v>
      </c>
      <c r="B3824">
        <v>38317</v>
      </c>
      <c r="C3824">
        <f t="shared" si="59"/>
        <v>10.643611111111111</v>
      </c>
      <c r="D3824">
        <v>64.621774000000002</v>
      </c>
      <c r="E3824">
        <v>60.544910999999999</v>
      </c>
      <c r="F3824">
        <v>26.764015000000001</v>
      </c>
      <c r="G3824">
        <v>59.46237</v>
      </c>
      <c r="H3824">
        <v>58.779099000000002</v>
      </c>
      <c r="I3824">
        <v>58.206364000000001</v>
      </c>
      <c r="J3824">
        <v>57.076613000000002</v>
      </c>
      <c r="K3824">
        <v>57.728968000000002</v>
      </c>
      <c r="L3824">
        <v>60.063068999999999</v>
      </c>
      <c r="M3824">
        <v>49.557791000000002</v>
      </c>
      <c r="N3824">
        <v>58.068126999999997</v>
      </c>
      <c r="O3824">
        <v>15.576552</v>
      </c>
      <c r="P3824">
        <v>243.37320099999999</v>
      </c>
      <c r="Q3824">
        <v>26.067578999999999</v>
      </c>
      <c r="R3824">
        <v>16.327490000000001</v>
      </c>
      <c r="S3824">
        <v>2281.8751229999998</v>
      </c>
      <c r="T3824">
        <v>59.358538000000003</v>
      </c>
      <c r="U3824">
        <v>58.860734000000001</v>
      </c>
      <c r="V3824">
        <v>57.991720999999998</v>
      </c>
      <c r="W3824">
        <v>2304.0986990000001</v>
      </c>
      <c r="X3824">
        <v>2304.0986990000001</v>
      </c>
      <c r="Y3824">
        <v>2304.0986990000001</v>
      </c>
      <c r="Z3824">
        <v>2304.0986990000001</v>
      </c>
      <c r="AA3824">
        <v>2304.0986990000001</v>
      </c>
      <c r="AB3824">
        <v>2304.0986990000001</v>
      </c>
      <c r="AC3824">
        <v>2304.0986990000001</v>
      </c>
      <c r="AD3824">
        <v>2304.0986990000001</v>
      </c>
      <c r="AE3824">
        <v>2304.0986990000001</v>
      </c>
      <c r="AF3824">
        <v>2304.0986990000001</v>
      </c>
      <c r="AG3824">
        <v>2304.0986990000001</v>
      </c>
      <c r="AH3824">
        <v>2304.0986990000001</v>
      </c>
      <c r="AI3824">
        <v>2304.0986990000001</v>
      </c>
      <c r="AJ3824">
        <v>0</v>
      </c>
      <c r="AK3824">
        <v>0</v>
      </c>
      <c r="AL3824">
        <v>0</v>
      </c>
      <c r="AM3824">
        <v>0</v>
      </c>
      <c r="AN3824" t="s">
        <v>3821</v>
      </c>
      <c r="AO3824">
        <v>38317</v>
      </c>
      <c r="AP3824" s="2">
        <v>3.1895629999999999E-3</v>
      </c>
    </row>
    <row r="3825" spans="1:42" x14ac:dyDescent="0.55000000000000004">
      <c r="A3825" t="s">
        <v>3822</v>
      </c>
      <c r="B3825">
        <v>38327</v>
      </c>
      <c r="C3825">
        <f t="shared" si="59"/>
        <v>10.64638888888889</v>
      </c>
      <c r="D3825">
        <v>64.613550000000004</v>
      </c>
      <c r="E3825">
        <v>60.540491000000003</v>
      </c>
      <c r="F3825">
        <v>26.772604999999999</v>
      </c>
      <c r="G3825">
        <v>59.470070999999997</v>
      </c>
      <c r="H3825">
        <v>58.782311</v>
      </c>
      <c r="I3825">
        <v>58.203961</v>
      </c>
      <c r="J3825">
        <v>57.077354</v>
      </c>
      <c r="K3825">
        <v>57.727463</v>
      </c>
      <c r="L3825">
        <v>60.059994000000003</v>
      </c>
      <c r="M3825">
        <v>49.590820000000001</v>
      </c>
      <c r="N3825">
        <v>58.090680999999996</v>
      </c>
      <c r="O3825">
        <v>16.072202999999998</v>
      </c>
      <c r="P3825">
        <v>242.85306499999999</v>
      </c>
      <c r="Q3825">
        <v>26.096243000000001</v>
      </c>
      <c r="R3825">
        <v>15.993418</v>
      </c>
      <c r="S3825">
        <v>2281.8757460000002</v>
      </c>
      <c r="T3825">
        <v>59.374996000000003</v>
      </c>
      <c r="U3825">
        <v>58.876072000000001</v>
      </c>
      <c r="V3825">
        <v>57.996282999999998</v>
      </c>
      <c r="W3825">
        <v>2304.1096280000002</v>
      </c>
      <c r="X3825">
        <v>2304.1096280000002</v>
      </c>
      <c r="Y3825">
        <v>2304.1096280000002</v>
      </c>
      <c r="Z3825">
        <v>2304.1096280000002</v>
      </c>
      <c r="AA3825">
        <v>2304.1096280000002</v>
      </c>
      <c r="AB3825">
        <v>2304.1096280000002</v>
      </c>
      <c r="AC3825">
        <v>2304.1096280000002</v>
      </c>
      <c r="AD3825">
        <v>2304.1096280000002</v>
      </c>
      <c r="AE3825">
        <v>2304.1096280000002</v>
      </c>
      <c r="AF3825">
        <v>2304.1096280000002</v>
      </c>
      <c r="AG3825">
        <v>2304.1096280000002</v>
      </c>
      <c r="AH3825">
        <v>2304.1096280000002</v>
      </c>
      <c r="AI3825">
        <v>2304.1096280000002</v>
      </c>
      <c r="AJ3825">
        <v>0</v>
      </c>
      <c r="AK3825">
        <v>0</v>
      </c>
      <c r="AL3825">
        <v>0</v>
      </c>
      <c r="AM3825">
        <v>0</v>
      </c>
      <c r="AN3825" t="s">
        <v>3822</v>
      </c>
      <c r="AO3825">
        <v>38327</v>
      </c>
      <c r="AP3825" s="2">
        <v>3.1857410000000002E-3</v>
      </c>
    </row>
    <row r="3826" spans="1:42" x14ac:dyDescent="0.55000000000000004">
      <c r="A3826" t="s">
        <v>3823</v>
      </c>
      <c r="B3826">
        <v>38337</v>
      </c>
      <c r="C3826">
        <f t="shared" si="59"/>
        <v>10.649166666666666</v>
      </c>
      <c r="D3826">
        <v>64.603416999999993</v>
      </c>
      <c r="E3826">
        <v>60.548520000000003</v>
      </c>
      <c r="F3826">
        <v>26.799035</v>
      </c>
      <c r="G3826">
        <v>59.488430999999999</v>
      </c>
      <c r="H3826">
        <v>58.799553000000003</v>
      </c>
      <c r="I3826">
        <v>58.214694000000001</v>
      </c>
      <c r="J3826">
        <v>57.093487000000003</v>
      </c>
      <c r="K3826">
        <v>57.742018000000002</v>
      </c>
      <c r="L3826">
        <v>60.065556000000001</v>
      </c>
      <c r="M3826">
        <v>49.619441000000002</v>
      </c>
      <c r="N3826">
        <v>58.090682999999999</v>
      </c>
      <c r="O3826">
        <v>15.715895</v>
      </c>
      <c r="P3826">
        <v>244.628951</v>
      </c>
      <c r="Q3826">
        <v>26.088640999999999</v>
      </c>
      <c r="R3826">
        <v>16.535755999999999</v>
      </c>
      <c r="S3826">
        <v>2281.8668240000002</v>
      </c>
      <c r="T3826">
        <v>59.368932999999998</v>
      </c>
      <c r="U3826">
        <v>58.874499</v>
      </c>
      <c r="V3826">
        <v>57.99089</v>
      </c>
      <c r="W3826">
        <v>2304.0952360000001</v>
      </c>
      <c r="X3826">
        <v>2304.0952360000001</v>
      </c>
      <c r="Y3826">
        <v>2304.0952360000001</v>
      </c>
      <c r="Z3826">
        <v>2304.0952360000001</v>
      </c>
      <c r="AA3826">
        <v>2304.0952360000001</v>
      </c>
      <c r="AB3826">
        <v>2304.0952360000001</v>
      </c>
      <c r="AC3826">
        <v>2304.0952360000001</v>
      </c>
      <c r="AD3826">
        <v>2304.0952360000001</v>
      </c>
      <c r="AE3826">
        <v>2304.0952360000001</v>
      </c>
      <c r="AF3826">
        <v>2304.0952360000001</v>
      </c>
      <c r="AG3826">
        <v>2304.0952360000001</v>
      </c>
      <c r="AH3826">
        <v>2304.0952360000001</v>
      </c>
      <c r="AI3826">
        <v>2304.0952360000001</v>
      </c>
      <c r="AJ3826">
        <v>0</v>
      </c>
      <c r="AK3826">
        <v>0</v>
      </c>
      <c r="AL3826">
        <v>0</v>
      </c>
      <c r="AM3826">
        <v>0</v>
      </c>
      <c r="AN3826" t="s">
        <v>3823</v>
      </c>
      <c r="AO3826">
        <v>38337</v>
      </c>
      <c r="AP3826" s="2">
        <v>3.1806460000000001E-3</v>
      </c>
    </row>
    <row r="3827" spans="1:42" x14ac:dyDescent="0.55000000000000004">
      <c r="A3827" t="s">
        <v>3824</v>
      </c>
      <c r="B3827">
        <v>38347</v>
      </c>
      <c r="C3827">
        <f t="shared" si="59"/>
        <v>10.651944444444444</v>
      </c>
      <c r="D3827">
        <v>64.587946000000002</v>
      </c>
      <c r="E3827">
        <v>60.544921000000002</v>
      </c>
      <c r="F3827">
        <v>26.798797</v>
      </c>
      <c r="G3827">
        <v>59.478994</v>
      </c>
      <c r="H3827">
        <v>58.807853999999999</v>
      </c>
      <c r="I3827">
        <v>58.218279000000003</v>
      </c>
      <c r="J3827">
        <v>57.094377999999999</v>
      </c>
      <c r="K3827">
        <v>57.749648999999998</v>
      </c>
      <c r="L3827">
        <v>60.061059</v>
      </c>
      <c r="M3827">
        <v>49.639524000000002</v>
      </c>
      <c r="N3827">
        <v>58.099617000000002</v>
      </c>
      <c r="O3827">
        <v>15.661213999999999</v>
      </c>
      <c r="P3827">
        <v>245.75518500000001</v>
      </c>
      <c r="Q3827">
        <v>26.110478000000001</v>
      </c>
      <c r="R3827">
        <v>16.399791</v>
      </c>
      <c r="S3827">
        <v>2281.8640439999999</v>
      </c>
      <c r="T3827">
        <v>59.386429999999997</v>
      </c>
      <c r="U3827">
        <v>58.885936999999998</v>
      </c>
      <c r="V3827">
        <v>58.002108</v>
      </c>
      <c r="W3827">
        <v>2304.1154430000001</v>
      </c>
      <c r="X3827">
        <v>2304.1154430000001</v>
      </c>
      <c r="Y3827">
        <v>2304.1154430000001</v>
      </c>
      <c r="Z3827">
        <v>2304.1154430000001</v>
      </c>
      <c r="AA3827">
        <v>2304.1154430000001</v>
      </c>
      <c r="AB3827">
        <v>2304.1154430000001</v>
      </c>
      <c r="AC3827">
        <v>2304.1154430000001</v>
      </c>
      <c r="AD3827">
        <v>2304.1154430000001</v>
      </c>
      <c r="AE3827">
        <v>2304.1154430000001</v>
      </c>
      <c r="AF3827">
        <v>2304.1154430000001</v>
      </c>
      <c r="AG3827">
        <v>2304.1154430000001</v>
      </c>
      <c r="AH3827">
        <v>2304.1154430000001</v>
      </c>
      <c r="AI3827">
        <v>2304.1154430000001</v>
      </c>
      <c r="AJ3827">
        <v>0</v>
      </c>
      <c r="AK3827">
        <v>0</v>
      </c>
      <c r="AL3827">
        <v>0</v>
      </c>
      <c r="AM3827">
        <v>0</v>
      </c>
      <c r="AN3827" t="s">
        <v>3824</v>
      </c>
      <c r="AO3827">
        <v>38347</v>
      </c>
      <c r="AP3827" s="2">
        <v>3.1730030000000002E-3</v>
      </c>
    </row>
    <row r="3828" spans="1:42" x14ac:dyDescent="0.55000000000000004">
      <c r="A3828" t="s">
        <v>3825</v>
      </c>
      <c r="B3828">
        <v>38357</v>
      </c>
      <c r="C3828">
        <f t="shared" si="59"/>
        <v>10.654722222222222</v>
      </c>
      <c r="D3828">
        <v>64.561271000000005</v>
      </c>
      <c r="E3828">
        <v>60.521799000000001</v>
      </c>
      <c r="F3828">
        <v>26.804314999999999</v>
      </c>
      <c r="G3828">
        <v>59.490659000000001</v>
      </c>
      <c r="H3828">
        <v>58.796393000000002</v>
      </c>
      <c r="I3828">
        <v>58.209285999999999</v>
      </c>
      <c r="J3828">
        <v>57.080885000000002</v>
      </c>
      <c r="K3828">
        <v>57.752336999999997</v>
      </c>
      <c r="L3828">
        <v>60.050502000000002</v>
      </c>
      <c r="M3828">
        <v>49.658929999999998</v>
      </c>
      <c r="N3828">
        <v>58.116959999999999</v>
      </c>
      <c r="O3828">
        <v>15.66498</v>
      </c>
      <c r="P3828">
        <v>244.23640900000001</v>
      </c>
      <c r="Q3828">
        <v>26.119281000000001</v>
      </c>
      <c r="R3828">
        <v>16.301089999999999</v>
      </c>
      <c r="S3828">
        <v>2281.8846669999998</v>
      </c>
      <c r="T3828">
        <v>59.392954000000003</v>
      </c>
      <c r="U3828">
        <v>58.889992999999997</v>
      </c>
      <c r="V3828">
        <v>58.012455000000003</v>
      </c>
      <c r="W3828">
        <v>2304.1163689999998</v>
      </c>
      <c r="X3828">
        <v>2304.1163689999998</v>
      </c>
      <c r="Y3828">
        <v>2304.1163689999998</v>
      </c>
      <c r="Z3828">
        <v>2304.1163689999998</v>
      </c>
      <c r="AA3828">
        <v>2304.1163689999998</v>
      </c>
      <c r="AB3828">
        <v>2304.1163689999998</v>
      </c>
      <c r="AC3828">
        <v>2304.1163689999998</v>
      </c>
      <c r="AD3828">
        <v>2304.1163689999998</v>
      </c>
      <c r="AE3828">
        <v>2304.1163689999998</v>
      </c>
      <c r="AF3828">
        <v>2304.1163689999998</v>
      </c>
      <c r="AG3828">
        <v>2304.1163689999998</v>
      </c>
      <c r="AH3828">
        <v>2304.1163689999998</v>
      </c>
      <c r="AI3828">
        <v>2304.1163689999998</v>
      </c>
      <c r="AJ3828">
        <v>0</v>
      </c>
      <c r="AK3828">
        <v>0</v>
      </c>
      <c r="AL3828">
        <v>0</v>
      </c>
      <c r="AM3828">
        <v>0</v>
      </c>
      <c r="AN3828" t="s">
        <v>3825</v>
      </c>
      <c r="AO3828">
        <v>38357</v>
      </c>
      <c r="AP3828" s="2">
        <v>3.1730030000000002E-3</v>
      </c>
    </row>
    <row r="3829" spans="1:42" x14ac:dyDescent="0.55000000000000004">
      <c r="A3829" t="s">
        <v>3826</v>
      </c>
      <c r="B3829">
        <v>38367</v>
      </c>
      <c r="C3829">
        <f t="shared" si="59"/>
        <v>10.657500000000001</v>
      </c>
      <c r="D3829">
        <v>64.549126999999999</v>
      </c>
      <c r="E3829">
        <v>60.525346999999996</v>
      </c>
      <c r="F3829">
        <v>26.820388999999999</v>
      </c>
      <c r="G3829">
        <v>59.496678000000003</v>
      </c>
      <c r="H3829">
        <v>58.817684</v>
      </c>
      <c r="I3829">
        <v>58.219799999999999</v>
      </c>
      <c r="J3829">
        <v>57.099719999999998</v>
      </c>
      <c r="K3829">
        <v>57.757460999999999</v>
      </c>
      <c r="L3829">
        <v>60.061006999999996</v>
      </c>
      <c r="M3829">
        <v>49.683266000000003</v>
      </c>
      <c r="N3829">
        <v>58.125720999999999</v>
      </c>
      <c r="O3829">
        <v>15.603142999999999</v>
      </c>
      <c r="P3829">
        <v>242.37936099999999</v>
      </c>
      <c r="Q3829">
        <v>26.126424</v>
      </c>
      <c r="R3829">
        <v>16.110776000000001</v>
      </c>
      <c r="S3829">
        <v>2281.8574389999999</v>
      </c>
      <c r="T3829">
        <v>59.399703000000002</v>
      </c>
      <c r="U3829">
        <v>58.901234000000002</v>
      </c>
      <c r="V3829">
        <v>58.016961000000002</v>
      </c>
      <c r="W3829">
        <v>2304.131684</v>
      </c>
      <c r="X3829">
        <v>2304.131684</v>
      </c>
      <c r="Y3829">
        <v>2304.131684</v>
      </c>
      <c r="Z3829">
        <v>2304.131684</v>
      </c>
      <c r="AA3829">
        <v>2304.131684</v>
      </c>
      <c r="AB3829">
        <v>2304.131684</v>
      </c>
      <c r="AC3829">
        <v>2304.131684</v>
      </c>
      <c r="AD3829">
        <v>2304.131684</v>
      </c>
      <c r="AE3829">
        <v>2304.131684</v>
      </c>
      <c r="AF3829">
        <v>2304.131684</v>
      </c>
      <c r="AG3829">
        <v>2304.131684</v>
      </c>
      <c r="AH3829">
        <v>2304.131684</v>
      </c>
      <c r="AI3829">
        <v>2304.131684</v>
      </c>
      <c r="AJ3829">
        <v>0</v>
      </c>
      <c r="AK3829">
        <v>0</v>
      </c>
      <c r="AL3829">
        <v>0</v>
      </c>
      <c r="AM3829">
        <v>0</v>
      </c>
      <c r="AN3829" t="s">
        <v>3826</v>
      </c>
      <c r="AO3829">
        <v>38367</v>
      </c>
      <c r="AP3829" s="2">
        <v>3.1730030000000002E-3</v>
      </c>
    </row>
    <row r="3830" spans="1:42" x14ac:dyDescent="0.55000000000000004">
      <c r="A3830" t="s">
        <v>3827</v>
      </c>
      <c r="B3830">
        <v>38377</v>
      </c>
      <c r="C3830">
        <f t="shared" si="59"/>
        <v>10.660277777777777</v>
      </c>
      <c r="D3830">
        <v>64.539653000000001</v>
      </c>
      <c r="E3830">
        <v>60.524611</v>
      </c>
      <c r="F3830">
        <v>26.832529000000001</v>
      </c>
      <c r="G3830">
        <v>59.502451999999998</v>
      </c>
      <c r="H3830">
        <v>58.826828999999996</v>
      </c>
      <c r="I3830">
        <v>58.228498000000002</v>
      </c>
      <c r="J3830">
        <v>57.102130000000002</v>
      </c>
      <c r="K3830">
        <v>57.772002999999998</v>
      </c>
      <c r="L3830">
        <v>60.059823000000002</v>
      </c>
      <c r="M3830">
        <v>49.718645000000002</v>
      </c>
      <c r="N3830">
        <v>58.148989</v>
      </c>
      <c r="O3830">
        <v>15.857582000000001</v>
      </c>
      <c r="P3830">
        <v>242.37053299999999</v>
      </c>
      <c r="Q3830">
        <v>26.139230000000001</v>
      </c>
      <c r="R3830">
        <v>16.254519999999999</v>
      </c>
      <c r="S3830">
        <v>2281.8746580000002</v>
      </c>
      <c r="T3830">
        <v>59.396949999999997</v>
      </c>
      <c r="U3830">
        <v>58.911952999999997</v>
      </c>
      <c r="V3830">
        <v>58.016902000000002</v>
      </c>
      <c r="W3830">
        <v>2304.12617</v>
      </c>
      <c r="X3830">
        <v>2304.12617</v>
      </c>
      <c r="Y3830">
        <v>2304.12617</v>
      </c>
      <c r="Z3830">
        <v>2304.12617</v>
      </c>
      <c r="AA3830">
        <v>2304.12617</v>
      </c>
      <c r="AB3830">
        <v>2304.12617</v>
      </c>
      <c r="AC3830">
        <v>2304.12617</v>
      </c>
      <c r="AD3830">
        <v>2304.12617</v>
      </c>
      <c r="AE3830">
        <v>2304.12617</v>
      </c>
      <c r="AF3830">
        <v>2304.12617</v>
      </c>
      <c r="AG3830">
        <v>2304.12617</v>
      </c>
      <c r="AH3830">
        <v>2304.12617</v>
      </c>
      <c r="AI3830">
        <v>2304.12617</v>
      </c>
      <c r="AJ3830">
        <v>0</v>
      </c>
      <c r="AK3830">
        <v>0</v>
      </c>
      <c r="AL3830">
        <v>0</v>
      </c>
      <c r="AM3830">
        <v>0</v>
      </c>
      <c r="AN3830" t="s">
        <v>3827</v>
      </c>
      <c r="AO3830">
        <v>38377</v>
      </c>
      <c r="AP3830" s="2">
        <v>3.1730030000000002E-3</v>
      </c>
    </row>
    <row r="3831" spans="1:42" x14ac:dyDescent="0.55000000000000004">
      <c r="A3831" t="s">
        <v>3828</v>
      </c>
      <c r="B3831">
        <v>38387</v>
      </c>
      <c r="C3831">
        <f t="shared" si="59"/>
        <v>10.663055555555555</v>
      </c>
      <c r="D3831">
        <v>64.531093999999996</v>
      </c>
      <c r="E3831">
        <v>60.532421999999997</v>
      </c>
      <c r="F3831">
        <v>26.846070000000001</v>
      </c>
      <c r="G3831">
        <v>59.511389000000001</v>
      </c>
      <c r="H3831">
        <v>58.837564999999998</v>
      </c>
      <c r="I3831">
        <v>58.238339000000003</v>
      </c>
      <c r="J3831">
        <v>57.107706</v>
      </c>
      <c r="K3831">
        <v>57.778700000000001</v>
      </c>
      <c r="L3831">
        <v>60.075042000000003</v>
      </c>
      <c r="M3831">
        <v>49.754491999999999</v>
      </c>
      <c r="N3831">
        <v>58.156807999999998</v>
      </c>
      <c r="O3831">
        <v>15.949578000000001</v>
      </c>
      <c r="P3831">
        <v>243.20916800000001</v>
      </c>
      <c r="Q3831">
        <v>26.166143000000002</v>
      </c>
      <c r="R3831">
        <v>16.383896</v>
      </c>
      <c r="S3831">
        <v>2281.883053</v>
      </c>
      <c r="T3831">
        <v>59.398015999999998</v>
      </c>
      <c r="U3831">
        <v>58.908079999999998</v>
      </c>
      <c r="V3831">
        <v>58.011004999999997</v>
      </c>
      <c r="W3831">
        <v>2304.1197619999998</v>
      </c>
      <c r="X3831">
        <v>2304.1197619999998</v>
      </c>
      <c r="Y3831">
        <v>2304.1197619999998</v>
      </c>
      <c r="Z3831">
        <v>2304.1197619999998</v>
      </c>
      <c r="AA3831">
        <v>2304.1197619999998</v>
      </c>
      <c r="AB3831">
        <v>2304.1197619999998</v>
      </c>
      <c r="AC3831">
        <v>2304.1197619999998</v>
      </c>
      <c r="AD3831">
        <v>2304.1197619999998</v>
      </c>
      <c r="AE3831">
        <v>2304.1197619999998</v>
      </c>
      <c r="AF3831">
        <v>2304.1197619999998</v>
      </c>
      <c r="AG3831">
        <v>2304.1197619999998</v>
      </c>
      <c r="AH3831">
        <v>2304.1197619999998</v>
      </c>
      <c r="AI3831">
        <v>2304.1197619999998</v>
      </c>
      <c r="AJ3831">
        <v>0</v>
      </c>
      <c r="AK3831">
        <v>0</v>
      </c>
      <c r="AL3831">
        <v>0</v>
      </c>
      <c r="AM3831">
        <v>0</v>
      </c>
      <c r="AN3831" t="s">
        <v>3828</v>
      </c>
      <c r="AO3831">
        <v>38387</v>
      </c>
      <c r="AP3831" s="2">
        <v>3.1666329999999999E-3</v>
      </c>
    </row>
    <row r="3832" spans="1:42" x14ac:dyDescent="0.55000000000000004">
      <c r="A3832" t="s">
        <v>3829</v>
      </c>
      <c r="B3832">
        <v>38397</v>
      </c>
      <c r="C3832">
        <f t="shared" si="59"/>
        <v>10.665833333333333</v>
      </c>
      <c r="D3832">
        <v>64.497550000000004</v>
      </c>
      <c r="E3832">
        <v>60.520598999999997</v>
      </c>
      <c r="F3832">
        <v>26.862721000000001</v>
      </c>
      <c r="G3832">
        <v>59.512132999999999</v>
      </c>
      <c r="H3832">
        <v>58.849313000000002</v>
      </c>
      <c r="I3832">
        <v>58.232345000000002</v>
      </c>
      <c r="J3832">
        <v>57.107326999999998</v>
      </c>
      <c r="K3832">
        <v>57.782141000000003</v>
      </c>
      <c r="L3832">
        <v>60.066583999999999</v>
      </c>
      <c r="M3832">
        <v>49.762915999999997</v>
      </c>
      <c r="N3832">
        <v>58.161788000000001</v>
      </c>
      <c r="O3832">
        <v>15.977971999999999</v>
      </c>
      <c r="P3832">
        <v>239.698172</v>
      </c>
      <c r="Q3832">
        <v>26.175858999999999</v>
      </c>
      <c r="R3832">
        <v>15.863156</v>
      </c>
      <c r="S3832">
        <v>2281.8822369999998</v>
      </c>
      <c r="T3832">
        <v>59.415413000000001</v>
      </c>
      <c r="U3832">
        <v>58.914253000000002</v>
      </c>
      <c r="V3832">
        <v>58.025942000000001</v>
      </c>
      <c r="W3832">
        <v>2304.128526</v>
      </c>
      <c r="X3832">
        <v>2304.128526</v>
      </c>
      <c r="Y3832">
        <v>2304.128526</v>
      </c>
      <c r="Z3832">
        <v>2304.128526</v>
      </c>
      <c r="AA3832">
        <v>2304.128526</v>
      </c>
      <c r="AB3832">
        <v>2304.128526</v>
      </c>
      <c r="AC3832">
        <v>2304.128526</v>
      </c>
      <c r="AD3832">
        <v>2304.128526</v>
      </c>
      <c r="AE3832">
        <v>2304.128526</v>
      </c>
      <c r="AF3832">
        <v>2304.128526</v>
      </c>
      <c r="AG3832">
        <v>2304.128526</v>
      </c>
      <c r="AH3832">
        <v>2304.128526</v>
      </c>
      <c r="AI3832">
        <v>2304.128526</v>
      </c>
      <c r="AJ3832">
        <v>0</v>
      </c>
      <c r="AK3832">
        <v>0</v>
      </c>
      <c r="AL3832">
        <v>0</v>
      </c>
      <c r="AM3832">
        <v>0</v>
      </c>
      <c r="AN3832" t="s">
        <v>3829</v>
      </c>
      <c r="AO3832">
        <v>38397</v>
      </c>
      <c r="AP3832" s="2">
        <v>3.1717289999999999E-3</v>
      </c>
    </row>
    <row r="3833" spans="1:42" x14ac:dyDescent="0.55000000000000004">
      <c r="A3833" t="s">
        <v>3830</v>
      </c>
      <c r="B3833">
        <v>38407</v>
      </c>
      <c r="C3833">
        <f t="shared" si="59"/>
        <v>10.668611111111112</v>
      </c>
      <c r="D3833">
        <v>64.489649999999997</v>
      </c>
      <c r="E3833">
        <v>60.514259000000003</v>
      </c>
      <c r="F3833">
        <v>26.854372999999999</v>
      </c>
      <c r="G3833">
        <v>59.516567000000002</v>
      </c>
      <c r="H3833">
        <v>58.846336999999998</v>
      </c>
      <c r="I3833">
        <v>58.234983999999997</v>
      </c>
      <c r="J3833">
        <v>57.114013</v>
      </c>
      <c r="K3833">
        <v>57.779612999999998</v>
      </c>
      <c r="L3833">
        <v>60.058222999999998</v>
      </c>
      <c r="M3833">
        <v>49.793106000000002</v>
      </c>
      <c r="N3833">
        <v>58.167366999999999</v>
      </c>
      <c r="O3833">
        <v>15.711330999999999</v>
      </c>
      <c r="P3833">
        <v>241.09502499999999</v>
      </c>
      <c r="Q3833">
        <v>26.188493000000001</v>
      </c>
      <c r="R3833">
        <v>16.959519</v>
      </c>
      <c r="S3833">
        <v>2281.8785910000001</v>
      </c>
      <c r="T3833">
        <v>59.409630999999997</v>
      </c>
      <c r="U3833">
        <v>58.904876000000002</v>
      </c>
      <c r="V3833">
        <v>58.019033</v>
      </c>
      <c r="W3833">
        <v>2304.1160450000002</v>
      </c>
      <c r="X3833">
        <v>2304.1160450000002</v>
      </c>
      <c r="Y3833">
        <v>2304.1160450000002</v>
      </c>
      <c r="Z3833">
        <v>2304.1160450000002</v>
      </c>
      <c r="AA3833">
        <v>2304.1160450000002</v>
      </c>
      <c r="AB3833">
        <v>2304.1160450000002</v>
      </c>
      <c r="AC3833">
        <v>2304.1160450000002</v>
      </c>
      <c r="AD3833">
        <v>2304.1160450000002</v>
      </c>
      <c r="AE3833">
        <v>2304.1160450000002</v>
      </c>
      <c r="AF3833">
        <v>2304.1160450000002</v>
      </c>
      <c r="AG3833">
        <v>2304.1160450000002</v>
      </c>
      <c r="AH3833">
        <v>2304.1160450000002</v>
      </c>
      <c r="AI3833">
        <v>2304.1160450000002</v>
      </c>
      <c r="AJ3833">
        <v>0</v>
      </c>
      <c r="AK3833">
        <v>0</v>
      </c>
      <c r="AL3833">
        <v>0</v>
      </c>
      <c r="AM3833">
        <v>0</v>
      </c>
      <c r="AN3833" t="s">
        <v>3830</v>
      </c>
      <c r="AO3833">
        <v>38407</v>
      </c>
      <c r="AP3833" s="2">
        <v>3.1615380000000002E-3</v>
      </c>
    </row>
    <row r="3834" spans="1:42" x14ac:dyDescent="0.55000000000000004">
      <c r="A3834" t="s">
        <v>3831</v>
      </c>
      <c r="B3834">
        <v>38417</v>
      </c>
      <c r="C3834">
        <f t="shared" si="59"/>
        <v>10.671388888888888</v>
      </c>
      <c r="D3834">
        <v>64.471992999999998</v>
      </c>
      <c r="E3834">
        <v>60.509369</v>
      </c>
      <c r="F3834">
        <v>26.885045000000002</v>
      </c>
      <c r="G3834">
        <v>59.517735999999999</v>
      </c>
      <c r="H3834">
        <v>58.855142000000001</v>
      </c>
      <c r="I3834">
        <v>58.238399999999999</v>
      </c>
      <c r="J3834">
        <v>57.128892999999998</v>
      </c>
      <c r="K3834">
        <v>57.785276000000003</v>
      </c>
      <c r="L3834">
        <v>60.065002999999997</v>
      </c>
      <c r="M3834">
        <v>49.824077000000003</v>
      </c>
      <c r="N3834">
        <v>58.180506999999999</v>
      </c>
      <c r="O3834">
        <v>15.903442</v>
      </c>
      <c r="P3834">
        <v>242.72554500000001</v>
      </c>
      <c r="Q3834">
        <v>26.196210000000001</v>
      </c>
      <c r="R3834">
        <v>16.882527</v>
      </c>
      <c r="S3834">
        <v>2281.868547</v>
      </c>
      <c r="T3834">
        <v>59.414935999999997</v>
      </c>
      <c r="U3834">
        <v>58.921635000000002</v>
      </c>
      <c r="V3834">
        <v>58.034675</v>
      </c>
      <c r="W3834">
        <v>2304.1329649999998</v>
      </c>
      <c r="X3834">
        <v>2304.1329649999998</v>
      </c>
      <c r="Y3834">
        <v>2304.1329649999998</v>
      </c>
      <c r="Z3834">
        <v>2304.1329649999998</v>
      </c>
      <c r="AA3834">
        <v>2304.1329649999998</v>
      </c>
      <c r="AB3834">
        <v>2304.1329649999998</v>
      </c>
      <c r="AC3834">
        <v>2304.1329649999998</v>
      </c>
      <c r="AD3834">
        <v>2304.1329649999998</v>
      </c>
      <c r="AE3834">
        <v>2304.1329649999998</v>
      </c>
      <c r="AF3834">
        <v>2304.1329649999998</v>
      </c>
      <c r="AG3834">
        <v>2304.1329649999998</v>
      </c>
      <c r="AH3834">
        <v>2304.1329649999998</v>
      </c>
      <c r="AI3834">
        <v>2304.1329649999998</v>
      </c>
      <c r="AJ3834">
        <v>0</v>
      </c>
      <c r="AK3834">
        <v>0</v>
      </c>
      <c r="AL3834">
        <v>0</v>
      </c>
      <c r="AM3834">
        <v>0</v>
      </c>
      <c r="AN3834" t="s">
        <v>3831</v>
      </c>
      <c r="AO3834">
        <v>38417</v>
      </c>
      <c r="AP3834" s="2">
        <v>3.194658E-3</v>
      </c>
    </row>
    <row r="3835" spans="1:42" x14ac:dyDescent="0.55000000000000004">
      <c r="A3835" t="s">
        <v>3832</v>
      </c>
      <c r="B3835">
        <v>38427</v>
      </c>
      <c r="C3835">
        <f t="shared" si="59"/>
        <v>10.674166666666666</v>
      </c>
      <c r="D3835">
        <v>64.461483000000001</v>
      </c>
      <c r="E3835">
        <v>60.504005999999997</v>
      </c>
      <c r="F3835">
        <v>26.892436</v>
      </c>
      <c r="G3835">
        <v>59.531677000000002</v>
      </c>
      <c r="H3835">
        <v>58.860104999999997</v>
      </c>
      <c r="I3835">
        <v>58.247632000000003</v>
      </c>
      <c r="J3835">
        <v>57.134759000000003</v>
      </c>
      <c r="K3835">
        <v>57.803047999999997</v>
      </c>
      <c r="L3835">
        <v>60.081409999999998</v>
      </c>
      <c r="M3835">
        <v>49.847121999999999</v>
      </c>
      <c r="N3835">
        <v>58.188231999999999</v>
      </c>
      <c r="O3835">
        <v>15.891679</v>
      </c>
      <c r="P3835">
        <v>243.260818</v>
      </c>
      <c r="Q3835">
        <v>26.204364000000002</v>
      </c>
      <c r="R3835">
        <v>16.221685999999998</v>
      </c>
      <c r="S3835">
        <v>2281.8562230000002</v>
      </c>
      <c r="T3835">
        <v>59.416575999999999</v>
      </c>
      <c r="U3835">
        <v>58.925072</v>
      </c>
      <c r="V3835">
        <v>58.034294000000003</v>
      </c>
      <c r="W3835">
        <v>2304.1272570000001</v>
      </c>
      <c r="X3835">
        <v>2304.1272570000001</v>
      </c>
      <c r="Y3835">
        <v>2304.1272570000001</v>
      </c>
      <c r="Z3835">
        <v>2304.1272570000001</v>
      </c>
      <c r="AA3835">
        <v>2304.1272570000001</v>
      </c>
      <c r="AB3835">
        <v>2304.1272570000001</v>
      </c>
      <c r="AC3835">
        <v>2304.1272570000001</v>
      </c>
      <c r="AD3835">
        <v>2304.1272570000001</v>
      </c>
      <c r="AE3835">
        <v>2304.1272570000001</v>
      </c>
      <c r="AF3835">
        <v>2304.1272570000001</v>
      </c>
      <c r="AG3835">
        <v>2304.1272570000001</v>
      </c>
      <c r="AH3835">
        <v>2304.1272570000001</v>
      </c>
      <c r="AI3835">
        <v>2304.1272570000001</v>
      </c>
      <c r="AJ3835">
        <v>0</v>
      </c>
      <c r="AK3835">
        <v>0</v>
      </c>
      <c r="AL3835">
        <v>0</v>
      </c>
      <c r="AM3835">
        <v>0</v>
      </c>
      <c r="AN3835" t="s">
        <v>3832</v>
      </c>
      <c r="AO3835">
        <v>38427</v>
      </c>
      <c r="AP3835" s="2">
        <v>3.1513470000000001E-3</v>
      </c>
    </row>
    <row r="3836" spans="1:42" x14ac:dyDescent="0.55000000000000004">
      <c r="A3836" t="s">
        <v>3833</v>
      </c>
      <c r="B3836">
        <v>38437</v>
      </c>
      <c r="C3836">
        <f t="shared" si="59"/>
        <v>10.676944444444445</v>
      </c>
      <c r="D3836">
        <v>64.451250999999999</v>
      </c>
      <c r="E3836">
        <v>60.511263</v>
      </c>
      <c r="F3836">
        <v>26.906328999999999</v>
      </c>
      <c r="G3836">
        <v>59.547693000000002</v>
      </c>
      <c r="H3836">
        <v>58.884883000000002</v>
      </c>
      <c r="I3836">
        <v>58.253100000000003</v>
      </c>
      <c r="J3836">
        <v>57.143600999999997</v>
      </c>
      <c r="K3836">
        <v>57.813011000000003</v>
      </c>
      <c r="L3836">
        <v>60.077894999999998</v>
      </c>
      <c r="M3836">
        <v>49.874735999999999</v>
      </c>
      <c r="N3836">
        <v>58.195860000000003</v>
      </c>
      <c r="O3836">
        <v>15.709899</v>
      </c>
      <c r="P3836">
        <v>244.65585300000001</v>
      </c>
      <c r="Q3836">
        <v>26.226932000000001</v>
      </c>
      <c r="R3836">
        <v>16.022751</v>
      </c>
      <c r="S3836">
        <v>2281.8704870000001</v>
      </c>
      <c r="T3836">
        <v>59.419911999999997</v>
      </c>
      <c r="U3836">
        <v>58.924816</v>
      </c>
      <c r="V3836">
        <v>58.038082000000003</v>
      </c>
      <c r="W3836">
        <v>2304.127195</v>
      </c>
      <c r="X3836">
        <v>2304.127195</v>
      </c>
      <c r="Y3836">
        <v>2304.127195</v>
      </c>
      <c r="Z3836">
        <v>2304.127195</v>
      </c>
      <c r="AA3836">
        <v>2304.127195</v>
      </c>
      <c r="AB3836">
        <v>2304.127195</v>
      </c>
      <c r="AC3836">
        <v>2304.127195</v>
      </c>
      <c r="AD3836">
        <v>2304.127195</v>
      </c>
      <c r="AE3836">
        <v>2304.127195</v>
      </c>
      <c r="AF3836">
        <v>2304.127195</v>
      </c>
      <c r="AG3836">
        <v>2304.127195</v>
      </c>
      <c r="AH3836">
        <v>2304.127195</v>
      </c>
      <c r="AI3836">
        <v>2304.127195</v>
      </c>
      <c r="AJ3836">
        <v>0</v>
      </c>
      <c r="AK3836">
        <v>0</v>
      </c>
      <c r="AL3836">
        <v>0</v>
      </c>
      <c r="AM3836">
        <v>0</v>
      </c>
      <c r="AN3836" t="s">
        <v>3833</v>
      </c>
      <c r="AO3836">
        <v>38437</v>
      </c>
      <c r="AP3836" s="2">
        <v>3.1449770000000002E-3</v>
      </c>
    </row>
    <row r="3837" spans="1:42" x14ac:dyDescent="0.55000000000000004">
      <c r="A3837" t="s">
        <v>3834</v>
      </c>
      <c r="B3837">
        <v>38447</v>
      </c>
      <c r="C3837">
        <f t="shared" si="59"/>
        <v>10.679722222222223</v>
      </c>
      <c r="D3837">
        <v>64.437582000000006</v>
      </c>
      <c r="E3837">
        <v>60.494881999999997</v>
      </c>
      <c r="F3837">
        <v>26.906561</v>
      </c>
      <c r="G3837">
        <v>59.540061000000001</v>
      </c>
      <c r="H3837">
        <v>58.865796000000003</v>
      </c>
      <c r="I3837">
        <v>58.253774</v>
      </c>
      <c r="J3837">
        <v>57.138657000000002</v>
      </c>
      <c r="K3837">
        <v>57.808517999999999</v>
      </c>
      <c r="L3837">
        <v>60.070489999999999</v>
      </c>
      <c r="M3837">
        <v>49.901822000000003</v>
      </c>
      <c r="N3837">
        <v>58.218248000000003</v>
      </c>
      <c r="O3837">
        <v>15.924595999999999</v>
      </c>
      <c r="P3837">
        <v>243.27474100000001</v>
      </c>
      <c r="Q3837">
        <v>26.238835999999999</v>
      </c>
      <c r="R3837">
        <v>16.420259999999999</v>
      </c>
      <c r="S3837">
        <v>2281.8739089999999</v>
      </c>
      <c r="T3837">
        <v>59.421287</v>
      </c>
      <c r="U3837">
        <v>58.943930000000002</v>
      </c>
      <c r="V3837">
        <v>58.044623999999999</v>
      </c>
      <c r="W3837">
        <v>2304.1326450000001</v>
      </c>
      <c r="X3837">
        <v>2304.1326450000001</v>
      </c>
      <c r="Y3837">
        <v>2304.1326450000001</v>
      </c>
      <c r="Z3837">
        <v>2304.1326450000001</v>
      </c>
      <c r="AA3837">
        <v>2304.1326450000001</v>
      </c>
      <c r="AB3837">
        <v>2304.1326450000001</v>
      </c>
      <c r="AC3837">
        <v>2304.1326450000001</v>
      </c>
      <c r="AD3837">
        <v>2304.1326450000001</v>
      </c>
      <c r="AE3837">
        <v>2304.1326450000001</v>
      </c>
      <c r="AF3837">
        <v>2304.1326450000001</v>
      </c>
      <c r="AG3837">
        <v>2304.1326450000001</v>
      </c>
      <c r="AH3837">
        <v>2304.1326450000001</v>
      </c>
      <c r="AI3837">
        <v>2304.1326450000001</v>
      </c>
      <c r="AJ3837">
        <v>0</v>
      </c>
      <c r="AK3837">
        <v>0</v>
      </c>
      <c r="AL3837">
        <v>0</v>
      </c>
      <c r="AM3837">
        <v>0</v>
      </c>
      <c r="AN3837" t="s">
        <v>3834</v>
      </c>
      <c r="AO3837">
        <v>38447</v>
      </c>
      <c r="AP3837" s="2">
        <v>3.1615380000000002E-3</v>
      </c>
    </row>
    <row r="3838" spans="1:42" x14ac:dyDescent="0.55000000000000004">
      <c r="A3838" t="s">
        <v>3835</v>
      </c>
      <c r="B3838">
        <v>38457</v>
      </c>
      <c r="C3838">
        <f t="shared" si="59"/>
        <v>10.682499999999999</v>
      </c>
      <c r="D3838">
        <v>64.436535000000006</v>
      </c>
      <c r="E3838">
        <v>60.499445000000001</v>
      </c>
      <c r="F3838">
        <v>26.931963</v>
      </c>
      <c r="G3838">
        <v>59.553156000000001</v>
      </c>
      <c r="H3838">
        <v>58.894165000000001</v>
      </c>
      <c r="I3838">
        <v>58.263956999999998</v>
      </c>
      <c r="J3838">
        <v>57.154463999999997</v>
      </c>
      <c r="K3838">
        <v>57.827914</v>
      </c>
      <c r="L3838">
        <v>60.080438999999998</v>
      </c>
      <c r="M3838">
        <v>49.928756</v>
      </c>
      <c r="N3838">
        <v>58.240785000000002</v>
      </c>
      <c r="O3838">
        <v>16.021588999999999</v>
      </c>
      <c r="P3838">
        <v>244.5684</v>
      </c>
      <c r="Q3838">
        <v>26.258724999999998</v>
      </c>
      <c r="R3838">
        <v>15.876561000000001</v>
      </c>
      <c r="S3838">
        <v>2281.8695929999999</v>
      </c>
      <c r="T3838">
        <v>59.432217999999999</v>
      </c>
      <c r="U3838">
        <v>58.942962000000001</v>
      </c>
      <c r="V3838">
        <v>58.047026000000002</v>
      </c>
      <c r="W3838">
        <v>2304.1370029999998</v>
      </c>
      <c r="X3838">
        <v>2304.1370029999998</v>
      </c>
      <c r="Y3838">
        <v>2304.1370029999998</v>
      </c>
      <c r="Z3838">
        <v>2304.1370029999998</v>
      </c>
      <c r="AA3838">
        <v>2304.1370029999998</v>
      </c>
      <c r="AB3838">
        <v>2304.1370029999998</v>
      </c>
      <c r="AC3838">
        <v>2304.1370029999998</v>
      </c>
      <c r="AD3838">
        <v>2304.1370029999998</v>
      </c>
      <c r="AE3838">
        <v>2304.1370029999998</v>
      </c>
      <c r="AF3838">
        <v>2304.1370029999998</v>
      </c>
      <c r="AG3838">
        <v>2304.1370029999998</v>
      </c>
      <c r="AH3838">
        <v>2304.1370029999998</v>
      </c>
      <c r="AI3838">
        <v>2304.1370029999998</v>
      </c>
      <c r="AJ3838">
        <v>0</v>
      </c>
      <c r="AK3838">
        <v>0</v>
      </c>
      <c r="AL3838">
        <v>0</v>
      </c>
      <c r="AM3838">
        <v>0</v>
      </c>
      <c r="AN3838" t="s">
        <v>3835</v>
      </c>
      <c r="AO3838">
        <v>38457</v>
      </c>
      <c r="AP3838" s="2">
        <v>3.1322390000000002E-3</v>
      </c>
    </row>
    <row r="3839" spans="1:42" x14ac:dyDescent="0.55000000000000004">
      <c r="A3839" t="s">
        <v>3836</v>
      </c>
      <c r="B3839">
        <v>38467</v>
      </c>
      <c r="C3839">
        <f t="shared" si="59"/>
        <v>10.685277777777777</v>
      </c>
      <c r="D3839">
        <v>64.420705999999996</v>
      </c>
      <c r="E3839">
        <v>60.493917000000003</v>
      </c>
      <c r="F3839">
        <v>26.94379</v>
      </c>
      <c r="G3839">
        <v>59.555259</v>
      </c>
      <c r="H3839">
        <v>58.887735999999997</v>
      </c>
      <c r="I3839">
        <v>58.261344000000001</v>
      </c>
      <c r="J3839">
        <v>57.144658</v>
      </c>
      <c r="K3839">
        <v>57.83249</v>
      </c>
      <c r="L3839">
        <v>60.084336999999998</v>
      </c>
      <c r="M3839">
        <v>49.953665999999998</v>
      </c>
      <c r="N3839">
        <v>58.234954000000002</v>
      </c>
      <c r="O3839">
        <v>15.861230000000001</v>
      </c>
      <c r="P3839">
        <v>242.94109900000001</v>
      </c>
      <c r="Q3839">
        <v>26.256201000000001</v>
      </c>
      <c r="R3839">
        <v>15.800098999999999</v>
      </c>
      <c r="S3839">
        <v>2281.8651479999999</v>
      </c>
      <c r="T3839">
        <v>59.451383</v>
      </c>
      <c r="U3839">
        <v>58.954048</v>
      </c>
      <c r="V3839">
        <v>58.056767999999998</v>
      </c>
      <c r="W3839">
        <v>2304.152008</v>
      </c>
      <c r="X3839">
        <v>2304.152008</v>
      </c>
      <c r="Y3839">
        <v>2304.152008</v>
      </c>
      <c r="Z3839">
        <v>2304.152008</v>
      </c>
      <c r="AA3839">
        <v>2304.152008</v>
      </c>
      <c r="AB3839">
        <v>2304.152008</v>
      </c>
      <c r="AC3839">
        <v>2304.152008</v>
      </c>
      <c r="AD3839">
        <v>2304.152008</v>
      </c>
      <c r="AE3839">
        <v>2304.152008</v>
      </c>
      <c r="AF3839">
        <v>2304.152008</v>
      </c>
      <c r="AG3839">
        <v>2304.152008</v>
      </c>
      <c r="AH3839">
        <v>2304.152008</v>
      </c>
      <c r="AI3839">
        <v>2304.152008</v>
      </c>
      <c r="AJ3839">
        <v>0</v>
      </c>
      <c r="AK3839">
        <v>0</v>
      </c>
      <c r="AL3839">
        <v>0</v>
      </c>
      <c r="AM3839">
        <v>0</v>
      </c>
      <c r="AN3839" t="s">
        <v>3836</v>
      </c>
      <c r="AO3839">
        <v>38467</v>
      </c>
      <c r="AP3839" s="2">
        <v>3.1258689999999999E-3</v>
      </c>
    </row>
    <row r="3840" spans="1:42" x14ac:dyDescent="0.55000000000000004">
      <c r="A3840" t="s">
        <v>3837</v>
      </c>
      <c r="B3840">
        <v>38477</v>
      </c>
      <c r="C3840">
        <f t="shared" si="59"/>
        <v>10.688055555555556</v>
      </c>
      <c r="D3840">
        <v>64.400417000000004</v>
      </c>
      <c r="E3840">
        <v>60.496040999999998</v>
      </c>
      <c r="F3840">
        <v>26.952646000000001</v>
      </c>
      <c r="G3840">
        <v>59.563893999999998</v>
      </c>
      <c r="H3840">
        <v>58.890759000000003</v>
      </c>
      <c r="I3840">
        <v>58.276947</v>
      </c>
      <c r="J3840">
        <v>57.153976</v>
      </c>
      <c r="K3840">
        <v>57.850793000000003</v>
      </c>
      <c r="L3840">
        <v>60.078606000000001</v>
      </c>
      <c r="M3840">
        <v>49.987174000000003</v>
      </c>
      <c r="N3840">
        <v>58.261960000000002</v>
      </c>
      <c r="O3840">
        <v>15.673463999999999</v>
      </c>
      <c r="P3840">
        <v>242.22484600000001</v>
      </c>
      <c r="Q3840">
        <v>26.273299999999999</v>
      </c>
      <c r="R3840">
        <v>16.365566000000001</v>
      </c>
      <c r="S3840">
        <v>2281.8697109999998</v>
      </c>
      <c r="T3840">
        <v>59.438389000000001</v>
      </c>
      <c r="U3840">
        <v>58.955647999999997</v>
      </c>
      <c r="V3840">
        <v>58.049157000000001</v>
      </c>
      <c r="W3840">
        <v>2304.1448679999999</v>
      </c>
      <c r="X3840">
        <v>2304.1448679999999</v>
      </c>
      <c r="Y3840">
        <v>2304.1448679999999</v>
      </c>
      <c r="Z3840">
        <v>2304.1448679999999</v>
      </c>
      <c r="AA3840">
        <v>2304.1448679999999</v>
      </c>
      <c r="AB3840">
        <v>2304.1448679999999</v>
      </c>
      <c r="AC3840">
        <v>2304.1448679999999</v>
      </c>
      <c r="AD3840">
        <v>2304.1448679999999</v>
      </c>
      <c r="AE3840">
        <v>2304.1448679999999</v>
      </c>
      <c r="AF3840">
        <v>2304.1448679999999</v>
      </c>
      <c r="AG3840">
        <v>2304.1448679999999</v>
      </c>
      <c r="AH3840">
        <v>2304.1448679999999</v>
      </c>
      <c r="AI3840">
        <v>2304.1448679999999</v>
      </c>
      <c r="AJ3840">
        <v>0</v>
      </c>
      <c r="AK3840">
        <v>0</v>
      </c>
      <c r="AL3840">
        <v>0</v>
      </c>
      <c r="AM3840">
        <v>0</v>
      </c>
      <c r="AN3840" t="s">
        <v>3837</v>
      </c>
      <c r="AO3840">
        <v>38477</v>
      </c>
      <c r="AP3840" s="2">
        <v>3.1284170000000001E-3</v>
      </c>
    </row>
    <row r="3841" spans="1:42" x14ac:dyDescent="0.55000000000000004">
      <c r="A3841" t="s">
        <v>3838</v>
      </c>
      <c r="B3841">
        <v>38487</v>
      </c>
      <c r="C3841">
        <f t="shared" si="59"/>
        <v>10.690833333333334</v>
      </c>
      <c r="D3841">
        <v>64.395729000000003</v>
      </c>
      <c r="E3841">
        <v>60.492018999999999</v>
      </c>
      <c r="F3841">
        <v>26.96855</v>
      </c>
      <c r="G3841">
        <v>59.575586000000001</v>
      </c>
      <c r="H3841">
        <v>58.914130999999998</v>
      </c>
      <c r="I3841">
        <v>58.280110000000001</v>
      </c>
      <c r="J3841">
        <v>57.171075000000002</v>
      </c>
      <c r="K3841">
        <v>57.851709</v>
      </c>
      <c r="L3841">
        <v>60.072564</v>
      </c>
      <c r="M3841">
        <v>50.021721999999997</v>
      </c>
      <c r="N3841">
        <v>58.277244000000003</v>
      </c>
      <c r="O3841">
        <v>15.668127</v>
      </c>
      <c r="P3841">
        <v>244.16903600000001</v>
      </c>
      <c r="Q3841">
        <v>26.28529</v>
      </c>
      <c r="R3841">
        <v>16.671308</v>
      </c>
      <c r="S3841">
        <v>2281.8674980000001</v>
      </c>
      <c r="T3841">
        <v>59.443297999999999</v>
      </c>
      <c r="U3841">
        <v>58.949328999999999</v>
      </c>
      <c r="V3841">
        <v>58.050924000000002</v>
      </c>
      <c r="W3841">
        <v>2304.135812</v>
      </c>
      <c r="X3841">
        <v>2304.135812</v>
      </c>
      <c r="Y3841">
        <v>2304.135812</v>
      </c>
      <c r="Z3841">
        <v>2304.135812</v>
      </c>
      <c r="AA3841">
        <v>2304.135812</v>
      </c>
      <c r="AB3841">
        <v>2304.135812</v>
      </c>
      <c r="AC3841">
        <v>2304.135812</v>
      </c>
      <c r="AD3841">
        <v>2304.135812</v>
      </c>
      <c r="AE3841">
        <v>2304.135812</v>
      </c>
      <c r="AF3841">
        <v>2304.135812</v>
      </c>
      <c r="AG3841">
        <v>2304.135812</v>
      </c>
      <c r="AH3841">
        <v>2304.135812</v>
      </c>
      <c r="AI3841">
        <v>2304.135812</v>
      </c>
      <c r="AJ3841">
        <v>0</v>
      </c>
      <c r="AK3841">
        <v>0</v>
      </c>
      <c r="AL3841">
        <v>0</v>
      </c>
      <c r="AM3841">
        <v>0</v>
      </c>
      <c r="AN3841" t="s">
        <v>3838</v>
      </c>
      <c r="AO3841">
        <v>38487</v>
      </c>
      <c r="AP3841" s="2">
        <v>3.1284170000000001E-3</v>
      </c>
    </row>
    <row r="3842" spans="1:42" x14ac:dyDescent="0.55000000000000004">
      <c r="A3842" t="s">
        <v>3839</v>
      </c>
      <c r="B3842">
        <v>38497</v>
      </c>
      <c r="C3842">
        <f t="shared" si="59"/>
        <v>10.69361111111111</v>
      </c>
      <c r="D3842">
        <v>64.382902000000001</v>
      </c>
      <c r="E3842">
        <v>60.485233999999998</v>
      </c>
      <c r="F3842">
        <v>26.977474999999998</v>
      </c>
      <c r="G3842">
        <v>59.589675999999997</v>
      </c>
      <c r="H3842">
        <v>58.910933999999997</v>
      </c>
      <c r="I3842">
        <v>58.282527999999999</v>
      </c>
      <c r="J3842">
        <v>57.177539000000003</v>
      </c>
      <c r="K3842">
        <v>57.855474999999998</v>
      </c>
      <c r="L3842">
        <v>60.079692999999999</v>
      </c>
      <c r="M3842">
        <v>50.032952999999999</v>
      </c>
      <c r="N3842">
        <v>58.290686999999998</v>
      </c>
      <c r="O3842">
        <v>15.785249</v>
      </c>
      <c r="P3842">
        <v>244.75642099999999</v>
      </c>
      <c r="Q3842">
        <v>26.302302999999998</v>
      </c>
      <c r="R3842">
        <v>16.825972</v>
      </c>
      <c r="S3842">
        <v>2281.8750190000001</v>
      </c>
      <c r="T3842">
        <v>59.446136000000003</v>
      </c>
      <c r="U3842">
        <v>58.950595999999997</v>
      </c>
      <c r="V3842">
        <v>58.050393999999997</v>
      </c>
      <c r="W3842">
        <v>2304.1338519999999</v>
      </c>
      <c r="X3842">
        <v>2304.1338519999999</v>
      </c>
      <c r="Y3842">
        <v>2304.1338519999999</v>
      </c>
      <c r="Z3842">
        <v>2304.1338519999999</v>
      </c>
      <c r="AA3842">
        <v>2304.1338519999999</v>
      </c>
      <c r="AB3842">
        <v>2304.1338519999999</v>
      </c>
      <c r="AC3842">
        <v>2304.1338519999999</v>
      </c>
      <c r="AD3842">
        <v>2304.1338519999999</v>
      </c>
      <c r="AE3842">
        <v>2304.1338519999999</v>
      </c>
      <c r="AF3842">
        <v>2304.1338519999999</v>
      </c>
      <c r="AG3842">
        <v>2304.1338519999999</v>
      </c>
      <c r="AH3842">
        <v>2304.1338519999999</v>
      </c>
      <c r="AI3842">
        <v>2304.1338519999999</v>
      </c>
      <c r="AJ3842">
        <v>0</v>
      </c>
      <c r="AK3842">
        <v>0</v>
      </c>
      <c r="AL3842">
        <v>0</v>
      </c>
      <c r="AM3842">
        <v>0</v>
      </c>
      <c r="AN3842" t="s">
        <v>3839</v>
      </c>
      <c r="AO3842">
        <v>38497</v>
      </c>
      <c r="AP3842" s="2">
        <v>3.1347860000000001E-3</v>
      </c>
    </row>
    <row r="3843" spans="1:42" x14ac:dyDescent="0.55000000000000004">
      <c r="A3843" t="s">
        <v>3840</v>
      </c>
      <c r="B3843">
        <v>38507</v>
      </c>
      <c r="C3843">
        <f t="shared" si="59"/>
        <v>10.696388888888889</v>
      </c>
      <c r="D3843">
        <v>64.366845999999995</v>
      </c>
      <c r="E3843">
        <v>60.473869000000001</v>
      </c>
      <c r="F3843">
        <v>26.993673000000001</v>
      </c>
      <c r="G3843">
        <v>59.580103000000001</v>
      </c>
      <c r="H3843">
        <v>58.910789999999999</v>
      </c>
      <c r="I3843">
        <v>58.279463</v>
      </c>
      <c r="J3843">
        <v>57.172674999999998</v>
      </c>
      <c r="K3843">
        <v>57.868136999999997</v>
      </c>
      <c r="L3843">
        <v>60.085383999999998</v>
      </c>
      <c r="M3843">
        <v>50.050185999999997</v>
      </c>
      <c r="N3843">
        <v>58.293270999999997</v>
      </c>
      <c r="O3843">
        <v>15.866021999999999</v>
      </c>
      <c r="P3843">
        <v>245.99723599999999</v>
      </c>
      <c r="Q3843">
        <v>26.313245999999999</v>
      </c>
      <c r="R3843">
        <v>17.322347000000001</v>
      </c>
      <c r="S3843">
        <v>2281.853818</v>
      </c>
      <c r="T3843">
        <v>59.459812999999997</v>
      </c>
      <c r="U3843">
        <v>58.963827999999999</v>
      </c>
      <c r="V3843">
        <v>58.061160000000001</v>
      </c>
      <c r="W3843">
        <v>2304.1495570000002</v>
      </c>
      <c r="X3843">
        <v>2304.1495570000002</v>
      </c>
      <c r="Y3843">
        <v>2304.1495570000002</v>
      </c>
      <c r="Z3843">
        <v>2304.1495570000002</v>
      </c>
      <c r="AA3843">
        <v>2304.1495570000002</v>
      </c>
      <c r="AB3843">
        <v>2304.1495570000002</v>
      </c>
      <c r="AC3843">
        <v>2304.1495570000002</v>
      </c>
      <c r="AD3843">
        <v>2304.1495570000002</v>
      </c>
      <c r="AE3843">
        <v>2304.1495570000002</v>
      </c>
      <c r="AF3843">
        <v>2304.1495570000002</v>
      </c>
      <c r="AG3843">
        <v>2304.1495570000002</v>
      </c>
      <c r="AH3843">
        <v>2304.1495570000002</v>
      </c>
      <c r="AI3843">
        <v>2304.1495570000002</v>
      </c>
      <c r="AJ3843">
        <v>0</v>
      </c>
      <c r="AK3843">
        <v>0</v>
      </c>
      <c r="AL3843">
        <v>0</v>
      </c>
      <c r="AM3843">
        <v>0</v>
      </c>
      <c r="AN3843" t="s">
        <v>3840</v>
      </c>
      <c r="AO3843">
        <v>38507</v>
      </c>
      <c r="AP3843" s="2">
        <v>3.1309649999999999E-3</v>
      </c>
    </row>
    <row r="3844" spans="1:42" x14ac:dyDescent="0.55000000000000004">
      <c r="A3844" t="s">
        <v>3841</v>
      </c>
      <c r="B3844">
        <v>38517</v>
      </c>
      <c r="C3844">
        <f t="shared" ref="C3844:C3907" si="60">B3844/3600</f>
        <v>10.699166666666667</v>
      </c>
      <c r="D3844">
        <v>64.345218000000003</v>
      </c>
      <c r="E3844">
        <v>60.473081999999998</v>
      </c>
      <c r="F3844">
        <v>26.995398000000002</v>
      </c>
      <c r="G3844">
        <v>59.595030000000001</v>
      </c>
      <c r="H3844">
        <v>58.925046999999999</v>
      </c>
      <c r="I3844">
        <v>58.289008000000003</v>
      </c>
      <c r="J3844">
        <v>57.194136</v>
      </c>
      <c r="K3844">
        <v>57.875661000000001</v>
      </c>
      <c r="L3844">
        <v>60.092002999999998</v>
      </c>
      <c r="M3844">
        <v>50.095433</v>
      </c>
      <c r="N3844">
        <v>58.307476000000001</v>
      </c>
      <c r="O3844">
        <v>15.731493</v>
      </c>
      <c r="P3844">
        <v>247.96702199999999</v>
      </c>
      <c r="Q3844">
        <v>26.326892999999998</v>
      </c>
      <c r="R3844">
        <v>17.002654</v>
      </c>
      <c r="S3844">
        <v>2281.8557099999998</v>
      </c>
      <c r="T3844">
        <v>59.449809999999999</v>
      </c>
      <c r="U3844">
        <v>58.966622000000001</v>
      </c>
      <c r="V3844">
        <v>58.054071</v>
      </c>
      <c r="W3844">
        <v>2304.1313190000001</v>
      </c>
      <c r="X3844">
        <v>2304.1313190000001</v>
      </c>
      <c r="Y3844">
        <v>2304.1313190000001</v>
      </c>
      <c r="Z3844">
        <v>2304.1313190000001</v>
      </c>
      <c r="AA3844">
        <v>2304.1313190000001</v>
      </c>
      <c r="AB3844">
        <v>2304.1313190000001</v>
      </c>
      <c r="AC3844">
        <v>2304.1313190000001</v>
      </c>
      <c r="AD3844">
        <v>2304.1313190000001</v>
      </c>
      <c r="AE3844">
        <v>2304.1313190000001</v>
      </c>
      <c r="AF3844">
        <v>2304.1313190000001</v>
      </c>
      <c r="AG3844">
        <v>2304.1313190000001</v>
      </c>
      <c r="AH3844">
        <v>2304.1313190000001</v>
      </c>
      <c r="AI3844">
        <v>2304.1313190000001</v>
      </c>
      <c r="AJ3844">
        <v>0</v>
      </c>
      <c r="AK3844">
        <v>0</v>
      </c>
      <c r="AL3844">
        <v>0</v>
      </c>
      <c r="AM3844">
        <v>0</v>
      </c>
      <c r="AN3844" t="s">
        <v>3841</v>
      </c>
      <c r="AO3844">
        <v>38517</v>
      </c>
      <c r="AP3844" s="2">
        <v>3.1309649999999999E-3</v>
      </c>
    </row>
    <row r="3845" spans="1:42" x14ac:dyDescent="0.55000000000000004">
      <c r="A3845" t="s">
        <v>3842</v>
      </c>
      <c r="B3845">
        <v>38527</v>
      </c>
      <c r="C3845">
        <f t="shared" si="60"/>
        <v>10.701944444444445</v>
      </c>
      <c r="D3845">
        <v>64.331576999999996</v>
      </c>
      <c r="E3845">
        <v>60.468623000000001</v>
      </c>
      <c r="F3845">
        <v>27.005558000000001</v>
      </c>
      <c r="G3845">
        <v>59.599773999999996</v>
      </c>
      <c r="H3845">
        <v>58.932037999999999</v>
      </c>
      <c r="I3845">
        <v>58.304087000000003</v>
      </c>
      <c r="J3845">
        <v>57.196413</v>
      </c>
      <c r="K3845">
        <v>57.888047999999998</v>
      </c>
      <c r="L3845">
        <v>60.088667000000001</v>
      </c>
      <c r="M3845">
        <v>50.120964000000001</v>
      </c>
      <c r="N3845">
        <v>58.316887999999999</v>
      </c>
      <c r="O3845">
        <v>15.960651</v>
      </c>
      <c r="P3845">
        <v>247.18457900000001</v>
      </c>
      <c r="Q3845">
        <v>26.338388999999999</v>
      </c>
      <c r="R3845">
        <v>16.161211000000002</v>
      </c>
      <c r="S3845">
        <v>2281.839152</v>
      </c>
      <c r="T3845">
        <v>59.470461999999998</v>
      </c>
      <c r="U3845">
        <v>58.980766000000003</v>
      </c>
      <c r="V3845">
        <v>58.069567999999997</v>
      </c>
      <c r="W3845">
        <v>2304.167289</v>
      </c>
      <c r="X3845">
        <v>2304.167289</v>
      </c>
      <c r="Y3845">
        <v>2304.167289</v>
      </c>
      <c r="Z3845">
        <v>2304.167289</v>
      </c>
      <c r="AA3845">
        <v>2304.167289</v>
      </c>
      <c r="AB3845">
        <v>2304.167289</v>
      </c>
      <c r="AC3845">
        <v>2304.167289</v>
      </c>
      <c r="AD3845">
        <v>2304.167289</v>
      </c>
      <c r="AE3845">
        <v>2304.167289</v>
      </c>
      <c r="AF3845">
        <v>2304.167289</v>
      </c>
      <c r="AG3845">
        <v>2304.167289</v>
      </c>
      <c r="AH3845">
        <v>2304.167289</v>
      </c>
      <c r="AI3845">
        <v>2304.167289</v>
      </c>
      <c r="AJ3845">
        <v>0</v>
      </c>
      <c r="AK3845">
        <v>0</v>
      </c>
      <c r="AL3845">
        <v>0</v>
      </c>
      <c r="AM3845">
        <v>0</v>
      </c>
      <c r="AN3845" t="s">
        <v>4645</v>
      </c>
      <c r="AO3845">
        <v>38527</v>
      </c>
      <c r="AP3845" s="2">
        <v>3.1258689999999999E-3</v>
      </c>
    </row>
    <row r="3846" spans="1:42" x14ac:dyDescent="0.55000000000000004">
      <c r="A3846" t="s">
        <v>3843</v>
      </c>
      <c r="B3846">
        <v>38537</v>
      </c>
      <c r="C3846">
        <f t="shared" si="60"/>
        <v>10.704722222222221</v>
      </c>
      <c r="D3846">
        <v>64.315239000000005</v>
      </c>
      <c r="E3846">
        <v>60.459220000000002</v>
      </c>
      <c r="F3846">
        <v>27.011796</v>
      </c>
      <c r="G3846">
        <v>59.593060999999999</v>
      </c>
      <c r="H3846">
        <v>58.932734000000004</v>
      </c>
      <c r="I3846">
        <v>58.298268</v>
      </c>
      <c r="J3846">
        <v>57.191715000000002</v>
      </c>
      <c r="K3846">
        <v>57.889867000000002</v>
      </c>
      <c r="L3846">
        <v>60.086219</v>
      </c>
      <c r="M3846">
        <v>50.137008999999999</v>
      </c>
      <c r="N3846">
        <v>58.348374999999997</v>
      </c>
      <c r="O3846">
        <v>15.591801</v>
      </c>
      <c r="P3846">
        <v>241.26485500000001</v>
      </c>
      <c r="Q3846">
        <v>26.348337000000001</v>
      </c>
      <c r="R3846">
        <v>16.068529999999999</v>
      </c>
      <c r="S3846">
        <v>2281.841465</v>
      </c>
      <c r="T3846">
        <v>59.471459000000003</v>
      </c>
      <c r="U3846">
        <v>58.981988000000001</v>
      </c>
      <c r="V3846">
        <v>58.073936000000003</v>
      </c>
      <c r="W3846">
        <v>2304.1539969999999</v>
      </c>
      <c r="X3846">
        <v>2304.1539969999999</v>
      </c>
      <c r="Y3846">
        <v>2304.1539969999999</v>
      </c>
      <c r="Z3846">
        <v>2304.1539969999999</v>
      </c>
      <c r="AA3846">
        <v>2304.1539969999999</v>
      </c>
      <c r="AB3846">
        <v>2304.1539969999999</v>
      </c>
      <c r="AC3846">
        <v>2304.1539969999999</v>
      </c>
      <c r="AD3846">
        <v>2304.1539969999999</v>
      </c>
      <c r="AE3846">
        <v>2304.1539969999999</v>
      </c>
      <c r="AF3846">
        <v>2304.1539969999999</v>
      </c>
      <c r="AG3846">
        <v>2304.1539969999999</v>
      </c>
      <c r="AH3846">
        <v>2304.1539969999999</v>
      </c>
      <c r="AI3846">
        <v>2304.1539969999999</v>
      </c>
      <c r="AJ3846">
        <v>0</v>
      </c>
      <c r="AK3846">
        <v>0</v>
      </c>
      <c r="AL3846">
        <v>0</v>
      </c>
      <c r="AM3846">
        <v>0</v>
      </c>
      <c r="AN3846" t="s">
        <v>3843</v>
      </c>
      <c r="AO3846">
        <v>38537</v>
      </c>
      <c r="AP3846" s="2">
        <v>3.1093090000000002E-3</v>
      </c>
    </row>
    <row r="3847" spans="1:42" x14ac:dyDescent="0.55000000000000004">
      <c r="A3847" t="s">
        <v>3844</v>
      </c>
      <c r="B3847">
        <v>38547</v>
      </c>
      <c r="C3847">
        <f t="shared" si="60"/>
        <v>10.7075</v>
      </c>
      <c r="D3847">
        <v>64.294866999999996</v>
      </c>
      <c r="E3847">
        <v>60.441288</v>
      </c>
      <c r="F3847">
        <v>27.021718</v>
      </c>
      <c r="G3847">
        <v>59.596449999999997</v>
      </c>
      <c r="H3847">
        <v>58.936348000000002</v>
      </c>
      <c r="I3847">
        <v>58.295594999999999</v>
      </c>
      <c r="J3847">
        <v>57.198703999999999</v>
      </c>
      <c r="K3847">
        <v>57.893707999999997</v>
      </c>
      <c r="L3847">
        <v>60.081527000000001</v>
      </c>
      <c r="M3847">
        <v>50.162305000000003</v>
      </c>
      <c r="N3847">
        <v>58.356130999999998</v>
      </c>
      <c r="O3847">
        <v>15.794862</v>
      </c>
      <c r="P3847">
        <v>241.704655</v>
      </c>
      <c r="Q3847">
        <v>26.363893000000001</v>
      </c>
      <c r="R3847">
        <v>16.609797</v>
      </c>
      <c r="S3847">
        <v>2281.8350059999998</v>
      </c>
      <c r="T3847">
        <v>59.483820999999999</v>
      </c>
      <c r="U3847">
        <v>58.990535000000001</v>
      </c>
      <c r="V3847">
        <v>58.083834000000003</v>
      </c>
      <c r="W3847">
        <v>2304.172462</v>
      </c>
      <c r="X3847">
        <v>2304.172462</v>
      </c>
      <c r="Y3847">
        <v>2304.172462</v>
      </c>
      <c r="Z3847">
        <v>2304.172462</v>
      </c>
      <c r="AA3847">
        <v>2304.172462</v>
      </c>
      <c r="AB3847">
        <v>2304.172462</v>
      </c>
      <c r="AC3847">
        <v>2304.172462</v>
      </c>
      <c r="AD3847">
        <v>2304.172462</v>
      </c>
      <c r="AE3847">
        <v>2304.172462</v>
      </c>
      <c r="AF3847">
        <v>2304.172462</v>
      </c>
      <c r="AG3847">
        <v>2304.172462</v>
      </c>
      <c r="AH3847">
        <v>2304.172462</v>
      </c>
      <c r="AI3847">
        <v>2304.172462</v>
      </c>
      <c r="AJ3847">
        <v>0</v>
      </c>
      <c r="AK3847">
        <v>0</v>
      </c>
      <c r="AL3847">
        <v>0</v>
      </c>
      <c r="AM3847">
        <v>0</v>
      </c>
      <c r="AN3847" t="s">
        <v>4646</v>
      </c>
      <c r="AO3847">
        <v>38547</v>
      </c>
      <c r="AP3847" s="2">
        <v>3.1042130000000002E-3</v>
      </c>
    </row>
    <row r="3848" spans="1:42" x14ac:dyDescent="0.55000000000000004">
      <c r="A3848" t="s">
        <v>3845</v>
      </c>
      <c r="B3848">
        <v>38557</v>
      </c>
      <c r="C3848">
        <f t="shared" si="60"/>
        <v>10.710277777777778</v>
      </c>
      <c r="D3848">
        <v>64.287463000000002</v>
      </c>
      <c r="E3848">
        <v>60.445318999999998</v>
      </c>
      <c r="F3848">
        <v>27.038744999999999</v>
      </c>
      <c r="G3848">
        <v>59.607889999999998</v>
      </c>
      <c r="H3848">
        <v>58.953631000000001</v>
      </c>
      <c r="I3848">
        <v>58.311534000000002</v>
      </c>
      <c r="J3848">
        <v>57.210830999999999</v>
      </c>
      <c r="K3848">
        <v>57.907628000000003</v>
      </c>
      <c r="L3848">
        <v>60.098801000000002</v>
      </c>
      <c r="M3848">
        <v>50.191633000000003</v>
      </c>
      <c r="N3848">
        <v>58.359993000000003</v>
      </c>
      <c r="O3848">
        <v>15.777706</v>
      </c>
      <c r="P3848">
        <v>243.20630700000001</v>
      </c>
      <c r="Q3848">
        <v>26.376377000000002</v>
      </c>
      <c r="R3848">
        <v>16.408884</v>
      </c>
      <c r="S3848">
        <v>2281.825272</v>
      </c>
      <c r="T3848">
        <v>59.483930999999998</v>
      </c>
      <c r="U3848">
        <v>58.991093999999997</v>
      </c>
      <c r="V3848">
        <v>58.079452000000003</v>
      </c>
      <c r="W3848">
        <v>2304.1605420000001</v>
      </c>
      <c r="X3848">
        <v>2304.1605420000001</v>
      </c>
      <c r="Y3848">
        <v>2304.1605420000001</v>
      </c>
      <c r="Z3848">
        <v>2304.1605420000001</v>
      </c>
      <c r="AA3848">
        <v>2304.1605420000001</v>
      </c>
      <c r="AB3848">
        <v>2304.1605420000001</v>
      </c>
      <c r="AC3848">
        <v>2304.1605420000001</v>
      </c>
      <c r="AD3848">
        <v>2304.1605420000001</v>
      </c>
      <c r="AE3848">
        <v>2304.1605420000001</v>
      </c>
      <c r="AF3848">
        <v>2304.1605420000001</v>
      </c>
      <c r="AG3848">
        <v>2304.1605420000001</v>
      </c>
      <c r="AH3848">
        <v>2304.1605420000001</v>
      </c>
      <c r="AI3848">
        <v>2304.1605420000001</v>
      </c>
      <c r="AJ3848">
        <v>0</v>
      </c>
      <c r="AK3848">
        <v>0</v>
      </c>
      <c r="AL3848">
        <v>0</v>
      </c>
      <c r="AM3848">
        <v>0</v>
      </c>
      <c r="AN3848" t="s">
        <v>3845</v>
      </c>
      <c r="AO3848">
        <v>38557</v>
      </c>
      <c r="AP3848" s="2">
        <v>3.1054870000000001E-3</v>
      </c>
    </row>
    <row r="3849" spans="1:42" x14ac:dyDescent="0.55000000000000004">
      <c r="A3849" t="s">
        <v>3846</v>
      </c>
      <c r="B3849">
        <v>38567</v>
      </c>
      <c r="C3849">
        <f t="shared" si="60"/>
        <v>10.713055555555556</v>
      </c>
      <c r="D3849">
        <v>64.264060000000001</v>
      </c>
      <c r="E3849">
        <v>60.430861999999998</v>
      </c>
      <c r="F3849">
        <v>27.036576</v>
      </c>
      <c r="G3849">
        <v>59.595224000000002</v>
      </c>
      <c r="H3849">
        <v>58.940286999999998</v>
      </c>
      <c r="I3849">
        <v>58.301555999999998</v>
      </c>
      <c r="J3849">
        <v>57.212983999999999</v>
      </c>
      <c r="K3849">
        <v>57.907083999999998</v>
      </c>
      <c r="L3849">
        <v>60.080975000000002</v>
      </c>
      <c r="M3849">
        <v>50.204174999999999</v>
      </c>
      <c r="N3849">
        <v>58.369773000000002</v>
      </c>
      <c r="O3849">
        <v>15.83385</v>
      </c>
      <c r="P3849">
        <v>245.69018199999999</v>
      </c>
      <c r="Q3849">
        <v>26.377192999999998</v>
      </c>
      <c r="R3849">
        <v>15.921243</v>
      </c>
      <c r="S3849">
        <v>2281.8223889999999</v>
      </c>
      <c r="T3849">
        <v>59.491509000000001</v>
      </c>
      <c r="U3849">
        <v>58.993734000000003</v>
      </c>
      <c r="V3849">
        <v>58.088607000000003</v>
      </c>
      <c r="W3849">
        <v>2304.1734719999999</v>
      </c>
      <c r="X3849">
        <v>2304.1734719999999</v>
      </c>
      <c r="Y3849">
        <v>2304.1734719999999</v>
      </c>
      <c r="Z3849">
        <v>2304.1734719999999</v>
      </c>
      <c r="AA3849">
        <v>2304.1734719999999</v>
      </c>
      <c r="AB3849">
        <v>2304.1734719999999</v>
      </c>
      <c r="AC3849">
        <v>2304.1734719999999</v>
      </c>
      <c r="AD3849">
        <v>2304.1734719999999</v>
      </c>
      <c r="AE3849">
        <v>2304.1734719999999</v>
      </c>
      <c r="AF3849">
        <v>2304.1734719999999</v>
      </c>
      <c r="AG3849">
        <v>2304.1734719999999</v>
      </c>
      <c r="AH3849">
        <v>2304.1734719999999</v>
      </c>
      <c r="AI3849">
        <v>2304.1734719999999</v>
      </c>
      <c r="AJ3849">
        <v>0</v>
      </c>
      <c r="AK3849">
        <v>0</v>
      </c>
      <c r="AL3849">
        <v>0</v>
      </c>
      <c r="AM3849">
        <v>0</v>
      </c>
      <c r="AN3849" t="s">
        <v>3846</v>
      </c>
      <c r="AO3849">
        <v>38567</v>
      </c>
      <c r="AP3849" s="2">
        <v>3.124595E-3</v>
      </c>
    </row>
    <row r="3850" spans="1:42" x14ac:dyDescent="0.55000000000000004">
      <c r="A3850" t="s">
        <v>3847</v>
      </c>
      <c r="B3850">
        <v>38577</v>
      </c>
      <c r="C3850">
        <f t="shared" si="60"/>
        <v>10.715833333333334</v>
      </c>
      <c r="D3850">
        <v>64.254728</v>
      </c>
      <c r="E3850">
        <v>60.434533000000002</v>
      </c>
      <c r="F3850">
        <v>27.05922</v>
      </c>
      <c r="G3850">
        <v>59.606977999999998</v>
      </c>
      <c r="H3850">
        <v>58.955188</v>
      </c>
      <c r="I3850">
        <v>58.305680000000002</v>
      </c>
      <c r="J3850">
        <v>57.208795000000002</v>
      </c>
      <c r="K3850">
        <v>57.907389000000002</v>
      </c>
      <c r="L3850">
        <v>60.077914</v>
      </c>
      <c r="M3850">
        <v>50.236977000000003</v>
      </c>
      <c r="N3850">
        <v>58.373317999999998</v>
      </c>
      <c r="O3850">
        <v>15.908409000000001</v>
      </c>
      <c r="P3850">
        <v>245.37831399999999</v>
      </c>
      <c r="Q3850">
        <v>26.388660000000002</v>
      </c>
      <c r="R3850">
        <v>15.972324</v>
      </c>
      <c r="S3850">
        <v>2281.8254160000001</v>
      </c>
      <c r="T3850">
        <v>59.489713000000002</v>
      </c>
      <c r="U3850">
        <v>58.992834999999999</v>
      </c>
      <c r="V3850">
        <v>58.087034000000003</v>
      </c>
      <c r="W3850">
        <v>2304.168975</v>
      </c>
      <c r="X3850">
        <v>2304.168975</v>
      </c>
      <c r="Y3850">
        <v>2304.168975</v>
      </c>
      <c r="Z3850">
        <v>2304.168975</v>
      </c>
      <c r="AA3850">
        <v>2304.168975</v>
      </c>
      <c r="AB3850">
        <v>2304.168975</v>
      </c>
      <c r="AC3850">
        <v>2304.168975</v>
      </c>
      <c r="AD3850">
        <v>2304.168975</v>
      </c>
      <c r="AE3850">
        <v>2304.168975</v>
      </c>
      <c r="AF3850">
        <v>2304.168975</v>
      </c>
      <c r="AG3850">
        <v>2304.168975</v>
      </c>
      <c r="AH3850">
        <v>2304.168975</v>
      </c>
      <c r="AI3850">
        <v>2304.168975</v>
      </c>
      <c r="AJ3850">
        <v>0</v>
      </c>
      <c r="AK3850">
        <v>0</v>
      </c>
      <c r="AL3850">
        <v>0</v>
      </c>
      <c r="AM3850">
        <v>0</v>
      </c>
      <c r="AN3850" t="s">
        <v>3847</v>
      </c>
      <c r="AO3850">
        <v>38577</v>
      </c>
      <c r="AP3850" s="2">
        <v>3.0978440000000002E-3</v>
      </c>
    </row>
    <row r="3851" spans="1:42" x14ac:dyDescent="0.55000000000000004">
      <c r="A3851" t="s">
        <v>3848</v>
      </c>
      <c r="B3851">
        <v>38587</v>
      </c>
      <c r="C3851">
        <f t="shared" si="60"/>
        <v>10.718611111111111</v>
      </c>
      <c r="D3851">
        <v>64.231406000000007</v>
      </c>
      <c r="E3851">
        <v>60.413873000000002</v>
      </c>
      <c r="F3851">
        <v>27.044011000000001</v>
      </c>
      <c r="G3851">
        <v>59.603596000000003</v>
      </c>
      <c r="H3851">
        <v>58.950457999999998</v>
      </c>
      <c r="I3851">
        <v>58.307012999999998</v>
      </c>
      <c r="J3851">
        <v>57.215747</v>
      </c>
      <c r="K3851">
        <v>57.900185999999998</v>
      </c>
      <c r="L3851">
        <v>60.071390000000001</v>
      </c>
      <c r="M3851">
        <v>50.249372999999999</v>
      </c>
      <c r="N3851">
        <v>58.386600999999999</v>
      </c>
      <c r="O3851">
        <v>15.906814000000001</v>
      </c>
      <c r="P3851">
        <v>244.27368899999999</v>
      </c>
      <c r="Q3851">
        <v>26.418178000000001</v>
      </c>
      <c r="R3851">
        <v>16.638985999999999</v>
      </c>
      <c r="S3851">
        <v>2281.8402070000002</v>
      </c>
      <c r="T3851">
        <v>59.488531999999999</v>
      </c>
      <c r="U3851">
        <v>59.005575999999998</v>
      </c>
      <c r="V3851">
        <v>58.082707999999997</v>
      </c>
      <c r="W3851">
        <v>2304.1562669999998</v>
      </c>
      <c r="X3851">
        <v>2304.1562669999998</v>
      </c>
      <c r="Y3851">
        <v>2304.1562669999998</v>
      </c>
      <c r="Z3851">
        <v>2304.1562669999998</v>
      </c>
      <c r="AA3851">
        <v>2304.1562669999998</v>
      </c>
      <c r="AB3851">
        <v>2304.1562669999998</v>
      </c>
      <c r="AC3851">
        <v>2304.1562669999998</v>
      </c>
      <c r="AD3851">
        <v>2304.1562669999998</v>
      </c>
      <c r="AE3851">
        <v>2304.1562669999998</v>
      </c>
      <c r="AF3851">
        <v>2304.1562669999998</v>
      </c>
      <c r="AG3851">
        <v>2304.1562669999998</v>
      </c>
      <c r="AH3851">
        <v>2304.1562669999998</v>
      </c>
      <c r="AI3851">
        <v>2304.1562669999998</v>
      </c>
      <c r="AJ3851">
        <v>0</v>
      </c>
      <c r="AK3851">
        <v>0</v>
      </c>
      <c r="AL3851">
        <v>0</v>
      </c>
      <c r="AM3851">
        <v>0</v>
      </c>
      <c r="AN3851" t="s">
        <v>3848</v>
      </c>
      <c r="AO3851">
        <v>38587</v>
      </c>
      <c r="AP3851" s="2">
        <v>3.0876530000000001E-3</v>
      </c>
    </row>
    <row r="3852" spans="1:42" x14ac:dyDescent="0.55000000000000004">
      <c r="A3852" t="s">
        <v>3849</v>
      </c>
      <c r="B3852">
        <v>38597</v>
      </c>
      <c r="C3852">
        <f t="shared" si="60"/>
        <v>10.721388888888889</v>
      </c>
      <c r="D3852">
        <v>64.21414</v>
      </c>
      <c r="E3852">
        <v>60.411844000000002</v>
      </c>
      <c r="F3852">
        <v>27.071397000000001</v>
      </c>
      <c r="G3852">
        <v>59.612118000000002</v>
      </c>
      <c r="H3852">
        <v>58.961002999999998</v>
      </c>
      <c r="I3852">
        <v>58.307003999999999</v>
      </c>
      <c r="J3852">
        <v>57.211018000000003</v>
      </c>
      <c r="K3852">
        <v>57.915453999999997</v>
      </c>
      <c r="L3852">
        <v>60.075645000000002</v>
      </c>
      <c r="M3852">
        <v>50.271478000000002</v>
      </c>
      <c r="N3852">
        <v>58.384151000000003</v>
      </c>
      <c r="O3852">
        <v>15.989576</v>
      </c>
      <c r="P3852">
        <v>242.94137799999999</v>
      </c>
      <c r="Q3852">
        <v>26.405069000000001</v>
      </c>
      <c r="R3852">
        <v>16.649228999999998</v>
      </c>
      <c r="S3852">
        <v>2281.8188239999999</v>
      </c>
      <c r="T3852">
        <v>59.495508000000001</v>
      </c>
      <c r="U3852">
        <v>59.001776</v>
      </c>
      <c r="V3852">
        <v>58.088565000000003</v>
      </c>
      <c r="W3852">
        <v>2304.1625960000001</v>
      </c>
      <c r="X3852">
        <v>2304.1625960000001</v>
      </c>
      <c r="Y3852">
        <v>2304.1625960000001</v>
      </c>
      <c r="Z3852">
        <v>2304.1625960000001</v>
      </c>
      <c r="AA3852">
        <v>2304.1625960000001</v>
      </c>
      <c r="AB3852">
        <v>2304.1625960000001</v>
      </c>
      <c r="AC3852">
        <v>2304.1625960000001</v>
      </c>
      <c r="AD3852">
        <v>2304.1625960000001</v>
      </c>
      <c r="AE3852">
        <v>2304.1625960000001</v>
      </c>
      <c r="AF3852">
        <v>2304.1625960000001</v>
      </c>
      <c r="AG3852">
        <v>2304.1625960000001</v>
      </c>
      <c r="AH3852">
        <v>2304.1625960000001</v>
      </c>
      <c r="AI3852">
        <v>2304.1625960000001</v>
      </c>
      <c r="AJ3852">
        <v>0</v>
      </c>
      <c r="AK3852">
        <v>0</v>
      </c>
      <c r="AL3852">
        <v>0</v>
      </c>
      <c r="AM3852">
        <v>0</v>
      </c>
      <c r="AN3852" t="s">
        <v>4647</v>
      </c>
      <c r="AO3852">
        <v>38597</v>
      </c>
      <c r="AP3852" s="2">
        <v>3.118226E-3</v>
      </c>
    </row>
    <row r="3853" spans="1:42" x14ac:dyDescent="0.55000000000000004">
      <c r="A3853" t="s">
        <v>3850</v>
      </c>
      <c r="B3853">
        <v>38607</v>
      </c>
      <c r="C3853">
        <f t="shared" si="60"/>
        <v>10.724166666666667</v>
      </c>
      <c r="D3853">
        <v>64.200640000000007</v>
      </c>
      <c r="E3853">
        <v>60.400120999999999</v>
      </c>
      <c r="F3853">
        <v>27.075256</v>
      </c>
      <c r="G3853">
        <v>59.617452999999998</v>
      </c>
      <c r="H3853">
        <v>58.957132999999999</v>
      </c>
      <c r="I3853">
        <v>58.299539000000003</v>
      </c>
      <c r="J3853">
        <v>57.211640000000003</v>
      </c>
      <c r="K3853">
        <v>57.911582000000003</v>
      </c>
      <c r="L3853">
        <v>60.079183999999998</v>
      </c>
      <c r="M3853">
        <v>50.295569</v>
      </c>
      <c r="N3853">
        <v>58.389682999999998</v>
      </c>
      <c r="O3853">
        <v>15.671284</v>
      </c>
      <c r="P3853">
        <v>245.607733</v>
      </c>
      <c r="Q3853">
        <v>26.433776999999999</v>
      </c>
      <c r="R3853">
        <v>15.958347</v>
      </c>
      <c r="S3853">
        <v>2281.824462</v>
      </c>
      <c r="T3853">
        <v>59.504978999999999</v>
      </c>
      <c r="U3853">
        <v>59.020679000000001</v>
      </c>
      <c r="V3853">
        <v>58.088158</v>
      </c>
      <c r="W3853">
        <v>2304.1698740000002</v>
      </c>
      <c r="X3853">
        <v>2304.1698740000002</v>
      </c>
      <c r="Y3853">
        <v>2304.1698740000002</v>
      </c>
      <c r="Z3853">
        <v>2304.1698740000002</v>
      </c>
      <c r="AA3853">
        <v>2304.1698740000002</v>
      </c>
      <c r="AB3853">
        <v>2304.1698740000002</v>
      </c>
      <c r="AC3853">
        <v>2304.1698740000002</v>
      </c>
      <c r="AD3853">
        <v>2304.1698740000002</v>
      </c>
      <c r="AE3853">
        <v>2304.1698740000002</v>
      </c>
      <c r="AF3853">
        <v>2304.1698740000002</v>
      </c>
      <c r="AG3853">
        <v>2304.1698740000002</v>
      </c>
      <c r="AH3853">
        <v>2304.1698740000002</v>
      </c>
      <c r="AI3853">
        <v>2304.1698740000002</v>
      </c>
      <c r="AJ3853">
        <v>0</v>
      </c>
      <c r="AK3853">
        <v>0</v>
      </c>
      <c r="AL3853">
        <v>0</v>
      </c>
      <c r="AM3853">
        <v>0</v>
      </c>
      <c r="AN3853" t="s">
        <v>3850</v>
      </c>
      <c r="AO3853">
        <v>38607</v>
      </c>
      <c r="AP3853" s="2">
        <v>3.1029400000000002E-3</v>
      </c>
    </row>
    <row r="3854" spans="1:42" x14ac:dyDescent="0.55000000000000004">
      <c r="A3854" t="s">
        <v>3851</v>
      </c>
      <c r="B3854">
        <v>38617</v>
      </c>
      <c r="C3854">
        <f t="shared" si="60"/>
        <v>10.726944444444445</v>
      </c>
      <c r="D3854">
        <v>64.192181000000005</v>
      </c>
      <c r="E3854">
        <v>60.396138999999998</v>
      </c>
      <c r="F3854">
        <v>27.089127999999999</v>
      </c>
      <c r="G3854">
        <v>59.619081999999999</v>
      </c>
      <c r="H3854">
        <v>58.960559000000003</v>
      </c>
      <c r="I3854">
        <v>58.303640000000001</v>
      </c>
      <c r="J3854">
        <v>57.214843999999999</v>
      </c>
      <c r="K3854">
        <v>57.919277999999998</v>
      </c>
      <c r="L3854">
        <v>60.073180999999998</v>
      </c>
      <c r="M3854">
        <v>50.317289000000002</v>
      </c>
      <c r="N3854">
        <v>58.404823</v>
      </c>
      <c r="O3854">
        <v>15.651153000000001</v>
      </c>
      <c r="P3854">
        <v>246.648561</v>
      </c>
      <c r="Q3854">
        <v>26.44032</v>
      </c>
      <c r="R3854">
        <v>16.551435999999999</v>
      </c>
      <c r="S3854">
        <v>2281.8233019999998</v>
      </c>
      <c r="T3854">
        <v>59.516947000000002</v>
      </c>
      <c r="U3854">
        <v>59.023218999999997</v>
      </c>
      <c r="V3854">
        <v>58.095640000000003</v>
      </c>
      <c r="W3854">
        <v>2304.1862030000002</v>
      </c>
      <c r="X3854">
        <v>2304.1862030000002</v>
      </c>
      <c r="Y3854">
        <v>2304.1862030000002</v>
      </c>
      <c r="Z3854">
        <v>2304.1862030000002</v>
      </c>
      <c r="AA3854">
        <v>2304.1862030000002</v>
      </c>
      <c r="AB3854">
        <v>2304.1862030000002</v>
      </c>
      <c r="AC3854">
        <v>2304.1862030000002</v>
      </c>
      <c r="AD3854">
        <v>2304.1862030000002</v>
      </c>
      <c r="AE3854">
        <v>2304.1862030000002</v>
      </c>
      <c r="AF3854">
        <v>2304.1862030000002</v>
      </c>
      <c r="AG3854">
        <v>2304.1862030000002</v>
      </c>
      <c r="AH3854">
        <v>2304.1862030000002</v>
      </c>
      <c r="AI3854">
        <v>2304.1862030000002</v>
      </c>
      <c r="AJ3854">
        <v>0</v>
      </c>
      <c r="AK3854">
        <v>0</v>
      </c>
      <c r="AL3854">
        <v>0</v>
      </c>
      <c r="AM3854">
        <v>0</v>
      </c>
      <c r="AN3854" t="s">
        <v>3851</v>
      </c>
      <c r="AO3854">
        <v>38617</v>
      </c>
      <c r="AP3854" s="2">
        <v>3.1105830000000001E-3</v>
      </c>
    </row>
    <row r="3855" spans="1:42" x14ac:dyDescent="0.55000000000000004">
      <c r="A3855" t="s">
        <v>3852</v>
      </c>
      <c r="B3855">
        <v>38627</v>
      </c>
      <c r="C3855">
        <f t="shared" si="60"/>
        <v>10.729722222222222</v>
      </c>
      <c r="D3855">
        <v>64.179899000000006</v>
      </c>
      <c r="E3855">
        <v>60.392817999999998</v>
      </c>
      <c r="F3855">
        <v>27.102295000000002</v>
      </c>
      <c r="G3855">
        <v>59.624738999999998</v>
      </c>
      <c r="H3855">
        <v>58.985080000000004</v>
      </c>
      <c r="I3855">
        <v>58.312669</v>
      </c>
      <c r="J3855">
        <v>57.227024</v>
      </c>
      <c r="K3855">
        <v>57.934150000000002</v>
      </c>
      <c r="L3855">
        <v>60.072552999999999</v>
      </c>
      <c r="M3855">
        <v>50.341703000000003</v>
      </c>
      <c r="N3855">
        <v>58.410645000000002</v>
      </c>
      <c r="O3855">
        <v>15.648111999999999</v>
      </c>
      <c r="P3855">
        <v>245.69545099999999</v>
      </c>
      <c r="Q3855">
        <v>26.456195000000001</v>
      </c>
      <c r="R3855">
        <v>16.926318999999999</v>
      </c>
      <c r="S3855">
        <v>2281.822373</v>
      </c>
      <c r="T3855">
        <v>59.515937999999998</v>
      </c>
      <c r="U3855">
        <v>59.027149999999999</v>
      </c>
      <c r="V3855">
        <v>58.097327</v>
      </c>
      <c r="W3855">
        <v>2304.1792350000001</v>
      </c>
      <c r="X3855">
        <v>2304.1792350000001</v>
      </c>
      <c r="Y3855">
        <v>2304.1792350000001</v>
      </c>
      <c r="Z3855">
        <v>2304.1792350000001</v>
      </c>
      <c r="AA3855">
        <v>2304.1792350000001</v>
      </c>
      <c r="AB3855">
        <v>2304.1792350000001</v>
      </c>
      <c r="AC3855">
        <v>2304.1792350000001</v>
      </c>
      <c r="AD3855">
        <v>2304.1792350000001</v>
      </c>
      <c r="AE3855">
        <v>2304.1792350000001</v>
      </c>
      <c r="AF3855">
        <v>2304.1792350000001</v>
      </c>
      <c r="AG3855">
        <v>2304.1792350000001</v>
      </c>
      <c r="AH3855">
        <v>2304.1792350000001</v>
      </c>
      <c r="AI3855">
        <v>2304.1792350000001</v>
      </c>
      <c r="AJ3855">
        <v>0</v>
      </c>
      <c r="AK3855">
        <v>0</v>
      </c>
      <c r="AL3855">
        <v>0</v>
      </c>
      <c r="AM3855">
        <v>0</v>
      </c>
      <c r="AN3855" t="s">
        <v>4648</v>
      </c>
      <c r="AO3855">
        <v>38627</v>
      </c>
      <c r="AP3855" s="2">
        <v>3.088927E-3</v>
      </c>
    </row>
    <row r="3856" spans="1:42" x14ac:dyDescent="0.55000000000000004">
      <c r="A3856" t="s">
        <v>3853</v>
      </c>
      <c r="B3856">
        <v>38637</v>
      </c>
      <c r="C3856">
        <f t="shared" si="60"/>
        <v>10.7325</v>
      </c>
      <c r="D3856">
        <v>64.158995000000004</v>
      </c>
      <c r="E3856">
        <v>60.373457000000002</v>
      </c>
      <c r="F3856">
        <v>27.107067000000001</v>
      </c>
      <c r="G3856">
        <v>59.616371000000001</v>
      </c>
      <c r="H3856">
        <v>58.977384000000001</v>
      </c>
      <c r="I3856">
        <v>58.307442000000002</v>
      </c>
      <c r="J3856">
        <v>57.222019000000003</v>
      </c>
      <c r="K3856">
        <v>57.927123999999999</v>
      </c>
      <c r="L3856">
        <v>60.071593999999997</v>
      </c>
      <c r="M3856">
        <v>50.367364000000002</v>
      </c>
      <c r="N3856">
        <v>58.423096999999999</v>
      </c>
      <c r="O3856">
        <v>15.66286</v>
      </c>
      <c r="P3856">
        <v>243.63941700000001</v>
      </c>
      <c r="Q3856">
        <v>26.456066</v>
      </c>
      <c r="R3856">
        <v>17.311199999999999</v>
      </c>
      <c r="S3856">
        <v>2281.812304</v>
      </c>
      <c r="T3856">
        <v>59.519123</v>
      </c>
      <c r="U3856">
        <v>59.034826000000002</v>
      </c>
      <c r="V3856">
        <v>58.104557</v>
      </c>
      <c r="W3856">
        <v>2304.1833660000002</v>
      </c>
      <c r="X3856">
        <v>2304.1833660000002</v>
      </c>
      <c r="Y3856">
        <v>2304.1833660000002</v>
      </c>
      <c r="Z3856">
        <v>2304.1833660000002</v>
      </c>
      <c r="AA3856">
        <v>2304.1833660000002</v>
      </c>
      <c r="AB3856">
        <v>2304.1833660000002</v>
      </c>
      <c r="AC3856">
        <v>2304.1833660000002</v>
      </c>
      <c r="AD3856">
        <v>2304.1833660000002</v>
      </c>
      <c r="AE3856">
        <v>2304.1833660000002</v>
      </c>
      <c r="AF3856">
        <v>2304.1833660000002</v>
      </c>
      <c r="AG3856">
        <v>2304.1833660000002</v>
      </c>
      <c r="AH3856">
        <v>2304.1833660000002</v>
      </c>
      <c r="AI3856">
        <v>2304.1833660000002</v>
      </c>
      <c r="AJ3856">
        <v>0</v>
      </c>
      <c r="AK3856">
        <v>0</v>
      </c>
      <c r="AL3856">
        <v>0</v>
      </c>
      <c r="AM3856">
        <v>0</v>
      </c>
      <c r="AN3856" t="s">
        <v>4649</v>
      </c>
      <c r="AO3856">
        <v>38637</v>
      </c>
      <c r="AP3856" s="2">
        <v>3.0978440000000002E-3</v>
      </c>
    </row>
    <row r="3857" spans="1:42" x14ac:dyDescent="0.55000000000000004">
      <c r="A3857" t="s">
        <v>3854</v>
      </c>
      <c r="B3857">
        <v>38647</v>
      </c>
      <c r="C3857">
        <f t="shared" si="60"/>
        <v>10.735277777777778</v>
      </c>
      <c r="D3857">
        <v>64.137932000000006</v>
      </c>
      <c r="E3857">
        <v>60.368971999999999</v>
      </c>
      <c r="F3857">
        <v>27.098552999999999</v>
      </c>
      <c r="G3857">
        <v>59.618170999999997</v>
      </c>
      <c r="H3857">
        <v>58.967283000000002</v>
      </c>
      <c r="I3857">
        <v>58.310814999999998</v>
      </c>
      <c r="J3857">
        <v>57.219774999999998</v>
      </c>
      <c r="K3857">
        <v>57.932295000000003</v>
      </c>
      <c r="L3857">
        <v>60.066434999999998</v>
      </c>
      <c r="M3857">
        <v>50.375264999999999</v>
      </c>
      <c r="N3857">
        <v>58.439987000000002</v>
      </c>
      <c r="O3857">
        <v>15.890936</v>
      </c>
      <c r="P3857">
        <v>241.447554</v>
      </c>
      <c r="Q3857">
        <v>26.471314</v>
      </c>
      <c r="R3857">
        <v>16.61243</v>
      </c>
      <c r="S3857">
        <v>2281.8173019999999</v>
      </c>
      <c r="T3857">
        <v>59.518222000000002</v>
      </c>
      <c r="U3857">
        <v>59.031455000000001</v>
      </c>
      <c r="V3857">
        <v>58.111742999999997</v>
      </c>
      <c r="W3857">
        <v>2304.1824609999999</v>
      </c>
      <c r="X3857">
        <v>2304.1824609999999</v>
      </c>
      <c r="Y3857">
        <v>2304.1824609999999</v>
      </c>
      <c r="Z3857">
        <v>2304.1824609999999</v>
      </c>
      <c r="AA3857">
        <v>2304.1824609999999</v>
      </c>
      <c r="AB3857">
        <v>2304.1824609999999</v>
      </c>
      <c r="AC3857">
        <v>2304.1824609999999</v>
      </c>
      <c r="AD3857">
        <v>2304.1824609999999</v>
      </c>
      <c r="AE3857">
        <v>2304.1824609999999</v>
      </c>
      <c r="AF3857">
        <v>2304.1824609999999</v>
      </c>
      <c r="AG3857">
        <v>2304.1824609999999</v>
      </c>
      <c r="AH3857">
        <v>2304.1824609999999</v>
      </c>
      <c r="AI3857">
        <v>2304.1824609999999</v>
      </c>
      <c r="AJ3857">
        <v>0</v>
      </c>
      <c r="AK3857">
        <v>0</v>
      </c>
      <c r="AL3857">
        <v>0</v>
      </c>
      <c r="AM3857">
        <v>0</v>
      </c>
      <c r="AN3857" t="s">
        <v>4650</v>
      </c>
      <c r="AO3857">
        <v>38647</v>
      </c>
      <c r="AP3857" s="2">
        <v>3.0863790000000002E-3</v>
      </c>
    </row>
    <row r="3858" spans="1:42" x14ac:dyDescent="0.55000000000000004">
      <c r="A3858" t="s">
        <v>3855</v>
      </c>
      <c r="B3858">
        <v>38657</v>
      </c>
      <c r="C3858">
        <f t="shared" si="60"/>
        <v>10.738055555555556</v>
      </c>
      <c r="D3858">
        <v>64.127318000000002</v>
      </c>
      <c r="E3858">
        <v>60.370686999999997</v>
      </c>
      <c r="F3858">
        <v>27.116426000000001</v>
      </c>
      <c r="G3858">
        <v>59.621457999999997</v>
      </c>
      <c r="H3858">
        <v>58.978205000000003</v>
      </c>
      <c r="I3858">
        <v>58.309610999999997</v>
      </c>
      <c r="J3858">
        <v>57.226211999999997</v>
      </c>
      <c r="K3858">
        <v>57.931989999999999</v>
      </c>
      <c r="L3858">
        <v>60.065457000000002</v>
      </c>
      <c r="M3858">
        <v>50.414445000000001</v>
      </c>
      <c r="N3858">
        <v>58.459363000000003</v>
      </c>
      <c r="O3858">
        <v>15.958864999999999</v>
      </c>
      <c r="P3858">
        <v>243.14461900000001</v>
      </c>
      <c r="Q3858">
        <v>26.484966</v>
      </c>
      <c r="R3858">
        <v>16.416647000000001</v>
      </c>
      <c r="S3858">
        <v>2281.8285799999999</v>
      </c>
      <c r="T3858">
        <v>59.510478999999997</v>
      </c>
      <c r="U3858">
        <v>59.038080999999998</v>
      </c>
      <c r="V3858">
        <v>58.103994</v>
      </c>
      <c r="W3858">
        <v>2304.1705470000002</v>
      </c>
      <c r="X3858">
        <v>2304.1705470000002</v>
      </c>
      <c r="Y3858">
        <v>2304.1705470000002</v>
      </c>
      <c r="Z3858">
        <v>2304.1705470000002</v>
      </c>
      <c r="AA3858">
        <v>2304.1705470000002</v>
      </c>
      <c r="AB3858">
        <v>2304.1705470000002</v>
      </c>
      <c r="AC3858">
        <v>2304.1705470000002</v>
      </c>
      <c r="AD3858">
        <v>2304.1705470000002</v>
      </c>
      <c r="AE3858">
        <v>2304.1705470000002</v>
      </c>
      <c r="AF3858">
        <v>2304.1705470000002</v>
      </c>
      <c r="AG3858">
        <v>2304.1705470000002</v>
      </c>
      <c r="AH3858">
        <v>2304.1705470000002</v>
      </c>
      <c r="AI3858">
        <v>2304.1705470000002</v>
      </c>
      <c r="AJ3858">
        <v>0</v>
      </c>
      <c r="AK3858">
        <v>0</v>
      </c>
      <c r="AL3858">
        <v>0</v>
      </c>
      <c r="AM3858">
        <v>0</v>
      </c>
      <c r="AN3858" t="s">
        <v>3855</v>
      </c>
      <c r="AO3858">
        <v>38657</v>
      </c>
      <c r="AP3858" s="2">
        <v>3.082558E-3</v>
      </c>
    </row>
    <row r="3859" spans="1:42" x14ac:dyDescent="0.55000000000000004">
      <c r="A3859" t="s">
        <v>3856</v>
      </c>
      <c r="B3859">
        <v>38667</v>
      </c>
      <c r="C3859">
        <f t="shared" si="60"/>
        <v>10.740833333333333</v>
      </c>
      <c r="D3859">
        <v>64.128990000000002</v>
      </c>
      <c r="E3859">
        <v>60.357773999999999</v>
      </c>
      <c r="F3859">
        <v>27.143464999999999</v>
      </c>
      <c r="G3859">
        <v>59.615949000000001</v>
      </c>
      <c r="H3859">
        <v>58.972918999999997</v>
      </c>
      <c r="I3859">
        <v>58.305670999999997</v>
      </c>
      <c r="J3859">
        <v>57.224518000000003</v>
      </c>
      <c r="K3859">
        <v>57.945798000000003</v>
      </c>
      <c r="L3859">
        <v>60.055459999999997</v>
      </c>
      <c r="M3859">
        <v>50.435305999999997</v>
      </c>
      <c r="N3859">
        <v>58.461702000000002</v>
      </c>
      <c r="O3859">
        <v>15.671898000000001</v>
      </c>
      <c r="P3859">
        <v>244.07335</v>
      </c>
      <c r="Q3859">
        <v>26.495194999999999</v>
      </c>
      <c r="R3859">
        <v>16.072141999999999</v>
      </c>
      <c r="S3859">
        <v>2281.8211759999999</v>
      </c>
      <c r="T3859">
        <v>59.528663000000002</v>
      </c>
      <c r="U3859">
        <v>59.046838999999999</v>
      </c>
      <c r="V3859">
        <v>58.115001999999997</v>
      </c>
      <c r="W3859">
        <v>2304.1853879999999</v>
      </c>
      <c r="X3859">
        <v>2304.1853879999999</v>
      </c>
      <c r="Y3859">
        <v>2304.1853879999999</v>
      </c>
      <c r="Z3859">
        <v>2304.1853879999999</v>
      </c>
      <c r="AA3859">
        <v>2304.1853879999999</v>
      </c>
      <c r="AB3859">
        <v>2304.1853879999999</v>
      </c>
      <c r="AC3859">
        <v>2304.1853879999999</v>
      </c>
      <c r="AD3859">
        <v>2304.1853879999999</v>
      </c>
      <c r="AE3859">
        <v>2304.1853879999999</v>
      </c>
      <c r="AF3859">
        <v>2304.1853879999999</v>
      </c>
      <c r="AG3859">
        <v>2304.1853879999999</v>
      </c>
      <c r="AH3859">
        <v>2304.1853879999999</v>
      </c>
      <c r="AI3859">
        <v>2304.1853879999999</v>
      </c>
      <c r="AJ3859">
        <v>0</v>
      </c>
      <c r="AK3859">
        <v>0</v>
      </c>
      <c r="AL3859">
        <v>0</v>
      </c>
      <c r="AM3859">
        <v>0</v>
      </c>
      <c r="AN3859" t="s">
        <v>3856</v>
      </c>
      <c r="AO3859">
        <v>38667</v>
      </c>
      <c r="AP3859" s="2">
        <v>3.0876530000000001E-3</v>
      </c>
    </row>
    <row r="3860" spans="1:42" x14ac:dyDescent="0.55000000000000004">
      <c r="A3860" t="s">
        <v>3857</v>
      </c>
      <c r="B3860">
        <v>38677</v>
      </c>
      <c r="C3860">
        <f t="shared" si="60"/>
        <v>10.743611111111111</v>
      </c>
      <c r="D3860">
        <v>64.119906</v>
      </c>
      <c r="E3860">
        <v>60.359898999999999</v>
      </c>
      <c r="F3860">
        <v>27.143574000000001</v>
      </c>
      <c r="G3860">
        <v>59.629300000000001</v>
      </c>
      <c r="H3860">
        <v>58.986274000000002</v>
      </c>
      <c r="I3860">
        <v>58.313414000000002</v>
      </c>
      <c r="J3860">
        <v>57.229118</v>
      </c>
      <c r="K3860">
        <v>57.940736999999999</v>
      </c>
      <c r="L3860">
        <v>60.058484</v>
      </c>
      <c r="M3860">
        <v>50.457749</v>
      </c>
      <c r="N3860">
        <v>58.476675</v>
      </c>
      <c r="O3860">
        <v>15.970038000000001</v>
      </c>
      <c r="P3860">
        <v>243.49969200000001</v>
      </c>
      <c r="Q3860">
        <v>26.506865000000001</v>
      </c>
      <c r="R3860">
        <v>16.228458</v>
      </c>
      <c r="S3860">
        <v>2281.8196870000002</v>
      </c>
      <c r="T3860">
        <v>59.520454000000001</v>
      </c>
      <c r="U3860">
        <v>59.037505000000003</v>
      </c>
      <c r="V3860">
        <v>58.115324000000001</v>
      </c>
      <c r="W3860">
        <v>2304.1774879999998</v>
      </c>
      <c r="X3860">
        <v>2304.1774879999998</v>
      </c>
      <c r="Y3860">
        <v>2304.1774879999998</v>
      </c>
      <c r="Z3860">
        <v>2304.1774879999998</v>
      </c>
      <c r="AA3860">
        <v>2304.1774879999998</v>
      </c>
      <c r="AB3860">
        <v>2304.1774879999998</v>
      </c>
      <c r="AC3860">
        <v>2304.1774879999998</v>
      </c>
      <c r="AD3860">
        <v>2304.1774879999998</v>
      </c>
      <c r="AE3860">
        <v>2304.1774879999998</v>
      </c>
      <c r="AF3860">
        <v>2304.1774879999998</v>
      </c>
      <c r="AG3860">
        <v>2304.1774879999998</v>
      </c>
      <c r="AH3860">
        <v>2304.1774879999998</v>
      </c>
      <c r="AI3860">
        <v>2304.1774879999998</v>
      </c>
      <c r="AJ3860">
        <v>0</v>
      </c>
      <c r="AK3860">
        <v>0</v>
      </c>
      <c r="AL3860">
        <v>0</v>
      </c>
      <c r="AM3860">
        <v>0</v>
      </c>
      <c r="AN3860" t="s">
        <v>3857</v>
      </c>
      <c r="AO3860">
        <v>38677</v>
      </c>
      <c r="AP3860" s="2">
        <v>3.077462E-3</v>
      </c>
    </row>
    <row r="3861" spans="1:42" x14ac:dyDescent="0.55000000000000004">
      <c r="A3861" t="s">
        <v>3858</v>
      </c>
      <c r="B3861">
        <v>38687</v>
      </c>
      <c r="C3861">
        <f t="shared" si="60"/>
        <v>10.746388888888889</v>
      </c>
      <c r="D3861">
        <v>64.118570000000005</v>
      </c>
      <c r="E3861">
        <v>60.368436000000003</v>
      </c>
      <c r="F3861">
        <v>27.162918999999999</v>
      </c>
      <c r="G3861">
        <v>59.64188</v>
      </c>
      <c r="H3861">
        <v>58.992570000000001</v>
      </c>
      <c r="I3861">
        <v>58.322408000000003</v>
      </c>
      <c r="J3861">
        <v>57.239015000000002</v>
      </c>
      <c r="K3861">
        <v>57.962088000000001</v>
      </c>
      <c r="L3861">
        <v>60.062756999999998</v>
      </c>
      <c r="M3861">
        <v>50.483252999999998</v>
      </c>
      <c r="N3861">
        <v>58.483037000000003</v>
      </c>
      <c r="O3861">
        <v>15.654228</v>
      </c>
      <c r="P3861">
        <v>243.13759200000001</v>
      </c>
      <c r="Q3861">
        <v>26.508091</v>
      </c>
      <c r="R3861">
        <v>16.181128999999999</v>
      </c>
      <c r="S3861">
        <v>2281.8086739999999</v>
      </c>
      <c r="T3861">
        <v>59.520719999999997</v>
      </c>
      <c r="U3861">
        <v>59.041812999999998</v>
      </c>
      <c r="V3861">
        <v>58.113793000000001</v>
      </c>
      <c r="W3861">
        <v>2304.182069</v>
      </c>
      <c r="X3861">
        <v>2304.182069</v>
      </c>
      <c r="Y3861">
        <v>2304.182069</v>
      </c>
      <c r="Z3861">
        <v>2304.182069</v>
      </c>
      <c r="AA3861">
        <v>2304.182069</v>
      </c>
      <c r="AB3861">
        <v>2304.182069</v>
      </c>
      <c r="AC3861">
        <v>2304.182069</v>
      </c>
      <c r="AD3861">
        <v>2304.182069</v>
      </c>
      <c r="AE3861">
        <v>2304.182069</v>
      </c>
      <c r="AF3861">
        <v>2304.182069</v>
      </c>
      <c r="AG3861">
        <v>2304.182069</v>
      </c>
      <c r="AH3861">
        <v>2304.182069</v>
      </c>
      <c r="AI3861">
        <v>2304.182069</v>
      </c>
      <c r="AJ3861">
        <v>0</v>
      </c>
      <c r="AK3861">
        <v>0</v>
      </c>
      <c r="AL3861">
        <v>0</v>
      </c>
      <c r="AM3861">
        <v>0</v>
      </c>
      <c r="AN3861" t="s">
        <v>3858</v>
      </c>
      <c r="AO3861">
        <v>38687</v>
      </c>
      <c r="AP3861" s="2">
        <v>3.0787359999999999E-3</v>
      </c>
    </row>
    <row r="3862" spans="1:42" x14ac:dyDescent="0.55000000000000004">
      <c r="A3862" t="s">
        <v>3859</v>
      </c>
      <c r="B3862">
        <v>38697</v>
      </c>
      <c r="C3862">
        <f t="shared" si="60"/>
        <v>10.749166666666667</v>
      </c>
      <c r="D3862">
        <v>64.104320999999999</v>
      </c>
      <c r="E3862">
        <v>60.363145000000003</v>
      </c>
      <c r="F3862">
        <v>27.177748000000001</v>
      </c>
      <c r="G3862">
        <v>59.644893000000003</v>
      </c>
      <c r="H3862">
        <v>59.002319999999997</v>
      </c>
      <c r="I3862">
        <v>58.327669</v>
      </c>
      <c r="J3862">
        <v>57.240009000000001</v>
      </c>
      <c r="K3862">
        <v>57.964204000000002</v>
      </c>
      <c r="L3862">
        <v>60.068013999999998</v>
      </c>
      <c r="M3862">
        <v>50.497562000000002</v>
      </c>
      <c r="N3862">
        <v>58.490639000000002</v>
      </c>
      <c r="O3862">
        <v>15.73625</v>
      </c>
      <c r="P3862">
        <v>242.517573</v>
      </c>
      <c r="Q3862">
        <v>26.518190000000001</v>
      </c>
      <c r="R3862">
        <v>15.988671</v>
      </c>
      <c r="S3862">
        <v>2281.8023560000001</v>
      </c>
      <c r="T3862">
        <v>59.53436</v>
      </c>
      <c r="U3862">
        <v>59.051189000000001</v>
      </c>
      <c r="V3862">
        <v>58.122498999999998</v>
      </c>
      <c r="W3862">
        <v>2304.1869059999999</v>
      </c>
      <c r="X3862">
        <v>2304.1869059999999</v>
      </c>
      <c r="Y3862">
        <v>2304.1869059999999</v>
      </c>
      <c r="Z3862">
        <v>2304.1869059999999</v>
      </c>
      <c r="AA3862">
        <v>2304.1869059999999</v>
      </c>
      <c r="AB3862">
        <v>2304.1869059999999</v>
      </c>
      <c r="AC3862">
        <v>2304.1869059999999</v>
      </c>
      <c r="AD3862">
        <v>2304.1869059999999</v>
      </c>
      <c r="AE3862">
        <v>2304.1869059999999</v>
      </c>
      <c r="AF3862">
        <v>2304.1869059999999</v>
      </c>
      <c r="AG3862">
        <v>2304.1869059999999</v>
      </c>
      <c r="AH3862">
        <v>2304.1869059999999</v>
      </c>
      <c r="AI3862">
        <v>2304.1869059999999</v>
      </c>
      <c r="AJ3862">
        <v>0</v>
      </c>
      <c r="AK3862">
        <v>0</v>
      </c>
      <c r="AL3862">
        <v>0</v>
      </c>
      <c r="AM3862">
        <v>0</v>
      </c>
      <c r="AN3862" t="s">
        <v>3859</v>
      </c>
      <c r="AO3862">
        <v>38697</v>
      </c>
      <c r="AP3862" s="2">
        <v>3.0978440000000002E-3</v>
      </c>
    </row>
    <row r="3863" spans="1:42" x14ac:dyDescent="0.55000000000000004">
      <c r="A3863" t="s">
        <v>3860</v>
      </c>
      <c r="B3863">
        <v>38707</v>
      </c>
      <c r="C3863">
        <f t="shared" si="60"/>
        <v>10.751944444444444</v>
      </c>
      <c r="D3863">
        <v>64.099508999999998</v>
      </c>
      <c r="E3863">
        <v>60.354286000000002</v>
      </c>
      <c r="F3863">
        <v>27.191220000000001</v>
      </c>
      <c r="G3863">
        <v>59.646807000000003</v>
      </c>
      <c r="H3863">
        <v>59.001541000000003</v>
      </c>
      <c r="I3863">
        <v>58.321049000000002</v>
      </c>
      <c r="J3863">
        <v>57.243499</v>
      </c>
      <c r="K3863">
        <v>57.963873999999997</v>
      </c>
      <c r="L3863">
        <v>60.061399000000002</v>
      </c>
      <c r="M3863">
        <v>50.529041999999997</v>
      </c>
      <c r="N3863">
        <v>58.506222999999999</v>
      </c>
      <c r="O3863">
        <v>15.64847</v>
      </c>
      <c r="P3863">
        <v>245.82175799999999</v>
      </c>
      <c r="Q3863">
        <v>26.537396000000001</v>
      </c>
      <c r="R3863">
        <v>15.975745999999999</v>
      </c>
      <c r="S3863">
        <v>2281.8203819999999</v>
      </c>
      <c r="T3863">
        <v>59.546131000000003</v>
      </c>
      <c r="U3863">
        <v>59.049489999999999</v>
      </c>
      <c r="V3863">
        <v>58.118777999999999</v>
      </c>
      <c r="W3863">
        <v>2304.1884500000001</v>
      </c>
      <c r="X3863">
        <v>2304.1884500000001</v>
      </c>
      <c r="Y3863">
        <v>2304.1884500000001</v>
      </c>
      <c r="Z3863">
        <v>2304.1884500000001</v>
      </c>
      <c r="AA3863">
        <v>2304.1884500000001</v>
      </c>
      <c r="AB3863">
        <v>2304.1884500000001</v>
      </c>
      <c r="AC3863">
        <v>2304.1884500000001</v>
      </c>
      <c r="AD3863">
        <v>2304.1884500000001</v>
      </c>
      <c r="AE3863">
        <v>2304.1884500000001</v>
      </c>
      <c r="AF3863">
        <v>2304.1884500000001</v>
      </c>
      <c r="AG3863">
        <v>2304.1884500000001</v>
      </c>
      <c r="AH3863">
        <v>2304.1884500000001</v>
      </c>
      <c r="AI3863">
        <v>2304.1884500000001</v>
      </c>
      <c r="AJ3863">
        <v>0</v>
      </c>
      <c r="AK3863">
        <v>0</v>
      </c>
      <c r="AL3863">
        <v>0</v>
      </c>
      <c r="AM3863">
        <v>0</v>
      </c>
      <c r="AN3863" t="s">
        <v>3860</v>
      </c>
      <c r="AO3863">
        <v>38707</v>
      </c>
      <c r="AP3863" s="2">
        <v>3.0634500000000001E-3</v>
      </c>
    </row>
    <row r="3864" spans="1:42" x14ac:dyDescent="0.55000000000000004">
      <c r="A3864" t="s">
        <v>3861</v>
      </c>
      <c r="B3864">
        <v>38717</v>
      </c>
      <c r="C3864">
        <f t="shared" si="60"/>
        <v>10.754722222222222</v>
      </c>
      <c r="D3864">
        <v>64.083915000000005</v>
      </c>
      <c r="E3864">
        <v>60.339120999999999</v>
      </c>
      <c r="F3864">
        <v>27.189706000000001</v>
      </c>
      <c r="G3864">
        <v>59.654535000000003</v>
      </c>
      <c r="H3864">
        <v>58.994225999999998</v>
      </c>
      <c r="I3864">
        <v>58.317549999999997</v>
      </c>
      <c r="J3864">
        <v>57.243369000000001</v>
      </c>
      <c r="K3864">
        <v>57.961497999999999</v>
      </c>
      <c r="L3864">
        <v>60.053189000000003</v>
      </c>
      <c r="M3864">
        <v>50.536582000000003</v>
      </c>
      <c r="N3864">
        <v>58.525078000000001</v>
      </c>
      <c r="O3864">
        <v>15.63823</v>
      </c>
      <c r="P3864">
        <v>243.39325199999999</v>
      </c>
      <c r="Q3864">
        <v>26.557423</v>
      </c>
      <c r="R3864">
        <v>16.073111999999998</v>
      </c>
      <c r="S3864">
        <v>2281.8172359999999</v>
      </c>
      <c r="T3864">
        <v>59.546669000000001</v>
      </c>
      <c r="U3864">
        <v>59.068890000000003</v>
      </c>
      <c r="V3864">
        <v>58.122686000000002</v>
      </c>
      <c r="W3864">
        <v>2304.196273</v>
      </c>
      <c r="X3864">
        <v>2304.196273</v>
      </c>
      <c r="Y3864">
        <v>2304.196273</v>
      </c>
      <c r="Z3864">
        <v>2304.196273</v>
      </c>
      <c r="AA3864">
        <v>2304.196273</v>
      </c>
      <c r="AB3864">
        <v>2304.196273</v>
      </c>
      <c r="AC3864">
        <v>2304.196273</v>
      </c>
      <c r="AD3864">
        <v>2304.196273</v>
      </c>
      <c r="AE3864">
        <v>2304.196273</v>
      </c>
      <c r="AF3864">
        <v>2304.196273</v>
      </c>
      <c r="AG3864">
        <v>2304.196273</v>
      </c>
      <c r="AH3864">
        <v>2304.196273</v>
      </c>
      <c r="AI3864">
        <v>2304.196273</v>
      </c>
      <c r="AJ3864">
        <v>0</v>
      </c>
      <c r="AK3864">
        <v>0</v>
      </c>
      <c r="AL3864">
        <v>0</v>
      </c>
      <c r="AM3864">
        <v>0</v>
      </c>
      <c r="AN3864" t="s">
        <v>3861</v>
      </c>
      <c r="AO3864">
        <v>38717</v>
      </c>
      <c r="AP3864" s="2">
        <v>3.0621759999999998E-3</v>
      </c>
    </row>
    <row r="3865" spans="1:42" x14ac:dyDescent="0.55000000000000004">
      <c r="A3865" t="s">
        <v>3862</v>
      </c>
      <c r="B3865">
        <v>38727</v>
      </c>
      <c r="C3865">
        <f t="shared" si="60"/>
        <v>10.7575</v>
      </c>
      <c r="D3865">
        <v>64.081767999999997</v>
      </c>
      <c r="E3865">
        <v>60.343704000000002</v>
      </c>
      <c r="F3865">
        <v>27.215354000000001</v>
      </c>
      <c r="G3865">
        <v>59.659568</v>
      </c>
      <c r="H3865">
        <v>59.010713000000003</v>
      </c>
      <c r="I3865">
        <v>58.336064</v>
      </c>
      <c r="J3865">
        <v>57.253802</v>
      </c>
      <c r="K3865">
        <v>57.979565000000001</v>
      </c>
      <c r="L3865">
        <v>60.064731000000002</v>
      </c>
      <c r="M3865">
        <v>50.576610000000002</v>
      </c>
      <c r="N3865">
        <v>58.542712999999999</v>
      </c>
      <c r="O3865">
        <v>15.646022</v>
      </c>
      <c r="P3865">
        <v>241.254336</v>
      </c>
      <c r="Q3865">
        <v>26.566986</v>
      </c>
      <c r="R3865">
        <v>16.095077</v>
      </c>
      <c r="S3865">
        <v>2281.8183600000002</v>
      </c>
      <c r="T3865">
        <v>59.551969</v>
      </c>
      <c r="U3865">
        <v>59.062289999999997</v>
      </c>
      <c r="V3865">
        <v>58.127988999999999</v>
      </c>
      <c r="W3865">
        <v>2304.1987949999998</v>
      </c>
      <c r="X3865">
        <v>2304.1987949999998</v>
      </c>
      <c r="Y3865">
        <v>2304.1987949999998</v>
      </c>
      <c r="Z3865">
        <v>2304.1987949999998</v>
      </c>
      <c r="AA3865">
        <v>2304.1987949999998</v>
      </c>
      <c r="AB3865">
        <v>2304.1987949999998</v>
      </c>
      <c r="AC3865">
        <v>2304.1987949999998</v>
      </c>
      <c r="AD3865">
        <v>2304.1987949999998</v>
      </c>
      <c r="AE3865">
        <v>2304.1987949999998</v>
      </c>
      <c r="AF3865">
        <v>2304.1987949999998</v>
      </c>
      <c r="AG3865">
        <v>2304.1987949999998</v>
      </c>
      <c r="AH3865">
        <v>2304.1987949999998</v>
      </c>
      <c r="AI3865">
        <v>2304.1987949999998</v>
      </c>
      <c r="AJ3865">
        <v>0</v>
      </c>
      <c r="AK3865">
        <v>0</v>
      </c>
      <c r="AL3865">
        <v>0</v>
      </c>
      <c r="AM3865">
        <v>0</v>
      </c>
      <c r="AN3865" t="s">
        <v>3862</v>
      </c>
      <c r="AO3865">
        <v>38727</v>
      </c>
      <c r="AP3865" s="2">
        <v>3.0749140000000002E-3</v>
      </c>
    </row>
    <row r="3866" spans="1:42" x14ac:dyDescent="0.55000000000000004">
      <c r="A3866" t="s">
        <v>3863</v>
      </c>
      <c r="B3866">
        <v>38737</v>
      </c>
      <c r="C3866">
        <f t="shared" si="60"/>
        <v>10.760277777777778</v>
      </c>
      <c r="D3866">
        <v>64.061948000000001</v>
      </c>
      <c r="E3866">
        <v>60.343831000000002</v>
      </c>
      <c r="F3866">
        <v>27.215945000000001</v>
      </c>
      <c r="G3866">
        <v>59.651839000000002</v>
      </c>
      <c r="H3866">
        <v>59.011513999999998</v>
      </c>
      <c r="I3866">
        <v>58.326757000000001</v>
      </c>
      <c r="J3866">
        <v>57.245165</v>
      </c>
      <c r="K3866">
        <v>57.977446</v>
      </c>
      <c r="L3866">
        <v>60.050494</v>
      </c>
      <c r="M3866">
        <v>50.587567</v>
      </c>
      <c r="N3866">
        <v>58.548678000000002</v>
      </c>
      <c r="O3866">
        <v>15.778419</v>
      </c>
      <c r="P3866">
        <v>242.066879</v>
      </c>
      <c r="Q3866">
        <v>26.587150999999999</v>
      </c>
      <c r="R3866">
        <v>15.562227999999999</v>
      </c>
      <c r="S3866">
        <v>2281.8163770000001</v>
      </c>
      <c r="T3866">
        <v>59.555771999999997</v>
      </c>
      <c r="U3866">
        <v>59.077545999999998</v>
      </c>
      <c r="V3866">
        <v>58.143250999999999</v>
      </c>
      <c r="W3866">
        <v>2304.2041640000002</v>
      </c>
      <c r="X3866">
        <v>2304.2041640000002</v>
      </c>
      <c r="Y3866">
        <v>2304.2041640000002</v>
      </c>
      <c r="Z3866">
        <v>2304.2041640000002</v>
      </c>
      <c r="AA3866">
        <v>2304.2041640000002</v>
      </c>
      <c r="AB3866">
        <v>2304.2041640000002</v>
      </c>
      <c r="AC3866">
        <v>2304.2041640000002</v>
      </c>
      <c r="AD3866">
        <v>2304.2041640000002</v>
      </c>
      <c r="AE3866">
        <v>2304.2041640000002</v>
      </c>
      <c r="AF3866">
        <v>2304.2041640000002</v>
      </c>
      <c r="AG3866">
        <v>2304.2041640000002</v>
      </c>
      <c r="AH3866">
        <v>2304.2041640000002</v>
      </c>
      <c r="AI3866">
        <v>2304.2041640000002</v>
      </c>
      <c r="AJ3866">
        <v>0</v>
      </c>
      <c r="AK3866">
        <v>0</v>
      </c>
      <c r="AL3866">
        <v>0</v>
      </c>
      <c r="AM3866">
        <v>0</v>
      </c>
      <c r="AN3866" t="s">
        <v>3863</v>
      </c>
      <c r="AO3866">
        <v>38737</v>
      </c>
      <c r="AP3866" s="2">
        <v>3.0507109999999998E-3</v>
      </c>
    </row>
    <row r="3867" spans="1:42" x14ac:dyDescent="0.55000000000000004">
      <c r="A3867" t="s">
        <v>3864</v>
      </c>
      <c r="B3867">
        <v>38747</v>
      </c>
      <c r="C3867">
        <f t="shared" si="60"/>
        <v>10.763055555555555</v>
      </c>
      <c r="D3867">
        <v>64.067120000000003</v>
      </c>
      <c r="E3867">
        <v>60.334871</v>
      </c>
      <c r="F3867">
        <v>27.230232999999998</v>
      </c>
      <c r="G3867">
        <v>59.651406999999999</v>
      </c>
      <c r="H3867">
        <v>59.025227999999998</v>
      </c>
      <c r="I3867">
        <v>58.32902</v>
      </c>
      <c r="J3867">
        <v>57.255070000000003</v>
      </c>
      <c r="K3867">
        <v>57.977688000000001</v>
      </c>
      <c r="L3867">
        <v>60.047592999999999</v>
      </c>
      <c r="M3867">
        <v>50.624357000000003</v>
      </c>
      <c r="N3867">
        <v>58.556674000000001</v>
      </c>
      <c r="O3867">
        <v>15.67628</v>
      </c>
      <c r="P3867">
        <v>244.03084200000001</v>
      </c>
      <c r="Q3867">
        <v>26.605945999999999</v>
      </c>
      <c r="R3867">
        <v>16.108594</v>
      </c>
      <c r="S3867">
        <v>2281.8295899999998</v>
      </c>
      <c r="T3867">
        <v>59.550176</v>
      </c>
      <c r="U3867">
        <v>59.072623</v>
      </c>
      <c r="V3867">
        <v>58.134506999999999</v>
      </c>
      <c r="W3867">
        <v>2304.1970030000002</v>
      </c>
      <c r="X3867">
        <v>2304.1970030000002</v>
      </c>
      <c r="Y3867">
        <v>2304.1970030000002</v>
      </c>
      <c r="Z3867">
        <v>2304.1970030000002</v>
      </c>
      <c r="AA3867">
        <v>2304.1970030000002</v>
      </c>
      <c r="AB3867">
        <v>2304.1970030000002</v>
      </c>
      <c r="AC3867">
        <v>2304.1970030000002</v>
      </c>
      <c r="AD3867">
        <v>2304.1970030000002</v>
      </c>
      <c r="AE3867">
        <v>2304.1970030000002</v>
      </c>
      <c r="AF3867">
        <v>2304.1970030000002</v>
      </c>
      <c r="AG3867">
        <v>2304.1970030000002</v>
      </c>
      <c r="AH3867">
        <v>2304.1970030000002</v>
      </c>
      <c r="AI3867">
        <v>2304.1970030000002</v>
      </c>
      <c r="AJ3867">
        <v>0</v>
      </c>
      <c r="AK3867">
        <v>0</v>
      </c>
      <c r="AL3867">
        <v>0</v>
      </c>
      <c r="AM3867">
        <v>0</v>
      </c>
      <c r="AN3867" t="s">
        <v>3864</v>
      </c>
      <c r="AO3867">
        <v>38747</v>
      </c>
      <c r="AP3867" s="2">
        <v>3.0647230000000001E-3</v>
      </c>
    </row>
    <row r="3868" spans="1:42" x14ac:dyDescent="0.55000000000000004">
      <c r="A3868" t="s">
        <v>3865</v>
      </c>
      <c r="B3868">
        <v>38757</v>
      </c>
      <c r="C3868">
        <f t="shared" si="60"/>
        <v>10.765833333333333</v>
      </c>
      <c r="D3868">
        <v>64.062173999999999</v>
      </c>
      <c r="E3868">
        <v>60.330592000000003</v>
      </c>
      <c r="F3868">
        <v>27.251393</v>
      </c>
      <c r="G3868">
        <v>59.671595000000003</v>
      </c>
      <c r="H3868">
        <v>59.029479000000002</v>
      </c>
      <c r="I3868">
        <v>58.330801999999998</v>
      </c>
      <c r="J3868">
        <v>57.275730000000003</v>
      </c>
      <c r="K3868">
        <v>58.005529000000003</v>
      </c>
      <c r="L3868">
        <v>60.064411</v>
      </c>
      <c r="M3868">
        <v>50.655473000000001</v>
      </c>
      <c r="N3868">
        <v>58.577010999999999</v>
      </c>
      <c r="O3868">
        <v>15.720573999999999</v>
      </c>
      <c r="P3868">
        <v>243.381362</v>
      </c>
      <c r="Q3868">
        <v>26.621963000000001</v>
      </c>
      <c r="R3868">
        <v>16.064798</v>
      </c>
      <c r="S3868">
        <v>2281.8213540000002</v>
      </c>
      <c r="T3868">
        <v>59.565004999999999</v>
      </c>
      <c r="U3868">
        <v>59.077350000000003</v>
      </c>
      <c r="V3868">
        <v>58.132722000000001</v>
      </c>
      <c r="W3868">
        <v>2304.1965770000002</v>
      </c>
      <c r="X3868">
        <v>2304.1965770000002</v>
      </c>
      <c r="Y3868">
        <v>2304.1965770000002</v>
      </c>
      <c r="Z3868">
        <v>2304.1965770000002</v>
      </c>
      <c r="AA3868">
        <v>2304.1965770000002</v>
      </c>
      <c r="AB3868">
        <v>2304.1965770000002</v>
      </c>
      <c r="AC3868">
        <v>2304.1965770000002</v>
      </c>
      <c r="AD3868">
        <v>2304.1965770000002</v>
      </c>
      <c r="AE3868">
        <v>2304.1965770000002</v>
      </c>
      <c r="AF3868">
        <v>2304.1965770000002</v>
      </c>
      <c r="AG3868">
        <v>2304.1965770000002</v>
      </c>
      <c r="AH3868">
        <v>2304.1965770000002</v>
      </c>
      <c r="AI3868">
        <v>2304.1965770000002</v>
      </c>
      <c r="AJ3868">
        <v>0</v>
      </c>
      <c r="AK3868">
        <v>0</v>
      </c>
      <c r="AL3868">
        <v>0</v>
      </c>
      <c r="AM3868">
        <v>0</v>
      </c>
      <c r="AN3868" t="s">
        <v>3865</v>
      </c>
      <c r="AO3868">
        <v>38757</v>
      </c>
      <c r="AP3868" s="2">
        <v>3.0685450000000002E-3</v>
      </c>
    </row>
    <row r="3869" spans="1:42" x14ac:dyDescent="0.55000000000000004">
      <c r="A3869" t="s">
        <v>3866</v>
      </c>
      <c r="B3869">
        <v>38767</v>
      </c>
      <c r="C3869">
        <f t="shared" si="60"/>
        <v>10.768611111111111</v>
      </c>
      <c r="D3869">
        <v>64.041515000000004</v>
      </c>
      <c r="E3869">
        <v>60.329878999999998</v>
      </c>
      <c r="F3869">
        <v>27.256646</v>
      </c>
      <c r="G3869">
        <v>59.676270000000002</v>
      </c>
      <c r="H3869">
        <v>59.035277999999998</v>
      </c>
      <c r="I3869">
        <v>58.334805000000003</v>
      </c>
      <c r="J3869">
        <v>57.268273999999998</v>
      </c>
      <c r="K3869">
        <v>57.992683999999997</v>
      </c>
      <c r="L3869">
        <v>60.053598000000001</v>
      </c>
      <c r="M3869">
        <v>50.684986000000002</v>
      </c>
      <c r="N3869">
        <v>58.571207000000001</v>
      </c>
      <c r="O3869">
        <v>15.587641</v>
      </c>
      <c r="P3869">
        <v>242.73184599999999</v>
      </c>
      <c r="Q3869">
        <v>26.6144</v>
      </c>
      <c r="R3869">
        <v>15.883552999999999</v>
      </c>
      <c r="S3869">
        <v>2281.8066960000001</v>
      </c>
      <c r="T3869">
        <v>59.565989000000002</v>
      </c>
      <c r="U3869">
        <v>59.083499000000003</v>
      </c>
      <c r="V3869">
        <v>58.137301000000001</v>
      </c>
      <c r="W3869">
        <v>2304.2057439999999</v>
      </c>
      <c r="X3869">
        <v>2304.2057439999999</v>
      </c>
      <c r="Y3869">
        <v>2304.2057439999999</v>
      </c>
      <c r="Z3869">
        <v>2304.2057439999999</v>
      </c>
      <c r="AA3869">
        <v>2304.2057439999999</v>
      </c>
      <c r="AB3869">
        <v>2304.2057439999999</v>
      </c>
      <c r="AC3869">
        <v>2304.2057439999999</v>
      </c>
      <c r="AD3869">
        <v>2304.2057439999999</v>
      </c>
      <c r="AE3869">
        <v>2304.2057439999999</v>
      </c>
      <c r="AF3869">
        <v>2304.2057439999999</v>
      </c>
      <c r="AG3869">
        <v>2304.2057439999999</v>
      </c>
      <c r="AH3869">
        <v>2304.2057439999999</v>
      </c>
      <c r="AI3869">
        <v>2304.2057439999999</v>
      </c>
      <c r="AJ3869">
        <v>0</v>
      </c>
      <c r="AK3869">
        <v>0</v>
      </c>
      <c r="AL3869">
        <v>0</v>
      </c>
      <c r="AM3869">
        <v>0</v>
      </c>
      <c r="AN3869" t="s">
        <v>3866</v>
      </c>
      <c r="AO3869">
        <v>38767</v>
      </c>
      <c r="AP3869" s="2">
        <v>3.0647230000000001E-3</v>
      </c>
    </row>
    <row r="3870" spans="1:42" x14ac:dyDescent="0.55000000000000004">
      <c r="A3870" t="s">
        <v>3867</v>
      </c>
      <c r="B3870">
        <v>38777</v>
      </c>
      <c r="C3870">
        <f t="shared" si="60"/>
        <v>10.77138888888889</v>
      </c>
      <c r="D3870">
        <v>64.053051999999994</v>
      </c>
      <c r="E3870">
        <v>60.333576999999998</v>
      </c>
      <c r="F3870">
        <v>27.281383999999999</v>
      </c>
      <c r="G3870">
        <v>59.690069999999999</v>
      </c>
      <c r="H3870">
        <v>59.049306999999999</v>
      </c>
      <c r="I3870">
        <v>58.348165000000002</v>
      </c>
      <c r="J3870">
        <v>57.274223999999997</v>
      </c>
      <c r="K3870">
        <v>58.010989000000002</v>
      </c>
      <c r="L3870">
        <v>60.062010000000001</v>
      </c>
      <c r="M3870">
        <v>50.706524999999999</v>
      </c>
      <c r="N3870">
        <v>58.582019000000003</v>
      </c>
      <c r="O3870">
        <v>15.988175</v>
      </c>
      <c r="P3870">
        <v>241.543713</v>
      </c>
      <c r="Q3870">
        <v>26.633317000000002</v>
      </c>
      <c r="R3870">
        <v>16.411792999999999</v>
      </c>
      <c r="S3870">
        <v>2281.8130080000001</v>
      </c>
      <c r="T3870">
        <v>59.571308000000002</v>
      </c>
      <c r="U3870">
        <v>59.079836999999998</v>
      </c>
      <c r="V3870">
        <v>58.141725000000001</v>
      </c>
      <c r="W3870">
        <v>2304.206506</v>
      </c>
      <c r="X3870">
        <v>2304.206506</v>
      </c>
      <c r="Y3870">
        <v>2304.206506</v>
      </c>
      <c r="Z3870">
        <v>2304.206506</v>
      </c>
      <c r="AA3870">
        <v>2304.206506</v>
      </c>
      <c r="AB3870">
        <v>2304.206506</v>
      </c>
      <c r="AC3870">
        <v>2304.206506</v>
      </c>
      <c r="AD3870">
        <v>2304.206506</v>
      </c>
      <c r="AE3870">
        <v>2304.206506</v>
      </c>
      <c r="AF3870">
        <v>2304.206506</v>
      </c>
      <c r="AG3870">
        <v>2304.206506</v>
      </c>
      <c r="AH3870">
        <v>2304.206506</v>
      </c>
      <c r="AI3870">
        <v>2304.206506</v>
      </c>
      <c r="AJ3870">
        <v>0</v>
      </c>
      <c r="AK3870">
        <v>0</v>
      </c>
      <c r="AL3870">
        <v>0</v>
      </c>
      <c r="AM3870">
        <v>0</v>
      </c>
      <c r="AN3870" t="s">
        <v>3867</v>
      </c>
      <c r="AO3870">
        <v>38777</v>
      </c>
      <c r="AP3870" s="2">
        <v>3.0621759999999998E-3</v>
      </c>
    </row>
    <row r="3871" spans="1:42" x14ac:dyDescent="0.55000000000000004">
      <c r="A3871" t="s">
        <v>3868</v>
      </c>
      <c r="B3871">
        <v>38787</v>
      </c>
      <c r="C3871">
        <f t="shared" si="60"/>
        <v>10.774166666666666</v>
      </c>
      <c r="D3871">
        <v>64.045207000000005</v>
      </c>
      <c r="E3871">
        <v>60.335596000000002</v>
      </c>
      <c r="F3871">
        <v>27.292200999999999</v>
      </c>
      <c r="G3871">
        <v>59.691415999999997</v>
      </c>
      <c r="H3871">
        <v>59.046387000000003</v>
      </c>
      <c r="I3871">
        <v>58.338729999999998</v>
      </c>
      <c r="J3871">
        <v>57.273999000000003</v>
      </c>
      <c r="K3871">
        <v>58.001103000000001</v>
      </c>
      <c r="L3871">
        <v>60.055948999999998</v>
      </c>
      <c r="M3871">
        <v>50.725923999999999</v>
      </c>
      <c r="N3871">
        <v>58.577784000000001</v>
      </c>
      <c r="O3871">
        <v>15.683948000000001</v>
      </c>
      <c r="P3871">
        <v>242.20694800000001</v>
      </c>
      <c r="Q3871">
        <v>26.64095</v>
      </c>
      <c r="R3871">
        <v>16.920085</v>
      </c>
      <c r="S3871">
        <v>2281.8050360000002</v>
      </c>
      <c r="T3871">
        <v>59.584330000000001</v>
      </c>
      <c r="U3871">
        <v>59.100047000000004</v>
      </c>
      <c r="V3871">
        <v>58.149363000000001</v>
      </c>
      <c r="W3871">
        <v>2304.2235959999998</v>
      </c>
      <c r="X3871">
        <v>2304.2235959999998</v>
      </c>
      <c r="Y3871">
        <v>2304.2235959999998</v>
      </c>
      <c r="Z3871">
        <v>2304.2235959999998</v>
      </c>
      <c r="AA3871">
        <v>2304.2235959999998</v>
      </c>
      <c r="AB3871">
        <v>2304.2235959999998</v>
      </c>
      <c r="AC3871">
        <v>2304.2235959999998</v>
      </c>
      <c r="AD3871">
        <v>2304.2235959999998</v>
      </c>
      <c r="AE3871">
        <v>2304.2235959999998</v>
      </c>
      <c r="AF3871">
        <v>2304.2235959999998</v>
      </c>
      <c r="AG3871">
        <v>2304.2235959999998</v>
      </c>
      <c r="AH3871">
        <v>2304.2235959999998</v>
      </c>
      <c r="AI3871">
        <v>2304.2235959999998</v>
      </c>
      <c r="AJ3871">
        <v>0</v>
      </c>
      <c r="AK3871">
        <v>0</v>
      </c>
      <c r="AL3871">
        <v>0</v>
      </c>
      <c r="AM3871">
        <v>0</v>
      </c>
      <c r="AN3871" t="s">
        <v>3868</v>
      </c>
      <c r="AO3871">
        <v>38787</v>
      </c>
      <c r="AP3871" s="2">
        <v>3.0876530000000001E-3</v>
      </c>
    </row>
    <row r="3872" spans="1:42" x14ac:dyDescent="0.55000000000000004">
      <c r="A3872" t="s">
        <v>3869</v>
      </c>
      <c r="B3872">
        <v>38797</v>
      </c>
      <c r="C3872">
        <f t="shared" si="60"/>
        <v>10.776944444444444</v>
      </c>
      <c r="D3872">
        <v>64.047336999999999</v>
      </c>
      <c r="E3872">
        <v>60.33728</v>
      </c>
      <c r="F3872">
        <v>27.304514999999999</v>
      </c>
      <c r="G3872">
        <v>59.704549</v>
      </c>
      <c r="H3872">
        <v>59.069853000000002</v>
      </c>
      <c r="I3872">
        <v>58.353444000000003</v>
      </c>
      <c r="J3872">
        <v>57.276809</v>
      </c>
      <c r="K3872">
        <v>58.019188999999997</v>
      </c>
      <c r="L3872">
        <v>60.055838000000001</v>
      </c>
      <c r="M3872">
        <v>50.748821</v>
      </c>
      <c r="N3872">
        <v>58.593969999999999</v>
      </c>
      <c r="O3872">
        <v>15.597719</v>
      </c>
      <c r="P3872">
        <v>243.91559799999999</v>
      </c>
      <c r="Q3872">
        <v>26.660311</v>
      </c>
      <c r="R3872">
        <v>16.376759</v>
      </c>
      <c r="S3872">
        <v>2281.8032830000002</v>
      </c>
      <c r="T3872">
        <v>59.583083000000002</v>
      </c>
      <c r="U3872">
        <v>59.095880999999999</v>
      </c>
      <c r="V3872">
        <v>58.151260999999998</v>
      </c>
      <c r="W3872">
        <v>2304.2170510000001</v>
      </c>
      <c r="X3872">
        <v>2304.2170510000001</v>
      </c>
      <c r="Y3872">
        <v>2304.2170510000001</v>
      </c>
      <c r="Z3872">
        <v>2304.2170510000001</v>
      </c>
      <c r="AA3872">
        <v>2304.2170510000001</v>
      </c>
      <c r="AB3872">
        <v>2304.2170510000001</v>
      </c>
      <c r="AC3872">
        <v>2304.2170510000001</v>
      </c>
      <c r="AD3872">
        <v>2304.2170510000001</v>
      </c>
      <c r="AE3872">
        <v>2304.2170510000001</v>
      </c>
      <c r="AF3872">
        <v>2304.2170510000001</v>
      </c>
      <c r="AG3872">
        <v>2304.2170510000001</v>
      </c>
      <c r="AH3872">
        <v>2304.2170510000001</v>
      </c>
      <c r="AI3872">
        <v>2304.2170510000001</v>
      </c>
      <c r="AJ3872">
        <v>0</v>
      </c>
      <c r="AK3872">
        <v>0</v>
      </c>
      <c r="AL3872">
        <v>0</v>
      </c>
      <c r="AM3872">
        <v>0</v>
      </c>
      <c r="AN3872" t="s">
        <v>3869</v>
      </c>
      <c r="AO3872">
        <v>38797</v>
      </c>
      <c r="AP3872" s="2">
        <v>3.0634500000000001E-3</v>
      </c>
    </row>
    <row r="3873" spans="1:42" x14ac:dyDescent="0.55000000000000004">
      <c r="A3873" t="s">
        <v>3870</v>
      </c>
      <c r="B3873">
        <v>38807</v>
      </c>
      <c r="C3873">
        <f t="shared" si="60"/>
        <v>10.779722222222222</v>
      </c>
      <c r="D3873">
        <v>64.038707000000002</v>
      </c>
      <c r="E3873">
        <v>60.344797</v>
      </c>
      <c r="F3873">
        <v>27.326954000000001</v>
      </c>
      <c r="G3873">
        <v>59.707802999999998</v>
      </c>
      <c r="H3873">
        <v>59.076700000000002</v>
      </c>
      <c r="I3873">
        <v>58.366357999999998</v>
      </c>
      <c r="J3873">
        <v>57.278717999999998</v>
      </c>
      <c r="K3873">
        <v>58.024690999999997</v>
      </c>
      <c r="L3873">
        <v>60.056173000000001</v>
      </c>
      <c r="M3873">
        <v>50.780062000000001</v>
      </c>
      <c r="N3873">
        <v>58.599097999999998</v>
      </c>
      <c r="O3873">
        <v>15.941701999999999</v>
      </c>
      <c r="P3873">
        <v>246.55246199999999</v>
      </c>
      <c r="Q3873">
        <v>26.662344999999998</v>
      </c>
      <c r="R3873">
        <v>16.213372</v>
      </c>
      <c r="S3873">
        <v>2281.786247</v>
      </c>
      <c r="T3873">
        <v>59.577188999999997</v>
      </c>
      <c r="U3873">
        <v>59.094701000000001</v>
      </c>
      <c r="V3873">
        <v>58.138399</v>
      </c>
      <c r="W3873">
        <v>2304.2043450000001</v>
      </c>
      <c r="X3873">
        <v>2304.2043450000001</v>
      </c>
      <c r="Y3873">
        <v>2304.2043450000001</v>
      </c>
      <c r="Z3873">
        <v>2304.2043450000001</v>
      </c>
      <c r="AA3873">
        <v>2304.2043450000001</v>
      </c>
      <c r="AB3873">
        <v>2304.2043450000001</v>
      </c>
      <c r="AC3873">
        <v>2304.2043450000001</v>
      </c>
      <c r="AD3873">
        <v>2304.2043450000001</v>
      </c>
      <c r="AE3873">
        <v>2304.2043450000001</v>
      </c>
      <c r="AF3873">
        <v>2304.2043450000001</v>
      </c>
      <c r="AG3873">
        <v>2304.2043450000001</v>
      </c>
      <c r="AH3873">
        <v>2304.2043450000001</v>
      </c>
      <c r="AI3873">
        <v>2304.2043450000001</v>
      </c>
      <c r="AJ3873">
        <v>0</v>
      </c>
      <c r="AK3873">
        <v>0</v>
      </c>
      <c r="AL3873">
        <v>0</v>
      </c>
      <c r="AM3873">
        <v>0</v>
      </c>
      <c r="AN3873" t="s">
        <v>3870</v>
      </c>
      <c r="AO3873">
        <v>38807</v>
      </c>
      <c r="AP3873" s="2">
        <v>3.053259E-3</v>
      </c>
    </row>
    <row r="3874" spans="1:42" x14ac:dyDescent="0.55000000000000004">
      <c r="A3874" t="s">
        <v>3871</v>
      </c>
      <c r="B3874">
        <v>38817</v>
      </c>
      <c r="C3874">
        <f t="shared" si="60"/>
        <v>10.782500000000001</v>
      </c>
      <c r="D3874">
        <v>64.025424000000001</v>
      </c>
      <c r="E3874">
        <v>60.332394000000001</v>
      </c>
      <c r="F3874">
        <v>27.330345999999999</v>
      </c>
      <c r="G3874">
        <v>59.712232999999998</v>
      </c>
      <c r="H3874">
        <v>59.067210000000003</v>
      </c>
      <c r="I3874">
        <v>58.355741000000002</v>
      </c>
      <c r="J3874">
        <v>57.291018999999999</v>
      </c>
      <c r="K3874">
        <v>58.01587</v>
      </c>
      <c r="L3874">
        <v>60.050277999999999</v>
      </c>
      <c r="M3874">
        <v>50.800981</v>
      </c>
      <c r="N3874">
        <v>58.616126999999999</v>
      </c>
      <c r="O3874">
        <v>15.673655999999999</v>
      </c>
      <c r="P3874">
        <v>243.12830700000001</v>
      </c>
      <c r="Q3874">
        <v>26.682569999999998</v>
      </c>
      <c r="R3874">
        <v>16.702152999999999</v>
      </c>
      <c r="S3874">
        <v>2281.8044669999999</v>
      </c>
      <c r="T3874">
        <v>59.593971000000003</v>
      </c>
      <c r="U3874">
        <v>59.098013999999999</v>
      </c>
      <c r="V3874">
        <v>58.151373</v>
      </c>
      <c r="W3874">
        <v>2304.2123299999998</v>
      </c>
      <c r="X3874">
        <v>2304.2123299999998</v>
      </c>
      <c r="Y3874">
        <v>2304.2123299999998</v>
      </c>
      <c r="Z3874">
        <v>2304.2123299999998</v>
      </c>
      <c r="AA3874">
        <v>2304.2123299999998</v>
      </c>
      <c r="AB3874">
        <v>2304.2123299999998</v>
      </c>
      <c r="AC3874">
        <v>2304.2123299999998</v>
      </c>
      <c r="AD3874">
        <v>2304.2123299999998</v>
      </c>
      <c r="AE3874">
        <v>2304.2123299999998</v>
      </c>
      <c r="AF3874">
        <v>2304.2123299999998</v>
      </c>
      <c r="AG3874">
        <v>2304.2123299999998</v>
      </c>
      <c r="AH3874">
        <v>2304.2123299999998</v>
      </c>
      <c r="AI3874">
        <v>2304.2123299999998</v>
      </c>
      <c r="AJ3874">
        <v>0</v>
      </c>
      <c r="AK3874">
        <v>0</v>
      </c>
      <c r="AL3874">
        <v>0</v>
      </c>
      <c r="AM3874">
        <v>0</v>
      </c>
      <c r="AN3874" t="s">
        <v>3871</v>
      </c>
      <c r="AO3874">
        <v>38817</v>
      </c>
      <c r="AP3874" s="2">
        <v>3.0698190000000001E-3</v>
      </c>
    </row>
    <row r="3875" spans="1:42" x14ac:dyDescent="0.55000000000000004">
      <c r="A3875" t="s">
        <v>3872</v>
      </c>
      <c r="B3875">
        <v>38827</v>
      </c>
      <c r="C3875">
        <f t="shared" si="60"/>
        <v>10.785277777777777</v>
      </c>
      <c r="D3875">
        <v>64.023601999999997</v>
      </c>
      <c r="E3875">
        <v>60.327652</v>
      </c>
      <c r="F3875">
        <v>27.342744</v>
      </c>
      <c r="G3875">
        <v>59.718265000000002</v>
      </c>
      <c r="H3875">
        <v>59.070549</v>
      </c>
      <c r="I3875">
        <v>58.35998</v>
      </c>
      <c r="J3875">
        <v>57.290765</v>
      </c>
      <c r="K3875">
        <v>58.028646000000002</v>
      </c>
      <c r="L3875">
        <v>60.055185999999999</v>
      </c>
      <c r="M3875">
        <v>50.825989999999997</v>
      </c>
      <c r="N3875">
        <v>58.633550999999997</v>
      </c>
      <c r="O3875">
        <v>15.861841</v>
      </c>
      <c r="P3875">
        <v>241.75640000000001</v>
      </c>
      <c r="Q3875">
        <v>26.681322000000002</v>
      </c>
      <c r="R3875">
        <v>16.303854999999999</v>
      </c>
      <c r="S3875">
        <v>2281.796245</v>
      </c>
      <c r="T3875">
        <v>59.590395999999998</v>
      </c>
      <c r="U3875">
        <v>59.107911000000001</v>
      </c>
      <c r="V3875">
        <v>58.156108000000003</v>
      </c>
      <c r="W3875">
        <v>2304.224956</v>
      </c>
      <c r="X3875">
        <v>2304.224956</v>
      </c>
      <c r="Y3875">
        <v>2304.224956</v>
      </c>
      <c r="Z3875">
        <v>2304.224956</v>
      </c>
      <c r="AA3875">
        <v>2304.224956</v>
      </c>
      <c r="AB3875">
        <v>2304.224956</v>
      </c>
      <c r="AC3875">
        <v>2304.224956</v>
      </c>
      <c r="AD3875">
        <v>2304.224956</v>
      </c>
      <c r="AE3875">
        <v>2304.224956</v>
      </c>
      <c r="AF3875">
        <v>2304.224956</v>
      </c>
      <c r="AG3875">
        <v>2304.224956</v>
      </c>
      <c r="AH3875">
        <v>2304.224956</v>
      </c>
      <c r="AI3875">
        <v>2304.224956</v>
      </c>
      <c r="AJ3875">
        <v>0</v>
      </c>
      <c r="AK3875">
        <v>0</v>
      </c>
      <c r="AL3875">
        <v>0</v>
      </c>
      <c r="AM3875">
        <v>0</v>
      </c>
      <c r="AN3875" t="s">
        <v>3872</v>
      </c>
      <c r="AO3875">
        <v>38827</v>
      </c>
      <c r="AP3875" s="2">
        <v>3.0609019999999999E-3</v>
      </c>
    </row>
    <row r="3876" spans="1:42" x14ac:dyDescent="0.55000000000000004">
      <c r="A3876" t="s">
        <v>3873</v>
      </c>
      <c r="B3876">
        <v>38837</v>
      </c>
      <c r="C3876">
        <f t="shared" si="60"/>
        <v>10.788055555555555</v>
      </c>
      <c r="D3876">
        <v>64.019240999999994</v>
      </c>
      <c r="E3876">
        <v>60.325080999999997</v>
      </c>
      <c r="F3876">
        <v>27.354376999999999</v>
      </c>
      <c r="G3876">
        <v>59.723775000000003</v>
      </c>
      <c r="H3876">
        <v>59.076059999999998</v>
      </c>
      <c r="I3876">
        <v>58.362572</v>
      </c>
      <c r="J3876">
        <v>57.295380999999999</v>
      </c>
      <c r="K3876">
        <v>58.037305000000003</v>
      </c>
      <c r="L3876">
        <v>60.058225999999998</v>
      </c>
      <c r="M3876">
        <v>50.839421000000002</v>
      </c>
      <c r="N3876">
        <v>58.629781000000001</v>
      </c>
      <c r="O3876">
        <v>15.960438999999999</v>
      </c>
      <c r="P3876">
        <v>243.42843199999999</v>
      </c>
      <c r="Q3876">
        <v>26.690123</v>
      </c>
      <c r="R3876">
        <v>16.251159999999999</v>
      </c>
      <c r="S3876">
        <v>2281.7802740000002</v>
      </c>
      <c r="T3876">
        <v>59.591178999999997</v>
      </c>
      <c r="U3876">
        <v>59.107121999999997</v>
      </c>
      <c r="V3876">
        <v>58.153520999999998</v>
      </c>
      <c r="W3876">
        <v>2304.212583</v>
      </c>
      <c r="X3876">
        <v>2304.212583</v>
      </c>
      <c r="Y3876">
        <v>2304.212583</v>
      </c>
      <c r="Z3876">
        <v>2304.212583</v>
      </c>
      <c r="AA3876">
        <v>2304.212583</v>
      </c>
      <c r="AB3876">
        <v>2304.212583</v>
      </c>
      <c r="AC3876">
        <v>2304.212583</v>
      </c>
      <c r="AD3876">
        <v>2304.212583</v>
      </c>
      <c r="AE3876">
        <v>2304.212583</v>
      </c>
      <c r="AF3876">
        <v>2304.212583</v>
      </c>
      <c r="AG3876">
        <v>2304.212583</v>
      </c>
      <c r="AH3876">
        <v>2304.212583</v>
      </c>
      <c r="AI3876">
        <v>2304.212583</v>
      </c>
      <c r="AJ3876">
        <v>0</v>
      </c>
      <c r="AK3876">
        <v>0</v>
      </c>
      <c r="AL3876">
        <v>0</v>
      </c>
      <c r="AM3876">
        <v>0</v>
      </c>
      <c r="AN3876" t="s">
        <v>3873</v>
      </c>
      <c r="AO3876">
        <v>38837</v>
      </c>
      <c r="AP3876" s="2">
        <v>3.054532E-3</v>
      </c>
    </row>
    <row r="3877" spans="1:42" x14ac:dyDescent="0.55000000000000004">
      <c r="A3877" t="s">
        <v>3874</v>
      </c>
      <c r="B3877">
        <v>38847</v>
      </c>
      <c r="C3877">
        <f t="shared" si="60"/>
        <v>10.790833333333333</v>
      </c>
      <c r="D3877">
        <v>64.001114000000001</v>
      </c>
      <c r="E3877">
        <v>60.321517</v>
      </c>
      <c r="F3877">
        <v>27.358777</v>
      </c>
      <c r="G3877">
        <v>59.725372999999998</v>
      </c>
      <c r="H3877">
        <v>59.075637999999998</v>
      </c>
      <c r="I3877">
        <v>58.366193000000003</v>
      </c>
      <c r="J3877">
        <v>57.297431000000003</v>
      </c>
      <c r="K3877">
        <v>58.040252000000002</v>
      </c>
      <c r="L3877">
        <v>60.049500000000002</v>
      </c>
      <c r="M3877">
        <v>50.851627999999998</v>
      </c>
      <c r="N3877">
        <v>58.663505000000001</v>
      </c>
      <c r="O3877">
        <v>15.619016</v>
      </c>
      <c r="P3877">
        <v>244.72931299999999</v>
      </c>
      <c r="Q3877">
        <v>26.712267000000001</v>
      </c>
      <c r="R3877">
        <v>16.092946000000001</v>
      </c>
      <c r="S3877">
        <v>2281.7928419999998</v>
      </c>
      <c r="T3877">
        <v>59.606558999999997</v>
      </c>
      <c r="U3877">
        <v>59.119137000000002</v>
      </c>
      <c r="V3877">
        <v>58.157679000000002</v>
      </c>
      <c r="W3877">
        <v>2304.2321489999999</v>
      </c>
      <c r="X3877">
        <v>2304.2321489999999</v>
      </c>
      <c r="Y3877">
        <v>2304.2321489999999</v>
      </c>
      <c r="Z3877">
        <v>2304.2321489999999</v>
      </c>
      <c r="AA3877">
        <v>2304.2321489999999</v>
      </c>
      <c r="AB3877">
        <v>2304.2321489999999</v>
      </c>
      <c r="AC3877">
        <v>2304.2321489999999</v>
      </c>
      <c r="AD3877">
        <v>2304.2321489999999</v>
      </c>
      <c r="AE3877">
        <v>2304.2321489999999</v>
      </c>
      <c r="AF3877">
        <v>2304.2321489999999</v>
      </c>
      <c r="AG3877">
        <v>2304.2321489999999</v>
      </c>
      <c r="AH3877">
        <v>2304.2321489999999</v>
      </c>
      <c r="AI3877">
        <v>2304.2321489999999</v>
      </c>
      <c r="AJ3877">
        <v>0</v>
      </c>
      <c r="AK3877">
        <v>0</v>
      </c>
      <c r="AL3877">
        <v>0</v>
      </c>
      <c r="AM3877">
        <v>0</v>
      </c>
      <c r="AN3877" t="s">
        <v>3874</v>
      </c>
      <c r="AO3877">
        <v>38847</v>
      </c>
      <c r="AP3877" s="2">
        <v>3.0443409999999999E-3</v>
      </c>
    </row>
    <row r="3878" spans="1:42" x14ac:dyDescent="0.55000000000000004">
      <c r="A3878" t="s">
        <v>3875</v>
      </c>
      <c r="B3878">
        <v>38857</v>
      </c>
      <c r="C3878">
        <f t="shared" si="60"/>
        <v>10.793611111111112</v>
      </c>
      <c r="D3878">
        <v>63.994242</v>
      </c>
      <c r="E3878">
        <v>60.324511000000001</v>
      </c>
      <c r="F3878">
        <v>27.387854000000001</v>
      </c>
      <c r="G3878">
        <v>59.734428999999999</v>
      </c>
      <c r="H3878">
        <v>59.088737999999999</v>
      </c>
      <c r="I3878">
        <v>58.378174999999999</v>
      </c>
      <c r="J3878">
        <v>57.310766999999998</v>
      </c>
      <c r="K3878">
        <v>58.048416000000003</v>
      </c>
      <c r="L3878">
        <v>60.051147999999998</v>
      </c>
      <c r="M3878">
        <v>50.887569999999997</v>
      </c>
      <c r="N3878">
        <v>58.701749999999997</v>
      </c>
      <c r="O3878">
        <v>15.706258</v>
      </c>
      <c r="P3878">
        <v>245.75490300000001</v>
      </c>
      <c r="Q3878">
        <v>26.724079</v>
      </c>
      <c r="R3878">
        <v>16.353966</v>
      </c>
      <c r="S3878">
        <v>2281.7764590000002</v>
      </c>
      <c r="T3878">
        <v>59.600892000000002</v>
      </c>
      <c r="U3878">
        <v>59.125369999999997</v>
      </c>
      <c r="V3878">
        <v>58.161892999999999</v>
      </c>
      <c r="W3878">
        <v>2304.226643</v>
      </c>
      <c r="X3878">
        <v>2304.226643</v>
      </c>
      <c r="Y3878">
        <v>2304.226643</v>
      </c>
      <c r="Z3878">
        <v>2304.226643</v>
      </c>
      <c r="AA3878">
        <v>2304.226643</v>
      </c>
      <c r="AB3878">
        <v>2304.226643</v>
      </c>
      <c r="AC3878">
        <v>2304.226643</v>
      </c>
      <c r="AD3878">
        <v>2304.226643</v>
      </c>
      <c r="AE3878">
        <v>2304.226643</v>
      </c>
      <c r="AF3878">
        <v>2304.226643</v>
      </c>
      <c r="AG3878">
        <v>2304.226643</v>
      </c>
      <c r="AH3878">
        <v>2304.226643</v>
      </c>
      <c r="AI3878">
        <v>2304.226643</v>
      </c>
      <c r="AJ3878">
        <v>0</v>
      </c>
      <c r="AK3878">
        <v>0</v>
      </c>
      <c r="AL3878">
        <v>0</v>
      </c>
      <c r="AM3878">
        <v>0</v>
      </c>
      <c r="AN3878" t="s">
        <v>3875</v>
      </c>
      <c r="AO3878">
        <v>38857</v>
      </c>
      <c r="AP3878" s="2">
        <v>3.041794E-3</v>
      </c>
    </row>
    <row r="3879" spans="1:42" x14ac:dyDescent="0.55000000000000004">
      <c r="A3879" t="s">
        <v>3876</v>
      </c>
      <c r="B3879">
        <v>38867</v>
      </c>
      <c r="C3879">
        <f t="shared" si="60"/>
        <v>10.796388888888888</v>
      </c>
      <c r="D3879">
        <v>63.981032999999996</v>
      </c>
      <c r="E3879">
        <v>60.309040000000003</v>
      </c>
      <c r="F3879">
        <v>27.385797</v>
      </c>
      <c r="G3879">
        <v>59.728831</v>
      </c>
      <c r="H3879">
        <v>59.087179999999996</v>
      </c>
      <c r="I3879">
        <v>58.364486999999997</v>
      </c>
      <c r="J3879">
        <v>57.330556999999999</v>
      </c>
      <c r="K3879">
        <v>58.047981</v>
      </c>
      <c r="L3879">
        <v>60.054752999999998</v>
      </c>
      <c r="M3879">
        <v>50.900215000000003</v>
      </c>
      <c r="N3879">
        <v>58.734839000000001</v>
      </c>
      <c r="O3879">
        <v>15.621953</v>
      </c>
      <c r="P3879">
        <v>248.41480300000001</v>
      </c>
      <c r="Q3879">
        <v>26.737514000000001</v>
      </c>
      <c r="R3879">
        <v>16.17745</v>
      </c>
      <c r="S3879">
        <v>2281.780182</v>
      </c>
      <c r="T3879">
        <v>59.611136000000002</v>
      </c>
      <c r="U3879">
        <v>59.126634000000003</v>
      </c>
      <c r="V3879">
        <v>58.161586</v>
      </c>
      <c r="W3879">
        <v>2304.2255789999999</v>
      </c>
      <c r="X3879">
        <v>2304.2255789999999</v>
      </c>
      <c r="Y3879">
        <v>2304.2255789999999</v>
      </c>
      <c r="Z3879">
        <v>2304.2255789999999</v>
      </c>
      <c r="AA3879">
        <v>2304.2255789999999</v>
      </c>
      <c r="AB3879">
        <v>2304.2255789999999</v>
      </c>
      <c r="AC3879">
        <v>2304.2255789999999</v>
      </c>
      <c r="AD3879">
        <v>2304.2255789999999</v>
      </c>
      <c r="AE3879">
        <v>2304.2255789999999</v>
      </c>
      <c r="AF3879">
        <v>2304.2255789999999</v>
      </c>
      <c r="AG3879">
        <v>2304.2255789999999</v>
      </c>
      <c r="AH3879">
        <v>2304.2255789999999</v>
      </c>
      <c r="AI3879">
        <v>2304.2255789999999</v>
      </c>
      <c r="AJ3879">
        <v>0</v>
      </c>
      <c r="AK3879">
        <v>0</v>
      </c>
      <c r="AL3879">
        <v>0</v>
      </c>
      <c r="AM3879">
        <v>0</v>
      </c>
      <c r="AN3879" t="s">
        <v>3876</v>
      </c>
      <c r="AO3879">
        <v>38867</v>
      </c>
      <c r="AP3879" s="2">
        <v>3.0239590000000001E-3</v>
      </c>
    </row>
    <row r="3880" spans="1:42" x14ac:dyDescent="0.55000000000000004">
      <c r="A3880" t="s">
        <v>3877</v>
      </c>
      <c r="B3880">
        <v>38877</v>
      </c>
      <c r="C3880">
        <f t="shared" si="60"/>
        <v>10.799166666666666</v>
      </c>
      <c r="D3880">
        <v>63.979877999999999</v>
      </c>
      <c r="E3880">
        <v>60.318432000000001</v>
      </c>
      <c r="F3880">
        <v>27.403483000000001</v>
      </c>
      <c r="G3880">
        <v>59.744062</v>
      </c>
      <c r="H3880">
        <v>59.099721000000002</v>
      </c>
      <c r="I3880">
        <v>58.379952000000003</v>
      </c>
      <c r="J3880">
        <v>57.379961999999999</v>
      </c>
      <c r="K3880">
        <v>58.058281000000001</v>
      </c>
      <c r="L3880">
        <v>60.057187999999996</v>
      </c>
      <c r="M3880">
        <v>50.941006000000002</v>
      </c>
      <c r="N3880">
        <v>58.747365000000002</v>
      </c>
      <c r="O3880">
        <v>15.865975000000001</v>
      </c>
      <c r="P3880">
        <v>247.59328099999999</v>
      </c>
      <c r="Q3880">
        <v>26.740455999999998</v>
      </c>
      <c r="R3880">
        <v>16.723375999999998</v>
      </c>
      <c r="S3880">
        <v>2281.7631200000001</v>
      </c>
      <c r="T3880">
        <v>59.619456999999997</v>
      </c>
      <c r="U3880">
        <v>59.135854999999999</v>
      </c>
      <c r="V3880">
        <v>58.171259999999997</v>
      </c>
      <c r="W3880">
        <v>2304.2390999999998</v>
      </c>
      <c r="X3880">
        <v>2304.2390999999998</v>
      </c>
      <c r="Y3880">
        <v>2304.2390999999998</v>
      </c>
      <c r="Z3880">
        <v>2304.2390999999998</v>
      </c>
      <c r="AA3880">
        <v>2304.2390999999998</v>
      </c>
      <c r="AB3880">
        <v>2304.2390999999998</v>
      </c>
      <c r="AC3880">
        <v>2304.2390999999998</v>
      </c>
      <c r="AD3880">
        <v>2304.2390999999998</v>
      </c>
      <c r="AE3880">
        <v>2304.2390999999998</v>
      </c>
      <c r="AF3880">
        <v>2304.2390999999998</v>
      </c>
      <c r="AG3880">
        <v>2304.2390999999998</v>
      </c>
      <c r="AH3880">
        <v>2304.2390999999998</v>
      </c>
      <c r="AI3880">
        <v>2304.2390999999998</v>
      </c>
      <c r="AJ3880">
        <v>0</v>
      </c>
      <c r="AK3880">
        <v>0</v>
      </c>
      <c r="AL3880">
        <v>0</v>
      </c>
      <c r="AM3880">
        <v>0</v>
      </c>
      <c r="AN3880" t="s">
        <v>3877</v>
      </c>
      <c r="AO3880">
        <v>38877</v>
      </c>
      <c r="AP3880" s="2">
        <v>3.0379719999999999E-3</v>
      </c>
    </row>
    <row r="3881" spans="1:42" x14ac:dyDescent="0.55000000000000004">
      <c r="A3881" t="s">
        <v>3878</v>
      </c>
      <c r="B3881">
        <v>38887</v>
      </c>
      <c r="C3881">
        <f t="shared" si="60"/>
        <v>10.801944444444445</v>
      </c>
      <c r="D3881">
        <v>63.983322999999999</v>
      </c>
      <c r="E3881">
        <v>60.316046999999998</v>
      </c>
      <c r="F3881">
        <v>27.437168</v>
      </c>
      <c r="G3881">
        <v>59.757165000000001</v>
      </c>
      <c r="H3881">
        <v>59.107663000000002</v>
      </c>
      <c r="I3881">
        <v>58.389918000000002</v>
      </c>
      <c r="J3881">
        <v>57.454650999999998</v>
      </c>
      <c r="K3881">
        <v>58.078583000000002</v>
      </c>
      <c r="L3881">
        <v>60.057944999999997</v>
      </c>
      <c r="M3881">
        <v>50.962516999999998</v>
      </c>
      <c r="N3881">
        <v>58.762300000000003</v>
      </c>
      <c r="O3881">
        <v>15.931171000000001</v>
      </c>
      <c r="P3881">
        <v>247.26165499999999</v>
      </c>
      <c r="Q3881">
        <v>26.755770999999999</v>
      </c>
      <c r="R3881">
        <v>16.063412</v>
      </c>
      <c r="S3881">
        <v>2281.7624529999998</v>
      </c>
      <c r="T3881">
        <v>59.622363</v>
      </c>
      <c r="U3881">
        <v>59.154254000000002</v>
      </c>
      <c r="V3881">
        <v>58.186971</v>
      </c>
      <c r="W3881">
        <v>2304.2431219999999</v>
      </c>
      <c r="X3881">
        <v>2304.2431219999999</v>
      </c>
      <c r="Y3881">
        <v>2304.2431219999999</v>
      </c>
      <c r="Z3881">
        <v>2304.2431219999999</v>
      </c>
      <c r="AA3881">
        <v>2304.2431219999999</v>
      </c>
      <c r="AB3881">
        <v>2304.2431219999999</v>
      </c>
      <c r="AC3881">
        <v>2304.2431219999999</v>
      </c>
      <c r="AD3881">
        <v>2304.2431219999999</v>
      </c>
      <c r="AE3881">
        <v>2304.2431219999999</v>
      </c>
      <c r="AF3881">
        <v>2304.2431219999999</v>
      </c>
      <c r="AG3881">
        <v>2304.2431219999999</v>
      </c>
      <c r="AH3881">
        <v>2304.2431219999999</v>
      </c>
      <c r="AI3881">
        <v>2304.2431219999999</v>
      </c>
      <c r="AJ3881">
        <v>0</v>
      </c>
      <c r="AK3881">
        <v>0</v>
      </c>
      <c r="AL3881">
        <v>0</v>
      </c>
      <c r="AM3881">
        <v>0</v>
      </c>
      <c r="AN3881" t="s">
        <v>3878</v>
      </c>
      <c r="AO3881">
        <v>38887</v>
      </c>
      <c r="AP3881" s="2">
        <v>3.0150419999999999E-3</v>
      </c>
    </row>
    <row r="3882" spans="1:42" x14ac:dyDescent="0.55000000000000004">
      <c r="A3882" t="s">
        <v>3879</v>
      </c>
      <c r="B3882">
        <v>38897</v>
      </c>
      <c r="C3882">
        <f t="shared" si="60"/>
        <v>10.804722222222223</v>
      </c>
      <c r="D3882">
        <v>63.968173999999998</v>
      </c>
      <c r="E3882">
        <v>60.304917000000003</v>
      </c>
      <c r="F3882">
        <v>27.437722000000001</v>
      </c>
      <c r="G3882">
        <v>59.763542000000001</v>
      </c>
      <c r="H3882">
        <v>59.104162000000002</v>
      </c>
      <c r="I3882">
        <v>58.385742</v>
      </c>
      <c r="J3882">
        <v>57.512492999999999</v>
      </c>
      <c r="K3882">
        <v>58.08182</v>
      </c>
      <c r="L3882">
        <v>60.059382999999997</v>
      </c>
      <c r="M3882">
        <v>50.988546999999997</v>
      </c>
      <c r="N3882">
        <v>58.787137999999999</v>
      </c>
      <c r="O3882">
        <v>15.626110000000001</v>
      </c>
      <c r="P3882">
        <v>246.21261200000001</v>
      </c>
      <c r="Q3882">
        <v>26.748080000000002</v>
      </c>
      <c r="R3882">
        <v>16.27037</v>
      </c>
      <c r="S3882">
        <v>2281.7587039999999</v>
      </c>
      <c r="T3882">
        <v>59.620035000000001</v>
      </c>
      <c r="U3882">
        <v>59.147210999999999</v>
      </c>
      <c r="V3882">
        <v>58.197671</v>
      </c>
      <c r="W3882">
        <v>2304.225868</v>
      </c>
      <c r="X3882">
        <v>2304.225868</v>
      </c>
      <c r="Y3882">
        <v>2304.225868</v>
      </c>
      <c r="Z3882">
        <v>2304.225868</v>
      </c>
      <c r="AA3882">
        <v>2304.225868</v>
      </c>
      <c r="AB3882">
        <v>2304.225868</v>
      </c>
      <c r="AC3882">
        <v>2304.225868</v>
      </c>
      <c r="AD3882">
        <v>2304.225868</v>
      </c>
      <c r="AE3882">
        <v>2304.225868</v>
      </c>
      <c r="AF3882">
        <v>2304.225868</v>
      </c>
      <c r="AG3882">
        <v>2304.225868</v>
      </c>
      <c r="AH3882">
        <v>2304.225868</v>
      </c>
      <c r="AI3882">
        <v>2304.225868</v>
      </c>
      <c r="AJ3882">
        <v>0</v>
      </c>
      <c r="AK3882">
        <v>0</v>
      </c>
      <c r="AL3882">
        <v>0</v>
      </c>
      <c r="AM3882">
        <v>0</v>
      </c>
      <c r="AN3882" t="s">
        <v>3879</v>
      </c>
      <c r="AO3882">
        <v>38897</v>
      </c>
      <c r="AP3882" s="2">
        <v>3.025233E-3</v>
      </c>
    </row>
    <row r="3883" spans="1:42" x14ac:dyDescent="0.55000000000000004">
      <c r="A3883" t="s">
        <v>3880</v>
      </c>
      <c r="B3883">
        <v>38907</v>
      </c>
      <c r="C3883">
        <f t="shared" si="60"/>
        <v>10.807499999999999</v>
      </c>
      <c r="D3883">
        <v>63.955950999999999</v>
      </c>
      <c r="E3883">
        <v>60.308163999999998</v>
      </c>
      <c r="F3883">
        <v>27.450026999999999</v>
      </c>
      <c r="G3883">
        <v>59.769706999999997</v>
      </c>
      <c r="H3883">
        <v>59.116841000000001</v>
      </c>
      <c r="I3883">
        <v>58.386071999999999</v>
      </c>
      <c r="J3883">
        <v>57.593940000000003</v>
      </c>
      <c r="K3883">
        <v>58.089112999999998</v>
      </c>
      <c r="L3883">
        <v>60.045572</v>
      </c>
      <c r="M3883">
        <v>51.000154999999999</v>
      </c>
      <c r="N3883">
        <v>58.791262000000003</v>
      </c>
      <c r="O3883">
        <v>15.880494000000001</v>
      </c>
      <c r="P3883">
        <v>246.500091</v>
      </c>
      <c r="Q3883">
        <v>26.767045</v>
      </c>
      <c r="R3883">
        <v>15.855390999999999</v>
      </c>
      <c r="S3883">
        <v>2281.7499379999999</v>
      </c>
      <c r="T3883">
        <v>59.625731999999999</v>
      </c>
      <c r="U3883">
        <v>59.158073000000002</v>
      </c>
      <c r="V3883">
        <v>58.224037000000003</v>
      </c>
      <c r="W3883">
        <v>2304.2399780000001</v>
      </c>
      <c r="X3883">
        <v>2304.2399780000001</v>
      </c>
      <c r="Y3883">
        <v>2304.2399780000001</v>
      </c>
      <c r="Z3883">
        <v>2304.2399780000001</v>
      </c>
      <c r="AA3883">
        <v>2304.2399780000001</v>
      </c>
      <c r="AB3883">
        <v>2304.2399780000001</v>
      </c>
      <c r="AC3883">
        <v>2304.2399780000001</v>
      </c>
      <c r="AD3883">
        <v>2304.2399780000001</v>
      </c>
      <c r="AE3883">
        <v>2304.2399780000001</v>
      </c>
      <c r="AF3883">
        <v>2304.2399780000001</v>
      </c>
      <c r="AG3883">
        <v>2304.2399780000001</v>
      </c>
      <c r="AH3883">
        <v>2304.2399780000001</v>
      </c>
      <c r="AI3883">
        <v>2304.2399780000001</v>
      </c>
      <c r="AJ3883">
        <v>0</v>
      </c>
      <c r="AK3883">
        <v>0</v>
      </c>
      <c r="AL3883">
        <v>0</v>
      </c>
      <c r="AM3883">
        <v>0</v>
      </c>
      <c r="AN3883" t="s">
        <v>3880</v>
      </c>
      <c r="AO3883">
        <v>38907</v>
      </c>
      <c r="AP3883" s="2">
        <v>3.0354240000000001E-3</v>
      </c>
    </row>
    <row r="3884" spans="1:42" x14ac:dyDescent="0.55000000000000004">
      <c r="A3884" t="s">
        <v>3881</v>
      </c>
      <c r="B3884">
        <v>38917</v>
      </c>
      <c r="C3884">
        <f t="shared" si="60"/>
        <v>10.810277777777777</v>
      </c>
      <c r="D3884">
        <v>63.953535000000002</v>
      </c>
      <c r="E3884">
        <v>60.299011</v>
      </c>
      <c r="F3884">
        <v>27.459512</v>
      </c>
      <c r="G3884">
        <v>59.763021999999999</v>
      </c>
      <c r="H3884">
        <v>59.127668</v>
      </c>
      <c r="I3884">
        <v>58.387692999999999</v>
      </c>
      <c r="J3884">
        <v>57.693975999999999</v>
      </c>
      <c r="K3884">
        <v>58.098596999999998</v>
      </c>
      <c r="L3884">
        <v>60.048986999999997</v>
      </c>
      <c r="M3884">
        <v>51.025013000000001</v>
      </c>
      <c r="N3884">
        <v>58.803673000000003</v>
      </c>
      <c r="O3884">
        <v>15.51327</v>
      </c>
      <c r="P3884">
        <v>247.18742</v>
      </c>
      <c r="Q3884">
        <v>26.780232000000002</v>
      </c>
      <c r="R3884">
        <v>15.69553</v>
      </c>
      <c r="S3884">
        <v>2281.7469329999999</v>
      </c>
      <c r="T3884">
        <v>59.615999000000002</v>
      </c>
      <c r="U3884">
        <v>59.154176999999997</v>
      </c>
      <c r="V3884">
        <v>58.237436000000002</v>
      </c>
      <c r="W3884">
        <v>2304.2263269999999</v>
      </c>
      <c r="X3884">
        <v>2304.2263269999999</v>
      </c>
      <c r="Y3884">
        <v>2304.2263269999999</v>
      </c>
      <c r="Z3884">
        <v>2304.2263269999999</v>
      </c>
      <c r="AA3884">
        <v>2304.2263269999999</v>
      </c>
      <c r="AB3884">
        <v>2304.2263269999999</v>
      </c>
      <c r="AC3884">
        <v>2304.2263269999999</v>
      </c>
      <c r="AD3884">
        <v>2304.2263269999999</v>
      </c>
      <c r="AE3884">
        <v>2304.2263269999999</v>
      </c>
      <c r="AF3884">
        <v>2304.2263269999999</v>
      </c>
      <c r="AG3884">
        <v>2304.2263269999999</v>
      </c>
      <c r="AH3884">
        <v>2304.2263269999999</v>
      </c>
      <c r="AI3884">
        <v>2304.2263269999999</v>
      </c>
      <c r="AJ3884">
        <v>0</v>
      </c>
      <c r="AK3884">
        <v>0</v>
      </c>
      <c r="AL3884">
        <v>0</v>
      </c>
      <c r="AM3884">
        <v>0</v>
      </c>
      <c r="AN3884" t="s">
        <v>3881</v>
      </c>
      <c r="AO3884">
        <v>38917</v>
      </c>
      <c r="AP3884" s="2">
        <v>3.0405200000000001E-3</v>
      </c>
    </row>
    <row r="3885" spans="1:42" x14ac:dyDescent="0.55000000000000004">
      <c r="A3885" t="s">
        <v>3882</v>
      </c>
      <c r="B3885">
        <v>38927</v>
      </c>
      <c r="C3885">
        <f t="shared" si="60"/>
        <v>10.813055555555556</v>
      </c>
      <c r="D3885">
        <v>63.948225999999998</v>
      </c>
      <c r="E3885">
        <v>60.303345999999998</v>
      </c>
      <c r="F3885">
        <v>27.477073000000001</v>
      </c>
      <c r="G3885">
        <v>59.781498999999997</v>
      </c>
      <c r="H3885">
        <v>59.141658999999997</v>
      </c>
      <c r="I3885">
        <v>58.397646000000002</v>
      </c>
      <c r="J3885">
        <v>57.804364999999997</v>
      </c>
      <c r="K3885">
        <v>58.109900000000003</v>
      </c>
      <c r="L3885">
        <v>60.062525000000001</v>
      </c>
      <c r="M3885">
        <v>51.053502000000002</v>
      </c>
      <c r="N3885">
        <v>58.818919000000001</v>
      </c>
      <c r="O3885">
        <v>15.695271999999999</v>
      </c>
      <c r="P3885">
        <v>243.727462</v>
      </c>
      <c r="Q3885">
        <v>26.791720999999999</v>
      </c>
      <c r="R3885">
        <v>15.806848</v>
      </c>
      <c r="S3885">
        <v>2281.741082</v>
      </c>
      <c r="T3885">
        <v>59.638474000000002</v>
      </c>
      <c r="U3885">
        <v>59.166552000000003</v>
      </c>
      <c r="V3885">
        <v>58.280365000000003</v>
      </c>
      <c r="W3885">
        <v>2304.2434680000001</v>
      </c>
      <c r="X3885">
        <v>2304.2434680000001</v>
      </c>
      <c r="Y3885">
        <v>2304.2434680000001</v>
      </c>
      <c r="Z3885">
        <v>2304.2434680000001</v>
      </c>
      <c r="AA3885">
        <v>2304.2434680000001</v>
      </c>
      <c r="AB3885">
        <v>2304.2434680000001</v>
      </c>
      <c r="AC3885">
        <v>2304.2434680000001</v>
      </c>
      <c r="AD3885">
        <v>2304.2434680000001</v>
      </c>
      <c r="AE3885">
        <v>2304.2434680000001</v>
      </c>
      <c r="AF3885">
        <v>2304.2434680000001</v>
      </c>
      <c r="AG3885">
        <v>2304.2434680000001</v>
      </c>
      <c r="AH3885">
        <v>2304.2434680000001</v>
      </c>
      <c r="AI3885">
        <v>2304.2434680000001</v>
      </c>
      <c r="AJ3885">
        <v>0</v>
      </c>
      <c r="AK3885">
        <v>0</v>
      </c>
      <c r="AL3885">
        <v>0</v>
      </c>
      <c r="AM3885">
        <v>0</v>
      </c>
      <c r="AN3885" t="s">
        <v>3882</v>
      </c>
      <c r="AO3885">
        <v>38927</v>
      </c>
      <c r="AP3885" s="2">
        <v>3.0392459999999998E-3</v>
      </c>
    </row>
    <row r="3886" spans="1:42" x14ac:dyDescent="0.55000000000000004">
      <c r="A3886" t="s">
        <v>3883</v>
      </c>
      <c r="B3886">
        <v>38937</v>
      </c>
      <c r="C3886">
        <f t="shared" si="60"/>
        <v>10.815833333333334</v>
      </c>
      <c r="D3886">
        <v>63.933160999999998</v>
      </c>
      <c r="E3886">
        <v>60.290056</v>
      </c>
      <c r="F3886">
        <v>27.485999</v>
      </c>
      <c r="G3886">
        <v>59.780329000000002</v>
      </c>
      <c r="H3886">
        <v>59.151715000000003</v>
      </c>
      <c r="I3886">
        <v>58.396923999999999</v>
      </c>
      <c r="J3886">
        <v>57.894634000000003</v>
      </c>
      <c r="K3886">
        <v>58.106931000000003</v>
      </c>
      <c r="L3886">
        <v>60.049458999999999</v>
      </c>
      <c r="M3886">
        <v>51.066082999999999</v>
      </c>
      <c r="N3886">
        <v>58.826121999999998</v>
      </c>
      <c r="O3886">
        <v>15.499544</v>
      </c>
      <c r="P3886">
        <v>240.851114</v>
      </c>
      <c r="Q3886">
        <v>26.810158999999999</v>
      </c>
      <c r="R3886">
        <v>15.628107</v>
      </c>
      <c r="S3886">
        <v>2281.738437</v>
      </c>
      <c r="T3886">
        <v>59.648256000000003</v>
      </c>
      <c r="U3886">
        <v>59.175887000000003</v>
      </c>
      <c r="V3886">
        <v>58.314636999999998</v>
      </c>
      <c r="W3886">
        <v>2304.2540690000001</v>
      </c>
      <c r="X3886">
        <v>2304.2540690000001</v>
      </c>
      <c r="Y3886">
        <v>2304.2540690000001</v>
      </c>
      <c r="Z3886">
        <v>2304.2540690000001</v>
      </c>
      <c r="AA3886">
        <v>2304.2540690000001</v>
      </c>
      <c r="AB3886">
        <v>2304.2540690000001</v>
      </c>
      <c r="AC3886">
        <v>2304.2540690000001</v>
      </c>
      <c r="AD3886">
        <v>2304.2540690000001</v>
      </c>
      <c r="AE3886">
        <v>2304.2540690000001</v>
      </c>
      <c r="AF3886">
        <v>2304.2540690000001</v>
      </c>
      <c r="AG3886">
        <v>2304.2540690000001</v>
      </c>
      <c r="AH3886">
        <v>2304.2540690000001</v>
      </c>
      <c r="AI3886">
        <v>2304.2540690000001</v>
      </c>
      <c r="AJ3886">
        <v>0</v>
      </c>
      <c r="AK3886">
        <v>0</v>
      </c>
      <c r="AL3886">
        <v>0</v>
      </c>
      <c r="AM3886">
        <v>0</v>
      </c>
      <c r="AN3886" t="s">
        <v>3883</v>
      </c>
      <c r="AO3886">
        <v>38937</v>
      </c>
      <c r="AP3886" s="2">
        <v>3.0468890000000001E-3</v>
      </c>
    </row>
    <row r="3887" spans="1:42" x14ac:dyDescent="0.55000000000000004">
      <c r="A3887" t="s">
        <v>3884</v>
      </c>
      <c r="B3887">
        <v>38947</v>
      </c>
      <c r="C3887">
        <f t="shared" si="60"/>
        <v>10.81861111111111</v>
      </c>
      <c r="D3887">
        <v>63.932133999999998</v>
      </c>
      <c r="E3887">
        <v>60.289253000000002</v>
      </c>
      <c r="F3887">
        <v>27.495069999999998</v>
      </c>
      <c r="G3887">
        <v>59.780647999999999</v>
      </c>
      <c r="H3887">
        <v>59.149788999999998</v>
      </c>
      <c r="I3887">
        <v>58.398142</v>
      </c>
      <c r="J3887">
        <v>58.005485</v>
      </c>
      <c r="K3887">
        <v>58.115561999999997</v>
      </c>
      <c r="L3887">
        <v>60.047308999999998</v>
      </c>
      <c r="M3887">
        <v>51.088957000000001</v>
      </c>
      <c r="N3887">
        <v>58.819000000000003</v>
      </c>
      <c r="O3887">
        <v>15.761837999999999</v>
      </c>
      <c r="P3887">
        <v>237.94330500000001</v>
      </c>
      <c r="Q3887">
        <v>26.808613000000001</v>
      </c>
      <c r="R3887">
        <v>15.753935</v>
      </c>
      <c r="S3887">
        <v>2281.7358869999998</v>
      </c>
      <c r="T3887">
        <v>59.642378999999998</v>
      </c>
      <c r="U3887">
        <v>59.178541000000003</v>
      </c>
      <c r="V3887">
        <v>58.354353000000003</v>
      </c>
      <c r="W3887">
        <v>2304.2418459999999</v>
      </c>
      <c r="X3887">
        <v>2304.2418459999999</v>
      </c>
      <c r="Y3887">
        <v>2304.2418459999999</v>
      </c>
      <c r="Z3887">
        <v>2304.2418459999999</v>
      </c>
      <c r="AA3887">
        <v>2304.2418459999999</v>
      </c>
      <c r="AB3887">
        <v>2304.2418459999999</v>
      </c>
      <c r="AC3887">
        <v>2304.2418459999999</v>
      </c>
      <c r="AD3887">
        <v>2304.2418459999999</v>
      </c>
      <c r="AE3887">
        <v>2304.2418459999999</v>
      </c>
      <c r="AF3887">
        <v>2304.2418459999999</v>
      </c>
      <c r="AG3887">
        <v>2304.2418459999999</v>
      </c>
      <c r="AH3887">
        <v>2304.2418459999999</v>
      </c>
      <c r="AI3887">
        <v>2304.2418459999999</v>
      </c>
      <c r="AJ3887">
        <v>0</v>
      </c>
      <c r="AK3887">
        <v>0</v>
      </c>
      <c r="AL3887">
        <v>0</v>
      </c>
      <c r="AM3887">
        <v>0</v>
      </c>
      <c r="AN3887" t="s">
        <v>3884</v>
      </c>
      <c r="AO3887">
        <v>38947</v>
      </c>
      <c r="AP3887" s="2">
        <v>3.0468890000000001E-3</v>
      </c>
    </row>
    <row r="3888" spans="1:42" x14ac:dyDescent="0.55000000000000004">
      <c r="A3888" t="s">
        <v>3885</v>
      </c>
      <c r="B3888">
        <v>38957</v>
      </c>
      <c r="C3888">
        <f t="shared" si="60"/>
        <v>10.821388888888889</v>
      </c>
      <c r="D3888">
        <v>63.921408</v>
      </c>
      <c r="E3888">
        <v>60.278512999999997</v>
      </c>
      <c r="F3888">
        <v>27.496714000000001</v>
      </c>
      <c r="G3888">
        <v>59.77619</v>
      </c>
      <c r="H3888">
        <v>59.154311999999997</v>
      </c>
      <c r="I3888">
        <v>58.386943000000002</v>
      </c>
      <c r="J3888">
        <v>58.105260000000001</v>
      </c>
      <c r="K3888">
        <v>58.108854999999998</v>
      </c>
      <c r="L3888">
        <v>60.041055999999998</v>
      </c>
      <c r="M3888">
        <v>51.099136999999999</v>
      </c>
      <c r="N3888">
        <v>58.826107999999998</v>
      </c>
      <c r="O3888">
        <v>15.499995</v>
      </c>
      <c r="P3888">
        <v>238.81243000000001</v>
      </c>
      <c r="Q3888">
        <v>26.836625000000002</v>
      </c>
      <c r="R3888">
        <v>16.441268999999998</v>
      </c>
      <c r="S3888">
        <v>2281.7419799999998</v>
      </c>
      <c r="T3888">
        <v>59.643166999999998</v>
      </c>
      <c r="U3888">
        <v>59.168551000000001</v>
      </c>
      <c r="V3888">
        <v>58.377378999999998</v>
      </c>
      <c r="W3888">
        <v>2304.2317320000002</v>
      </c>
      <c r="X3888">
        <v>2304.2317320000002</v>
      </c>
      <c r="Y3888">
        <v>2304.2317320000002</v>
      </c>
      <c r="Z3888">
        <v>2304.2317320000002</v>
      </c>
      <c r="AA3888">
        <v>2304.2317320000002</v>
      </c>
      <c r="AB3888">
        <v>2304.2317320000002</v>
      </c>
      <c r="AC3888">
        <v>2304.2317320000002</v>
      </c>
      <c r="AD3888">
        <v>2304.2317320000002</v>
      </c>
      <c r="AE3888">
        <v>2304.2317320000002</v>
      </c>
      <c r="AF3888">
        <v>2304.2317320000002</v>
      </c>
      <c r="AG3888">
        <v>2304.2317320000002</v>
      </c>
      <c r="AH3888">
        <v>2304.2317320000002</v>
      </c>
      <c r="AI3888">
        <v>2304.2317320000002</v>
      </c>
      <c r="AJ3888">
        <v>0</v>
      </c>
      <c r="AK3888">
        <v>0</v>
      </c>
      <c r="AL3888">
        <v>0</v>
      </c>
      <c r="AM3888">
        <v>0</v>
      </c>
      <c r="AN3888" t="s">
        <v>3885</v>
      </c>
      <c r="AO3888">
        <v>38957</v>
      </c>
      <c r="AP3888" s="2">
        <v>3.0405200000000001E-3</v>
      </c>
    </row>
    <row r="3889" spans="1:42" x14ac:dyDescent="0.55000000000000004">
      <c r="A3889" t="s">
        <v>3886</v>
      </c>
      <c r="B3889">
        <v>38967</v>
      </c>
      <c r="C3889">
        <f t="shared" si="60"/>
        <v>10.824166666666667</v>
      </c>
      <c r="D3889">
        <v>63.910038999999998</v>
      </c>
      <c r="E3889">
        <v>60.282839000000003</v>
      </c>
      <c r="F3889">
        <v>27.516107000000002</v>
      </c>
      <c r="G3889">
        <v>59.792639000000001</v>
      </c>
      <c r="H3889">
        <v>59.165601000000002</v>
      </c>
      <c r="I3889">
        <v>58.403402</v>
      </c>
      <c r="J3889">
        <v>58.223032000000003</v>
      </c>
      <c r="K3889">
        <v>58.125765000000001</v>
      </c>
      <c r="L3889">
        <v>60.050320999999997</v>
      </c>
      <c r="M3889">
        <v>51.134382000000002</v>
      </c>
      <c r="N3889">
        <v>58.851086000000002</v>
      </c>
      <c r="O3889">
        <v>15.914752999999999</v>
      </c>
      <c r="P3889">
        <v>239.73474200000001</v>
      </c>
      <c r="Q3889">
        <v>26.841052999999999</v>
      </c>
      <c r="R3889">
        <v>16.061637000000001</v>
      </c>
      <c r="S3889">
        <v>2281.7237829999999</v>
      </c>
      <c r="T3889">
        <v>59.666429000000001</v>
      </c>
      <c r="U3889">
        <v>59.195411</v>
      </c>
      <c r="V3889">
        <v>58.430751999999998</v>
      </c>
      <c r="W3889">
        <v>2304.2630429999999</v>
      </c>
      <c r="X3889">
        <v>2304.2630429999999</v>
      </c>
      <c r="Y3889">
        <v>2304.2630429999999</v>
      </c>
      <c r="Z3889">
        <v>2304.2630429999999</v>
      </c>
      <c r="AA3889">
        <v>2304.2630429999999</v>
      </c>
      <c r="AB3889">
        <v>2304.2630429999999</v>
      </c>
      <c r="AC3889">
        <v>2304.2630429999999</v>
      </c>
      <c r="AD3889">
        <v>2304.2630429999999</v>
      </c>
      <c r="AE3889">
        <v>2304.2630429999999</v>
      </c>
      <c r="AF3889">
        <v>2304.2630429999999</v>
      </c>
      <c r="AG3889">
        <v>2304.2630429999999</v>
      </c>
      <c r="AH3889">
        <v>2304.2630429999999</v>
      </c>
      <c r="AI3889">
        <v>2304.2630429999999</v>
      </c>
      <c r="AJ3889">
        <v>0</v>
      </c>
      <c r="AK3889">
        <v>0</v>
      </c>
      <c r="AL3889">
        <v>0</v>
      </c>
      <c r="AM3889">
        <v>0</v>
      </c>
      <c r="AN3889" t="s">
        <v>3886</v>
      </c>
      <c r="AO3889">
        <v>38967</v>
      </c>
      <c r="AP3889" s="2">
        <v>3.0468890000000001E-3</v>
      </c>
    </row>
    <row r="3890" spans="1:42" x14ac:dyDescent="0.55000000000000004">
      <c r="A3890" t="s">
        <v>3887</v>
      </c>
      <c r="B3890">
        <v>38977</v>
      </c>
      <c r="C3890">
        <f t="shared" si="60"/>
        <v>10.826944444444445</v>
      </c>
      <c r="D3890">
        <v>63.90202</v>
      </c>
      <c r="E3890">
        <v>60.282663999999997</v>
      </c>
      <c r="F3890">
        <v>27.521221000000001</v>
      </c>
      <c r="G3890">
        <v>59.799647</v>
      </c>
      <c r="H3890">
        <v>59.168345000000002</v>
      </c>
      <c r="I3890">
        <v>58.409292000000001</v>
      </c>
      <c r="J3890">
        <v>58.325060999999998</v>
      </c>
      <c r="K3890">
        <v>58.121321999999999</v>
      </c>
      <c r="L3890">
        <v>60.042963</v>
      </c>
      <c r="M3890">
        <v>51.140971999999998</v>
      </c>
      <c r="N3890">
        <v>58.832467000000001</v>
      </c>
      <c r="O3890">
        <v>15.626306</v>
      </c>
      <c r="P3890">
        <v>241.945007</v>
      </c>
      <c r="Q3890">
        <v>26.855118999999998</v>
      </c>
      <c r="R3890">
        <v>16.205271</v>
      </c>
      <c r="S3890">
        <v>2281.725606</v>
      </c>
      <c r="T3890">
        <v>59.661577000000001</v>
      </c>
      <c r="U3890">
        <v>59.186515999999997</v>
      </c>
      <c r="V3890">
        <v>58.478231000000001</v>
      </c>
      <c r="W3890">
        <v>2304.2452290000001</v>
      </c>
      <c r="X3890">
        <v>2304.2452290000001</v>
      </c>
      <c r="Y3890">
        <v>2304.2452290000001</v>
      </c>
      <c r="Z3890">
        <v>2304.2452290000001</v>
      </c>
      <c r="AA3890">
        <v>2304.2452290000001</v>
      </c>
      <c r="AB3890">
        <v>2304.2452290000001</v>
      </c>
      <c r="AC3890">
        <v>2304.2452290000001</v>
      </c>
      <c r="AD3890">
        <v>2304.2452290000001</v>
      </c>
      <c r="AE3890">
        <v>2304.2452290000001</v>
      </c>
      <c r="AF3890">
        <v>2304.2452290000001</v>
      </c>
      <c r="AG3890">
        <v>2304.2452290000001</v>
      </c>
      <c r="AH3890">
        <v>2304.2452290000001</v>
      </c>
      <c r="AI3890">
        <v>2304.2452290000001</v>
      </c>
      <c r="AJ3890">
        <v>0</v>
      </c>
      <c r="AK3890">
        <v>0</v>
      </c>
      <c r="AL3890">
        <v>0</v>
      </c>
      <c r="AM3890">
        <v>0</v>
      </c>
      <c r="AN3890" t="s">
        <v>3887</v>
      </c>
      <c r="AO3890">
        <v>38977</v>
      </c>
      <c r="AP3890" s="2">
        <v>3.059628E-3</v>
      </c>
    </row>
    <row r="3891" spans="1:42" x14ac:dyDescent="0.55000000000000004">
      <c r="A3891" t="s">
        <v>3888</v>
      </c>
      <c r="B3891">
        <v>38987</v>
      </c>
      <c r="C3891">
        <f t="shared" si="60"/>
        <v>10.829722222222221</v>
      </c>
      <c r="D3891">
        <v>63.901674999999997</v>
      </c>
      <c r="E3891">
        <v>60.274464000000002</v>
      </c>
      <c r="F3891">
        <v>27.538815</v>
      </c>
      <c r="G3891">
        <v>59.800873000000003</v>
      </c>
      <c r="H3891">
        <v>59.18439</v>
      </c>
      <c r="I3891">
        <v>58.413214000000004</v>
      </c>
      <c r="J3891">
        <v>58.429161000000001</v>
      </c>
      <c r="K3891">
        <v>58.131759000000002</v>
      </c>
      <c r="L3891">
        <v>60.049351999999999</v>
      </c>
      <c r="M3891">
        <v>51.178736999999998</v>
      </c>
      <c r="N3891">
        <v>58.850530999999997</v>
      </c>
      <c r="O3891">
        <v>15.626409000000001</v>
      </c>
      <c r="P3891">
        <v>242.59097</v>
      </c>
      <c r="Q3891">
        <v>26.872489000000002</v>
      </c>
      <c r="R3891">
        <v>16.507657999999999</v>
      </c>
      <c r="S3891">
        <v>2281.713753</v>
      </c>
      <c r="T3891">
        <v>59.666392000000002</v>
      </c>
      <c r="U3891">
        <v>59.202559000000001</v>
      </c>
      <c r="V3891">
        <v>58.520556999999997</v>
      </c>
      <c r="W3891">
        <v>2304.2535250000001</v>
      </c>
      <c r="X3891">
        <v>2304.2535250000001</v>
      </c>
      <c r="Y3891">
        <v>2304.2535250000001</v>
      </c>
      <c r="Z3891">
        <v>2304.2535250000001</v>
      </c>
      <c r="AA3891">
        <v>2304.2535250000001</v>
      </c>
      <c r="AB3891">
        <v>2304.2535250000001</v>
      </c>
      <c r="AC3891">
        <v>2304.2535250000001</v>
      </c>
      <c r="AD3891">
        <v>2304.2535250000001</v>
      </c>
      <c r="AE3891">
        <v>2304.2535250000001</v>
      </c>
      <c r="AF3891">
        <v>2304.2535250000001</v>
      </c>
      <c r="AG3891">
        <v>2304.2535250000001</v>
      </c>
      <c r="AH3891">
        <v>2304.2535250000001</v>
      </c>
      <c r="AI3891">
        <v>2304.2535250000001</v>
      </c>
      <c r="AJ3891">
        <v>0</v>
      </c>
      <c r="AK3891">
        <v>0</v>
      </c>
      <c r="AL3891">
        <v>0</v>
      </c>
      <c r="AM3891">
        <v>0</v>
      </c>
      <c r="AN3891" t="s">
        <v>3888</v>
      </c>
      <c r="AO3891">
        <v>38987</v>
      </c>
      <c r="AP3891" s="2">
        <v>3.0354240000000001E-3</v>
      </c>
    </row>
    <row r="3892" spans="1:42" x14ac:dyDescent="0.55000000000000004">
      <c r="A3892" t="s">
        <v>3889</v>
      </c>
      <c r="B3892">
        <v>38997</v>
      </c>
      <c r="C3892">
        <f t="shared" si="60"/>
        <v>10.8325</v>
      </c>
      <c r="D3892">
        <v>63.905667999999999</v>
      </c>
      <c r="E3892">
        <v>60.286093000000001</v>
      </c>
      <c r="F3892">
        <v>27.556260999999999</v>
      </c>
      <c r="G3892">
        <v>59.824401999999999</v>
      </c>
      <c r="H3892">
        <v>59.201188999999999</v>
      </c>
      <c r="I3892">
        <v>58.426200000000001</v>
      </c>
      <c r="J3892">
        <v>58.542543999999999</v>
      </c>
      <c r="K3892">
        <v>58.154181999999999</v>
      </c>
      <c r="L3892">
        <v>60.058962000000001</v>
      </c>
      <c r="M3892">
        <v>51.219738999999997</v>
      </c>
      <c r="N3892">
        <v>58.856340000000003</v>
      </c>
      <c r="O3892">
        <v>15.918796</v>
      </c>
      <c r="P3892">
        <v>242.35315600000001</v>
      </c>
      <c r="Q3892">
        <v>26.887885000000001</v>
      </c>
      <c r="R3892">
        <v>16.057545000000001</v>
      </c>
      <c r="S3892">
        <v>2281.7061050000002</v>
      </c>
      <c r="T3892">
        <v>59.666449</v>
      </c>
      <c r="U3892">
        <v>59.204188000000002</v>
      </c>
      <c r="V3892">
        <v>58.570473999999997</v>
      </c>
      <c r="W3892">
        <v>2304.2590359999999</v>
      </c>
      <c r="X3892">
        <v>2304.2590359999999</v>
      </c>
      <c r="Y3892">
        <v>2304.2590359999999</v>
      </c>
      <c r="Z3892">
        <v>2304.2590359999999</v>
      </c>
      <c r="AA3892">
        <v>2304.2590359999999</v>
      </c>
      <c r="AB3892">
        <v>2304.2590359999999</v>
      </c>
      <c r="AC3892">
        <v>2304.2590359999999</v>
      </c>
      <c r="AD3892">
        <v>2304.2590359999999</v>
      </c>
      <c r="AE3892">
        <v>2304.2590359999999</v>
      </c>
      <c r="AF3892">
        <v>2304.2590359999999</v>
      </c>
      <c r="AG3892">
        <v>2304.2590359999999</v>
      </c>
      <c r="AH3892">
        <v>2304.2590359999999</v>
      </c>
      <c r="AI3892">
        <v>2304.2590359999999</v>
      </c>
      <c r="AJ3892">
        <v>0</v>
      </c>
      <c r="AK3892">
        <v>0</v>
      </c>
      <c r="AL3892">
        <v>0</v>
      </c>
      <c r="AM3892">
        <v>0</v>
      </c>
      <c r="AN3892" t="s">
        <v>3889</v>
      </c>
      <c r="AO3892">
        <v>38997</v>
      </c>
      <c r="AP3892" s="2">
        <v>3.030329E-3</v>
      </c>
    </row>
    <row r="3893" spans="1:42" x14ac:dyDescent="0.55000000000000004">
      <c r="A3893" t="s">
        <v>3890</v>
      </c>
      <c r="B3893">
        <v>39007</v>
      </c>
      <c r="C3893">
        <f t="shared" si="60"/>
        <v>10.835277777777778</v>
      </c>
      <c r="D3893">
        <v>63.891888000000002</v>
      </c>
      <c r="E3893">
        <v>60.275886</v>
      </c>
      <c r="F3893">
        <v>27.575019000000001</v>
      </c>
      <c r="G3893">
        <v>59.833945999999997</v>
      </c>
      <c r="H3893">
        <v>59.199285000000003</v>
      </c>
      <c r="I3893">
        <v>58.435974999999999</v>
      </c>
      <c r="J3893">
        <v>58.634743999999998</v>
      </c>
      <c r="K3893">
        <v>58.150480000000002</v>
      </c>
      <c r="L3893">
        <v>60.064241000000003</v>
      </c>
      <c r="M3893">
        <v>51.233162</v>
      </c>
      <c r="N3893">
        <v>58.866596999999999</v>
      </c>
      <c r="O3893">
        <v>15.655360999999999</v>
      </c>
      <c r="P3893">
        <v>244.470473</v>
      </c>
      <c r="Q3893">
        <v>26.891034000000001</v>
      </c>
      <c r="R3893">
        <v>15.987050999999999</v>
      </c>
      <c r="S3893">
        <v>2281.7059599999998</v>
      </c>
      <c r="T3893">
        <v>59.666606000000002</v>
      </c>
      <c r="U3893">
        <v>59.209957000000003</v>
      </c>
      <c r="V3893">
        <v>58.622062</v>
      </c>
      <c r="W3893">
        <v>2304.254402</v>
      </c>
      <c r="X3893">
        <v>2304.254402</v>
      </c>
      <c r="Y3893">
        <v>2304.254402</v>
      </c>
      <c r="Z3893">
        <v>2304.254402</v>
      </c>
      <c r="AA3893">
        <v>2304.254402</v>
      </c>
      <c r="AB3893">
        <v>2304.254402</v>
      </c>
      <c r="AC3893">
        <v>2304.254402</v>
      </c>
      <c r="AD3893">
        <v>2304.254402</v>
      </c>
      <c r="AE3893">
        <v>2304.254402</v>
      </c>
      <c r="AF3893">
        <v>2304.254402</v>
      </c>
      <c r="AG3893">
        <v>2304.254402</v>
      </c>
      <c r="AH3893">
        <v>2304.254402</v>
      </c>
      <c r="AI3893">
        <v>2304.254402</v>
      </c>
      <c r="AJ3893">
        <v>0</v>
      </c>
      <c r="AK3893">
        <v>0</v>
      </c>
      <c r="AL3893">
        <v>0</v>
      </c>
      <c r="AM3893">
        <v>0</v>
      </c>
      <c r="AN3893" t="s">
        <v>3890</v>
      </c>
      <c r="AO3893">
        <v>39007</v>
      </c>
      <c r="AP3893" s="2">
        <v>3.0277809999999998E-3</v>
      </c>
    </row>
    <row r="3894" spans="1:42" x14ac:dyDescent="0.55000000000000004">
      <c r="A3894" t="s">
        <v>3891</v>
      </c>
      <c r="B3894">
        <v>39017</v>
      </c>
      <c r="C3894">
        <f t="shared" si="60"/>
        <v>10.838055555555556</v>
      </c>
      <c r="D3894">
        <v>63.891697000000001</v>
      </c>
      <c r="E3894">
        <v>60.282876000000002</v>
      </c>
      <c r="F3894">
        <v>27.593461000000001</v>
      </c>
      <c r="G3894">
        <v>59.840938000000001</v>
      </c>
      <c r="H3894">
        <v>59.214137000000001</v>
      </c>
      <c r="I3894">
        <v>58.428595999999999</v>
      </c>
      <c r="J3894">
        <v>58.728428000000001</v>
      </c>
      <c r="K3894">
        <v>58.161745000000003</v>
      </c>
      <c r="L3894">
        <v>60.064273999999997</v>
      </c>
      <c r="M3894">
        <v>51.257323999999997</v>
      </c>
      <c r="N3894">
        <v>58.882852</v>
      </c>
      <c r="O3894">
        <v>15.827698</v>
      </c>
      <c r="P3894">
        <v>244.17557199999999</v>
      </c>
      <c r="Q3894">
        <v>26.905398000000002</v>
      </c>
      <c r="R3894">
        <v>16.576871000000001</v>
      </c>
      <c r="S3894">
        <v>2281.7083640000001</v>
      </c>
      <c r="T3894">
        <v>59.663674999999998</v>
      </c>
      <c r="U3894">
        <v>59.211517000000001</v>
      </c>
      <c r="V3894">
        <v>58.665393999999999</v>
      </c>
      <c r="W3894">
        <v>2304.251229</v>
      </c>
      <c r="X3894">
        <v>2304.251229</v>
      </c>
      <c r="Y3894">
        <v>2304.251229</v>
      </c>
      <c r="Z3894">
        <v>2304.251229</v>
      </c>
      <c r="AA3894">
        <v>2304.251229</v>
      </c>
      <c r="AB3894">
        <v>2304.251229</v>
      </c>
      <c r="AC3894">
        <v>2304.251229</v>
      </c>
      <c r="AD3894">
        <v>2304.251229</v>
      </c>
      <c r="AE3894">
        <v>2304.251229</v>
      </c>
      <c r="AF3894">
        <v>2304.251229</v>
      </c>
      <c r="AG3894">
        <v>2304.251229</v>
      </c>
      <c r="AH3894">
        <v>2304.251229</v>
      </c>
      <c r="AI3894">
        <v>2304.251229</v>
      </c>
      <c r="AJ3894">
        <v>0</v>
      </c>
      <c r="AK3894">
        <v>0</v>
      </c>
      <c r="AL3894">
        <v>0</v>
      </c>
      <c r="AM3894">
        <v>0</v>
      </c>
      <c r="AN3894" t="s">
        <v>3891</v>
      </c>
      <c r="AO3894">
        <v>39017</v>
      </c>
      <c r="AP3894" s="2">
        <v>3.0239590000000001E-3</v>
      </c>
    </row>
    <row r="3895" spans="1:42" x14ac:dyDescent="0.55000000000000004">
      <c r="A3895" t="s">
        <v>3892</v>
      </c>
      <c r="B3895">
        <v>39027</v>
      </c>
      <c r="C3895">
        <f t="shared" si="60"/>
        <v>10.840833333333334</v>
      </c>
      <c r="D3895">
        <v>63.884726000000001</v>
      </c>
      <c r="E3895">
        <v>60.272753999999999</v>
      </c>
      <c r="F3895">
        <v>27.594588000000002</v>
      </c>
      <c r="G3895">
        <v>59.834181000000001</v>
      </c>
      <c r="H3895">
        <v>59.209398999999998</v>
      </c>
      <c r="I3895">
        <v>58.437781999999999</v>
      </c>
      <c r="J3895">
        <v>58.805433999999998</v>
      </c>
      <c r="K3895">
        <v>58.166213999999997</v>
      </c>
      <c r="L3895">
        <v>60.052354999999999</v>
      </c>
      <c r="M3895">
        <v>51.276468999999999</v>
      </c>
      <c r="N3895">
        <v>58.894869</v>
      </c>
      <c r="O3895">
        <v>15.66882</v>
      </c>
      <c r="P3895">
        <v>243.99638300000001</v>
      </c>
      <c r="Q3895">
        <v>26.912654</v>
      </c>
      <c r="R3895">
        <v>15.869422999999999</v>
      </c>
      <c r="S3895">
        <v>2281.6885090000001</v>
      </c>
      <c r="T3895">
        <v>59.676893</v>
      </c>
      <c r="U3895">
        <v>59.215755999999999</v>
      </c>
      <c r="V3895">
        <v>58.707813999999999</v>
      </c>
      <c r="W3895">
        <v>2304.2534249999999</v>
      </c>
      <c r="X3895">
        <v>2304.2534249999999</v>
      </c>
      <c r="Y3895">
        <v>2304.2534249999999</v>
      </c>
      <c r="Z3895">
        <v>2304.2534249999999</v>
      </c>
      <c r="AA3895">
        <v>2304.2534249999999</v>
      </c>
      <c r="AB3895">
        <v>2304.2534249999999</v>
      </c>
      <c r="AC3895">
        <v>2304.2534249999999</v>
      </c>
      <c r="AD3895">
        <v>2304.2534249999999</v>
      </c>
      <c r="AE3895">
        <v>2304.2534249999999</v>
      </c>
      <c r="AF3895">
        <v>2304.2534249999999</v>
      </c>
      <c r="AG3895">
        <v>2304.2534249999999</v>
      </c>
      <c r="AH3895">
        <v>2304.2534249999999</v>
      </c>
      <c r="AI3895">
        <v>2304.2534249999999</v>
      </c>
      <c r="AJ3895">
        <v>0</v>
      </c>
      <c r="AK3895">
        <v>0</v>
      </c>
      <c r="AL3895">
        <v>0</v>
      </c>
      <c r="AM3895">
        <v>0</v>
      </c>
      <c r="AN3895" t="s">
        <v>3892</v>
      </c>
      <c r="AO3895">
        <v>39027</v>
      </c>
      <c r="AP3895" s="2">
        <v>3.0239590000000001E-3</v>
      </c>
    </row>
    <row r="3896" spans="1:42" x14ac:dyDescent="0.55000000000000004">
      <c r="A3896" t="s">
        <v>3893</v>
      </c>
      <c r="B3896">
        <v>39037</v>
      </c>
      <c r="C3896">
        <f t="shared" si="60"/>
        <v>10.843611111111111</v>
      </c>
      <c r="D3896">
        <v>63.873026000000003</v>
      </c>
      <c r="E3896">
        <v>60.267547999999998</v>
      </c>
      <c r="F3896">
        <v>27.603055999999999</v>
      </c>
      <c r="G3896">
        <v>59.839523999999997</v>
      </c>
      <c r="H3896">
        <v>59.223500000000001</v>
      </c>
      <c r="I3896">
        <v>58.435042000000003</v>
      </c>
      <c r="J3896">
        <v>58.886232999999997</v>
      </c>
      <c r="K3896">
        <v>58.175604999999997</v>
      </c>
      <c r="L3896">
        <v>60.055453</v>
      </c>
      <c r="M3896">
        <v>51.296492999999998</v>
      </c>
      <c r="N3896">
        <v>58.912137999999999</v>
      </c>
      <c r="O3896">
        <v>15.745274999999999</v>
      </c>
      <c r="P3896">
        <v>242.79297299999999</v>
      </c>
      <c r="Q3896">
        <v>26.922070999999999</v>
      </c>
      <c r="R3896">
        <v>16.29166</v>
      </c>
      <c r="S3896">
        <v>2281.6964969999999</v>
      </c>
      <c r="T3896">
        <v>59.688217999999999</v>
      </c>
      <c r="U3896">
        <v>59.228206</v>
      </c>
      <c r="V3896">
        <v>58.764733</v>
      </c>
      <c r="W3896">
        <v>2304.271166</v>
      </c>
      <c r="X3896">
        <v>2304.271166</v>
      </c>
      <c r="Y3896">
        <v>2304.271166</v>
      </c>
      <c r="Z3896">
        <v>2304.271166</v>
      </c>
      <c r="AA3896">
        <v>2304.271166</v>
      </c>
      <c r="AB3896">
        <v>2304.271166</v>
      </c>
      <c r="AC3896">
        <v>2304.271166</v>
      </c>
      <c r="AD3896">
        <v>2304.271166</v>
      </c>
      <c r="AE3896">
        <v>2304.271166</v>
      </c>
      <c r="AF3896">
        <v>2304.271166</v>
      </c>
      <c r="AG3896">
        <v>2304.271166</v>
      </c>
      <c r="AH3896">
        <v>2304.271166</v>
      </c>
      <c r="AI3896">
        <v>2304.271166</v>
      </c>
      <c r="AJ3896">
        <v>0</v>
      </c>
      <c r="AK3896">
        <v>0</v>
      </c>
      <c r="AL3896">
        <v>0</v>
      </c>
      <c r="AM3896">
        <v>0</v>
      </c>
      <c r="AN3896" t="s">
        <v>3893</v>
      </c>
      <c r="AO3896">
        <v>39037</v>
      </c>
      <c r="AP3896" s="2">
        <v>3.0201379999999999E-3</v>
      </c>
    </row>
    <row r="3897" spans="1:42" x14ac:dyDescent="0.55000000000000004">
      <c r="A3897" t="s">
        <v>3894</v>
      </c>
      <c r="B3897">
        <v>39047</v>
      </c>
      <c r="C3897">
        <f t="shared" si="60"/>
        <v>10.846388888888889</v>
      </c>
      <c r="D3897">
        <v>63.875279999999997</v>
      </c>
      <c r="E3897">
        <v>60.272722000000002</v>
      </c>
      <c r="F3897">
        <v>27.623546000000001</v>
      </c>
      <c r="G3897">
        <v>59.844698000000001</v>
      </c>
      <c r="H3897">
        <v>59.224634000000002</v>
      </c>
      <c r="I3897">
        <v>58.453246999999998</v>
      </c>
      <c r="J3897">
        <v>58.982804000000002</v>
      </c>
      <c r="K3897">
        <v>58.175840999999998</v>
      </c>
      <c r="L3897">
        <v>60.054566999999999</v>
      </c>
      <c r="M3897">
        <v>51.313642999999999</v>
      </c>
      <c r="N3897">
        <v>58.901049</v>
      </c>
      <c r="O3897">
        <v>15.795628000000001</v>
      </c>
      <c r="P3897">
        <v>241.90258700000001</v>
      </c>
      <c r="Q3897">
        <v>26.932344000000001</v>
      </c>
      <c r="R3897">
        <v>16.107764</v>
      </c>
      <c r="S3897">
        <v>2281.672227</v>
      </c>
      <c r="T3897">
        <v>59.690437000000003</v>
      </c>
      <c r="U3897">
        <v>59.229751999999998</v>
      </c>
      <c r="V3897">
        <v>58.815010999999998</v>
      </c>
      <c r="W3897">
        <v>2304.2742619999999</v>
      </c>
      <c r="X3897">
        <v>2304.2742619999999</v>
      </c>
      <c r="Y3897">
        <v>2304.2742619999999</v>
      </c>
      <c r="Z3897">
        <v>2304.2742619999999</v>
      </c>
      <c r="AA3897">
        <v>2304.2742619999999</v>
      </c>
      <c r="AB3897">
        <v>2304.2742619999999</v>
      </c>
      <c r="AC3897">
        <v>2304.2742619999999</v>
      </c>
      <c r="AD3897">
        <v>2304.2742619999999</v>
      </c>
      <c r="AE3897">
        <v>2304.2742619999999</v>
      </c>
      <c r="AF3897">
        <v>2304.2742619999999</v>
      </c>
      <c r="AG3897">
        <v>2304.2742619999999</v>
      </c>
      <c r="AH3897">
        <v>2304.2742619999999</v>
      </c>
      <c r="AI3897">
        <v>2304.2742619999999</v>
      </c>
      <c r="AJ3897">
        <v>0</v>
      </c>
      <c r="AK3897">
        <v>0</v>
      </c>
      <c r="AL3897">
        <v>0</v>
      </c>
      <c r="AM3897">
        <v>0</v>
      </c>
      <c r="AN3897" t="s">
        <v>3894</v>
      </c>
      <c r="AO3897">
        <v>39047</v>
      </c>
      <c r="AP3897" s="2">
        <v>3.1780979999999999E-3</v>
      </c>
    </row>
    <row r="3898" spans="1:42" x14ac:dyDescent="0.55000000000000004">
      <c r="A3898" t="s">
        <v>3895</v>
      </c>
      <c r="B3898">
        <v>39057</v>
      </c>
      <c r="C3898">
        <f t="shared" si="60"/>
        <v>10.849166666666667</v>
      </c>
      <c r="D3898">
        <v>63.871020000000001</v>
      </c>
      <c r="E3898">
        <v>60.27317</v>
      </c>
      <c r="F3898">
        <v>27.631368999999999</v>
      </c>
      <c r="G3898">
        <v>59.857717000000001</v>
      </c>
      <c r="H3898">
        <v>59.230919999999998</v>
      </c>
      <c r="I3898">
        <v>58.446508000000001</v>
      </c>
      <c r="J3898">
        <v>59.060721999999998</v>
      </c>
      <c r="K3898">
        <v>58.183703000000001</v>
      </c>
      <c r="L3898">
        <v>60.057259999999999</v>
      </c>
      <c r="M3898">
        <v>51.344084000000002</v>
      </c>
      <c r="N3898">
        <v>58.908864999999999</v>
      </c>
      <c r="O3898">
        <v>15.585438999999999</v>
      </c>
      <c r="P3898">
        <v>240.09404799999999</v>
      </c>
      <c r="Q3898">
        <v>26.946804</v>
      </c>
      <c r="R3898">
        <v>16.013131999999999</v>
      </c>
      <c r="S3898">
        <v>2281.667676</v>
      </c>
      <c r="T3898">
        <v>59.694001999999998</v>
      </c>
      <c r="U3898">
        <v>59.236012000000002</v>
      </c>
      <c r="V3898">
        <v>58.860346999999997</v>
      </c>
      <c r="W3898">
        <v>2304.2652149999999</v>
      </c>
      <c r="X3898">
        <v>2304.2652149999999</v>
      </c>
      <c r="Y3898">
        <v>2304.2652149999999</v>
      </c>
      <c r="Z3898">
        <v>2304.2652149999999</v>
      </c>
      <c r="AA3898">
        <v>2304.2652149999999</v>
      </c>
      <c r="AB3898">
        <v>2304.2652149999999</v>
      </c>
      <c r="AC3898">
        <v>2304.2652149999999</v>
      </c>
      <c r="AD3898">
        <v>2304.2652149999999</v>
      </c>
      <c r="AE3898">
        <v>2304.2652149999999</v>
      </c>
      <c r="AF3898">
        <v>2304.2652149999999</v>
      </c>
      <c r="AG3898">
        <v>2304.2652149999999</v>
      </c>
      <c r="AH3898">
        <v>2304.2652149999999</v>
      </c>
      <c r="AI3898">
        <v>2304.2652149999999</v>
      </c>
      <c r="AJ3898">
        <v>0</v>
      </c>
      <c r="AK3898">
        <v>0</v>
      </c>
      <c r="AL3898">
        <v>0</v>
      </c>
      <c r="AM3898">
        <v>0</v>
      </c>
      <c r="AN3898" t="s">
        <v>3895</v>
      </c>
      <c r="AO3898">
        <v>39057</v>
      </c>
      <c r="AP3898" s="2">
        <v>3.0277809999999998E-3</v>
      </c>
    </row>
    <row r="3899" spans="1:42" x14ac:dyDescent="0.55000000000000004">
      <c r="A3899" t="s">
        <v>3896</v>
      </c>
      <c r="B3899">
        <v>39067</v>
      </c>
      <c r="C3899">
        <f t="shared" si="60"/>
        <v>10.851944444444445</v>
      </c>
      <c r="D3899">
        <v>63.860429000000003</v>
      </c>
      <c r="E3899">
        <v>60.273338000000003</v>
      </c>
      <c r="F3899">
        <v>27.644656000000001</v>
      </c>
      <c r="G3899">
        <v>59.871352999999999</v>
      </c>
      <c r="H3899">
        <v>59.236252</v>
      </c>
      <c r="I3899">
        <v>58.463971000000001</v>
      </c>
      <c r="J3899">
        <v>59.135662000000004</v>
      </c>
      <c r="K3899">
        <v>58.189711000000003</v>
      </c>
      <c r="L3899">
        <v>60.063712000000002</v>
      </c>
      <c r="M3899">
        <v>51.371085999999998</v>
      </c>
      <c r="N3899">
        <v>58.92595</v>
      </c>
      <c r="O3899">
        <v>15.730517000000001</v>
      </c>
      <c r="P3899">
        <v>241.122963</v>
      </c>
      <c r="Q3899">
        <v>26.951889000000001</v>
      </c>
      <c r="R3899">
        <v>15.944357999999999</v>
      </c>
      <c r="S3899">
        <v>2281.6628049999999</v>
      </c>
      <c r="T3899">
        <v>59.700234000000002</v>
      </c>
      <c r="U3899">
        <v>59.233713000000002</v>
      </c>
      <c r="V3899">
        <v>58.902735</v>
      </c>
      <c r="W3899">
        <v>2304.2619589999999</v>
      </c>
      <c r="X3899">
        <v>2304.2619589999999</v>
      </c>
      <c r="Y3899">
        <v>2304.2619589999999</v>
      </c>
      <c r="Z3899">
        <v>2304.2619589999999</v>
      </c>
      <c r="AA3899">
        <v>2304.2619589999999</v>
      </c>
      <c r="AB3899">
        <v>2304.2619589999999</v>
      </c>
      <c r="AC3899">
        <v>2304.2619589999999</v>
      </c>
      <c r="AD3899">
        <v>2304.2619589999999</v>
      </c>
      <c r="AE3899">
        <v>2304.2619589999999</v>
      </c>
      <c r="AF3899">
        <v>2304.2619589999999</v>
      </c>
      <c r="AG3899">
        <v>2304.2619589999999</v>
      </c>
      <c r="AH3899">
        <v>2304.2619589999999</v>
      </c>
      <c r="AI3899">
        <v>2304.2619589999999</v>
      </c>
      <c r="AJ3899">
        <v>0</v>
      </c>
      <c r="AK3899">
        <v>0</v>
      </c>
      <c r="AL3899">
        <v>0</v>
      </c>
      <c r="AM3899">
        <v>0</v>
      </c>
      <c r="AN3899" t="s">
        <v>3896</v>
      </c>
      <c r="AO3899">
        <v>39067</v>
      </c>
      <c r="AP3899" s="2">
        <v>3.036698E-3</v>
      </c>
    </row>
    <row r="3900" spans="1:42" x14ac:dyDescent="0.55000000000000004">
      <c r="A3900" t="s">
        <v>3897</v>
      </c>
      <c r="B3900">
        <v>39077</v>
      </c>
      <c r="C3900">
        <f t="shared" si="60"/>
        <v>10.854722222222222</v>
      </c>
      <c r="D3900">
        <v>63.840297</v>
      </c>
      <c r="E3900">
        <v>60.270235999999997</v>
      </c>
      <c r="F3900">
        <v>27.652519999999999</v>
      </c>
      <c r="G3900">
        <v>59.857925000000002</v>
      </c>
      <c r="H3900">
        <v>59.239437000000002</v>
      </c>
      <c r="I3900">
        <v>58.462440000000001</v>
      </c>
      <c r="J3900">
        <v>59.208900999999997</v>
      </c>
      <c r="K3900">
        <v>58.194020000000002</v>
      </c>
      <c r="L3900">
        <v>60.057917000000003</v>
      </c>
      <c r="M3900">
        <v>51.373381999999999</v>
      </c>
      <c r="N3900">
        <v>58.932268000000001</v>
      </c>
      <c r="O3900">
        <v>15.635006000000001</v>
      </c>
      <c r="P3900">
        <v>243.704903</v>
      </c>
      <c r="Q3900">
        <v>26.967576000000001</v>
      </c>
      <c r="R3900">
        <v>15.867457</v>
      </c>
      <c r="S3900">
        <v>2281.6561700000002</v>
      </c>
      <c r="T3900">
        <v>59.715991000000002</v>
      </c>
      <c r="U3900">
        <v>59.257331000000001</v>
      </c>
      <c r="V3900">
        <v>58.960939000000003</v>
      </c>
      <c r="W3900">
        <v>2304.287679</v>
      </c>
      <c r="X3900">
        <v>2304.287679</v>
      </c>
      <c r="Y3900">
        <v>2304.287679</v>
      </c>
      <c r="Z3900">
        <v>2304.287679</v>
      </c>
      <c r="AA3900">
        <v>2304.287679</v>
      </c>
      <c r="AB3900">
        <v>2304.287679</v>
      </c>
      <c r="AC3900">
        <v>2304.287679</v>
      </c>
      <c r="AD3900">
        <v>2304.287679</v>
      </c>
      <c r="AE3900">
        <v>2304.287679</v>
      </c>
      <c r="AF3900">
        <v>2304.287679</v>
      </c>
      <c r="AG3900">
        <v>2304.287679</v>
      </c>
      <c r="AH3900">
        <v>2304.287679</v>
      </c>
      <c r="AI3900">
        <v>2304.287679</v>
      </c>
      <c r="AJ3900">
        <v>0</v>
      </c>
      <c r="AK3900">
        <v>0</v>
      </c>
      <c r="AL3900">
        <v>0</v>
      </c>
      <c r="AM3900">
        <v>0</v>
      </c>
      <c r="AN3900" t="s">
        <v>3897</v>
      </c>
      <c r="AO3900">
        <v>39077</v>
      </c>
      <c r="AP3900" s="2">
        <v>3.0277809999999998E-3</v>
      </c>
    </row>
    <row r="3901" spans="1:42" x14ac:dyDescent="0.55000000000000004">
      <c r="A3901" t="s">
        <v>3898</v>
      </c>
      <c r="B3901">
        <v>39087</v>
      </c>
      <c r="C3901">
        <f t="shared" si="60"/>
        <v>10.8575</v>
      </c>
      <c r="D3901">
        <v>63.856763000000001</v>
      </c>
      <c r="E3901">
        <v>60.273482000000001</v>
      </c>
      <c r="F3901">
        <v>27.664821</v>
      </c>
      <c r="G3901">
        <v>59.873742</v>
      </c>
      <c r="H3901">
        <v>59.250990999999999</v>
      </c>
      <c r="I3901">
        <v>58.465688</v>
      </c>
      <c r="J3901">
        <v>59.286017000000001</v>
      </c>
      <c r="K3901">
        <v>58.206254000000001</v>
      </c>
      <c r="L3901">
        <v>60.066999000000003</v>
      </c>
      <c r="M3901">
        <v>51.412269999999999</v>
      </c>
      <c r="N3901">
        <v>58.945974999999997</v>
      </c>
      <c r="O3901">
        <v>15.692667</v>
      </c>
      <c r="P3901">
        <v>241.30827199999999</v>
      </c>
      <c r="Q3901">
        <v>26.972650000000002</v>
      </c>
      <c r="R3901">
        <v>16.380344999999998</v>
      </c>
      <c r="S3901">
        <v>2281.6503849999999</v>
      </c>
      <c r="T3901">
        <v>59.712541999999999</v>
      </c>
      <c r="U3901">
        <v>59.245573999999998</v>
      </c>
      <c r="V3901">
        <v>59.011831000000001</v>
      </c>
      <c r="W3901">
        <v>2304.2771720000001</v>
      </c>
      <c r="X3901">
        <v>2304.2771720000001</v>
      </c>
      <c r="Y3901">
        <v>2304.2771720000001</v>
      </c>
      <c r="Z3901">
        <v>2304.2771720000001</v>
      </c>
      <c r="AA3901">
        <v>2304.2771720000001</v>
      </c>
      <c r="AB3901">
        <v>2304.2771720000001</v>
      </c>
      <c r="AC3901">
        <v>2304.2771720000001</v>
      </c>
      <c r="AD3901">
        <v>2304.2771720000001</v>
      </c>
      <c r="AE3901">
        <v>2304.2771720000001</v>
      </c>
      <c r="AF3901">
        <v>2304.2771720000001</v>
      </c>
      <c r="AG3901">
        <v>2304.2771720000001</v>
      </c>
      <c r="AH3901">
        <v>2304.2771720000001</v>
      </c>
      <c r="AI3901">
        <v>2304.2771720000001</v>
      </c>
      <c r="AJ3901">
        <v>0</v>
      </c>
      <c r="AK3901">
        <v>0</v>
      </c>
      <c r="AL3901">
        <v>0</v>
      </c>
      <c r="AM3901">
        <v>0</v>
      </c>
      <c r="AN3901" t="s">
        <v>3898</v>
      </c>
      <c r="AO3901">
        <v>39087</v>
      </c>
      <c r="AP3901" s="2">
        <v>3.0392459999999998E-3</v>
      </c>
    </row>
    <row r="3902" spans="1:42" x14ac:dyDescent="0.55000000000000004">
      <c r="A3902" t="s">
        <v>3899</v>
      </c>
      <c r="B3902">
        <v>39097</v>
      </c>
      <c r="C3902">
        <f t="shared" si="60"/>
        <v>10.860277777777778</v>
      </c>
      <c r="D3902">
        <v>63.839055999999999</v>
      </c>
      <c r="E3902">
        <v>60.254854999999999</v>
      </c>
      <c r="F3902">
        <v>27.674714999999999</v>
      </c>
      <c r="G3902">
        <v>59.888556999999999</v>
      </c>
      <c r="H3902">
        <v>59.248297000000001</v>
      </c>
      <c r="I3902">
        <v>58.478715000000001</v>
      </c>
      <c r="J3902">
        <v>59.349556</v>
      </c>
      <c r="K3902">
        <v>58.204906000000001</v>
      </c>
      <c r="L3902">
        <v>60.057572999999998</v>
      </c>
      <c r="M3902">
        <v>51.417681000000002</v>
      </c>
      <c r="N3902">
        <v>58.941643999999997</v>
      </c>
      <c r="O3902">
        <v>15.860426</v>
      </c>
      <c r="P3902">
        <v>242.03190799999999</v>
      </c>
      <c r="Q3902">
        <v>26.982023000000002</v>
      </c>
      <c r="R3902">
        <v>16.70552</v>
      </c>
      <c r="S3902">
        <v>2281.639991</v>
      </c>
      <c r="T3902">
        <v>59.720723999999997</v>
      </c>
      <c r="U3902">
        <v>59.258698000000003</v>
      </c>
      <c r="V3902">
        <v>59.047859000000003</v>
      </c>
      <c r="W3902">
        <v>2304.282322</v>
      </c>
      <c r="X3902">
        <v>2304.282322</v>
      </c>
      <c r="Y3902">
        <v>2304.282322</v>
      </c>
      <c r="Z3902">
        <v>2304.282322</v>
      </c>
      <c r="AA3902">
        <v>2304.282322</v>
      </c>
      <c r="AB3902">
        <v>2304.282322</v>
      </c>
      <c r="AC3902">
        <v>2304.282322</v>
      </c>
      <c r="AD3902">
        <v>2304.282322</v>
      </c>
      <c r="AE3902">
        <v>2304.282322</v>
      </c>
      <c r="AF3902">
        <v>2304.282322</v>
      </c>
      <c r="AG3902">
        <v>2304.282322</v>
      </c>
      <c r="AH3902">
        <v>2304.282322</v>
      </c>
      <c r="AI3902">
        <v>2304.282322</v>
      </c>
      <c r="AJ3902">
        <v>0</v>
      </c>
      <c r="AK3902">
        <v>0</v>
      </c>
      <c r="AL3902">
        <v>0</v>
      </c>
      <c r="AM3902">
        <v>0</v>
      </c>
      <c r="AN3902" t="s">
        <v>3899</v>
      </c>
      <c r="AO3902">
        <v>39097</v>
      </c>
      <c r="AP3902" s="2">
        <v>3.012495E-3</v>
      </c>
    </row>
    <row r="3903" spans="1:42" x14ac:dyDescent="0.55000000000000004">
      <c r="A3903" t="s">
        <v>3900</v>
      </c>
      <c r="B3903">
        <v>39107</v>
      </c>
      <c r="C3903">
        <f t="shared" si="60"/>
        <v>10.863055555555556</v>
      </c>
      <c r="D3903">
        <v>63.828212000000001</v>
      </c>
      <c r="E3903">
        <v>60.257238000000001</v>
      </c>
      <c r="F3903">
        <v>27.691421999999999</v>
      </c>
      <c r="G3903">
        <v>59.887573000000003</v>
      </c>
      <c r="H3903">
        <v>59.258538999999999</v>
      </c>
      <c r="I3903">
        <v>58.480426000000001</v>
      </c>
      <c r="J3903">
        <v>59.425355000000003</v>
      </c>
      <c r="K3903">
        <v>58.208638999999998</v>
      </c>
      <c r="L3903">
        <v>60.062199999999997</v>
      </c>
      <c r="M3903">
        <v>51.451191000000001</v>
      </c>
      <c r="N3903">
        <v>58.963788999999998</v>
      </c>
      <c r="O3903">
        <v>15.71599</v>
      </c>
      <c r="P3903">
        <v>244.277601</v>
      </c>
      <c r="Q3903">
        <v>26.995749</v>
      </c>
      <c r="R3903">
        <v>16.459416000000001</v>
      </c>
      <c r="S3903">
        <v>2281.6304479999999</v>
      </c>
      <c r="T3903">
        <v>59.715423999999999</v>
      </c>
      <c r="U3903">
        <v>59.272931</v>
      </c>
      <c r="V3903">
        <v>59.093305000000001</v>
      </c>
      <c r="W3903">
        <v>2304.286544</v>
      </c>
      <c r="X3903">
        <v>2304.286544</v>
      </c>
      <c r="Y3903">
        <v>2304.286544</v>
      </c>
      <c r="Z3903">
        <v>2304.286544</v>
      </c>
      <c r="AA3903">
        <v>2304.286544</v>
      </c>
      <c r="AB3903">
        <v>2304.286544</v>
      </c>
      <c r="AC3903">
        <v>2304.286544</v>
      </c>
      <c r="AD3903">
        <v>2304.286544</v>
      </c>
      <c r="AE3903">
        <v>2304.286544</v>
      </c>
      <c r="AF3903">
        <v>2304.286544</v>
      </c>
      <c r="AG3903">
        <v>2304.286544</v>
      </c>
      <c r="AH3903">
        <v>2304.286544</v>
      </c>
      <c r="AI3903">
        <v>2304.286544</v>
      </c>
      <c r="AJ3903">
        <v>0</v>
      </c>
      <c r="AK3903">
        <v>0</v>
      </c>
      <c r="AL3903">
        <v>0</v>
      </c>
      <c r="AM3903">
        <v>0</v>
      </c>
      <c r="AN3903" t="s">
        <v>3900</v>
      </c>
      <c r="AO3903">
        <v>39107</v>
      </c>
      <c r="AP3903" s="2">
        <v>3.0277809999999998E-3</v>
      </c>
    </row>
    <row r="3904" spans="1:42" x14ac:dyDescent="0.55000000000000004">
      <c r="A3904" t="s">
        <v>3901</v>
      </c>
      <c r="B3904">
        <v>39117</v>
      </c>
      <c r="C3904">
        <f t="shared" si="60"/>
        <v>10.865833333333333</v>
      </c>
      <c r="D3904">
        <v>63.837079000000003</v>
      </c>
      <c r="E3904">
        <v>60.260057000000003</v>
      </c>
      <c r="F3904">
        <v>27.715709</v>
      </c>
      <c r="G3904">
        <v>59.898698000000003</v>
      </c>
      <c r="H3904">
        <v>59.281117999999999</v>
      </c>
      <c r="I3904">
        <v>58.493130000000001</v>
      </c>
      <c r="J3904">
        <v>59.502262000000002</v>
      </c>
      <c r="K3904">
        <v>58.230105000000002</v>
      </c>
      <c r="L3904">
        <v>60.066366000000002</v>
      </c>
      <c r="M3904">
        <v>51.474316000000002</v>
      </c>
      <c r="N3904">
        <v>58.973751999999998</v>
      </c>
      <c r="O3904">
        <v>15.771399000000001</v>
      </c>
      <c r="P3904">
        <v>247.06919400000001</v>
      </c>
      <c r="Q3904">
        <v>26.989618</v>
      </c>
      <c r="R3904">
        <v>16.261310000000002</v>
      </c>
      <c r="S3904">
        <v>2281.6234720000002</v>
      </c>
      <c r="T3904">
        <v>59.715426000000001</v>
      </c>
      <c r="U3904">
        <v>59.260359000000001</v>
      </c>
      <c r="V3904">
        <v>59.128559000000003</v>
      </c>
      <c r="W3904">
        <v>2304.2699080000002</v>
      </c>
      <c r="X3904">
        <v>2304.2699080000002</v>
      </c>
      <c r="Y3904">
        <v>2304.2699080000002</v>
      </c>
      <c r="Z3904">
        <v>2304.2699080000002</v>
      </c>
      <c r="AA3904">
        <v>2304.2699080000002</v>
      </c>
      <c r="AB3904">
        <v>2304.2699080000002</v>
      </c>
      <c r="AC3904">
        <v>2304.2699080000002</v>
      </c>
      <c r="AD3904">
        <v>2304.2699080000002</v>
      </c>
      <c r="AE3904">
        <v>2304.2699080000002</v>
      </c>
      <c r="AF3904">
        <v>2304.2699080000002</v>
      </c>
      <c r="AG3904">
        <v>2304.2699080000002</v>
      </c>
      <c r="AH3904">
        <v>2304.2699080000002</v>
      </c>
      <c r="AI3904">
        <v>2304.2699080000002</v>
      </c>
      <c r="AJ3904">
        <v>0</v>
      </c>
      <c r="AK3904">
        <v>0</v>
      </c>
      <c r="AL3904">
        <v>0</v>
      </c>
      <c r="AM3904">
        <v>0</v>
      </c>
      <c r="AN3904" t="s">
        <v>4651</v>
      </c>
      <c r="AO3904">
        <v>39117</v>
      </c>
      <c r="AP3904" s="2">
        <v>3.030329E-3</v>
      </c>
    </row>
    <row r="3905" spans="1:42" x14ac:dyDescent="0.55000000000000004">
      <c r="A3905" t="s">
        <v>3902</v>
      </c>
      <c r="B3905">
        <v>39127</v>
      </c>
      <c r="C3905">
        <f t="shared" si="60"/>
        <v>10.868611111111111</v>
      </c>
      <c r="D3905">
        <v>63.828901999999999</v>
      </c>
      <c r="E3905">
        <v>60.264212000000001</v>
      </c>
      <c r="F3905">
        <v>27.717898000000002</v>
      </c>
      <c r="G3905">
        <v>59.912954999999997</v>
      </c>
      <c r="H3905">
        <v>59.295828</v>
      </c>
      <c r="I3905">
        <v>58.505374000000003</v>
      </c>
      <c r="J3905">
        <v>59.572645999999999</v>
      </c>
      <c r="K3905">
        <v>58.233141000000003</v>
      </c>
      <c r="L3905">
        <v>60.080846000000001</v>
      </c>
      <c r="M3905">
        <v>51.50938</v>
      </c>
      <c r="N3905">
        <v>58.989960000000004</v>
      </c>
      <c r="O3905">
        <v>15.754239</v>
      </c>
      <c r="P3905">
        <v>247.24303499999999</v>
      </c>
      <c r="Q3905">
        <v>27.028106000000001</v>
      </c>
      <c r="R3905">
        <v>15.944603000000001</v>
      </c>
      <c r="S3905">
        <v>2281.6266759999999</v>
      </c>
      <c r="T3905">
        <v>59.731786999999997</v>
      </c>
      <c r="U3905">
        <v>59.287948999999998</v>
      </c>
      <c r="V3905">
        <v>59.181074000000002</v>
      </c>
      <c r="W3905">
        <v>2304.2995369999999</v>
      </c>
      <c r="X3905">
        <v>2304.2995369999999</v>
      </c>
      <c r="Y3905">
        <v>2304.2995369999999</v>
      </c>
      <c r="Z3905">
        <v>2304.2995369999999</v>
      </c>
      <c r="AA3905">
        <v>2304.2995369999999</v>
      </c>
      <c r="AB3905">
        <v>2304.2995369999999</v>
      </c>
      <c r="AC3905">
        <v>2304.2995369999999</v>
      </c>
      <c r="AD3905">
        <v>2304.2995369999999</v>
      </c>
      <c r="AE3905">
        <v>2304.2995369999999</v>
      </c>
      <c r="AF3905">
        <v>2304.2995369999999</v>
      </c>
      <c r="AG3905">
        <v>2304.2995369999999</v>
      </c>
      <c r="AH3905">
        <v>2304.2995369999999</v>
      </c>
      <c r="AI3905">
        <v>2304.2995369999999</v>
      </c>
      <c r="AJ3905">
        <v>0</v>
      </c>
      <c r="AK3905">
        <v>0</v>
      </c>
      <c r="AL3905">
        <v>0</v>
      </c>
      <c r="AM3905">
        <v>0</v>
      </c>
      <c r="AN3905" t="s">
        <v>3902</v>
      </c>
      <c r="AO3905">
        <v>39127</v>
      </c>
      <c r="AP3905" s="2">
        <v>3.0316029999999999E-3</v>
      </c>
    </row>
    <row r="3906" spans="1:42" x14ac:dyDescent="0.55000000000000004">
      <c r="A3906" t="s">
        <v>3903</v>
      </c>
      <c r="B3906">
        <v>39137</v>
      </c>
      <c r="C3906">
        <f t="shared" si="60"/>
        <v>10.871388888888889</v>
      </c>
      <c r="D3906">
        <v>63.803282000000003</v>
      </c>
      <c r="E3906">
        <v>60.244394999999997</v>
      </c>
      <c r="F3906">
        <v>27.727032000000001</v>
      </c>
      <c r="G3906">
        <v>59.912886999999998</v>
      </c>
      <c r="H3906">
        <v>59.292167999999997</v>
      </c>
      <c r="I3906">
        <v>58.497669999999999</v>
      </c>
      <c r="J3906">
        <v>59.627803</v>
      </c>
      <c r="K3906">
        <v>58.242058999999998</v>
      </c>
      <c r="L3906">
        <v>60.069557000000003</v>
      </c>
      <c r="M3906">
        <v>51.521712999999998</v>
      </c>
      <c r="N3906">
        <v>58.975467000000002</v>
      </c>
      <c r="O3906">
        <v>15.531177</v>
      </c>
      <c r="P3906">
        <v>246.25221400000001</v>
      </c>
      <c r="Q3906">
        <v>27.022687000000001</v>
      </c>
      <c r="R3906">
        <v>15.943315</v>
      </c>
      <c r="S3906">
        <v>2281.5983179999998</v>
      </c>
      <c r="T3906">
        <v>59.744261999999999</v>
      </c>
      <c r="U3906">
        <v>59.301101000000003</v>
      </c>
      <c r="V3906">
        <v>59.239806000000002</v>
      </c>
      <c r="W3906">
        <v>2304.3051919999998</v>
      </c>
      <c r="X3906">
        <v>2304.3051919999998</v>
      </c>
      <c r="Y3906">
        <v>2304.3051919999998</v>
      </c>
      <c r="Z3906">
        <v>2304.3051919999998</v>
      </c>
      <c r="AA3906">
        <v>2304.3051919999998</v>
      </c>
      <c r="AB3906">
        <v>2304.3051919999998</v>
      </c>
      <c r="AC3906">
        <v>2304.3051919999998</v>
      </c>
      <c r="AD3906">
        <v>2304.3051919999998</v>
      </c>
      <c r="AE3906">
        <v>2304.3051919999998</v>
      </c>
      <c r="AF3906">
        <v>2304.3051919999998</v>
      </c>
      <c r="AG3906">
        <v>2304.3051919999998</v>
      </c>
      <c r="AH3906">
        <v>2304.3051919999998</v>
      </c>
      <c r="AI3906">
        <v>2304.3051919999998</v>
      </c>
      <c r="AJ3906">
        <v>0</v>
      </c>
      <c r="AK3906">
        <v>0</v>
      </c>
      <c r="AL3906">
        <v>0</v>
      </c>
      <c r="AM3906">
        <v>0</v>
      </c>
      <c r="AN3906" t="s">
        <v>3903</v>
      </c>
      <c r="AO3906">
        <v>39137</v>
      </c>
      <c r="AP3906" s="2">
        <v>3.013768E-3</v>
      </c>
    </row>
    <row r="3907" spans="1:42" x14ac:dyDescent="0.55000000000000004">
      <c r="A3907" t="s">
        <v>3904</v>
      </c>
      <c r="B3907">
        <v>39147</v>
      </c>
      <c r="C3907">
        <f t="shared" si="60"/>
        <v>10.874166666666667</v>
      </c>
      <c r="D3907">
        <v>63.803576999999997</v>
      </c>
      <c r="E3907">
        <v>60.248730000000002</v>
      </c>
      <c r="F3907">
        <v>27.750342</v>
      </c>
      <c r="G3907">
        <v>59.926202000000004</v>
      </c>
      <c r="H3907">
        <v>59.300545999999997</v>
      </c>
      <c r="I3907">
        <v>58.516832999999998</v>
      </c>
      <c r="J3907">
        <v>59.693649000000001</v>
      </c>
      <c r="K3907">
        <v>58.245049999999999</v>
      </c>
      <c r="L3907">
        <v>60.07479</v>
      </c>
      <c r="M3907">
        <v>51.552898999999996</v>
      </c>
      <c r="N3907">
        <v>59.029302999999999</v>
      </c>
      <c r="O3907">
        <v>15.923966</v>
      </c>
      <c r="P3907">
        <v>247.414807</v>
      </c>
      <c r="Q3907">
        <v>27.042197000000002</v>
      </c>
      <c r="R3907">
        <v>16.373163000000002</v>
      </c>
      <c r="S3907">
        <v>2281.5946349999999</v>
      </c>
      <c r="T3907">
        <v>59.737642999999998</v>
      </c>
      <c r="U3907">
        <v>59.286622000000001</v>
      </c>
      <c r="V3907">
        <v>59.261699999999998</v>
      </c>
      <c r="W3907">
        <v>2304.2833869999999</v>
      </c>
      <c r="X3907">
        <v>2304.2833869999999</v>
      </c>
      <c r="Y3907">
        <v>2304.2833869999999</v>
      </c>
      <c r="Z3907">
        <v>2304.2833869999999</v>
      </c>
      <c r="AA3907">
        <v>2304.2833869999999</v>
      </c>
      <c r="AB3907">
        <v>2304.2833869999999</v>
      </c>
      <c r="AC3907">
        <v>2304.2833869999999</v>
      </c>
      <c r="AD3907">
        <v>2304.2833869999999</v>
      </c>
      <c r="AE3907">
        <v>2304.2833869999999</v>
      </c>
      <c r="AF3907">
        <v>2304.2833869999999</v>
      </c>
      <c r="AG3907">
        <v>2304.2833869999999</v>
      </c>
      <c r="AH3907">
        <v>2304.2833869999999</v>
      </c>
      <c r="AI3907">
        <v>2304.2833869999999</v>
      </c>
      <c r="AJ3907">
        <v>0</v>
      </c>
      <c r="AK3907">
        <v>0</v>
      </c>
      <c r="AL3907">
        <v>0</v>
      </c>
      <c r="AM3907">
        <v>0</v>
      </c>
      <c r="AN3907" t="s">
        <v>4652</v>
      </c>
      <c r="AO3907">
        <v>39147</v>
      </c>
      <c r="AP3907" s="2">
        <v>3.0086729999999999E-3</v>
      </c>
    </row>
    <row r="3908" spans="1:42" x14ac:dyDescent="0.55000000000000004">
      <c r="A3908" t="s">
        <v>3905</v>
      </c>
      <c r="B3908">
        <v>39157</v>
      </c>
      <c r="C3908">
        <f t="shared" ref="C3908:C3971" si="61">B3908/3600</f>
        <v>10.876944444444444</v>
      </c>
      <c r="D3908">
        <v>63.784253999999997</v>
      </c>
      <c r="E3908">
        <v>60.234993000000003</v>
      </c>
      <c r="F3908">
        <v>27.746611999999999</v>
      </c>
      <c r="G3908">
        <v>59.919195999999999</v>
      </c>
      <c r="H3908">
        <v>59.304989999999997</v>
      </c>
      <c r="I3908">
        <v>58.507351999999997</v>
      </c>
      <c r="J3908">
        <v>59.744109999999999</v>
      </c>
      <c r="K3908">
        <v>58.260727000000003</v>
      </c>
      <c r="L3908">
        <v>60.066437999999998</v>
      </c>
      <c r="M3908">
        <v>51.55939</v>
      </c>
      <c r="N3908">
        <v>59.214286999999999</v>
      </c>
      <c r="O3908">
        <v>15.834443</v>
      </c>
      <c r="P3908">
        <v>245.365183</v>
      </c>
      <c r="Q3908">
        <v>27.05275</v>
      </c>
      <c r="R3908">
        <v>15.9818</v>
      </c>
      <c r="S3908">
        <v>2281.586976</v>
      </c>
      <c r="T3908">
        <v>59.742766000000003</v>
      </c>
      <c r="U3908">
        <v>59.299829000000003</v>
      </c>
      <c r="V3908">
        <v>59.301625000000001</v>
      </c>
      <c r="W3908">
        <v>2304.2860049999999</v>
      </c>
      <c r="X3908">
        <v>2304.2860049999999</v>
      </c>
      <c r="Y3908">
        <v>2304.2860049999999</v>
      </c>
      <c r="Z3908">
        <v>2304.2860049999999</v>
      </c>
      <c r="AA3908">
        <v>2304.2860049999999</v>
      </c>
      <c r="AB3908">
        <v>2304.2860049999999</v>
      </c>
      <c r="AC3908">
        <v>2304.2860049999999</v>
      </c>
      <c r="AD3908">
        <v>2304.2860049999999</v>
      </c>
      <c r="AE3908">
        <v>2304.2860049999999</v>
      </c>
      <c r="AF3908">
        <v>2304.2860049999999</v>
      </c>
      <c r="AG3908">
        <v>2304.2860049999999</v>
      </c>
      <c r="AH3908">
        <v>2304.2860049999999</v>
      </c>
      <c r="AI3908">
        <v>2304.2860049999999</v>
      </c>
      <c r="AJ3908">
        <v>0</v>
      </c>
      <c r="AK3908">
        <v>0</v>
      </c>
      <c r="AL3908">
        <v>0</v>
      </c>
      <c r="AM3908">
        <v>0</v>
      </c>
      <c r="AN3908" t="s">
        <v>3905</v>
      </c>
      <c r="AO3908">
        <v>39157</v>
      </c>
      <c r="AP3908" s="2">
        <v>3.018864E-3</v>
      </c>
    </row>
    <row r="3909" spans="1:42" x14ac:dyDescent="0.55000000000000004">
      <c r="A3909" t="s">
        <v>3906</v>
      </c>
      <c r="B3909">
        <v>39167</v>
      </c>
      <c r="C3909">
        <f t="shared" si="61"/>
        <v>10.879722222222222</v>
      </c>
      <c r="D3909">
        <v>63.785871</v>
      </c>
      <c r="E3909">
        <v>60.241773999999999</v>
      </c>
      <c r="F3909">
        <v>27.761616</v>
      </c>
      <c r="G3909">
        <v>59.932262999999999</v>
      </c>
      <c r="H3909">
        <v>59.313794000000001</v>
      </c>
      <c r="I3909">
        <v>58.521774999999998</v>
      </c>
      <c r="J3909">
        <v>59.805889000000001</v>
      </c>
      <c r="K3909">
        <v>58.298062999999999</v>
      </c>
      <c r="L3909">
        <v>60.072996000000003</v>
      </c>
      <c r="M3909">
        <v>51.584463999999997</v>
      </c>
      <c r="N3909">
        <v>59.34355</v>
      </c>
      <c r="O3909">
        <v>15.800444000000001</v>
      </c>
      <c r="P3909">
        <v>243.610455</v>
      </c>
      <c r="Q3909">
        <v>27.072946000000002</v>
      </c>
      <c r="R3909">
        <v>15.908524999999999</v>
      </c>
      <c r="S3909">
        <v>2281.5886390000001</v>
      </c>
      <c r="T3909">
        <v>59.751775000000002</v>
      </c>
      <c r="U3909">
        <v>59.295817</v>
      </c>
      <c r="V3909">
        <v>59.354864999999997</v>
      </c>
      <c r="W3909">
        <v>2304.288313</v>
      </c>
      <c r="X3909">
        <v>2304.288313</v>
      </c>
      <c r="Y3909">
        <v>2304.288313</v>
      </c>
      <c r="Z3909">
        <v>2304.288313</v>
      </c>
      <c r="AA3909">
        <v>2304.288313</v>
      </c>
      <c r="AB3909">
        <v>2304.288313</v>
      </c>
      <c r="AC3909">
        <v>2304.288313</v>
      </c>
      <c r="AD3909">
        <v>2304.288313</v>
      </c>
      <c r="AE3909">
        <v>2304.288313</v>
      </c>
      <c r="AF3909">
        <v>2304.288313</v>
      </c>
      <c r="AG3909">
        <v>2304.288313</v>
      </c>
      <c r="AH3909">
        <v>2304.288313</v>
      </c>
      <c r="AI3909">
        <v>2304.288313</v>
      </c>
      <c r="AJ3909">
        <v>0</v>
      </c>
      <c r="AK3909">
        <v>0</v>
      </c>
      <c r="AL3909">
        <v>0</v>
      </c>
      <c r="AM3909">
        <v>0</v>
      </c>
      <c r="AN3909" t="s">
        <v>3906</v>
      </c>
      <c r="AO3909">
        <v>39167</v>
      </c>
      <c r="AP3909" s="2">
        <v>3.018864E-3</v>
      </c>
    </row>
    <row r="3910" spans="1:42" x14ac:dyDescent="0.55000000000000004">
      <c r="A3910" t="s">
        <v>3907</v>
      </c>
      <c r="B3910">
        <v>39177</v>
      </c>
      <c r="C3910">
        <f t="shared" si="61"/>
        <v>10.8825</v>
      </c>
      <c r="D3910">
        <v>63.783890999999997</v>
      </c>
      <c r="E3910">
        <v>60.239342999999998</v>
      </c>
      <c r="F3910">
        <v>27.782129999999999</v>
      </c>
      <c r="G3910">
        <v>59.933647999999998</v>
      </c>
      <c r="H3910">
        <v>59.334488</v>
      </c>
      <c r="I3910">
        <v>58.537984000000002</v>
      </c>
      <c r="J3910">
        <v>59.865411000000002</v>
      </c>
      <c r="K3910">
        <v>58.320787000000003</v>
      </c>
      <c r="L3910">
        <v>60.0764</v>
      </c>
      <c r="M3910">
        <v>51.603439999999999</v>
      </c>
      <c r="N3910">
        <v>59.405256000000001</v>
      </c>
      <c r="O3910">
        <v>15.788320000000001</v>
      </c>
      <c r="P3910">
        <v>246.619912</v>
      </c>
      <c r="Q3910">
        <v>27.068304999999999</v>
      </c>
      <c r="R3910">
        <v>15.563993</v>
      </c>
      <c r="S3910">
        <v>2281.5774110000002</v>
      </c>
      <c r="T3910">
        <v>59.759915999999997</v>
      </c>
      <c r="U3910">
        <v>59.299469000000002</v>
      </c>
      <c r="V3910">
        <v>59.389949000000001</v>
      </c>
      <c r="W3910">
        <v>2304.291131</v>
      </c>
      <c r="X3910">
        <v>2304.291131</v>
      </c>
      <c r="Y3910">
        <v>2304.291131</v>
      </c>
      <c r="Z3910">
        <v>2304.291131</v>
      </c>
      <c r="AA3910">
        <v>2304.291131</v>
      </c>
      <c r="AB3910">
        <v>2304.291131</v>
      </c>
      <c r="AC3910">
        <v>2304.291131</v>
      </c>
      <c r="AD3910">
        <v>2304.291131</v>
      </c>
      <c r="AE3910">
        <v>2304.291131</v>
      </c>
      <c r="AF3910">
        <v>2304.291131</v>
      </c>
      <c r="AG3910">
        <v>2304.291131</v>
      </c>
      <c r="AH3910">
        <v>2304.291131</v>
      </c>
      <c r="AI3910">
        <v>2304.291131</v>
      </c>
      <c r="AJ3910">
        <v>0</v>
      </c>
      <c r="AK3910">
        <v>0</v>
      </c>
      <c r="AL3910">
        <v>0</v>
      </c>
      <c r="AM3910">
        <v>0</v>
      </c>
      <c r="AN3910" t="s">
        <v>3907</v>
      </c>
      <c r="AO3910">
        <v>39177</v>
      </c>
      <c r="AP3910" s="2">
        <v>3.0099469999999998E-3</v>
      </c>
    </row>
    <row r="3911" spans="1:42" x14ac:dyDescent="0.55000000000000004">
      <c r="A3911" t="s">
        <v>3908</v>
      </c>
      <c r="B3911">
        <v>39187</v>
      </c>
      <c r="C3911">
        <f t="shared" si="61"/>
        <v>10.885277777777778</v>
      </c>
      <c r="D3911">
        <v>63.785297999999997</v>
      </c>
      <c r="E3911">
        <v>60.233120999999997</v>
      </c>
      <c r="F3911">
        <v>27.790244999999999</v>
      </c>
      <c r="G3911">
        <v>59.941789999999997</v>
      </c>
      <c r="H3911">
        <v>59.348019999999998</v>
      </c>
      <c r="I3911">
        <v>58.533104000000002</v>
      </c>
      <c r="J3911">
        <v>59.913733000000001</v>
      </c>
      <c r="K3911">
        <v>58.339492</v>
      </c>
      <c r="L3911">
        <v>60.071523999999997</v>
      </c>
      <c r="M3911">
        <v>51.625371000000001</v>
      </c>
      <c r="N3911">
        <v>59.432133</v>
      </c>
      <c r="O3911">
        <v>15.877276999999999</v>
      </c>
      <c r="P3911">
        <v>245.97278700000001</v>
      </c>
      <c r="Q3911">
        <v>27.081592000000001</v>
      </c>
      <c r="R3911">
        <v>15.574156</v>
      </c>
      <c r="S3911">
        <v>2281.5665720000002</v>
      </c>
      <c r="T3911">
        <v>59.762542000000003</v>
      </c>
      <c r="U3911">
        <v>59.309055999999998</v>
      </c>
      <c r="V3911">
        <v>59.429845</v>
      </c>
      <c r="W3911">
        <v>2304.2882979999999</v>
      </c>
      <c r="X3911">
        <v>2304.2882979999999</v>
      </c>
      <c r="Y3911">
        <v>2304.2882979999999</v>
      </c>
      <c r="Z3911">
        <v>2304.2882979999999</v>
      </c>
      <c r="AA3911">
        <v>2304.2882979999999</v>
      </c>
      <c r="AB3911">
        <v>2304.2882979999999</v>
      </c>
      <c r="AC3911">
        <v>2304.2882979999999</v>
      </c>
      <c r="AD3911">
        <v>2304.2882979999999</v>
      </c>
      <c r="AE3911">
        <v>2304.2882979999999</v>
      </c>
      <c r="AF3911">
        <v>2304.2882979999999</v>
      </c>
      <c r="AG3911">
        <v>2304.2882979999999</v>
      </c>
      <c r="AH3911">
        <v>2304.2882979999999</v>
      </c>
      <c r="AI3911">
        <v>2304.2882979999999</v>
      </c>
      <c r="AJ3911">
        <v>0</v>
      </c>
      <c r="AK3911">
        <v>0</v>
      </c>
      <c r="AL3911">
        <v>0</v>
      </c>
      <c r="AM3911">
        <v>0</v>
      </c>
      <c r="AN3911" t="s">
        <v>4653</v>
      </c>
      <c r="AO3911">
        <v>39187</v>
      </c>
      <c r="AP3911" s="2">
        <v>2.9984819999999998E-3</v>
      </c>
    </row>
    <row r="3912" spans="1:42" x14ac:dyDescent="0.55000000000000004">
      <c r="A3912" t="s">
        <v>3909</v>
      </c>
      <c r="B3912">
        <v>39197</v>
      </c>
      <c r="C3912">
        <f t="shared" si="61"/>
        <v>10.888055555555555</v>
      </c>
      <c r="D3912">
        <v>63.748071000000003</v>
      </c>
      <c r="E3912">
        <v>60.213576000000003</v>
      </c>
      <c r="F3912">
        <v>27.779872999999998</v>
      </c>
      <c r="G3912">
        <v>59.932792999999997</v>
      </c>
      <c r="H3912">
        <v>59.335878000000001</v>
      </c>
      <c r="I3912">
        <v>58.525674000000002</v>
      </c>
      <c r="J3912">
        <v>59.954566</v>
      </c>
      <c r="K3912">
        <v>58.347335000000001</v>
      </c>
      <c r="L3912">
        <v>60.048163000000002</v>
      </c>
      <c r="M3912">
        <v>51.634596000000002</v>
      </c>
      <c r="N3912">
        <v>59.461694000000001</v>
      </c>
      <c r="O3912">
        <v>15.665441</v>
      </c>
      <c r="P3912">
        <v>243.88788700000001</v>
      </c>
      <c r="Q3912">
        <v>27.100162000000001</v>
      </c>
      <c r="R3912">
        <v>16.464421999999999</v>
      </c>
      <c r="S3912">
        <v>2281.5659780000001</v>
      </c>
      <c r="T3912">
        <v>59.771425999999998</v>
      </c>
      <c r="U3912">
        <v>59.323104999999998</v>
      </c>
      <c r="V3912">
        <v>59.468589000000001</v>
      </c>
      <c r="W3912">
        <v>2304.2939529999999</v>
      </c>
      <c r="X3912">
        <v>2304.2939529999999</v>
      </c>
      <c r="Y3912">
        <v>2304.2939529999999</v>
      </c>
      <c r="Z3912">
        <v>2304.2939529999999</v>
      </c>
      <c r="AA3912">
        <v>2304.2939529999999</v>
      </c>
      <c r="AB3912">
        <v>2304.2939529999999</v>
      </c>
      <c r="AC3912">
        <v>2304.2939529999999</v>
      </c>
      <c r="AD3912">
        <v>2304.2939529999999</v>
      </c>
      <c r="AE3912">
        <v>2304.2939529999999</v>
      </c>
      <c r="AF3912">
        <v>2304.2939529999999</v>
      </c>
      <c r="AG3912">
        <v>2304.2939529999999</v>
      </c>
      <c r="AH3912">
        <v>2304.2939529999999</v>
      </c>
      <c r="AI3912">
        <v>2304.2939529999999</v>
      </c>
      <c r="AJ3912">
        <v>0</v>
      </c>
      <c r="AK3912">
        <v>0</v>
      </c>
      <c r="AL3912">
        <v>0</v>
      </c>
      <c r="AM3912">
        <v>0</v>
      </c>
      <c r="AN3912" t="s">
        <v>3909</v>
      </c>
      <c r="AO3912">
        <v>39197</v>
      </c>
      <c r="AP3912" s="2">
        <v>3.0086729999999999E-3</v>
      </c>
    </row>
    <row r="3913" spans="1:42" x14ac:dyDescent="0.55000000000000004">
      <c r="A3913" t="s">
        <v>3910</v>
      </c>
      <c r="B3913">
        <v>39207</v>
      </c>
      <c r="C3913">
        <f t="shared" si="61"/>
        <v>10.890833333333333</v>
      </c>
      <c r="D3913">
        <v>63.760218999999999</v>
      </c>
      <c r="E3913">
        <v>60.227983999999999</v>
      </c>
      <c r="F3913">
        <v>27.801083999999999</v>
      </c>
      <c r="G3913">
        <v>59.945407000000003</v>
      </c>
      <c r="H3913">
        <v>59.358823000000001</v>
      </c>
      <c r="I3913">
        <v>58.536723000000002</v>
      </c>
      <c r="J3913">
        <v>60.014538999999999</v>
      </c>
      <c r="K3913">
        <v>58.377029</v>
      </c>
      <c r="L3913">
        <v>60.065041000000001</v>
      </c>
      <c r="M3913">
        <v>51.656509</v>
      </c>
      <c r="N3913">
        <v>59.495683</v>
      </c>
      <c r="O3913">
        <v>15.585563</v>
      </c>
      <c r="P3913">
        <v>241.511518</v>
      </c>
      <c r="Q3913">
        <v>27.098182000000001</v>
      </c>
      <c r="R3913">
        <v>15.859163000000001</v>
      </c>
      <c r="S3913">
        <v>2281.5590149999998</v>
      </c>
      <c r="T3913">
        <v>59.778359000000002</v>
      </c>
      <c r="U3913">
        <v>59.324202</v>
      </c>
      <c r="V3913">
        <v>59.515259999999998</v>
      </c>
      <c r="W3913">
        <v>2304.301997</v>
      </c>
      <c r="X3913">
        <v>2304.301997</v>
      </c>
      <c r="Y3913">
        <v>2304.301997</v>
      </c>
      <c r="Z3913">
        <v>2304.301997</v>
      </c>
      <c r="AA3913">
        <v>2304.301997</v>
      </c>
      <c r="AB3913">
        <v>2304.301997</v>
      </c>
      <c r="AC3913">
        <v>2304.301997</v>
      </c>
      <c r="AD3913">
        <v>2304.301997</v>
      </c>
      <c r="AE3913">
        <v>2304.301997</v>
      </c>
      <c r="AF3913">
        <v>2304.301997</v>
      </c>
      <c r="AG3913">
        <v>2304.301997</v>
      </c>
      <c r="AH3913">
        <v>2304.301997</v>
      </c>
      <c r="AI3913">
        <v>2304.301997</v>
      </c>
      <c r="AJ3913">
        <v>0</v>
      </c>
      <c r="AK3913">
        <v>0</v>
      </c>
      <c r="AL3913">
        <v>0</v>
      </c>
      <c r="AM3913">
        <v>0</v>
      </c>
      <c r="AN3913" t="s">
        <v>4654</v>
      </c>
      <c r="AO3913">
        <v>39207</v>
      </c>
      <c r="AP3913" s="2">
        <v>3.0163159999999998E-3</v>
      </c>
    </row>
    <row r="3914" spans="1:42" x14ac:dyDescent="0.55000000000000004">
      <c r="A3914" t="s">
        <v>3911</v>
      </c>
      <c r="B3914">
        <v>39217</v>
      </c>
      <c r="C3914">
        <f t="shared" si="61"/>
        <v>10.893611111111111</v>
      </c>
      <c r="D3914">
        <v>63.744204000000003</v>
      </c>
      <c r="E3914">
        <v>60.220477000000002</v>
      </c>
      <c r="F3914">
        <v>27.807652000000001</v>
      </c>
      <c r="G3914">
        <v>59.948898</v>
      </c>
      <c r="H3914">
        <v>59.369948000000001</v>
      </c>
      <c r="I3914">
        <v>58.544258999999997</v>
      </c>
      <c r="J3914">
        <v>60.068531</v>
      </c>
      <c r="K3914">
        <v>58.397817000000003</v>
      </c>
      <c r="L3914">
        <v>60.063369000000002</v>
      </c>
      <c r="M3914">
        <v>51.676471999999997</v>
      </c>
      <c r="N3914">
        <v>59.514055999999997</v>
      </c>
      <c r="O3914">
        <v>15.848898</v>
      </c>
      <c r="P3914">
        <v>240.60714200000001</v>
      </c>
      <c r="Q3914">
        <v>27.106891999999998</v>
      </c>
      <c r="R3914">
        <v>15.476721</v>
      </c>
      <c r="S3914">
        <v>2281.5410910000001</v>
      </c>
      <c r="T3914">
        <v>59.794440000000002</v>
      </c>
      <c r="U3914">
        <v>59.347022000000003</v>
      </c>
      <c r="V3914">
        <v>59.550199999999997</v>
      </c>
      <c r="W3914">
        <v>2304.3013839999999</v>
      </c>
      <c r="X3914">
        <v>2304.3013839999999</v>
      </c>
      <c r="Y3914">
        <v>2304.3013839999999</v>
      </c>
      <c r="Z3914">
        <v>2304.3013839999999</v>
      </c>
      <c r="AA3914">
        <v>2304.3013839999999</v>
      </c>
      <c r="AB3914">
        <v>2304.3013839999999</v>
      </c>
      <c r="AC3914">
        <v>2304.3013839999999</v>
      </c>
      <c r="AD3914">
        <v>2304.3013839999999</v>
      </c>
      <c r="AE3914">
        <v>2304.3013839999999</v>
      </c>
      <c r="AF3914">
        <v>2304.3013839999999</v>
      </c>
      <c r="AG3914">
        <v>2304.3013839999999</v>
      </c>
      <c r="AH3914">
        <v>2304.3013839999999</v>
      </c>
      <c r="AI3914">
        <v>2304.3013839999999</v>
      </c>
      <c r="AJ3914">
        <v>0</v>
      </c>
      <c r="AK3914">
        <v>0</v>
      </c>
      <c r="AL3914">
        <v>0</v>
      </c>
      <c r="AM3914">
        <v>0</v>
      </c>
      <c r="AN3914" t="s">
        <v>4655</v>
      </c>
      <c r="AO3914">
        <v>39217</v>
      </c>
      <c r="AP3914" s="2">
        <v>3.0341500000000002E-3</v>
      </c>
    </row>
    <row r="3915" spans="1:42" x14ac:dyDescent="0.55000000000000004">
      <c r="A3915" t="s">
        <v>3912</v>
      </c>
      <c r="B3915">
        <v>39227</v>
      </c>
      <c r="C3915">
        <f t="shared" si="61"/>
        <v>10.89638888888889</v>
      </c>
      <c r="D3915">
        <v>63.730466</v>
      </c>
      <c r="E3915">
        <v>60.217269999999999</v>
      </c>
      <c r="F3915">
        <v>27.811955999999999</v>
      </c>
      <c r="G3915">
        <v>59.948383999999997</v>
      </c>
      <c r="H3915">
        <v>59.364942999999997</v>
      </c>
      <c r="I3915">
        <v>58.539926999999999</v>
      </c>
      <c r="J3915">
        <v>60.105274999999999</v>
      </c>
      <c r="K3915">
        <v>58.398426000000001</v>
      </c>
      <c r="L3915">
        <v>60.058591</v>
      </c>
      <c r="M3915">
        <v>51.690384000000002</v>
      </c>
      <c r="N3915">
        <v>59.516556000000001</v>
      </c>
      <c r="O3915">
        <v>15.794771000000001</v>
      </c>
      <c r="P3915">
        <v>242.523032</v>
      </c>
      <c r="Q3915">
        <v>27.110146</v>
      </c>
      <c r="R3915">
        <v>15.655996</v>
      </c>
      <c r="S3915">
        <v>2281.5380270000001</v>
      </c>
      <c r="T3915">
        <v>59.794611000000003</v>
      </c>
      <c r="U3915">
        <v>59.343150999999999</v>
      </c>
      <c r="V3915">
        <v>59.587637000000001</v>
      </c>
      <c r="W3915">
        <v>2304.3030760000001</v>
      </c>
      <c r="X3915">
        <v>2304.3030760000001</v>
      </c>
      <c r="Y3915">
        <v>2304.3030760000001</v>
      </c>
      <c r="Z3915">
        <v>2304.3030760000001</v>
      </c>
      <c r="AA3915">
        <v>2304.3030760000001</v>
      </c>
      <c r="AB3915">
        <v>2304.3030760000001</v>
      </c>
      <c r="AC3915">
        <v>2304.3030760000001</v>
      </c>
      <c r="AD3915">
        <v>2304.3030760000001</v>
      </c>
      <c r="AE3915">
        <v>2304.3030760000001</v>
      </c>
      <c r="AF3915">
        <v>2304.3030760000001</v>
      </c>
      <c r="AG3915">
        <v>2304.3030760000001</v>
      </c>
      <c r="AH3915">
        <v>2304.3030760000001</v>
      </c>
      <c r="AI3915">
        <v>2304.3030760000001</v>
      </c>
      <c r="AJ3915">
        <v>0</v>
      </c>
      <c r="AK3915">
        <v>0</v>
      </c>
      <c r="AL3915">
        <v>0</v>
      </c>
      <c r="AM3915">
        <v>0</v>
      </c>
      <c r="AN3915" t="s">
        <v>4656</v>
      </c>
      <c r="AO3915">
        <v>39227</v>
      </c>
      <c r="AP3915" s="2">
        <v>3.0163159999999998E-3</v>
      </c>
    </row>
    <row r="3916" spans="1:42" x14ac:dyDescent="0.55000000000000004">
      <c r="A3916" t="s">
        <v>3913</v>
      </c>
      <c r="B3916">
        <v>39237</v>
      </c>
      <c r="C3916">
        <f t="shared" si="61"/>
        <v>10.899166666666666</v>
      </c>
      <c r="D3916">
        <v>63.716602999999999</v>
      </c>
      <c r="E3916">
        <v>60.207205000000002</v>
      </c>
      <c r="F3916">
        <v>27.815902000000001</v>
      </c>
      <c r="G3916">
        <v>59.962333999999998</v>
      </c>
      <c r="H3916">
        <v>59.372610999999999</v>
      </c>
      <c r="I3916">
        <v>58.554110000000001</v>
      </c>
      <c r="J3916">
        <v>60.164785999999999</v>
      </c>
      <c r="K3916">
        <v>58.41845</v>
      </c>
      <c r="L3916">
        <v>60.055931000000001</v>
      </c>
      <c r="M3916">
        <v>51.712285999999999</v>
      </c>
      <c r="N3916">
        <v>59.527794999999998</v>
      </c>
      <c r="O3916">
        <v>15.906587</v>
      </c>
      <c r="P3916">
        <v>244.994201</v>
      </c>
      <c r="Q3916">
        <v>27.121901000000001</v>
      </c>
      <c r="R3916">
        <v>16.386458999999999</v>
      </c>
      <c r="S3916">
        <v>2281.5331460000002</v>
      </c>
      <c r="T3916">
        <v>59.795834999999997</v>
      </c>
      <c r="U3916">
        <v>59.347743000000001</v>
      </c>
      <c r="V3916">
        <v>59.622309999999999</v>
      </c>
      <c r="W3916">
        <v>2304.2938349999999</v>
      </c>
      <c r="X3916">
        <v>2304.2938349999999</v>
      </c>
      <c r="Y3916">
        <v>2304.2938349999999</v>
      </c>
      <c r="Z3916">
        <v>2304.2938349999999</v>
      </c>
      <c r="AA3916">
        <v>2304.2938349999999</v>
      </c>
      <c r="AB3916">
        <v>2304.2938349999999</v>
      </c>
      <c r="AC3916">
        <v>2304.2938349999999</v>
      </c>
      <c r="AD3916">
        <v>2304.2938349999999</v>
      </c>
      <c r="AE3916">
        <v>2304.2938349999999</v>
      </c>
      <c r="AF3916">
        <v>2304.2938349999999</v>
      </c>
      <c r="AG3916">
        <v>2304.2938349999999</v>
      </c>
      <c r="AH3916">
        <v>2304.2938349999999</v>
      </c>
      <c r="AI3916">
        <v>2304.2938349999999</v>
      </c>
      <c r="AJ3916">
        <v>0</v>
      </c>
      <c r="AK3916">
        <v>0</v>
      </c>
      <c r="AL3916">
        <v>0</v>
      </c>
      <c r="AM3916">
        <v>0</v>
      </c>
      <c r="AN3916" t="s">
        <v>4657</v>
      </c>
      <c r="AO3916">
        <v>39237</v>
      </c>
      <c r="AP3916" s="2">
        <v>2.9972079999999999E-3</v>
      </c>
    </row>
    <row r="3917" spans="1:42" x14ac:dyDescent="0.55000000000000004">
      <c r="A3917" t="s">
        <v>3914</v>
      </c>
      <c r="B3917">
        <v>39247</v>
      </c>
      <c r="C3917">
        <f t="shared" si="61"/>
        <v>10.901944444444444</v>
      </c>
      <c r="D3917">
        <v>63.703099999999999</v>
      </c>
      <c r="E3917">
        <v>60.197949000000001</v>
      </c>
      <c r="F3917">
        <v>27.835630999999999</v>
      </c>
      <c r="G3917">
        <v>59.970137000000001</v>
      </c>
      <c r="H3917">
        <v>59.375252000000003</v>
      </c>
      <c r="I3917">
        <v>58.560794999999999</v>
      </c>
      <c r="J3917">
        <v>60.210742000000003</v>
      </c>
      <c r="K3917">
        <v>58.432772</v>
      </c>
      <c r="L3917">
        <v>60.049368999999999</v>
      </c>
      <c r="M3917">
        <v>51.737256000000002</v>
      </c>
      <c r="N3917">
        <v>59.542763000000001</v>
      </c>
      <c r="O3917">
        <v>16.029226000000001</v>
      </c>
      <c r="P3917">
        <v>244.618866</v>
      </c>
      <c r="Q3917">
        <v>27.132645</v>
      </c>
      <c r="R3917">
        <v>15.493895999999999</v>
      </c>
      <c r="S3917">
        <v>2281.5236279999999</v>
      </c>
      <c r="T3917">
        <v>59.813780000000001</v>
      </c>
      <c r="U3917">
        <v>59.372653</v>
      </c>
      <c r="V3917">
        <v>59.667420999999997</v>
      </c>
      <c r="W3917">
        <v>2304.325292</v>
      </c>
      <c r="X3917">
        <v>2304.325292</v>
      </c>
      <c r="Y3917">
        <v>2304.325292</v>
      </c>
      <c r="Z3917">
        <v>2304.325292</v>
      </c>
      <c r="AA3917">
        <v>2304.325292</v>
      </c>
      <c r="AB3917">
        <v>2304.325292</v>
      </c>
      <c r="AC3917">
        <v>2304.325292</v>
      </c>
      <c r="AD3917">
        <v>2304.325292</v>
      </c>
      <c r="AE3917">
        <v>2304.325292</v>
      </c>
      <c r="AF3917">
        <v>2304.325292</v>
      </c>
      <c r="AG3917">
        <v>2304.325292</v>
      </c>
      <c r="AH3917">
        <v>2304.325292</v>
      </c>
      <c r="AI3917">
        <v>2304.325292</v>
      </c>
      <c r="AJ3917">
        <v>0</v>
      </c>
      <c r="AK3917">
        <v>0</v>
      </c>
      <c r="AL3917">
        <v>0</v>
      </c>
      <c r="AM3917">
        <v>0</v>
      </c>
      <c r="AN3917" t="s">
        <v>4658</v>
      </c>
      <c r="AO3917">
        <v>39247</v>
      </c>
      <c r="AP3917" s="2">
        <v>3.0086729999999999E-3</v>
      </c>
    </row>
    <row r="3918" spans="1:42" x14ac:dyDescent="0.55000000000000004">
      <c r="A3918" t="s">
        <v>3915</v>
      </c>
      <c r="B3918">
        <v>39257</v>
      </c>
      <c r="C3918">
        <f t="shared" si="61"/>
        <v>10.904722222222222</v>
      </c>
      <c r="D3918">
        <v>63.700521999999999</v>
      </c>
      <c r="E3918">
        <v>60.200305</v>
      </c>
      <c r="F3918">
        <v>27.840346</v>
      </c>
      <c r="G3918">
        <v>59.968901000000002</v>
      </c>
      <c r="H3918">
        <v>59.391528000000001</v>
      </c>
      <c r="I3918">
        <v>58.565398000000002</v>
      </c>
      <c r="J3918">
        <v>60.257311000000001</v>
      </c>
      <c r="K3918">
        <v>58.447034000000002</v>
      </c>
      <c r="L3918">
        <v>60.061376000000003</v>
      </c>
      <c r="M3918">
        <v>51.754049999999999</v>
      </c>
      <c r="N3918">
        <v>59.544260999999999</v>
      </c>
      <c r="O3918">
        <v>15.844144</v>
      </c>
      <c r="P3918">
        <v>242.50704400000001</v>
      </c>
      <c r="Q3918">
        <v>27.140397</v>
      </c>
      <c r="R3918">
        <v>16.031938</v>
      </c>
      <c r="S3918">
        <v>2281.5203580000002</v>
      </c>
      <c r="T3918">
        <v>59.810163000000003</v>
      </c>
      <c r="U3918">
        <v>59.369933000000003</v>
      </c>
      <c r="V3918">
        <v>59.694333</v>
      </c>
      <c r="W3918">
        <v>2304.3068020000001</v>
      </c>
      <c r="X3918">
        <v>2304.3068020000001</v>
      </c>
      <c r="Y3918">
        <v>2304.3068020000001</v>
      </c>
      <c r="Z3918">
        <v>2304.3068020000001</v>
      </c>
      <c r="AA3918">
        <v>2304.3068020000001</v>
      </c>
      <c r="AB3918">
        <v>2304.3068020000001</v>
      </c>
      <c r="AC3918">
        <v>2304.3068020000001</v>
      </c>
      <c r="AD3918">
        <v>2304.3068020000001</v>
      </c>
      <c r="AE3918">
        <v>2304.3068020000001</v>
      </c>
      <c r="AF3918">
        <v>2304.3068020000001</v>
      </c>
      <c r="AG3918">
        <v>2304.3068020000001</v>
      </c>
      <c r="AH3918">
        <v>2304.3068020000001</v>
      </c>
      <c r="AI3918">
        <v>2304.3068020000001</v>
      </c>
      <c r="AJ3918">
        <v>0</v>
      </c>
      <c r="AK3918">
        <v>0</v>
      </c>
      <c r="AL3918">
        <v>0</v>
      </c>
      <c r="AM3918">
        <v>0</v>
      </c>
      <c r="AN3918" t="s">
        <v>3915</v>
      </c>
      <c r="AO3918">
        <v>39257</v>
      </c>
      <c r="AP3918" s="2">
        <v>3.0099469999999998E-3</v>
      </c>
    </row>
    <row r="3919" spans="1:42" x14ac:dyDescent="0.55000000000000004">
      <c r="A3919" t="s">
        <v>3916</v>
      </c>
      <c r="B3919">
        <v>39267</v>
      </c>
      <c r="C3919">
        <f t="shared" si="61"/>
        <v>10.907500000000001</v>
      </c>
      <c r="D3919">
        <v>63.691249999999997</v>
      </c>
      <c r="E3919">
        <v>60.190797000000003</v>
      </c>
      <c r="F3919">
        <v>27.846473</v>
      </c>
      <c r="G3919">
        <v>59.977797000000002</v>
      </c>
      <c r="H3919">
        <v>59.401549000000003</v>
      </c>
      <c r="I3919">
        <v>58.568685000000002</v>
      </c>
      <c r="J3919">
        <v>60.310417999999999</v>
      </c>
      <c r="K3919">
        <v>58.464021000000002</v>
      </c>
      <c r="L3919">
        <v>60.074311999999999</v>
      </c>
      <c r="M3919">
        <v>51.779665999999999</v>
      </c>
      <c r="N3919">
        <v>59.574849999999998</v>
      </c>
      <c r="O3919">
        <v>15.821425</v>
      </c>
      <c r="P3919">
        <v>241.69162</v>
      </c>
      <c r="Q3919">
        <v>27.156338999999999</v>
      </c>
      <c r="R3919">
        <v>16.418894000000002</v>
      </c>
      <c r="S3919">
        <v>2281.521812</v>
      </c>
      <c r="T3919">
        <v>59.804824000000004</v>
      </c>
      <c r="U3919">
        <v>59.366613999999998</v>
      </c>
      <c r="V3919">
        <v>59.725135000000002</v>
      </c>
      <c r="W3919">
        <v>2304.3118460000001</v>
      </c>
      <c r="X3919">
        <v>2304.3118460000001</v>
      </c>
      <c r="Y3919">
        <v>2304.3118460000001</v>
      </c>
      <c r="Z3919">
        <v>2304.3118460000001</v>
      </c>
      <c r="AA3919">
        <v>2304.3118460000001</v>
      </c>
      <c r="AB3919">
        <v>2304.3118460000001</v>
      </c>
      <c r="AC3919">
        <v>2304.3118460000001</v>
      </c>
      <c r="AD3919">
        <v>2304.3118460000001</v>
      </c>
      <c r="AE3919">
        <v>2304.3118460000001</v>
      </c>
      <c r="AF3919">
        <v>2304.3118460000001</v>
      </c>
      <c r="AG3919">
        <v>2304.3118460000001</v>
      </c>
      <c r="AH3919">
        <v>2304.3118460000001</v>
      </c>
      <c r="AI3919">
        <v>2304.3118460000001</v>
      </c>
      <c r="AJ3919">
        <v>0</v>
      </c>
      <c r="AK3919">
        <v>0</v>
      </c>
      <c r="AL3919">
        <v>0</v>
      </c>
      <c r="AM3919">
        <v>0</v>
      </c>
      <c r="AN3919" t="s">
        <v>3916</v>
      </c>
      <c r="AO3919">
        <v>39267</v>
      </c>
      <c r="AP3919" s="2">
        <v>3.0214119999999998E-3</v>
      </c>
    </row>
    <row r="3920" spans="1:42" x14ac:dyDescent="0.55000000000000004">
      <c r="A3920" t="s">
        <v>3917</v>
      </c>
      <c r="B3920">
        <v>39277</v>
      </c>
      <c r="C3920">
        <f t="shared" si="61"/>
        <v>10.910277777777777</v>
      </c>
      <c r="D3920">
        <v>63.670290999999999</v>
      </c>
      <c r="E3920">
        <v>60.179012999999998</v>
      </c>
      <c r="F3920">
        <v>27.843136999999999</v>
      </c>
      <c r="G3920">
        <v>59.968705999999997</v>
      </c>
      <c r="H3920">
        <v>59.389986</v>
      </c>
      <c r="I3920">
        <v>58.563631000000001</v>
      </c>
      <c r="J3920">
        <v>60.339032000000003</v>
      </c>
      <c r="K3920">
        <v>58.461661999999997</v>
      </c>
      <c r="L3920">
        <v>60.051977999999998</v>
      </c>
      <c r="M3920">
        <v>51.788345</v>
      </c>
      <c r="N3920">
        <v>59.602629</v>
      </c>
      <c r="O3920">
        <v>15.594950000000001</v>
      </c>
      <c r="P3920">
        <v>239.127274</v>
      </c>
      <c r="Q3920">
        <v>27.157430000000002</v>
      </c>
      <c r="R3920">
        <v>15.789054999999999</v>
      </c>
      <c r="S3920">
        <v>2281.5060739999999</v>
      </c>
      <c r="T3920">
        <v>59.828859000000001</v>
      </c>
      <c r="U3920">
        <v>59.392448999999999</v>
      </c>
      <c r="V3920">
        <v>59.775210000000001</v>
      </c>
      <c r="W3920">
        <v>2304.331666</v>
      </c>
      <c r="X3920">
        <v>2304.331666</v>
      </c>
      <c r="Y3920">
        <v>2304.331666</v>
      </c>
      <c r="Z3920">
        <v>2304.331666</v>
      </c>
      <c r="AA3920">
        <v>2304.331666</v>
      </c>
      <c r="AB3920">
        <v>2304.331666</v>
      </c>
      <c r="AC3920">
        <v>2304.331666</v>
      </c>
      <c r="AD3920">
        <v>2304.331666</v>
      </c>
      <c r="AE3920">
        <v>2304.331666</v>
      </c>
      <c r="AF3920">
        <v>2304.331666</v>
      </c>
      <c r="AG3920">
        <v>2304.331666</v>
      </c>
      <c r="AH3920">
        <v>2304.331666</v>
      </c>
      <c r="AI3920">
        <v>2304.331666</v>
      </c>
      <c r="AJ3920">
        <v>0</v>
      </c>
      <c r="AK3920">
        <v>0</v>
      </c>
      <c r="AL3920">
        <v>0</v>
      </c>
      <c r="AM3920">
        <v>0</v>
      </c>
      <c r="AN3920" t="s">
        <v>4659</v>
      </c>
      <c r="AO3920">
        <v>39277</v>
      </c>
      <c r="AP3920" s="2">
        <v>3.0201379999999999E-3</v>
      </c>
    </row>
    <row r="3921" spans="1:42" x14ac:dyDescent="0.55000000000000004">
      <c r="A3921" t="s">
        <v>3918</v>
      </c>
      <c r="B3921">
        <v>39287</v>
      </c>
      <c r="C3921">
        <f t="shared" si="61"/>
        <v>10.913055555555555</v>
      </c>
      <c r="D3921">
        <v>63.653613</v>
      </c>
      <c r="E3921">
        <v>60.176003999999999</v>
      </c>
      <c r="F3921">
        <v>27.845804000000001</v>
      </c>
      <c r="G3921">
        <v>59.962555000000002</v>
      </c>
      <c r="H3921">
        <v>59.384954999999998</v>
      </c>
      <c r="I3921">
        <v>58.558374000000001</v>
      </c>
      <c r="J3921">
        <v>60.375745999999999</v>
      </c>
      <c r="K3921">
        <v>58.457977</v>
      </c>
      <c r="L3921">
        <v>60.047398000000001</v>
      </c>
      <c r="M3921">
        <v>51.804484000000002</v>
      </c>
      <c r="N3921">
        <v>59.644432999999999</v>
      </c>
      <c r="O3921">
        <v>15.914154</v>
      </c>
      <c r="P3921">
        <v>237.72861499999999</v>
      </c>
      <c r="Q3921">
        <v>27.186253000000001</v>
      </c>
      <c r="R3921">
        <v>16.275292</v>
      </c>
      <c r="S3921">
        <v>2281.5289330000001</v>
      </c>
      <c r="T3921">
        <v>59.825381</v>
      </c>
      <c r="U3921">
        <v>59.394357999999997</v>
      </c>
      <c r="V3921">
        <v>59.803607</v>
      </c>
      <c r="W3921">
        <v>2304.3148030000002</v>
      </c>
      <c r="X3921">
        <v>2304.3148030000002</v>
      </c>
      <c r="Y3921">
        <v>2304.3148030000002</v>
      </c>
      <c r="Z3921">
        <v>2304.3148030000002</v>
      </c>
      <c r="AA3921">
        <v>2304.3148030000002</v>
      </c>
      <c r="AB3921">
        <v>2304.3148030000002</v>
      </c>
      <c r="AC3921">
        <v>2304.3148030000002</v>
      </c>
      <c r="AD3921">
        <v>2304.3148030000002</v>
      </c>
      <c r="AE3921">
        <v>2304.3148030000002</v>
      </c>
      <c r="AF3921">
        <v>2304.3148030000002</v>
      </c>
      <c r="AG3921">
        <v>2304.3148030000002</v>
      </c>
      <c r="AH3921">
        <v>2304.3148030000002</v>
      </c>
      <c r="AI3921">
        <v>2304.3148030000002</v>
      </c>
      <c r="AJ3921">
        <v>0</v>
      </c>
      <c r="AK3921">
        <v>0</v>
      </c>
      <c r="AL3921">
        <v>0</v>
      </c>
      <c r="AM3921">
        <v>0</v>
      </c>
      <c r="AN3921" t="s">
        <v>4660</v>
      </c>
      <c r="AO3921">
        <v>39287</v>
      </c>
      <c r="AP3921" s="2">
        <v>3.0443409999999999E-3</v>
      </c>
    </row>
    <row r="3922" spans="1:42" x14ac:dyDescent="0.55000000000000004">
      <c r="A3922" t="s">
        <v>3919</v>
      </c>
      <c r="B3922">
        <v>39297</v>
      </c>
      <c r="C3922">
        <f t="shared" si="61"/>
        <v>10.915833333333333</v>
      </c>
      <c r="D3922">
        <v>63.657333999999999</v>
      </c>
      <c r="E3922">
        <v>60.174120000000002</v>
      </c>
      <c r="F3922">
        <v>27.868486000000001</v>
      </c>
      <c r="G3922">
        <v>59.980871</v>
      </c>
      <c r="H3922">
        <v>59.405970000000003</v>
      </c>
      <c r="I3922">
        <v>58.585011000000002</v>
      </c>
      <c r="J3922">
        <v>60.445000999999998</v>
      </c>
      <c r="K3922">
        <v>58.490456000000002</v>
      </c>
      <c r="L3922">
        <v>60.065040000000003</v>
      </c>
      <c r="M3922">
        <v>51.839109000000001</v>
      </c>
      <c r="N3922">
        <v>59.671055000000003</v>
      </c>
      <c r="O3922">
        <v>15.900115</v>
      </c>
      <c r="P3922">
        <v>240.487201</v>
      </c>
      <c r="Q3922">
        <v>27.197438999999999</v>
      </c>
      <c r="R3922">
        <v>16.816956000000001</v>
      </c>
      <c r="S3922">
        <v>2281.5113459999998</v>
      </c>
      <c r="T3922">
        <v>59.830658999999997</v>
      </c>
      <c r="U3922">
        <v>59.401209000000001</v>
      </c>
      <c r="V3922">
        <v>59.843454000000001</v>
      </c>
      <c r="W3922">
        <v>2304.3163840000002</v>
      </c>
      <c r="X3922">
        <v>2304.3163840000002</v>
      </c>
      <c r="Y3922">
        <v>2304.3163840000002</v>
      </c>
      <c r="Z3922">
        <v>2304.3163840000002</v>
      </c>
      <c r="AA3922">
        <v>2304.3163840000002</v>
      </c>
      <c r="AB3922">
        <v>2304.3163840000002</v>
      </c>
      <c r="AC3922">
        <v>2304.3163840000002</v>
      </c>
      <c r="AD3922">
        <v>2304.3163840000002</v>
      </c>
      <c r="AE3922">
        <v>2304.3163840000002</v>
      </c>
      <c r="AF3922">
        <v>2304.3163840000002</v>
      </c>
      <c r="AG3922">
        <v>2304.3163840000002</v>
      </c>
      <c r="AH3922">
        <v>2304.3163840000002</v>
      </c>
      <c r="AI3922">
        <v>2304.3163840000002</v>
      </c>
      <c r="AJ3922">
        <v>0</v>
      </c>
      <c r="AK3922">
        <v>0</v>
      </c>
      <c r="AL3922">
        <v>0</v>
      </c>
      <c r="AM3922">
        <v>0</v>
      </c>
      <c r="AN3922" t="s">
        <v>3919</v>
      </c>
      <c r="AO3922">
        <v>39297</v>
      </c>
      <c r="AP3922" s="2">
        <v>3.0061250000000001E-3</v>
      </c>
    </row>
    <row r="3923" spans="1:42" x14ac:dyDescent="0.55000000000000004">
      <c r="A3923" t="s">
        <v>3920</v>
      </c>
      <c r="B3923">
        <v>39307</v>
      </c>
      <c r="C3923">
        <f t="shared" si="61"/>
        <v>10.918611111111112</v>
      </c>
      <c r="D3923">
        <v>63.646132000000001</v>
      </c>
      <c r="E3923">
        <v>60.169860999999997</v>
      </c>
      <c r="F3923">
        <v>27.881603999999999</v>
      </c>
      <c r="G3923">
        <v>59.980877</v>
      </c>
      <c r="H3923">
        <v>59.42259</v>
      </c>
      <c r="I3923">
        <v>58.593327000000002</v>
      </c>
      <c r="J3923">
        <v>60.486522999999998</v>
      </c>
      <c r="K3923">
        <v>58.500793000000002</v>
      </c>
      <c r="L3923">
        <v>60.078961999999997</v>
      </c>
      <c r="M3923">
        <v>51.859403</v>
      </c>
      <c r="N3923">
        <v>59.680385000000001</v>
      </c>
      <c r="O3923">
        <v>15.715687000000001</v>
      </c>
      <c r="P3923">
        <v>243.55588800000001</v>
      </c>
      <c r="Q3923">
        <v>27.207926</v>
      </c>
      <c r="R3923">
        <v>16.940646999999998</v>
      </c>
      <c r="S3923">
        <v>2281.5031170000002</v>
      </c>
      <c r="T3923">
        <v>59.834172000000002</v>
      </c>
      <c r="U3923">
        <v>59.408090000000001</v>
      </c>
      <c r="V3923">
        <v>59.874575999999998</v>
      </c>
      <c r="W3923">
        <v>2304.3283689999998</v>
      </c>
      <c r="X3923">
        <v>2304.3283689999998</v>
      </c>
      <c r="Y3923">
        <v>2304.3283689999998</v>
      </c>
      <c r="Z3923">
        <v>2304.3283689999998</v>
      </c>
      <c r="AA3923">
        <v>2304.3283689999998</v>
      </c>
      <c r="AB3923">
        <v>2304.3283689999998</v>
      </c>
      <c r="AC3923">
        <v>2304.3283689999998</v>
      </c>
      <c r="AD3923">
        <v>2304.3283689999998</v>
      </c>
      <c r="AE3923">
        <v>2304.3283689999998</v>
      </c>
      <c r="AF3923">
        <v>2304.3283689999998</v>
      </c>
      <c r="AG3923">
        <v>2304.3283689999998</v>
      </c>
      <c r="AH3923">
        <v>2304.3283689999998</v>
      </c>
      <c r="AI3923">
        <v>2304.3283689999998</v>
      </c>
      <c r="AJ3923">
        <v>0</v>
      </c>
      <c r="AK3923">
        <v>0</v>
      </c>
      <c r="AL3923">
        <v>0</v>
      </c>
      <c r="AM3923">
        <v>0</v>
      </c>
      <c r="AN3923" t="s">
        <v>3920</v>
      </c>
      <c r="AO3923">
        <v>39307</v>
      </c>
      <c r="AP3923" s="2">
        <v>3.0277809999999998E-3</v>
      </c>
    </row>
    <row r="3924" spans="1:42" x14ac:dyDescent="0.55000000000000004">
      <c r="A3924" t="s">
        <v>3921</v>
      </c>
      <c r="B3924">
        <v>39317</v>
      </c>
      <c r="C3924">
        <f t="shared" si="61"/>
        <v>10.921388888888888</v>
      </c>
      <c r="D3924">
        <v>63.659233999999998</v>
      </c>
      <c r="E3924">
        <v>60.177368999999999</v>
      </c>
      <c r="F3924">
        <v>27.89528</v>
      </c>
      <c r="G3924">
        <v>60.002526000000003</v>
      </c>
      <c r="H3924">
        <v>59.435039000000003</v>
      </c>
      <c r="I3924">
        <v>58.603085999999998</v>
      </c>
      <c r="J3924">
        <v>60.544744999999999</v>
      </c>
      <c r="K3924">
        <v>58.510551999999997</v>
      </c>
      <c r="L3924">
        <v>60.074573999999998</v>
      </c>
      <c r="M3924">
        <v>51.876862000000003</v>
      </c>
      <c r="N3924">
        <v>59.693407999999998</v>
      </c>
      <c r="O3924">
        <v>15.998559999999999</v>
      </c>
      <c r="P3924">
        <v>246.38770400000001</v>
      </c>
      <c r="Q3924">
        <v>27.210920999999999</v>
      </c>
      <c r="R3924">
        <v>15.959282999999999</v>
      </c>
      <c r="S3924">
        <v>2281.5075849999998</v>
      </c>
      <c r="T3924">
        <v>59.839198000000003</v>
      </c>
      <c r="U3924">
        <v>59.421649000000002</v>
      </c>
      <c r="V3924">
        <v>59.918210000000002</v>
      </c>
      <c r="W3924">
        <v>2304.3253970000001</v>
      </c>
      <c r="X3924">
        <v>2304.3253970000001</v>
      </c>
      <c r="Y3924">
        <v>2304.3253970000001</v>
      </c>
      <c r="Z3924">
        <v>2304.3253970000001</v>
      </c>
      <c r="AA3924">
        <v>2304.3253970000001</v>
      </c>
      <c r="AB3924">
        <v>2304.3253970000001</v>
      </c>
      <c r="AC3924">
        <v>2304.3253970000001</v>
      </c>
      <c r="AD3924">
        <v>2304.3253970000001</v>
      </c>
      <c r="AE3924">
        <v>2304.3253970000001</v>
      </c>
      <c r="AF3924">
        <v>2304.3253970000001</v>
      </c>
      <c r="AG3924">
        <v>2304.3253970000001</v>
      </c>
      <c r="AH3924">
        <v>2304.3253970000001</v>
      </c>
      <c r="AI3924">
        <v>2304.3253970000001</v>
      </c>
      <c r="AJ3924">
        <v>0</v>
      </c>
      <c r="AK3924">
        <v>0</v>
      </c>
      <c r="AL3924">
        <v>0</v>
      </c>
      <c r="AM3924">
        <v>0</v>
      </c>
      <c r="AN3924" t="s">
        <v>3921</v>
      </c>
      <c r="AO3924">
        <v>39317</v>
      </c>
      <c r="AP3924" s="2">
        <v>3.00103E-3</v>
      </c>
    </row>
    <row r="3925" spans="1:42" x14ac:dyDescent="0.55000000000000004">
      <c r="A3925" t="s">
        <v>3922</v>
      </c>
      <c r="B3925">
        <v>39327</v>
      </c>
      <c r="C3925">
        <f t="shared" si="61"/>
        <v>10.924166666666666</v>
      </c>
      <c r="D3925">
        <v>63.646804000000003</v>
      </c>
      <c r="E3925">
        <v>60.166943000000003</v>
      </c>
      <c r="F3925">
        <v>27.897476000000001</v>
      </c>
      <c r="G3925">
        <v>59.997036999999999</v>
      </c>
      <c r="H3925">
        <v>59.445714000000002</v>
      </c>
      <c r="I3925">
        <v>58.601412000000003</v>
      </c>
      <c r="J3925">
        <v>60.634404000000004</v>
      </c>
      <c r="K3925">
        <v>58.514718000000002</v>
      </c>
      <c r="L3925">
        <v>60.073799000000001</v>
      </c>
      <c r="M3925">
        <v>51.894567000000002</v>
      </c>
      <c r="N3925">
        <v>59.708089999999999</v>
      </c>
      <c r="O3925">
        <v>15.739494000000001</v>
      </c>
      <c r="P3925">
        <v>243.79364699999999</v>
      </c>
      <c r="Q3925">
        <v>27.221603000000002</v>
      </c>
      <c r="R3925">
        <v>15.836423</v>
      </c>
      <c r="S3925">
        <v>2281.4921450000002</v>
      </c>
      <c r="T3925">
        <v>59.839885000000002</v>
      </c>
      <c r="U3925">
        <v>59.426602000000003</v>
      </c>
      <c r="V3925">
        <v>59.954362000000003</v>
      </c>
      <c r="W3925">
        <v>2304.3285729999998</v>
      </c>
      <c r="X3925">
        <v>2304.3285729999998</v>
      </c>
      <c r="Y3925">
        <v>2304.3285729999998</v>
      </c>
      <c r="Z3925">
        <v>2304.3285729999998</v>
      </c>
      <c r="AA3925">
        <v>2304.3285729999998</v>
      </c>
      <c r="AB3925">
        <v>2304.3285729999998</v>
      </c>
      <c r="AC3925">
        <v>2304.3285729999998</v>
      </c>
      <c r="AD3925">
        <v>2304.3285729999998</v>
      </c>
      <c r="AE3925">
        <v>2304.3285729999998</v>
      </c>
      <c r="AF3925">
        <v>2304.3285729999998</v>
      </c>
      <c r="AG3925">
        <v>2304.3285729999998</v>
      </c>
      <c r="AH3925">
        <v>2304.3285729999998</v>
      </c>
      <c r="AI3925">
        <v>2304.3285729999998</v>
      </c>
      <c r="AJ3925">
        <v>0</v>
      </c>
      <c r="AK3925">
        <v>0</v>
      </c>
      <c r="AL3925">
        <v>0</v>
      </c>
      <c r="AM3925">
        <v>0</v>
      </c>
      <c r="AN3925" t="s">
        <v>3922</v>
      </c>
      <c r="AO3925">
        <v>39327</v>
      </c>
      <c r="AP3925" s="2">
        <v>2.9870169999999998E-3</v>
      </c>
    </row>
    <row r="3926" spans="1:42" x14ac:dyDescent="0.55000000000000004">
      <c r="A3926" t="s">
        <v>3923</v>
      </c>
      <c r="B3926">
        <v>39337</v>
      </c>
      <c r="C3926">
        <f t="shared" si="61"/>
        <v>10.926944444444445</v>
      </c>
      <c r="D3926">
        <v>63.629976999999997</v>
      </c>
      <c r="E3926">
        <v>60.162438999999999</v>
      </c>
      <c r="F3926">
        <v>27.904820999999998</v>
      </c>
      <c r="G3926">
        <v>60.008693999999998</v>
      </c>
      <c r="H3926">
        <v>59.447718999999999</v>
      </c>
      <c r="I3926">
        <v>58.605215000000001</v>
      </c>
      <c r="J3926">
        <v>60.695647999999998</v>
      </c>
      <c r="K3926">
        <v>58.520541999999999</v>
      </c>
      <c r="L3926">
        <v>60.068396999999997</v>
      </c>
      <c r="M3926">
        <v>51.911909000000001</v>
      </c>
      <c r="N3926">
        <v>59.737771000000002</v>
      </c>
      <c r="O3926">
        <v>15.946877000000001</v>
      </c>
      <c r="P3926">
        <v>239.796662</v>
      </c>
      <c r="Q3926">
        <v>27.234082999999998</v>
      </c>
      <c r="R3926">
        <v>15.891793</v>
      </c>
      <c r="S3926">
        <v>2281.4993840000002</v>
      </c>
      <c r="T3926">
        <v>59.854593999999999</v>
      </c>
      <c r="U3926">
        <v>59.443558000000003</v>
      </c>
      <c r="V3926">
        <v>60.000044000000003</v>
      </c>
      <c r="W3926">
        <v>2304.3373539999998</v>
      </c>
      <c r="X3926">
        <v>2304.3373539999998</v>
      </c>
      <c r="Y3926">
        <v>2304.3373539999998</v>
      </c>
      <c r="Z3926">
        <v>2304.3373539999998</v>
      </c>
      <c r="AA3926">
        <v>2304.3373539999998</v>
      </c>
      <c r="AB3926">
        <v>2304.3373539999998</v>
      </c>
      <c r="AC3926">
        <v>2304.3373539999998</v>
      </c>
      <c r="AD3926">
        <v>2304.3373539999998</v>
      </c>
      <c r="AE3926">
        <v>2304.3373539999998</v>
      </c>
      <c r="AF3926">
        <v>2304.3373539999998</v>
      </c>
      <c r="AG3926">
        <v>2304.3373539999998</v>
      </c>
      <c r="AH3926">
        <v>2304.3373539999998</v>
      </c>
      <c r="AI3926">
        <v>2304.3373539999998</v>
      </c>
      <c r="AJ3926">
        <v>0</v>
      </c>
      <c r="AK3926">
        <v>0</v>
      </c>
      <c r="AL3926">
        <v>0</v>
      </c>
      <c r="AM3926">
        <v>0</v>
      </c>
      <c r="AN3926" t="s">
        <v>4661</v>
      </c>
      <c r="AO3926">
        <v>39337</v>
      </c>
      <c r="AP3926" s="2">
        <v>3.0379719999999999E-3</v>
      </c>
    </row>
    <row r="3927" spans="1:42" x14ac:dyDescent="0.55000000000000004">
      <c r="A3927" t="s">
        <v>3924</v>
      </c>
      <c r="B3927">
        <v>39347</v>
      </c>
      <c r="C3927">
        <f t="shared" si="61"/>
        <v>10.929722222222223</v>
      </c>
      <c r="D3927">
        <v>63.643433000000002</v>
      </c>
      <c r="E3927">
        <v>60.168953999999999</v>
      </c>
      <c r="F3927">
        <v>27.923690000000001</v>
      </c>
      <c r="G3927">
        <v>60.014087000000004</v>
      </c>
      <c r="H3927">
        <v>59.467033000000001</v>
      </c>
      <c r="I3927">
        <v>58.616675000000001</v>
      </c>
      <c r="J3927">
        <v>60.796852000000001</v>
      </c>
      <c r="K3927">
        <v>58.533351000000003</v>
      </c>
      <c r="L3927">
        <v>60.071545999999998</v>
      </c>
      <c r="M3927">
        <v>51.944147999999998</v>
      </c>
      <c r="N3927">
        <v>59.760630999999997</v>
      </c>
      <c r="O3927">
        <v>16.001920999999999</v>
      </c>
      <c r="P3927">
        <v>242.071842</v>
      </c>
      <c r="Q3927">
        <v>27.240259000000002</v>
      </c>
      <c r="R3927">
        <v>15.721375999999999</v>
      </c>
      <c r="S3927">
        <v>2281.4877069999998</v>
      </c>
      <c r="T3927">
        <v>59.834969999999998</v>
      </c>
      <c r="U3927">
        <v>59.436728000000002</v>
      </c>
      <c r="V3927">
        <v>60.035637999999999</v>
      </c>
      <c r="W3927">
        <v>2304.3155780000002</v>
      </c>
      <c r="X3927">
        <v>2304.3155780000002</v>
      </c>
      <c r="Y3927">
        <v>2304.3155780000002</v>
      </c>
      <c r="Z3927">
        <v>2304.3155780000002</v>
      </c>
      <c r="AA3927">
        <v>2304.3155780000002</v>
      </c>
      <c r="AB3927">
        <v>2304.3155780000002</v>
      </c>
      <c r="AC3927">
        <v>2304.3155780000002</v>
      </c>
      <c r="AD3927">
        <v>2304.3155780000002</v>
      </c>
      <c r="AE3927">
        <v>2304.3155780000002</v>
      </c>
      <c r="AF3927">
        <v>2304.3155780000002</v>
      </c>
      <c r="AG3927">
        <v>2304.3155780000002</v>
      </c>
      <c r="AH3927">
        <v>2304.3155780000002</v>
      </c>
      <c r="AI3927">
        <v>2304.3155780000002</v>
      </c>
      <c r="AJ3927">
        <v>0</v>
      </c>
      <c r="AK3927">
        <v>0</v>
      </c>
      <c r="AL3927">
        <v>0</v>
      </c>
      <c r="AM3927">
        <v>0</v>
      </c>
      <c r="AN3927" t="s">
        <v>3924</v>
      </c>
      <c r="AO3927">
        <v>39347</v>
      </c>
      <c r="AP3927" s="2">
        <v>3.041794E-3</v>
      </c>
    </row>
    <row r="3928" spans="1:42" x14ac:dyDescent="0.55000000000000004">
      <c r="A3928" t="s">
        <v>3925</v>
      </c>
      <c r="B3928">
        <v>39357</v>
      </c>
      <c r="C3928">
        <f t="shared" si="61"/>
        <v>10.932499999999999</v>
      </c>
      <c r="D3928">
        <v>63.622297000000003</v>
      </c>
      <c r="E3928">
        <v>60.156543999999997</v>
      </c>
      <c r="F3928">
        <v>27.933744000000001</v>
      </c>
      <c r="G3928">
        <v>60.012000999999998</v>
      </c>
      <c r="H3928">
        <v>59.476621000000002</v>
      </c>
      <c r="I3928">
        <v>58.614587999999998</v>
      </c>
      <c r="J3928">
        <v>60.861856000000003</v>
      </c>
      <c r="K3928">
        <v>58.541595000000001</v>
      </c>
      <c r="L3928">
        <v>60.064971</v>
      </c>
      <c r="M3928">
        <v>51.958056999999997</v>
      </c>
      <c r="N3928">
        <v>59.761218</v>
      </c>
      <c r="O3928">
        <v>15.996487</v>
      </c>
      <c r="P3928">
        <v>242.73917499999999</v>
      </c>
      <c r="Q3928">
        <v>27.227512000000001</v>
      </c>
      <c r="R3928">
        <v>15.719659999999999</v>
      </c>
      <c r="S3928">
        <v>2281.4750410000001</v>
      </c>
      <c r="T3928">
        <v>59.859664000000002</v>
      </c>
      <c r="U3928">
        <v>59.456262000000002</v>
      </c>
      <c r="V3928">
        <v>60.088385000000002</v>
      </c>
      <c r="W3928">
        <v>2304.3371689999999</v>
      </c>
      <c r="X3928">
        <v>2304.3371689999999</v>
      </c>
      <c r="Y3928">
        <v>2304.3371689999999</v>
      </c>
      <c r="Z3928">
        <v>2304.3371689999999</v>
      </c>
      <c r="AA3928">
        <v>2304.3371689999999</v>
      </c>
      <c r="AB3928">
        <v>2304.3371689999999</v>
      </c>
      <c r="AC3928">
        <v>2304.3371689999999</v>
      </c>
      <c r="AD3928">
        <v>2304.3371689999999</v>
      </c>
      <c r="AE3928">
        <v>2304.3371689999999</v>
      </c>
      <c r="AF3928">
        <v>2304.3371689999999</v>
      </c>
      <c r="AG3928">
        <v>2304.3371689999999</v>
      </c>
      <c r="AH3928">
        <v>2304.3371689999999</v>
      </c>
      <c r="AI3928">
        <v>2304.3371689999999</v>
      </c>
      <c r="AJ3928">
        <v>0</v>
      </c>
      <c r="AK3928">
        <v>0</v>
      </c>
      <c r="AL3928">
        <v>0</v>
      </c>
      <c r="AM3928">
        <v>0</v>
      </c>
      <c r="AN3928" t="s">
        <v>3925</v>
      </c>
      <c r="AO3928">
        <v>39357</v>
      </c>
      <c r="AP3928" s="2">
        <v>3.0341500000000002E-3</v>
      </c>
    </row>
    <row r="3929" spans="1:42" x14ac:dyDescent="0.55000000000000004">
      <c r="A3929" t="s">
        <v>3926</v>
      </c>
      <c r="B3929">
        <v>39367</v>
      </c>
      <c r="C3929">
        <f t="shared" si="61"/>
        <v>10.935277777777777</v>
      </c>
      <c r="D3929">
        <v>63.613225</v>
      </c>
      <c r="E3929">
        <v>60.149031999999998</v>
      </c>
      <c r="F3929">
        <v>27.932715999999999</v>
      </c>
      <c r="G3929">
        <v>60.012345000000003</v>
      </c>
      <c r="H3929">
        <v>59.461922999999999</v>
      </c>
      <c r="I3929">
        <v>58.615830000000003</v>
      </c>
      <c r="J3929">
        <v>60.894958000000003</v>
      </c>
      <c r="K3929">
        <v>58.546880000000002</v>
      </c>
      <c r="L3929">
        <v>60.067335</v>
      </c>
      <c r="M3929">
        <v>51.968319999999999</v>
      </c>
      <c r="N3929">
        <v>59.781733000000003</v>
      </c>
      <c r="O3929">
        <v>15.935452</v>
      </c>
      <c r="P3929">
        <v>243.273066</v>
      </c>
      <c r="Q3929">
        <v>27.265349000000001</v>
      </c>
      <c r="R3929">
        <v>16.152049999999999</v>
      </c>
      <c r="S3929">
        <v>2281.4881559999999</v>
      </c>
      <c r="T3929">
        <v>59.861617000000003</v>
      </c>
      <c r="U3929">
        <v>59.456643999999997</v>
      </c>
      <c r="V3929">
        <v>60.128269000000003</v>
      </c>
      <c r="W3929">
        <v>2304.3334369999998</v>
      </c>
      <c r="X3929">
        <v>2304.3334369999998</v>
      </c>
      <c r="Y3929">
        <v>2304.3334369999998</v>
      </c>
      <c r="Z3929">
        <v>2304.3334369999998</v>
      </c>
      <c r="AA3929">
        <v>2304.3334369999998</v>
      </c>
      <c r="AB3929">
        <v>2304.3334369999998</v>
      </c>
      <c r="AC3929">
        <v>2304.3334369999998</v>
      </c>
      <c r="AD3929">
        <v>2304.3334369999998</v>
      </c>
      <c r="AE3929">
        <v>2304.3334369999998</v>
      </c>
      <c r="AF3929">
        <v>2304.3334369999998</v>
      </c>
      <c r="AG3929">
        <v>2304.3334369999998</v>
      </c>
      <c r="AH3929">
        <v>2304.3334369999998</v>
      </c>
      <c r="AI3929">
        <v>2304.3334369999998</v>
      </c>
      <c r="AJ3929">
        <v>0</v>
      </c>
      <c r="AK3929">
        <v>0</v>
      </c>
      <c r="AL3929">
        <v>0</v>
      </c>
      <c r="AM3929">
        <v>0</v>
      </c>
      <c r="AN3929" t="s">
        <v>3926</v>
      </c>
      <c r="AO3929">
        <v>39367</v>
      </c>
      <c r="AP3929" s="2">
        <v>2.9933870000000001E-3</v>
      </c>
    </row>
    <row r="3930" spans="1:42" x14ac:dyDescent="0.55000000000000004">
      <c r="A3930" t="s">
        <v>3927</v>
      </c>
      <c r="B3930">
        <v>39377</v>
      </c>
      <c r="C3930">
        <f t="shared" si="61"/>
        <v>10.938055555555556</v>
      </c>
      <c r="D3930">
        <v>63.609296999999998</v>
      </c>
      <c r="E3930">
        <v>60.164850000000001</v>
      </c>
      <c r="F3930">
        <v>27.950077</v>
      </c>
      <c r="G3930">
        <v>60.026815999999997</v>
      </c>
      <c r="H3930">
        <v>59.486275999999997</v>
      </c>
      <c r="I3930">
        <v>58.631883000000002</v>
      </c>
      <c r="J3930">
        <v>60.942632000000003</v>
      </c>
      <c r="K3930">
        <v>58.552377</v>
      </c>
      <c r="L3930">
        <v>60.074174999999997</v>
      </c>
      <c r="M3930">
        <v>51.997954</v>
      </c>
      <c r="N3930">
        <v>59.787931999999998</v>
      </c>
      <c r="O3930">
        <v>15.895154</v>
      </c>
      <c r="P3930">
        <v>242.343571</v>
      </c>
      <c r="Q3930">
        <v>27.273087</v>
      </c>
      <c r="R3930">
        <v>15.872840999999999</v>
      </c>
      <c r="S3930">
        <v>2281.4888780000001</v>
      </c>
      <c r="T3930">
        <v>59.872242</v>
      </c>
      <c r="U3930">
        <v>59.466597</v>
      </c>
      <c r="V3930">
        <v>60.168517999999999</v>
      </c>
      <c r="W3930">
        <v>2304.3398820000002</v>
      </c>
      <c r="X3930">
        <v>2304.3398820000002</v>
      </c>
      <c r="Y3930">
        <v>2304.3398820000002</v>
      </c>
      <c r="Z3930">
        <v>2304.3398820000002</v>
      </c>
      <c r="AA3930">
        <v>2304.3398820000002</v>
      </c>
      <c r="AB3930">
        <v>2304.3398820000002</v>
      </c>
      <c r="AC3930">
        <v>2304.3398820000002</v>
      </c>
      <c r="AD3930">
        <v>2304.3398820000002</v>
      </c>
      <c r="AE3930">
        <v>2304.3398820000002</v>
      </c>
      <c r="AF3930">
        <v>2304.3398820000002</v>
      </c>
      <c r="AG3930">
        <v>2304.3398820000002</v>
      </c>
      <c r="AH3930">
        <v>2304.3398820000002</v>
      </c>
      <c r="AI3930">
        <v>2304.3398820000002</v>
      </c>
      <c r="AJ3930">
        <v>0</v>
      </c>
      <c r="AK3930">
        <v>0</v>
      </c>
      <c r="AL3930">
        <v>0</v>
      </c>
      <c r="AM3930">
        <v>0</v>
      </c>
      <c r="AN3930" t="s">
        <v>3927</v>
      </c>
      <c r="AO3930">
        <v>39377</v>
      </c>
      <c r="AP3930" s="2">
        <v>3.0023039999999999E-3</v>
      </c>
    </row>
    <row r="3931" spans="1:42" x14ac:dyDescent="0.55000000000000004">
      <c r="A3931" t="s">
        <v>3928</v>
      </c>
      <c r="B3931">
        <v>39387</v>
      </c>
      <c r="C3931">
        <f t="shared" si="61"/>
        <v>10.940833333333334</v>
      </c>
      <c r="D3931">
        <v>63.592219</v>
      </c>
      <c r="E3931">
        <v>60.135854999999999</v>
      </c>
      <c r="F3931">
        <v>27.944742999999999</v>
      </c>
      <c r="G3931">
        <v>60.030588999999999</v>
      </c>
      <c r="H3931">
        <v>59.486009000000003</v>
      </c>
      <c r="I3931">
        <v>58.628470999999998</v>
      </c>
      <c r="J3931">
        <v>60.965699000000001</v>
      </c>
      <c r="K3931">
        <v>58.558399000000001</v>
      </c>
      <c r="L3931">
        <v>60.064031999999997</v>
      </c>
      <c r="M3931">
        <v>51.997686999999999</v>
      </c>
      <c r="N3931">
        <v>59.794186000000003</v>
      </c>
      <c r="O3931">
        <v>16.113119999999999</v>
      </c>
      <c r="P3931">
        <v>242.469211</v>
      </c>
      <c r="Q3931">
        <v>27.289166000000002</v>
      </c>
      <c r="R3931">
        <v>16.514396999999999</v>
      </c>
      <c r="S3931">
        <v>2281.4789970000002</v>
      </c>
      <c r="T3931">
        <v>59.874447000000004</v>
      </c>
      <c r="U3931">
        <v>59.477558000000002</v>
      </c>
      <c r="V3931">
        <v>60.206857999999997</v>
      </c>
      <c r="W3931">
        <v>2304.3452000000002</v>
      </c>
      <c r="X3931">
        <v>2304.3452000000002</v>
      </c>
      <c r="Y3931">
        <v>2304.3452000000002</v>
      </c>
      <c r="Z3931">
        <v>2304.3452000000002</v>
      </c>
      <c r="AA3931">
        <v>2304.3452000000002</v>
      </c>
      <c r="AB3931">
        <v>2304.3452000000002</v>
      </c>
      <c r="AC3931">
        <v>2304.3452000000002</v>
      </c>
      <c r="AD3931">
        <v>2304.3452000000002</v>
      </c>
      <c r="AE3931">
        <v>2304.3452000000002</v>
      </c>
      <c r="AF3931">
        <v>2304.3452000000002</v>
      </c>
      <c r="AG3931">
        <v>2304.3452000000002</v>
      </c>
      <c r="AH3931">
        <v>2304.3452000000002</v>
      </c>
      <c r="AI3931">
        <v>2304.3452000000002</v>
      </c>
      <c r="AJ3931">
        <v>0</v>
      </c>
      <c r="AK3931">
        <v>0</v>
      </c>
      <c r="AL3931">
        <v>0</v>
      </c>
      <c r="AM3931">
        <v>0</v>
      </c>
      <c r="AN3931" t="s">
        <v>3928</v>
      </c>
      <c r="AO3931">
        <v>39387</v>
      </c>
      <c r="AP3931" s="2">
        <v>3.013768E-3</v>
      </c>
    </row>
    <row r="3932" spans="1:42" x14ac:dyDescent="0.55000000000000004">
      <c r="A3932" t="s">
        <v>3929</v>
      </c>
      <c r="B3932">
        <v>39397</v>
      </c>
      <c r="C3932">
        <f t="shared" si="61"/>
        <v>10.94361111111111</v>
      </c>
      <c r="D3932">
        <v>63.599274000000001</v>
      </c>
      <c r="E3932">
        <v>60.150550000000003</v>
      </c>
      <c r="F3932">
        <v>27.969234</v>
      </c>
      <c r="G3932">
        <v>60.041245000000004</v>
      </c>
      <c r="H3932">
        <v>59.489258999999997</v>
      </c>
      <c r="I3932">
        <v>58.644973</v>
      </c>
      <c r="J3932">
        <v>60.989812999999998</v>
      </c>
      <c r="K3932">
        <v>58.582985999999998</v>
      </c>
      <c r="L3932">
        <v>60.069077</v>
      </c>
      <c r="M3932">
        <v>52.033856999999998</v>
      </c>
      <c r="N3932">
        <v>59.783057999999997</v>
      </c>
      <c r="O3932">
        <v>15.793647</v>
      </c>
      <c r="P3932">
        <v>241.689435</v>
      </c>
      <c r="Q3932">
        <v>27.299621999999999</v>
      </c>
      <c r="R3932">
        <v>16.656435999999999</v>
      </c>
      <c r="S3932">
        <v>2281.4769569999999</v>
      </c>
      <c r="T3932">
        <v>59.886491999999997</v>
      </c>
      <c r="U3932">
        <v>59.483992999999998</v>
      </c>
      <c r="V3932">
        <v>60.228776000000003</v>
      </c>
      <c r="W3932">
        <v>2304.3436980000001</v>
      </c>
      <c r="X3932">
        <v>2304.3436980000001</v>
      </c>
      <c r="Y3932">
        <v>2304.3436980000001</v>
      </c>
      <c r="Z3932">
        <v>2304.3436980000001</v>
      </c>
      <c r="AA3932">
        <v>2304.3436980000001</v>
      </c>
      <c r="AB3932">
        <v>2304.3436980000001</v>
      </c>
      <c r="AC3932">
        <v>2304.3436980000001</v>
      </c>
      <c r="AD3932">
        <v>2304.3436980000001</v>
      </c>
      <c r="AE3932">
        <v>2304.3436980000001</v>
      </c>
      <c r="AF3932">
        <v>2304.3436980000001</v>
      </c>
      <c r="AG3932">
        <v>2304.3436980000001</v>
      </c>
      <c r="AH3932">
        <v>2304.3436980000001</v>
      </c>
      <c r="AI3932">
        <v>2304.3436980000001</v>
      </c>
      <c r="AJ3932">
        <v>0</v>
      </c>
      <c r="AK3932">
        <v>0</v>
      </c>
      <c r="AL3932">
        <v>0</v>
      </c>
      <c r="AM3932">
        <v>0</v>
      </c>
      <c r="AN3932" t="s">
        <v>3929</v>
      </c>
      <c r="AO3932">
        <v>39397</v>
      </c>
      <c r="AP3932" s="2">
        <v>3.013768E-3</v>
      </c>
    </row>
    <row r="3933" spans="1:42" x14ac:dyDescent="0.55000000000000004">
      <c r="A3933" t="s">
        <v>3930</v>
      </c>
      <c r="B3933">
        <v>39407</v>
      </c>
      <c r="C3933">
        <f t="shared" si="61"/>
        <v>10.946388888888889</v>
      </c>
      <c r="D3933">
        <v>63.594841000000002</v>
      </c>
      <c r="E3933">
        <v>60.149253000000002</v>
      </c>
      <c r="F3933">
        <v>27.976875</v>
      </c>
      <c r="G3933">
        <v>60.039051000000001</v>
      </c>
      <c r="H3933">
        <v>59.500309000000001</v>
      </c>
      <c r="I3933">
        <v>58.660294999999998</v>
      </c>
      <c r="J3933">
        <v>61.016337</v>
      </c>
      <c r="K3933">
        <v>58.587302999999999</v>
      </c>
      <c r="L3933">
        <v>60.082144999999997</v>
      </c>
      <c r="M3933">
        <v>52.061630000000001</v>
      </c>
      <c r="N3933">
        <v>59.780895999999998</v>
      </c>
      <c r="O3933">
        <v>15.746313000000001</v>
      </c>
      <c r="P3933">
        <v>240.04369299999999</v>
      </c>
      <c r="Q3933">
        <v>27.293952000000001</v>
      </c>
      <c r="R3933">
        <v>16.423973</v>
      </c>
      <c r="S3933">
        <v>2281.4525739999999</v>
      </c>
      <c r="T3933">
        <v>59.882241</v>
      </c>
      <c r="U3933">
        <v>59.48019</v>
      </c>
      <c r="V3933">
        <v>60.255273000000003</v>
      </c>
      <c r="W3933">
        <v>2304.3338330000001</v>
      </c>
      <c r="X3933">
        <v>2304.3338330000001</v>
      </c>
      <c r="Y3933">
        <v>2304.3338330000001</v>
      </c>
      <c r="Z3933">
        <v>2304.3338330000001</v>
      </c>
      <c r="AA3933">
        <v>2304.3338330000001</v>
      </c>
      <c r="AB3933">
        <v>2304.3338330000001</v>
      </c>
      <c r="AC3933">
        <v>2304.3338330000001</v>
      </c>
      <c r="AD3933">
        <v>2304.3338330000001</v>
      </c>
      <c r="AE3933">
        <v>2304.3338330000001</v>
      </c>
      <c r="AF3933">
        <v>2304.3338330000001</v>
      </c>
      <c r="AG3933">
        <v>2304.3338330000001</v>
      </c>
      <c r="AH3933">
        <v>2304.3338330000001</v>
      </c>
      <c r="AI3933">
        <v>2304.3338330000001</v>
      </c>
      <c r="AJ3933">
        <v>0</v>
      </c>
      <c r="AK3933">
        <v>0</v>
      </c>
      <c r="AL3933">
        <v>0</v>
      </c>
      <c r="AM3933">
        <v>0</v>
      </c>
      <c r="AN3933" t="s">
        <v>3930</v>
      </c>
      <c r="AO3933">
        <v>39407</v>
      </c>
      <c r="AP3933" s="2">
        <v>2.9984819999999998E-3</v>
      </c>
    </row>
    <row r="3934" spans="1:42" x14ac:dyDescent="0.55000000000000004">
      <c r="A3934" t="s">
        <v>3931</v>
      </c>
      <c r="B3934">
        <v>39417</v>
      </c>
      <c r="C3934">
        <f t="shared" si="61"/>
        <v>10.949166666666667</v>
      </c>
      <c r="D3934">
        <v>63.602235</v>
      </c>
      <c r="E3934">
        <v>60.155085999999997</v>
      </c>
      <c r="F3934">
        <v>28.001484000000001</v>
      </c>
      <c r="G3934">
        <v>60.066431000000001</v>
      </c>
      <c r="H3934">
        <v>59.523654000000001</v>
      </c>
      <c r="I3934">
        <v>58.667479</v>
      </c>
      <c r="J3934">
        <v>61.056494999999998</v>
      </c>
      <c r="K3934">
        <v>58.610883000000001</v>
      </c>
      <c r="L3934">
        <v>60.090896000000001</v>
      </c>
      <c r="M3934">
        <v>52.084166000000003</v>
      </c>
      <c r="N3934">
        <v>59.806887000000003</v>
      </c>
      <c r="O3934">
        <v>15.976836</v>
      </c>
      <c r="P3934">
        <v>240.39731900000001</v>
      </c>
      <c r="Q3934">
        <v>27.321522999999999</v>
      </c>
      <c r="R3934">
        <v>17.785872000000001</v>
      </c>
      <c r="S3934">
        <v>2281.4721169999998</v>
      </c>
      <c r="T3934">
        <v>59.889147000000001</v>
      </c>
      <c r="U3934">
        <v>59.509546999999998</v>
      </c>
      <c r="V3934">
        <v>60.284171000000001</v>
      </c>
      <c r="W3934">
        <v>2304.3508160000001</v>
      </c>
      <c r="X3934">
        <v>2304.3508160000001</v>
      </c>
      <c r="Y3934">
        <v>2304.3508160000001</v>
      </c>
      <c r="Z3934">
        <v>2304.3508160000001</v>
      </c>
      <c r="AA3934">
        <v>2304.3508160000001</v>
      </c>
      <c r="AB3934">
        <v>2304.3508160000001</v>
      </c>
      <c r="AC3934">
        <v>2304.3508160000001</v>
      </c>
      <c r="AD3934">
        <v>2304.3508160000001</v>
      </c>
      <c r="AE3934">
        <v>2304.3508160000001</v>
      </c>
      <c r="AF3934">
        <v>2304.3508160000001</v>
      </c>
      <c r="AG3934">
        <v>2304.3508160000001</v>
      </c>
      <c r="AH3934">
        <v>2304.3508160000001</v>
      </c>
      <c r="AI3934">
        <v>2304.3508160000001</v>
      </c>
      <c r="AJ3934">
        <v>0</v>
      </c>
      <c r="AK3934">
        <v>0</v>
      </c>
      <c r="AL3934">
        <v>0</v>
      </c>
      <c r="AM3934">
        <v>0</v>
      </c>
      <c r="AN3934" t="s">
        <v>3931</v>
      </c>
      <c r="AO3934">
        <v>39417</v>
      </c>
      <c r="AP3934" s="2">
        <v>2.9857429999999999E-3</v>
      </c>
    </row>
    <row r="3935" spans="1:42" x14ac:dyDescent="0.55000000000000004">
      <c r="A3935" t="s">
        <v>3932</v>
      </c>
      <c r="B3935">
        <v>39427</v>
      </c>
      <c r="C3935">
        <f t="shared" si="61"/>
        <v>10.951944444444445</v>
      </c>
      <c r="D3935">
        <v>63.566785000000003</v>
      </c>
      <c r="E3935">
        <v>60.135302000000003</v>
      </c>
      <c r="F3935">
        <v>27.984888999999999</v>
      </c>
      <c r="G3935">
        <v>60.050910999999999</v>
      </c>
      <c r="H3935">
        <v>59.514192000000001</v>
      </c>
      <c r="I3935">
        <v>58.657114999999997</v>
      </c>
      <c r="J3935">
        <v>61.048385000000003</v>
      </c>
      <c r="K3935">
        <v>58.592882000000003</v>
      </c>
      <c r="L3935">
        <v>60.069763999999999</v>
      </c>
      <c r="M3935">
        <v>52.07647</v>
      </c>
      <c r="N3935">
        <v>59.898631000000002</v>
      </c>
      <c r="O3935">
        <v>15.658096</v>
      </c>
      <c r="P3935">
        <v>241.61976999999999</v>
      </c>
      <c r="Q3935">
        <v>27.299593000000002</v>
      </c>
      <c r="R3935">
        <v>16.413170999999998</v>
      </c>
      <c r="S3935">
        <v>2281.455923</v>
      </c>
      <c r="T3935">
        <v>59.888703</v>
      </c>
      <c r="U3935">
        <v>59.501244999999997</v>
      </c>
      <c r="V3935">
        <v>60.31223</v>
      </c>
      <c r="W3935">
        <v>2304.3400329999999</v>
      </c>
      <c r="X3935">
        <v>2304.3400329999999</v>
      </c>
      <c r="Y3935">
        <v>2304.3400329999999</v>
      </c>
      <c r="Z3935">
        <v>2304.3400329999999</v>
      </c>
      <c r="AA3935">
        <v>2304.3400329999999</v>
      </c>
      <c r="AB3935">
        <v>2304.3400329999999</v>
      </c>
      <c r="AC3935">
        <v>2304.3400329999999</v>
      </c>
      <c r="AD3935">
        <v>2304.3400329999999</v>
      </c>
      <c r="AE3935">
        <v>2304.3400329999999</v>
      </c>
      <c r="AF3935">
        <v>2304.3400329999999</v>
      </c>
      <c r="AG3935">
        <v>2304.3400329999999</v>
      </c>
      <c r="AH3935">
        <v>2304.3400329999999</v>
      </c>
      <c r="AI3935">
        <v>2304.3400329999999</v>
      </c>
      <c r="AJ3935">
        <v>0</v>
      </c>
      <c r="AK3935">
        <v>0</v>
      </c>
      <c r="AL3935">
        <v>0</v>
      </c>
      <c r="AM3935">
        <v>0</v>
      </c>
      <c r="AN3935" t="s">
        <v>3932</v>
      </c>
      <c r="AO3935">
        <v>39427</v>
      </c>
      <c r="AP3935" s="2">
        <v>2.9997560000000001E-3</v>
      </c>
    </row>
    <row r="3936" spans="1:42" x14ac:dyDescent="0.55000000000000004">
      <c r="A3936" t="s">
        <v>3933</v>
      </c>
      <c r="B3936">
        <v>39437</v>
      </c>
      <c r="C3936">
        <f t="shared" si="61"/>
        <v>10.954722222222221</v>
      </c>
      <c r="D3936">
        <v>63.555464999999998</v>
      </c>
      <c r="E3936">
        <v>60.130026999999998</v>
      </c>
      <c r="F3936">
        <v>27.984774000000002</v>
      </c>
      <c r="G3936">
        <v>60.050798</v>
      </c>
      <c r="H3936">
        <v>59.513406000000003</v>
      </c>
      <c r="I3936">
        <v>58.655655000000003</v>
      </c>
      <c r="J3936">
        <v>61.068688999999999</v>
      </c>
      <c r="K3936">
        <v>58.615453000000002</v>
      </c>
      <c r="L3936">
        <v>60.070101000000001</v>
      </c>
      <c r="M3936">
        <v>52.099570999999997</v>
      </c>
      <c r="N3936">
        <v>60.047378000000002</v>
      </c>
      <c r="O3936">
        <v>15.715443</v>
      </c>
      <c r="P3936">
        <v>243.240103</v>
      </c>
      <c r="Q3936">
        <v>27.328752999999999</v>
      </c>
      <c r="R3936">
        <v>16.277408000000001</v>
      </c>
      <c r="S3936">
        <v>2281.4624829999998</v>
      </c>
      <c r="T3936">
        <v>59.906129999999997</v>
      </c>
      <c r="U3936">
        <v>59.505429999999997</v>
      </c>
      <c r="V3936">
        <v>60.324941000000003</v>
      </c>
      <c r="W3936">
        <v>2304.343918</v>
      </c>
      <c r="X3936">
        <v>2304.343918</v>
      </c>
      <c r="Y3936">
        <v>2304.343918</v>
      </c>
      <c r="Z3936">
        <v>2304.343918</v>
      </c>
      <c r="AA3936">
        <v>2304.343918</v>
      </c>
      <c r="AB3936">
        <v>2304.343918</v>
      </c>
      <c r="AC3936">
        <v>2304.343918</v>
      </c>
      <c r="AD3936">
        <v>2304.343918</v>
      </c>
      <c r="AE3936">
        <v>2304.343918</v>
      </c>
      <c r="AF3936">
        <v>2304.343918</v>
      </c>
      <c r="AG3936">
        <v>2304.343918</v>
      </c>
      <c r="AH3936">
        <v>2304.343918</v>
      </c>
      <c r="AI3936">
        <v>2304.343918</v>
      </c>
      <c r="AJ3936">
        <v>0</v>
      </c>
      <c r="AK3936">
        <v>0</v>
      </c>
      <c r="AL3936">
        <v>0</v>
      </c>
      <c r="AM3936">
        <v>0</v>
      </c>
      <c r="AN3936" t="s">
        <v>3933</v>
      </c>
      <c r="AO3936">
        <v>39437</v>
      </c>
      <c r="AP3936" s="2">
        <v>3.059628E-3</v>
      </c>
    </row>
    <row r="3937" spans="1:42" x14ac:dyDescent="0.55000000000000004">
      <c r="A3937" t="s">
        <v>3934</v>
      </c>
      <c r="B3937">
        <v>39447</v>
      </c>
      <c r="C3937">
        <f t="shared" si="61"/>
        <v>10.9575</v>
      </c>
      <c r="D3937">
        <v>63.549740999999997</v>
      </c>
      <c r="E3937">
        <v>60.121153999999997</v>
      </c>
      <c r="F3937">
        <v>27.997302000000001</v>
      </c>
      <c r="G3937">
        <v>60.0518</v>
      </c>
      <c r="H3937">
        <v>59.515756000000003</v>
      </c>
      <c r="I3937">
        <v>58.663620000000002</v>
      </c>
      <c r="J3937">
        <v>61.08764</v>
      </c>
      <c r="K3937">
        <v>58.639139999999998</v>
      </c>
      <c r="L3937">
        <v>60.072450000000003</v>
      </c>
      <c r="M3937">
        <v>52.119509999999998</v>
      </c>
      <c r="N3937">
        <v>60.154938999999999</v>
      </c>
      <c r="O3937">
        <v>15.968154999999999</v>
      </c>
      <c r="P3937">
        <v>243.240386</v>
      </c>
      <c r="Q3937">
        <v>27.324432999999999</v>
      </c>
      <c r="R3937">
        <v>15.922833000000001</v>
      </c>
      <c r="S3937">
        <v>2281.4581240000002</v>
      </c>
      <c r="T3937">
        <v>59.916178000000002</v>
      </c>
      <c r="U3937">
        <v>59.520418999999997</v>
      </c>
      <c r="V3937">
        <v>60.361020000000003</v>
      </c>
      <c r="W3937">
        <v>2304.3519080000001</v>
      </c>
      <c r="X3937">
        <v>2304.3519080000001</v>
      </c>
      <c r="Y3937">
        <v>2304.3519080000001</v>
      </c>
      <c r="Z3937">
        <v>2304.3519080000001</v>
      </c>
      <c r="AA3937">
        <v>2304.3519080000001</v>
      </c>
      <c r="AB3937">
        <v>2304.3519080000001</v>
      </c>
      <c r="AC3937">
        <v>2304.3519080000001</v>
      </c>
      <c r="AD3937">
        <v>2304.3519080000001</v>
      </c>
      <c r="AE3937">
        <v>2304.3519080000001</v>
      </c>
      <c r="AF3937">
        <v>2304.3519080000001</v>
      </c>
      <c r="AG3937">
        <v>2304.3519080000001</v>
      </c>
      <c r="AH3937">
        <v>2304.3519080000001</v>
      </c>
      <c r="AI3937">
        <v>2304.3519080000001</v>
      </c>
      <c r="AJ3937">
        <v>0</v>
      </c>
      <c r="AK3937">
        <v>0</v>
      </c>
      <c r="AL3937">
        <v>0</v>
      </c>
      <c r="AM3937">
        <v>0</v>
      </c>
      <c r="AN3937" t="s">
        <v>3934</v>
      </c>
      <c r="AO3937">
        <v>39447</v>
      </c>
      <c r="AP3937" s="2">
        <v>3.00103E-3</v>
      </c>
    </row>
    <row r="3938" spans="1:42" x14ac:dyDescent="0.55000000000000004">
      <c r="A3938" t="s">
        <v>3935</v>
      </c>
      <c r="B3938">
        <v>39457</v>
      </c>
      <c r="C3938">
        <f t="shared" si="61"/>
        <v>10.960277777777778</v>
      </c>
      <c r="D3938">
        <v>63.523263</v>
      </c>
      <c r="E3938">
        <v>60.118434000000001</v>
      </c>
      <c r="F3938">
        <v>27.990144000000001</v>
      </c>
      <c r="G3938">
        <v>60.048183000000002</v>
      </c>
      <c r="H3938">
        <v>59.531219999999998</v>
      </c>
      <c r="I3938">
        <v>58.665390000000002</v>
      </c>
      <c r="J3938">
        <v>61.093221999999997</v>
      </c>
      <c r="K3938">
        <v>58.658651999999996</v>
      </c>
      <c r="L3938">
        <v>60.060302999999998</v>
      </c>
      <c r="M3938">
        <v>52.129399999999997</v>
      </c>
      <c r="N3938">
        <v>60.132128999999999</v>
      </c>
      <c r="O3938">
        <v>15.919897000000001</v>
      </c>
      <c r="P3938">
        <v>243.335093</v>
      </c>
      <c r="Q3938">
        <v>27.291836</v>
      </c>
      <c r="R3938">
        <v>17.128184000000001</v>
      </c>
      <c r="S3938">
        <v>2281.4582879999998</v>
      </c>
      <c r="T3938">
        <v>59.923296000000001</v>
      </c>
      <c r="U3938">
        <v>59.5336</v>
      </c>
      <c r="V3938">
        <v>60.384743999999998</v>
      </c>
      <c r="W3938">
        <v>2304.355826</v>
      </c>
      <c r="X3938">
        <v>2304.355826</v>
      </c>
      <c r="Y3938">
        <v>2304.355826</v>
      </c>
      <c r="Z3938">
        <v>2304.355826</v>
      </c>
      <c r="AA3938">
        <v>2304.355826</v>
      </c>
      <c r="AB3938">
        <v>2304.355826</v>
      </c>
      <c r="AC3938">
        <v>2304.355826</v>
      </c>
      <c r="AD3938">
        <v>2304.355826</v>
      </c>
      <c r="AE3938">
        <v>2304.355826</v>
      </c>
      <c r="AF3938">
        <v>2304.355826</v>
      </c>
      <c r="AG3938">
        <v>2304.355826</v>
      </c>
      <c r="AH3938">
        <v>2304.355826</v>
      </c>
      <c r="AI3938">
        <v>2304.355826</v>
      </c>
      <c r="AJ3938">
        <v>0</v>
      </c>
      <c r="AK3938">
        <v>0</v>
      </c>
      <c r="AL3938">
        <v>0</v>
      </c>
      <c r="AM3938">
        <v>0</v>
      </c>
      <c r="AN3938" t="s">
        <v>3935</v>
      </c>
      <c r="AO3938">
        <v>39457</v>
      </c>
      <c r="AP3938" s="2">
        <v>2.9819220000000001E-3</v>
      </c>
    </row>
    <row r="3939" spans="1:42" x14ac:dyDescent="0.55000000000000004">
      <c r="A3939" t="s">
        <v>3936</v>
      </c>
      <c r="B3939">
        <v>39467</v>
      </c>
      <c r="C3939">
        <f t="shared" si="61"/>
        <v>10.963055555555556</v>
      </c>
      <c r="D3939">
        <v>63.490400999999999</v>
      </c>
      <c r="E3939">
        <v>60.095855999999998</v>
      </c>
      <c r="F3939">
        <v>27.977125999999998</v>
      </c>
      <c r="G3939">
        <v>60.042212999999997</v>
      </c>
      <c r="H3939">
        <v>59.509084000000001</v>
      </c>
      <c r="I3939">
        <v>58.654699999999998</v>
      </c>
      <c r="J3939">
        <v>61.097126000000003</v>
      </c>
      <c r="K3939">
        <v>58.662785</v>
      </c>
      <c r="L3939">
        <v>60.047150999999999</v>
      </c>
      <c r="M3939">
        <v>52.124532000000002</v>
      </c>
      <c r="N3939">
        <v>60.171945000000001</v>
      </c>
      <c r="O3939">
        <v>15.692663</v>
      </c>
      <c r="P3939">
        <v>244.930553</v>
      </c>
      <c r="Q3939">
        <v>27.302516000000001</v>
      </c>
      <c r="R3939">
        <v>16.325042</v>
      </c>
      <c r="S3939">
        <v>2281.45579</v>
      </c>
      <c r="T3939">
        <v>59.931913999999999</v>
      </c>
      <c r="U3939">
        <v>59.537953999999999</v>
      </c>
      <c r="V3939">
        <v>60.402785999999999</v>
      </c>
      <c r="W3939">
        <v>2304.3474580000002</v>
      </c>
      <c r="X3939">
        <v>2304.3474580000002</v>
      </c>
      <c r="Y3939">
        <v>2304.3474580000002</v>
      </c>
      <c r="Z3939">
        <v>2304.3474580000002</v>
      </c>
      <c r="AA3939">
        <v>2304.3474580000002</v>
      </c>
      <c r="AB3939">
        <v>2304.3474580000002</v>
      </c>
      <c r="AC3939">
        <v>2304.3474580000002</v>
      </c>
      <c r="AD3939">
        <v>2304.3474580000002</v>
      </c>
      <c r="AE3939">
        <v>2304.3474580000002</v>
      </c>
      <c r="AF3939">
        <v>2304.3474580000002</v>
      </c>
      <c r="AG3939">
        <v>2304.3474580000002</v>
      </c>
      <c r="AH3939">
        <v>2304.3474580000002</v>
      </c>
      <c r="AI3939">
        <v>2304.3474580000002</v>
      </c>
      <c r="AJ3939">
        <v>0</v>
      </c>
      <c r="AK3939">
        <v>0</v>
      </c>
      <c r="AL3939">
        <v>0</v>
      </c>
      <c r="AM3939">
        <v>0</v>
      </c>
      <c r="AN3939" t="s">
        <v>3936</v>
      </c>
      <c r="AO3939">
        <v>39467</v>
      </c>
      <c r="AP3939" s="2">
        <v>3.007399E-3</v>
      </c>
    </row>
    <row r="3940" spans="1:42" x14ac:dyDescent="0.55000000000000004">
      <c r="A3940" t="s">
        <v>3937</v>
      </c>
      <c r="B3940">
        <v>39477</v>
      </c>
      <c r="C3940">
        <f t="shared" si="61"/>
        <v>10.965833333333334</v>
      </c>
      <c r="D3940">
        <v>63.475391000000002</v>
      </c>
      <c r="E3940">
        <v>60.077460000000002</v>
      </c>
      <c r="F3940">
        <v>27.972764999999999</v>
      </c>
      <c r="G3940">
        <v>60.036161999999997</v>
      </c>
      <c r="H3940">
        <v>59.506847999999998</v>
      </c>
      <c r="I3940">
        <v>58.662345000000002</v>
      </c>
      <c r="J3940">
        <v>61.115532000000002</v>
      </c>
      <c r="K3940">
        <v>58.678289999999997</v>
      </c>
      <c r="L3940">
        <v>60.043343999999998</v>
      </c>
      <c r="M3940">
        <v>52.135809999999999</v>
      </c>
      <c r="N3940">
        <v>60.231312000000003</v>
      </c>
      <c r="O3940">
        <v>15.354281</v>
      </c>
      <c r="P3940">
        <v>240.94266300000001</v>
      </c>
      <c r="Q3940">
        <v>27.325880999999999</v>
      </c>
      <c r="R3940">
        <v>16.026789000000001</v>
      </c>
      <c r="S3940">
        <v>2281.478337</v>
      </c>
      <c r="T3940">
        <v>59.920819000000002</v>
      </c>
      <c r="U3940">
        <v>59.535836000000003</v>
      </c>
      <c r="V3940">
        <v>60.413237000000002</v>
      </c>
      <c r="W3940">
        <v>2304.3315240000002</v>
      </c>
      <c r="X3940">
        <v>2304.3315240000002</v>
      </c>
      <c r="Y3940">
        <v>2304.3315240000002</v>
      </c>
      <c r="Z3940">
        <v>2304.3315240000002</v>
      </c>
      <c r="AA3940">
        <v>2304.3315240000002</v>
      </c>
      <c r="AB3940">
        <v>2304.3315240000002</v>
      </c>
      <c r="AC3940">
        <v>2304.3315240000002</v>
      </c>
      <c r="AD3940">
        <v>2304.3315240000002</v>
      </c>
      <c r="AE3940">
        <v>2304.3315240000002</v>
      </c>
      <c r="AF3940">
        <v>2304.3315240000002</v>
      </c>
      <c r="AG3940">
        <v>2304.3315240000002</v>
      </c>
      <c r="AH3940">
        <v>2304.3315240000002</v>
      </c>
      <c r="AI3940">
        <v>2304.3315240000002</v>
      </c>
      <c r="AJ3940">
        <v>0</v>
      </c>
      <c r="AK3940">
        <v>0</v>
      </c>
      <c r="AL3940">
        <v>0</v>
      </c>
      <c r="AM3940">
        <v>0</v>
      </c>
      <c r="AN3940" t="s">
        <v>3937</v>
      </c>
      <c r="AO3940">
        <v>39477</v>
      </c>
      <c r="AP3940" s="2">
        <v>2.9921129999999998E-3</v>
      </c>
    </row>
    <row r="3941" spans="1:42" x14ac:dyDescent="0.55000000000000004">
      <c r="A3941" t="s">
        <v>3938</v>
      </c>
      <c r="B3941">
        <v>39487</v>
      </c>
      <c r="C3941">
        <f t="shared" si="61"/>
        <v>10.968611111111111</v>
      </c>
      <c r="D3941">
        <v>63.474335000000004</v>
      </c>
      <c r="E3941">
        <v>60.079993999999999</v>
      </c>
      <c r="F3941">
        <v>27.997441999999999</v>
      </c>
      <c r="G3941">
        <v>60.048121999999999</v>
      </c>
      <c r="H3941">
        <v>59.530934999999999</v>
      </c>
      <c r="I3941">
        <v>58.670045000000002</v>
      </c>
      <c r="J3941">
        <v>61.147678999999997</v>
      </c>
      <c r="K3941">
        <v>58.709795999999997</v>
      </c>
      <c r="L3941">
        <v>60.058447000000001</v>
      </c>
      <c r="M3941">
        <v>52.172837000000001</v>
      </c>
      <c r="N3941">
        <v>60.251319000000002</v>
      </c>
      <c r="O3941">
        <v>15.691191</v>
      </c>
      <c r="P3941">
        <v>241.69155799999999</v>
      </c>
      <c r="Q3941">
        <v>27.347318999999999</v>
      </c>
      <c r="R3941">
        <v>15.751861</v>
      </c>
      <c r="S3941">
        <v>2281.4926820000001</v>
      </c>
      <c r="T3941">
        <v>59.935429999999997</v>
      </c>
      <c r="U3941">
        <v>59.557409</v>
      </c>
      <c r="V3941">
        <v>60.449388999999996</v>
      </c>
      <c r="W3941">
        <v>2304.359449</v>
      </c>
      <c r="X3941">
        <v>2304.359449</v>
      </c>
      <c r="Y3941">
        <v>2304.359449</v>
      </c>
      <c r="Z3941">
        <v>2304.359449</v>
      </c>
      <c r="AA3941">
        <v>2304.359449</v>
      </c>
      <c r="AB3941">
        <v>2304.359449</v>
      </c>
      <c r="AC3941">
        <v>2304.359449</v>
      </c>
      <c r="AD3941">
        <v>2304.359449</v>
      </c>
      <c r="AE3941">
        <v>2304.359449</v>
      </c>
      <c r="AF3941">
        <v>2304.359449</v>
      </c>
      <c r="AG3941">
        <v>2304.359449</v>
      </c>
      <c r="AH3941">
        <v>2304.359449</v>
      </c>
      <c r="AI3941">
        <v>2304.359449</v>
      </c>
      <c r="AJ3941">
        <v>0</v>
      </c>
      <c r="AK3941">
        <v>0</v>
      </c>
      <c r="AL3941">
        <v>0</v>
      </c>
      <c r="AM3941">
        <v>0</v>
      </c>
      <c r="AN3941" t="s">
        <v>3938</v>
      </c>
      <c r="AO3941">
        <v>39487</v>
      </c>
      <c r="AP3941" s="2">
        <v>2.9704570000000001E-3</v>
      </c>
    </row>
    <row r="3942" spans="1:42" x14ac:dyDescent="0.55000000000000004">
      <c r="A3942" t="s">
        <v>3939</v>
      </c>
      <c r="B3942">
        <v>39497</v>
      </c>
      <c r="C3942">
        <f t="shared" si="61"/>
        <v>10.971388888888889</v>
      </c>
      <c r="D3942">
        <v>63.483919</v>
      </c>
      <c r="E3942">
        <v>60.092731999999998</v>
      </c>
      <c r="F3942">
        <v>28.023146000000001</v>
      </c>
      <c r="G3942">
        <v>60.064675999999999</v>
      </c>
      <c r="H3942">
        <v>59.552655000000001</v>
      </c>
      <c r="I3942">
        <v>58.684587999999998</v>
      </c>
      <c r="J3942">
        <v>61.185091</v>
      </c>
      <c r="K3942">
        <v>58.726809000000003</v>
      </c>
      <c r="L3942">
        <v>60.078816000000003</v>
      </c>
      <c r="M3942">
        <v>52.205911</v>
      </c>
      <c r="N3942">
        <v>60.277541999999997</v>
      </c>
      <c r="O3942">
        <v>15.596772</v>
      </c>
      <c r="P3942">
        <v>243.80881199999999</v>
      </c>
      <c r="Q3942">
        <v>27.365234000000001</v>
      </c>
      <c r="R3942">
        <v>15.817607000000001</v>
      </c>
      <c r="S3942">
        <v>2281.4948429999999</v>
      </c>
      <c r="T3942">
        <v>59.948971999999998</v>
      </c>
      <c r="U3942">
        <v>59.559280000000001</v>
      </c>
      <c r="V3942">
        <v>60.480207</v>
      </c>
      <c r="W3942">
        <v>2304.3627470000001</v>
      </c>
      <c r="X3942">
        <v>2304.3627470000001</v>
      </c>
      <c r="Y3942">
        <v>2304.3627470000001</v>
      </c>
      <c r="Z3942">
        <v>2304.3627470000001</v>
      </c>
      <c r="AA3942">
        <v>2304.3627470000001</v>
      </c>
      <c r="AB3942">
        <v>2304.3627470000001</v>
      </c>
      <c r="AC3942">
        <v>2304.3627470000001</v>
      </c>
      <c r="AD3942">
        <v>2304.3627470000001</v>
      </c>
      <c r="AE3942">
        <v>2304.3627470000001</v>
      </c>
      <c r="AF3942">
        <v>2304.3627470000001</v>
      </c>
      <c r="AG3942">
        <v>2304.3627470000001</v>
      </c>
      <c r="AH3942">
        <v>2304.3627470000001</v>
      </c>
      <c r="AI3942">
        <v>2304.3627470000001</v>
      </c>
      <c r="AJ3942">
        <v>0</v>
      </c>
      <c r="AK3942">
        <v>0</v>
      </c>
      <c r="AL3942">
        <v>0</v>
      </c>
      <c r="AM3942">
        <v>0</v>
      </c>
      <c r="AN3942" t="s">
        <v>3939</v>
      </c>
      <c r="AO3942">
        <v>39497</v>
      </c>
      <c r="AP3942" s="2">
        <v>2.9742779999999999E-3</v>
      </c>
    </row>
    <row r="3943" spans="1:42" x14ac:dyDescent="0.55000000000000004">
      <c r="A3943" t="s">
        <v>3940</v>
      </c>
      <c r="B3943">
        <v>39507</v>
      </c>
      <c r="C3943">
        <f t="shared" si="61"/>
        <v>10.974166666666667</v>
      </c>
      <c r="D3943">
        <v>63.471390999999997</v>
      </c>
      <c r="E3943">
        <v>60.090288999999999</v>
      </c>
      <c r="F3943">
        <v>28.030763</v>
      </c>
      <c r="G3943">
        <v>60.075699999999998</v>
      </c>
      <c r="H3943">
        <v>59.574905999999999</v>
      </c>
      <c r="I3943">
        <v>58.684837999999999</v>
      </c>
      <c r="J3943">
        <v>61.211813999999997</v>
      </c>
      <c r="K3943">
        <v>58.751314000000001</v>
      </c>
      <c r="L3943">
        <v>60.082433000000002</v>
      </c>
      <c r="M3943">
        <v>52.219459000000001</v>
      </c>
      <c r="N3943">
        <v>60.281863000000001</v>
      </c>
      <c r="O3943">
        <v>15.525458</v>
      </c>
      <c r="P3943">
        <v>244.23407700000001</v>
      </c>
      <c r="Q3943">
        <v>27.383243</v>
      </c>
      <c r="R3943">
        <v>15.548009</v>
      </c>
      <c r="S3943">
        <v>2281.476212</v>
      </c>
      <c r="T3943">
        <v>59.947529000000003</v>
      </c>
      <c r="U3943">
        <v>59.576245</v>
      </c>
      <c r="V3943">
        <v>60.498511999999998</v>
      </c>
      <c r="W3943">
        <v>2304.3616539999998</v>
      </c>
      <c r="X3943">
        <v>2304.3616539999998</v>
      </c>
      <c r="Y3943">
        <v>2304.3616539999998</v>
      </c>
      <c r="Z3943">
        <v>2304.3616539999998</v>
      </c>
      <c r="AA3943">
        <v>2304.3616539999998</v>
      </c>
      <c r="AB3943">
        <v>2304.3616539999998</v>
      </c>
      <c r="AC3943">
        <v>2304.3616539999998</v>
      </c>
      <c r="AD3943">
        <v>2304.3616539999998</v>
      </c>
      <c r="AE3943">
        <v>2304.3616539999998</v>
      </c>
      <c r="AF3943">
        <v>2304.3616539999998</v>
      </c>
      <c r="AG3943">
        <v>2304.3616539999998</v>
      </c>
      <c r="AH3943">
        <v>2304.3616539999998</v>
      </c>
      <c r="AI3943">
        <v>2304.3616539999998</v>
      </c>
      <c r="AJ3943">
        <v>0</v>
      </c>
      <c r="AK3943">
        <v>0</v>
      </c>
      <c r="AL3943">
        <v>0</v>
      </c>
      <c r="AM3943">
        <v>0</v>
      </c>
      <c r="AN3943" t="s">
        <v>3940</v>
      </c>
      <c r="AO3943">
        <v>39507</v>
      </c>
      <c r="AP3943" s="2">
        <v>2.9946600000000001E-3</v>
      </c>
    </row>
    <row r="3944" spans="1:42" x14ac:dyDescent="0.55000000000000004">
      <c r="A3944" t="s">
        <v>3941</v>
      </c>
      <c r="B3944">
        <v>39517</v>
      </c>
      <c r="C3944">
        <f t="shared" si="61"/>
        <v>10.976944444444445</v>
      </c>
      <c r="D3944">
        <v>63.482398000000003</v>
      </c>
      <c r="E3944">
        <v>60.090086999999997</v>
      </c>
      <c r="F3944">
        <v>28.045276000000001</v>
      </c>
      <c r="G3944">
        <v>60.081333999999998</v>
      </c>
      <c r="H3944">
        <v>59.572684000000002</v>
      </c>
      <c r="I3944">
        <v>58.703277</v>
      </c>
      <c r="J3944">
        <v>61.236065000000004</v>
      </c>
      <c r="K3944">
        <v>58.767505999999997</v>
      </c>
      <c r="L3944">
        <v>60.076619999999998</v>
      </c>
      <c r="M3944">
        <v>52.259371000000002</v>
      </c>
      <c r="N3944">
        <v>60.314075000000003</v>
      </c>
      <c r="O3944">
        <v>15.840102999999999</v>
      </c>
      <c r="P3944">
        <v>244.031937</v>
      </c>
      <c r="Q3944">
        <v>27.400856000000001</v>
      </c>
      <c r="R3944">
        <v>15.343532</v>
      </c>
      <c r="S3944">
        <v>2281.4925159999998</v>
      </c>
      <c r="T3944">
        <v>59.961295</v>
      </c>
      <c r="U3944">
        <v>59.585971999999998</v>
      </c>
      <c r="V3944">
        <v>60.527760000000001</v>
      </c>
      <c r="W3944">
        <v>2304.3676500000001</v>
      </c>
      <c r="X3944">
        <v>2304.3676500000001</v>
      </c>
      <c r="Y3944">
        <v>2304.3676500000001</v>
      </c>
      <c r="Z3944">
        <v>2304.3676500000001</v>
      </c>
      <c r="AA3944">
        <v>2304.3676500000001</v>
      </c>
      <c r="AB3944">
        <v>2304.3676500000001</v>
      </c>
      <c r="AC3944">
        <v>2304.3676500000001</v>
      </c>
      <c r="AD3944">
        <v>2304.3676500000001</v>
      </c>
      <c r="AE3944">
        <v>2304.3676500000001</v>
      </c>
      <c r="AF3944">
        <v>2304.3676500000001</v>
      </c>
      <c r="AG3944">
        <v>2304.3676500000001</v>
      </c>
      <c r="AH3944">
        <v>2304.3676500000001</v>
      </c>
      <c r="AI3944">
        <v>2304.3676500000001</v>
      </c>
      <c r="AJ3944">
        <v>0</v>
      </c>
      <c r="AK3944">
        <v>0</v>
      </c>
      <c r="AL3944">
        <v>0</v>
      </c>
      <c r="AM3944">
        <v>0</v>
      </c>
      <c r="AN3944" t="s">
        <v>3941</v>
      </c>
      <c r="AO3944">
        <v>39517</v>
      </c>
      <c r="AP3944" s="2">
        <v>2.9806479999999998E-3</v>
      </c>
    </row>
    <row r="3945" spans="1:42" x14ac:dyDescent="0.55000000000000004">
      <c r="A3945" t="s">
        <v>3942</v>
      </c>
      <c r="B3945">
        <v>39527</v>
      </c>
      <c r="C3945">
        <f t="shared" si="61"/>
        <v>10.979722222222222</v>
      </c>
      <c r="D3945">
        <v>63.476664</v>
      </c>
      <c r="E3945">
        <v>60.095343999999997</v>
      </c>
      <c r="F3945">
        <v>28.059173000000001</v>
      </c>
      <c r="G3945">
        <v>60.093547999999998</v>
      </c>
      <c r="H3945">
        <v>59.597248999999998</v>
      </c>
      <c r="I3945">
        <v>58.707189</v>
      </c>
      <c r="J3945">
        <v>61.262408000000001</v>
      </c>
      <c r="K3945">
        <v>58.782646999999997</v>
      </c>
      <c r="L3945">
        <v>60.078510999999999</v>
      </c>
      <c r="M3945">
        <v>52.273888999999997</v>
      </c>
      <c r="N3945">
        <v>60.321156999999999</v>
      </c>
      <c r="O3945">
        <v>15.574069</v>
      </c>
      <c r="P3945">
        <v>244.28552099999999</v>
      </c>
      <c r="Q3945">
        <v>27.423078</v>
      </c>
      <c r="R3945">
        <v>15.592202</v>
      </c>
      <c r="S3945">
        <v>2281.4865169999998</v>
      </c>
      <c r="T3945">
        <v>59.962730000000001</v>
      </c>
      <c r="U3945">
        <v>59.594366999999998</v>
      </c>
      <c r="V3945">
        <v>60.552757</v>
      </c>
      <c r="W3945">
        <v>2304.367827</v>
      </c>
      <c r="X3945">
        <v>2304.367827</v>
      </c>
      <c r="Y3945">
        <v>2304.367827</v>
      </c>
      <c r="Z3945">
        <v>2304.367827</v>
      </c>
      <c r="AA3945">
        <v>2304.367827</v>
      </c>
      <c r="AB3945">
        <v>2304.367827</v>
      </c>
      <c r="AC3945">
        <v>2304.367827</v>
      </c>
      <c r="AD3945">
        <v>2304.367827</v>
      </c>
      <c r="AE3945">
        <v>2304.367827</v>
      </c>
      <c r="AF3945">
        <v>2304.367827</v>
      </c>
      <c r="AG3945">
        <v>2304.367827</v>
      </c>
      <c r="AH3945">
        <v>2304.367827</v>
      </c>
      <c r="AI3945">
        <v>2304.367827</v>
      </c>
      <c r="AJ3945">
        <v>0</v>
      </c>
      <c r="AK3945">
        <v>0</v>
      </c>
      <c r="AL3945">
        <v>0</v>
      </c>
      <c r="AM3945">
        <v>0</v>
      </c>
      <c r="AN3945" t="s">
        <v>3942</v>
      </c>
      <c r="AO3945">
        <v>39527</v>
      </c>
      <c r="AP3945" s="2">
        <v>2.9946600000000001E-3</v>
      </c>
    </row>
    <row r="3946" spans="1:42" x14ac:dyDescent="0.55000000000000004">
      <c r="A3946" t="s">
        <v>3943</v>
      </c>
      <c r="B3946">
        <v>39537</v>
      </c>
      <c r="C3946">
        <f t="shared" si="61"/>
        <v>10.9825</v>
      </c>
      <c r="D3946">
        <v>63.476208</v>
      </c>
      <c r="E3946">
        <v>60.088154000000003</v>
      </c>
      <c r="F3946">
        <v>28.067215000000001</v>
      </c>
      <c r="G3946">
        <v>60.099376999999997</v>
      </c>
      <c r="H3946">
        <v>59.610486000000002</v>
      </c>
      <c r="I3946">
        <v>58.723576000000001</v>
      </c>
      <c r="J3946">
        <v>61.292910999999997</v>
      </c>
      <c r="K3946">
        <v>58.802625999999997</v>
      </c>
      <c r="L3946">
        <v>60.097132000000002</v>
      </c>
      <c r="M3946">
        <v>52.30115</v>
      </c>
      <c r="N3946">
        <v>60.369667999999997</v>
      </c>
      <c r="O3946">
        <v>15.673836</v>
      </c>
      <c r="P3946">
        <v>244.521771</v>
      </c>
      <c r="Q3946">
        <v>27.430709</v>
      </c>
      <c r="R3946">
        <v>15.458558</v>
      </c>
      <c r="S3946">
        <v>2281.4848029999998</v>
      </c>
      <c r="T3946">
        <v>59.968389000000002</v>
      </c>
      <c r="U3946">
        <v>59.601373000000002</v>
      </c>
      <c r="V3946">
        <v>60.562902000000001</v>
      </c>
      <c r="W3946">
        <v>2304.3683700000001</v>
      </c>
      <c r="X3946">
        <v>2304.3683700000001</v>
      </c>
      <c r="Y3946">
        <v>2304.3683700000001</v>
      </c>
      <c r="Z3946">
        <v>2304.3683700000001</v>
      </c>
      <c r="AA3946">
        <v>2304.3683700000001</v>
      </c>
      <c r="AB3946">
        <v>2304.3683700000001</v>
      </c>
      <c r="AC3946">
        <v>2304.3683700000001</v>
      </c>
      <c r="AD3946">
        <v>2304.3683700000001</v>
      </c>
      <c r="AE3946">
        <v>2304.3683700000001</v>
      </c>
      <c r="AF3946">
        <v>2304.3683700000001</v>
      </c>
      <c r="AG3946">
        <v>2304.3683700000001</v>
      </c>
      <c r="AH3946">
        <v>2304.3683700000001</v>
      </c>
      <c r="AI3946">
        <v>2304.3683700000001</v>
      </c>
      <c r="AJ3946">
        <v>0</v>
      </c>
      <c r="AK3946">
        <v>0</v>
      </c>
      <c r="AL3946">
        <v>0</v>
      </c>
      <c r="AM3946">
        <v>0</v>
      </c>
      <c r="AN3946" t="s">
        <v>3943</v>
      </c>
      <c r="AO3946">
        <v>39537</v>
      </c>
      <c r="AP3946" s="2">
        <v>2.9933870000000001E-3</v>
      </c>
    </row>
    <row r="3947" spans="1:42" x14ac:dyDescent="0.55000000000000004">
      <c r="A3947" t="s">
        <v>3944</v>
      </c>
      <c r="B3947">
        <v>39547</v>
      </c>
      <c r="C3947">
        <f t="shared" si="61"/>
        <v>10.985277777777778</v>
      </c>
      <c r="D3947">
        <v>63.478994999999998</v>
      </c>
      <c r="E3947">
        <v>60.089821999999998</v>
      </c>
      <c r="F3947">
        <v>28.085944000000001</v>
      </c>
      <c r="G3947">
        <v>60.100147</v>
      </c>
      <c r="H3947">
        <v>59.624501000000002</v>
      </c>
      <c r="I3947">
        <v>58.728164999999997</v>
      </c>
      <c r="J3947">
        <v>61.302205999999998</v>
      </c>
      <c r="K3947">
        <v>58.806766000000003</v>
      </c>
      <c r="L3947">
        <v>60.108899999999998</v>
      </c>
      <c r="M3947">
        <v>52.330092</v>
      </c>
      <c r="N3947">
        <v>60.397644999999997</v>
      </c>
      <c r="O3947">
        <v>15.559846</v>
      </c>
      <c r="P3947">
        <v>243.712411</v>
      </c>
      <c r="Q3947">
        <v>27.452034000000001</v>
      </c>
      <c r="R3947">
        <v>15.326414</v>
      </c>
      <c r="S3947">
        <v>2281.4975949999998</v>
      </c>
      <c r="T3947">
        <v>59.967508000000002</v>
      </c>
      <c r="U3947">
        <v>59.600268</v>
      </c>
      <c r="V3947">
        <v>60.588949</v>
      </c>
      <c r="W3947">
        <v>2304.3630069999999</v>
      </c>
      <c r="X3947">
        <v>2304.3630069999999</v>
      </c>
      <c r="Y3947">
        <v>2304.3630069999999</v>
      </c>
      <c r="Z3947">
        <v>2304.3630069999999</v>
      </c>
      <c r="AA3947">
        <v>2304.3630069999999</v>
      </c>
      <c r="AB3947">
        <v>2304.3630069999999</v>
      </c>
      <c r="AC3947">
        <v>2304.3630069999999</v>
      </c>
      <c r="AD3947">
        <v>2304.3630069999999</v>
      </c>
      <c r="AE3947">
        <v>2304.3630069999999</v>
      </c>
      <c r="AF3947">
        <v>2304.3630069999999</v>
      </c>
      <c r="AG3947">
        <v>2304.3630069999999</v>
      </c>
      <c r="AH3947">
        <v>2304.3630069999999</v>
      </c>
      <c r="AI3947">
        <v>2304.3630069999999</v>
      </c>
      <c r="AJ3947">
        <v>0</v>
      </c>
      <c r="AK3947">
        <v>0</v>
      </c>
      <c r="AL3947">
        <v>0</v>
      </c>
      <c r="AM3947">
        <v>0</v>
      </c>
      <c r="AN3947" t="s">
        <v>3944</v>
      </c>
      <c r="AO3947">
        <v>39547</v>
      </c>
      <c r="AP3947" s="2">
        <v>2.989565E-3</v>
      </c>
    </row>
    <row r="3948" spans="1:42" x14ac:dyDescent="0.55000000000000004">
      <c r="A3948" t="s">
        <v>3945</v>
      </c>
      <c r="B3948">
        <v>39557</v>
      </c>
      <c r="C3948">
        <f t="shared" si="61"/>
        <v>10.988055555555556</v>
      </c>
      <c r="D3948">
        <v>63.472895999999999</v>
      </c>
      <c r="E3948">
        <v>60.094489000000003</v>
      </c>
      <c r="F3948">
        <v>28.092106000000001</v>
      </c>
      <c r="G3948">
        <v>60.116259999999997</v>
      </c>
      <c r="H3948">
        <v>59.637923999999998</v>
      </c>
      <c r="I3948">
        <v>58.736877</v>
      </c>
      <c r="J3948">
        <v>61.327958000000002</v>
      </c>
      <c r="K3948">
        <v>58.822887999999999</v>
      </c>
      <c r="L3948">
        <v>60.103915999999998</v>
      </c>
      <c r="M3948">
        <v>52.351678999999997</v>
      </c>
      <c r="N3948">
        <v>60.419376</v>
      </c>
      <c r="O3948">
        <v>15.737413</v>
      </c>
      <c r="P3948">
        <v>244.17065600000001</v>
      </c>
      <c r="Q3948">
        <v>27.482602</v>
      </c>
      <c r="R3948">
        <v>15.375669</v>
      </c>
      <c r="S3948">
        <v>2281.5015370000001</v>
      </c>
      <c r="T3948">
        <v>59.968567999999998</v>
      </c>
      <c r="U3948">
        <v>59.615920000000003</v>
      </c>
      <c r="V3948">
        <v>60.613796000000001</v>
      </c>
      <c r="W3948">
        <v>2304.3624329999998</v>
      </c>
      <c r="X3948">
        <v>2304.3624329999998</v>
      </c>
      <c r="Y3948">
        <v>2304.3624329999998</v>
      </c>
      <c r="Z3948">
        <v>2304.3624329999998</v>
      </c>
      <c r="AA3948">
        <v>2304.3624329999998</v>
      </c>
      <c r="AB3948">
        <v>2304.3624329999998</v>
      </c>
      <c r="AC3948">
        <v>2304.3624329999998</v>
      </c>
      <c r="AD3948">
        <v>2304.3624329999998</v>
      </c>
      <c r="AE3948">
        <v>2304.3624329999998</v>
      </c>
      <c r="AF3948">
        <v>2304.3624329999998</v>
      </c>
      <c r="AG3948">
        <v>2304.3624329999998</v>
      </c>
      <c r="AH3948">
        <v>2304.3624329999998</v>
      </c>
      <c r="AI3948">
        <v>2304.3624329999998</v>
      </c>
      <c r="AJ3948">
        <v>0</v>
      </c>
      <c r="AK3948">
        <v>0</v>
      </c>
      <c r="AL3948">
        <v>0</v>
      </c>
      <c r="AM3948">
        <v>0</v>
      </c>
      <c r="AN3948" t="s">
        <v>3945</v>
      </c>
      <c r="AO3948">
        <v>39557</v>
      </c>
      <c r="AP3948" s="2">
        <v>2.9882910000000001E-3</v>
      </c>
    </row>
    <row r="3949" spans="1:42" x14ac:dyDescent="0.55000000000000004">
      <c r="A3949" t="s">
        <v>3946</v>
      </c>
      <c r="B3949">
        <v>39567</v>
      </c>
      <c r="C3949">
        <f t="shared" si="61"/>
        <v>10.990833333333333</v>
      </c>
      <c r="D3949">
        <v>63.477029000000002</v>
      </c>
      <c r="E3949">
        <v>60.097056000000002</v>
      </c>
      <c r="F3949">
        <v>28.105775000000001</v>
      </c>
      <c r="G3949">
        <v>60.123764000000001</v>
      </c>
      <c r="H3949">
        <v>59.652614</v>
      </c>
      <c r="I3949">
        <v>58.737873</v>
      </c>
      <c r="J3949">
        <v>61.356769999999997</v>
      </c>
      <c r="K3949">
        <v>58.834214000000003</v>
      </c>
      <c r="L3949">
        <v>60.118827000000003</v>
      </c>
      <c r="M3949">
        <v>52.365748000000004</v>
      </c>
      <c r="N3949">
        <v>60.404792</v>
      </c>
      <c r="O3949">
        <v>15.653497</v>
      </c>
      <c r="P3949">
        <v>242.377431</v>
      </c>
      <c r="Q3949">
        <v>27.477771000000001</v>
      </c>
      <c r="R3949">
        <v>15.414966</v>
      </c>
      <c r="S3949">
        <v>2281.4823510000001</v>
      </c>
      <c r="T3949">
        <v>59.986527000000002</v>
      </c>
      <c r="U3949">
        <v>59.628270000000001</v>
      </c>
      <c r="V3949">
        <v>60.642073000000003</v>
      </c>
      <c r="W3949">
        <v>2304.3732329999998</v>
      </c>
      <c r="X3949">
        <v>2304.3732329999998</v>
      </c>
      <c r="Y3949">
        <v>2304.3732329999998</v>
      </c>
      <c r="Z3949">
        <v>2304.3732329999998</v>
      </c>
      <c r="AA3949">
        <v>2304.3732329999998</v>
      </c>
      <c r="AB3949">
        <v>2304.3732329999998</v>
      </c>
      <c r="AC3949">
        <v>2304.3732329999998</v>
      </c>
      <c r="AD3949">
        <v>2304.3732329999998</v>
      </c>
      <c r="AE3949">
        <v>2304.3732329999998</v>
      </c>
      <c r="AF3949">
        <v>2304.3732329999998</v>
      </c>
      <c r="AG3949">
        <v>2304.3732329999998</v>
      </c>
      <c r="AH3949">
        <v>2304.3732329999998</v>
      </c>
      <c r="AI3949">
        <v>2304.3732329999998</v>
      </c>
      <c r="AJ3949">
        <v>0</v>
      </c>
      <c r="AK3949">
        <v>0</v>
      </c>
      <c r="AL3949">
        <v>0</v>
      </c>
      <c r="AM3949">
        <v>0</v>
      </c>
      <c r="AN3949" t="s">
        <v>3946</v>
      </c>
      <c r="AO3949">
        <v>39567</v>
      </c>
      <c r="AP3949" s="2">
        <v>3.0023039999999999E-3</v>
      </c>
    </row>
    <row r="3950" spans="1:42" x14ac:dyDescent="0.55000000000000004">
      <c r="A3950" t="s">
        <v>3947</v>
      </c>
      <c r="B3950">
        <v>39577</v>
      </c>
      <c r="C3950">
        <f t="shared" si="61"/>
        <v>10.993611111111111</v>
      </c>
      <c r="D3950">
        <v>63.490842999999998</v>
      </c>
      <c r="E3950">
        <v>60.115600999999998</v>
      </c>
      <c r="F3950">
        <v>28.133517000000001</v>
      </c>
      <c r="G3950">
        <v>60.140962999999999</v>
      </c>
      <c r="H3950">
        <v>59.674304999999997</v>
      </c>
      <c r="I3950">
        <v>58.774619000000001</v>
      </c>
      <c r="J3950">
        <v>61.385624999999997</v>
      </c>
      <c r="K3950">
        <v>58.852094999999998</v>
      </c>
      <c r="L3950">
        <v>60.123680999999998</v>
      </c>
      <c r="M3950">
        <v>52.405324</v>
      </c>
      <c r="N3950">
        <v>60.411459999999998</v>
      </c>
      <c r="O3950">
        <v>15.717124999999999</v>
      </c>
      <c r="P3950">
        <v>242.61193</v>
      </c>
      <c r="Q3950">
        <v>27.497955999999999</v>
      </c>
      <c r="R3950">
        <v>15.598800000000001</v>
      </c>
      <c r="S3950">
        <v>2281.4938280000001</v>
      </c>
      <c r="T3950">
        <v>59.989702999999999</v>
      </c>
      <c r="U3950">
        <v>59.646486000000003</v>
      </c>
      <c r="V3950">
        <v>60.660955000000001</v>
      </c>
      <c r="W3950">
        <v>2304.380944</v>
      </c>
      <c r="X3950">
        <v>2304.380944</v>
      </c>
      <c r="Y3950">
        <v>2304.380944</v>
      </c>
      <c r="Z3950">
        <v>2304.380944</v>
      </c>
      <c r="AA3950">
        <v>2304.380944</v>
      </c>
      <c r="AB3950">
        <v>2304.380944</v>
      </c>
      <c r="AC3950">
        <v>2304.380944</v>
      </c>
      <c r="AD3950">
        <v>2304.380944</v>
      </c>
      <c r="AE3950">
        <v>2304.380944</v>
      </c>
      <c r="AF3950">
        <v>2304.380944</v>
      </c>
      <c r="AG3950">
        <v>2304.380944</v>
      </c>
      <c r="AH3950">
        <v>2304.380944</v>
      </c>
      <c r="AI3950">
        <v>2304.380944</v>
      </c>
      <c r="AJ3950">
        <v>0</v>
      </c>
      <c r="AK3950">
        <v>0</v>
      </c>
      <c r="AL3950">
        <v>0</v>
      </c>
      <c r="AM3950">
        <v>0</v>
      </c>
      <c r="AN3950" t="s">
        <v>3947</v>
      </c>
      <c r="AO3950">
        <v>39577</v>
      </c>
      <c r="AP3950" s="2">
        <v>2.9882910000000001E-3</v>
      </c>
    </row>
    <row r="3951" spans="1:42" x14ac:dyDescent="0.55000000000000004">
      <c r="A3951" t="s">
        <v>3948</v>
      </c>
      <c r="B3951">
        <v>39587</v>
      </c>
      <c r="C3951">
        <f t="shared" si="61"/>
        <v>10.996388888888889</v>
      </c>
      <c r="D3951">
        <v>63.498579999999997</v>
      </c>
      <c r="E3951">
        <v>60.099108000000001</v>
      </c>
      <c r="F3951">
        <v>28.147663999999999</v>
      </c>
      <c r="G3951">
        <v>60.165767000000002</v>
      </c>
      <c r="H3951">
        <v>59.684970999999997</v>
      </c>
      <c r="I3951">
        <v>58.780797999999997</v>
      </c>
      <c r="J3951">
        <v>61.403013999999999</v>
      </c>
      <c r="K3951">
        <v>58.870626000000001</v>
      </c>
      <c r="L3951">
        <v>60.133446999999997</v>
      </c>
      <c r="M3951">
        <v>52.426172000000001</v>
      </c>
      <c r="N3951">
        <v>60.421973999999999</v>
      </c>
      <c r="O3951">
        <v>15.647352</v>
      </c>
      <c r="P3951">
        <v>244.41022699999999</v>
      </c>
      <c r="Q3951">
        <v>27.511268999999999</v>
      </c>
      <c r="R3951">
        <v>15.303955</v>
      </c>
      <c r="S3951">
        <v>2281.4852820000001</v>
      </c>
      <c r="T3951">
        <v>59.991880999999999</v>
      </c>
      <c r="U3951">
        <v>59.643053000000002</v>
      </c>
      <c r="V3951">
        <v>60.684001000000002</v>
      </c>
      <c r="W3951">
        <v>2304.3776630000002</v>
      </c>
      <c r="X3951">
        <v>2304.3776630000002</v>
      </c>
      <c r="Y3951">
        <v>2304.3776630000002</v>
      </c>
      <c r="Z3951">
        <v>2304.3776630000002</v>
      </c>
      <c r="AA3951">
        <v>2304.3776630000002</v>
      </c>
      <c r="AB3951">
        <v>2304.3776630000002</v>
      </c>
      <c r="AC3951">
        <v>2304.3776630000002</v>
      </c>
      <c r="AD3951">
        <v>2304.3776630000002</v>
      </c>
      <c r="AE3951">
        <v>2304.3776630000002</v>
      </c>
      <c r="AF3951">
        <v>2304.3776630000002</v>
      </c>
      <c r="AG3951">
        <v>2304.3776630000002</v>
      </c>
      <c r="AH3951">
        <v>2304.3776630000002</v>
      </c>
      <c r="AI3951">
        <v>2304.3776630000002</v>
      </c>
      <c r="AJ3951">
        <v>0</v>
      </c>
      <c r="AK3951">
        <v>0</v>
      </c>
      <c r="AL3951">
        <v>0</v>
      </c>
      <c r="AM3951">
        <v>0</v>
      </c>
      <c r="AN3951" t="s">
        <v>3948</v>
      </c>
      <c r="AO3951">
        <v>39587</v>
      </c>
      <c r="AP3951" s="2">
        <v>2.9755519999999998E-3</v>
      </c>
    </row>
    <row r="3952" spans="1:42" x14ac:dyDescent="0.55000000000000004">
      <c r="A3952" t="s">
        <v>3949</v>
      </c>
      <c r="B3952">
        <v>39597</v>
      </c>
      <c r="C3952">
        <f t="shared" si="61"/>
        <v>10.999166666666667</v>
      </c>
      <c r="D3952">
        <v>63.489759999999997</v>
      </c>
      <c r="E3952">
        <v>60.115189999999998</v>
      </c>
      <c r="F3952">
        <v>28.166671999999998</v>
      </c>
      <c r="G3952">
        <v>60.169504000000003</v>
      </c>
      <c r="H3952">
        <v>59.695219000000002</v>
      </c>
      <c r="I3952">
        <v>58.787233000000001</v>
      </c>
      <c r="J3952">
        <v>61.428733999999999</v>
      </c>
      <c r="K3952">
        <v>58.886716</v>
      </c>
      <c r="L3952">
        <v>60.143694000000004</v>
      </c>
      <c r="M3952">
        <v>52.452683</v>
      </c>
      <c r="N3952">
        <v>60.433394</v>
      </c>
      <c r="O3952">
        <v>15.924632000000001</v>
      </c>
      <c r="P3952">
        <v>243.80685199999999</v>
      </c>
      <c r="Q3952">
        <v>27.518376</v>
      </c>
      <c r="R3952">
        <v>15.349270000000001</v>
      </c>
      <c r="S3952">
        <v>2281.4829989999998</v>
      </c>
      <c r="T3952">
        <v>59.995128000000001</v>
      </c>
      <c r="U3952">
        <v>59.658647000000002</v>
      </c>
      <c r="V3952">
        <v>60.705871000000002</v>
      </c>
      <c r="W3952">
        <v>2304.386418</v>
      </c>
      <c r="X3952">
        <v>2304.386418</v>
      </c>
      <c r="Y3952">
        <v>2304.386418</v>
      </c>
      <c r="Z3952">
        <v>2304.386418</v>
      </c>
      <c r="AA3952">
        <v>2304.386418</v>
      </c>
      <c r="AB3952">
        <v>2304.386418</v>
      </c>
      <c r="AC3952">
        <v>2304.386418</v>
      </c>
      <c r="AD3952">
        <v>2304.386418</v>
      </c>
      <c r="AE3952">
        <v>2304.386418</v>
      </c>
      <c r="AF3952">
        <v>2304.386418</v>
      </c>
      <c r="AG3952">
        <v>2304.386418</v>
      </c>
      <c r="AH3952">
        <v>2304.386418</v>
      </c>
      <c r="AI3952">
        <v>2304.386418</v>
      </c>
      <c r="AJ3952">
        <v>0</v>
      </c>
      <c r="AK3952">
        <v>0</v>
      </c>
      <c r="AL3952">
        <v>0</v>
      </c>
      <c r="AM3952">
        <v>0</v>
      </c>
      <c r="AN3952" t="s">
        <v>3949</v>
      </c>
      <c r="AO3952">
        <v>39597</v>
      </c>
      <c r="AP3952" s="2">
        <v>2.9589920000000001E-3</v>
      </c>
    </row>
    <row r="3953" spans="1:42" x14ac:dyDescent="0.55000000000000004">
      <c r="A3953" t="s">
        <v>3950</v>
      </c>
      <c r="B3953">
        <v>39607</v>
      </c>
      <c r="C3953">
        <f t="shared" si="61"/>
        <v>11.001944444444444</v>
      </c>
      <c r="D3953">
        <v>63.493352000000002</v>
      </c>
      <c r="E3953">
        <v>60.118336999999997</v>
      </c>
      <c r="F3953">
        <v>28.172885999999998</v>
      </c>
      <c r="G3953">
        <v>60.177363999999997</v>
      </c>
      <c r="H3953">
        <v>59.716101000000002</v>
      </c>
      <c r="I3953">
        <v>58.797119000000002</v>
      </c>
      <c r="J3953">
        <v>61.454087000000001</v>
      </c>
      <c r="K3953">
        <v>58.888067999999997</v>
      </c>
      <c r="L3953">
        <v>60.143473999999998</v>
      </c>
      <c r="M3953">
        <v>52.464179999999999</v>
      </c>
      <c r="N3953">
        <v>60.430503000000002</v>
      </c>
      <c r="O3953">
        <v>15.745683</v>
      </c>
      <c r="P3953">
        <v>246.687468</v>
      </c>
      <c r="Q3953">
        <v>27.53359</v>
      </c>
      <c r="R3953">
        <v>15.443695999999999</v>
      </c>
      <c r="S3953">
        <v>2281.4745720000001</v>
      </c>
      <c r="T3953">
        <v>60.008429</v>
      </c>
      <c r="U3953">
        <v>59.669930000000001</v>
      </c>
      <c r="V3953">
        <v>60.722759000000003</v>
      </c>
      <c r="W3953">
        <v>2304.3811390000001</v>
      </c>
      <c r="X3953">
        <v>2304.3811390000001</v>
      </c>
      <c r="Y3953">
        <v>2304.3811390000001</v>
      </c>
      <c r="Z3953">
        <v>2304.3811390000001</v>
      </c>
      <c r="AA3953">
        <v>2304.3811390000001</v>
      </c>
      <c r="AB3953">
        <v>2304.3811390000001</v>
      </c>
      <c r="AC3953">
        <v>2304.3811390000001</v>
      </c>
      <c r="AD3953">
        <v>2304.3811390000001</v>
      </c>
      <c r="AE3953">
        <v>2304.3811390000001</v>
      </c>
      <c r="AF3953">
        <v>2304.3811390000001</v>
      </c>
      <c r="AG3953">
        <v>2304.3811390000001</v>
      </c>
      <c r="AH3953">
        <v>2304.3811390000001</v>
      </c>
      <c r="AI3953">
        <v>2304.3811390000001</v>
      </c>
      <c r="AJ3953">
        <v>0</v>
      </c>
      <c r="AK3953">
        <v>0</v>
      </c>
      <c r="AL3953">
        <v>0</v>
      </c>
      <c r="AM3953">
        <v>0</v>
      </c>
      <c r="AN3953" t="s">
        <v>3950</v>
      </c>
      <c r="AO3953">
        <v>39607</v>
      </c>
      <c r="AP3953" s="2">
        <v>2.9679089999999999E-3</v>
      </c>
    </row>
    <row r="3954" spans="1:42" x14ac:dyDescent="0.55000000000000004">
      <c r="A3954" t="s">
        <v>3951</v>
      </c>
      <c r="B3954">
        <v>39617</v>
      </c>
      <c r="C3954">
        <f t="shared" si="61"/>
        <v>11.004722222222222</v>
      </c>
      <c r="D3954">
        <v>63.495437000000003</v>
      </c>
      <c r="E3954">
        <v>60.123790999999997</v>
      </c>
      <c r="F3954">
        <v>28.188364</v>
      </c>
      <c r="G3954">
        <v>60.180124999999997</v>
      </c>
      <c r="H3954">
        <v>59.72672</v>
      </c>
      <c r="I3954">
        <v>58.805047000000002</v>
      </c>
      <c r="J3954">
        <v>61.472549999999998</v>
      </c>
      <c r="K3954">
        <v>58.894424000000001</v>
      </c>
      <c r="L3954">
        <v>60.159925999999999</v>
      </c>
      <c r="M3954">
        <v>52.492189000000003</v>
      </c>
      <c r="N3954">
        <v>60.437804</v>
      </c>
      <c r="O3954">
        <v>15.666772</v>
      </c>
      <c r="P3954">
        <v>248.31598399999999</v>
      </c>
      <c r="Q3954">
        <v>27.552351999999999</v>
      </c>
      <c r="R3954">
        <v>15.184324999999999</v>
      </c>
      <c r="S3954">
        <v>2281.474811</v>
      </c>
      <c r="T3954">
        <v>60.004801999999998</v>
      </c>
      <c r="U3954">
        <v>59.668098000000001</v>
      </c>
      <c r="V3954">
        <v>60.740673999999999</v>
      </c>
      <c r="W3954">
        <v>2304.3810659999999</v>
      </c>
      <c r="X3954">
        <v>2304.3810659999999</v>
      </c>
      <c r="Y3954">
        <v>2304.3810659999999</v>
      </c>
      <c r="Z3954">
        <v>2304.3810659999999</v>
      </c>
      <c r="AA3954">
        <v>2304.3810659999999</v>
      </c>
      <c r="AB3954">
        <v>2304.3810659999999</v>
      </c>
      <c r="AC3954">
        <v>2304.3810659999999</v>
      </c>
      <c r="AD3954">
        <v>2304.3810659999999</v>
      </c>
      <c r="AE3954">
        <v>2304.3810659999999</v>
      </c>
      <c r="AF3954">
        <v>2304.3810659999999</v>
      </c>
      <c r="AG3954">
        <v>2304.3810659999999</v>
      </c>
      <c r="AH3954">
        <v>2304.3810659999999</v>
      </c>
      <c r="AI3954">
        <v>2304.3810659999999</v>
      </c>
      <c r="AJ3954">
        <v>0</v>
      </c>
      <c r="AK3954">
        <v>0</v>
      </c>
      <c r="AL3954">
        <v>0</v>
      </c>
      <c r="AM3954">
        <v>0</v>
      </c>
      <c r="AN3954" t="s">
        <v>3951</v>
      </c>
      <c r="AO3954">
        <v>39617</v>
      </c>
      <c r="AP3954" s="2">
        <v>2.9589920000000001E-3</v>
      </c>
    </row>
    <row r="3955" spans="1:42" x14ac:dyDescent="0.55000000000000004">
      <c r="A3955" t="s">
        <v>3952</v>
      </c>
      <c r="B3955">
        <v>39627</v>
      </c>
      <c r="C3955">
        <f t="shared" si="61"/>
        <v>11.0075</v>
      </c>
      <c r="D3955">
        <v>63.489237000000003</v>
      </c>
      <c r="E3955">
        <v>60.126336999999999</v>
      </c>
      <c r="F3955">
        <v>28.211898999999999</v>
      </c>
      <c r="G3955">
        <v>60.19726</v>
      </c>
      <c r="H3955">
        <v>59.744306000000002</v>
      </c>
      <c r="I3955">
        <v>58.821292999999997</v>
      </c>
      <c r="J3955">
        <v>61.499769999999998</v>
      </c>
      <c r="K3955">
        <v>58.914262000000001</v>
      </c>
      <c r="L3955">
        <v>60.169654000000001</v>
      </c>
      <c r="M3955">
        <v>52.520882999999998</v>
      </c>
      <c r="N3955">
        <v>60.451987000000003</v>
      </c>
      <c r="O3955">
        <v>15.914137999999999</v>
      </c>
      <c r="P3955">
        <v>248.944571</v>
      </c>
      <c r="Q3955">
        <v>27.561142</v>
      </c>
      <c r="R3955">
        <v>15.235065000000001</v>
      </c>
      <c r="S3955">
        <v>2281.459726</v>
      </c>
      <c r="T3955">
        <v>60.013798999999999</v>
      </c>
      <c r="U3955">
        <v>59.680239</v>
      </c>
      <c r="V3955">
        <v>60.766049000000002</v>
      </c>
      <c r="W3955">
        <v>2304.3856019999998</v>
      </c>
      <c r="X3955">
        <v>2304.3856019999998</v>
      </c>
      <c r="Y3955">
        <v>2304.3856019999998</v>
      </c>
      <c r="Z3955">
        <v>2304.3856019999998</v>
      </c>
      <c r="AA3955">
        <v>2304.3856019999998</v>
      </c>
      <c r="AB3955">
        <v>2304.3856019999998</v>
      </c>
      <c r="AC3955">
        <v>2304.3856019999998</v>
      </c>
      <c r="AD3955">
        <v>2304.3856019999998</v>
      </c>
      <c r="AE3955">
        <v>2304.3856019999998</v>
      </c>
      <c r="AF3955">
        <v>2304.3856019999998</v>
      </c>
      <c r="AG3955">
        <v>2304.3856019999998</v>
      </c>
      <c r="AH3955">
        <v>2304.3856019999998</v>
      </c>
      <c r="AI3955">
        <v>2304.3856019999998</v>
      </c>
      <c r="AJ3955">
        <v>0</v>
      </c>
      <c r="AK3955">
        <v>0</v>
      </c>
      <c r="AL3955">
        <v>0</v>
      </c>
      <c r="AM3955">
        <v>0</v>
      </c>
      <c r="AN3955" t="s">
        <v>3952</v>
      </c>
      <c r="AO3955">
        <v>39627</v>
      </c>
      <c r="AP3955" s="2">
        <v>2.942432E-3</v>
      </c>
    </row>
    <row r="3956" spans="1:42" x14ac:dyDescent="0.55000000000000004">
      <c r="A3956" t="s">
        <v>3953</v>
      </c>
      <c r="B3956">
        <v>39637</v>
      </c>
      <c r="C3956">
        <f t="shared" si="61"/>
        <v>11.010277777777778</v>
      </c>
      <c r="D3956">
        <v>63.479587000000002</v>
      </c>
      <c r="E3956">
        <v>60.114207</v>
      </c>
      <c r="F3956">
        <v>28.210049000000001</v>
      </c>
      <c r="G3956">
        <v>60.187598000000001</v>
      </c>
      <c r="H3956">
        <v>59.733296000000003</v>
      </c>
      <c r="I3956">
        <v>58.810054000000001</v>
      </c>
      <c r="J3956">
        <v>61.482486000000002</v>
      </c>
      <c r="K3956">
        <v>58.916497</v>
      </c>
      <c r="L3956">
        <v>60.157524000000002</v>
      </c>
      <c r="M3956">
        <v>52.532138000000003</v>
      </c>
      <c r="N3956">
        <v>60.488813</v>
      </c>
      <c r="O3956">
        <v>15.583152999999999</v>
      </c>
      <c r="P3956">
        <v>249.53906599999999</v>
      </c>
      <c r="Q3956">
        <v>27.577273000000002</v>
      </c>
      <c r="R3956">
        <v>15.250436000000001</v>
      </c>
      <c r="S3956">
        <v>2281.4731609999999</v>
      </c>
      <c r="T3956">
        <v>60.021490999999997</v>
      </c>
      <c r="U3956">
        <v>59.687258999999997</v>
      </c>
      <c r="V3956">
        <v>60.782041</v>
      </c>
      <c r="W3956">
        <v>2304.3915699999998</v>
      </c>
      <c r="X3956">
        <v>2304.3915699999998</v>
      </c>
      <c r="Y3956">
        <v>2304.3915699999998</v>
      </c>
      <c r="Z3956">
        <v>2304.3915699999998</v>
      </c>
      <c r="AA3956">
        <v>2304.3915699999998</v>
      </c>
      <c r="AB3956">
        <v>2304.3915699999998</v>
      </c>
      <c r="AC3956">
        <v>2304.3915699999998</v>
      </c>
      <c r="AD3956">
        <v>2304.3915699999998</v>
      </c>
      <c r="AE3956">
        <v>2304.3915699999998</v>
      </c>
      <c r="AF3956">
        <v>2304.3915699999998</v>
      </c>
      <c r="AG3956">
        <v>2304.3915699999998</v>
      </c>
      <c r="AH3956">
        <v>2304.3915699999998</v>
      </c>
      <c r="AI3956">
        <v>2304.3915699999998</v>
      </c>
      <c r="AJ3956">
        <v>0</v>
      </c>
      <c r="AK3956">
        <v>0</v>
      </c>
      <c r="AL3956">
        <v>0</v>
      </c>
      <c r="AM3956">
        <v>0</v>
      </c>
      <c r="AN3956" t="s">
        <v>3953</v>
      </c>
      <c r="AO3956">
        <v>39637</v>
      </c>
      <c r="AP3956" s="2">
        <v>2.9449789999999999E-3</v>
      </c>
    </row>
    <row r="3957" spans="1:42" x14ac:dyDescent="0.55000000000000004">
      <c r="A3957" t="s">
        <v>3954</v>
      </c>
      <c r="B3957">
        <v>39647</v>
      </c>
      <c r="C3957">
        <f t="shared" si="61"/>
        <v>11.013055555555555</v>
      </c>
      <c r="D3957">
        <v>63.484178999999997</v>
      </c>
      <c r="E3957">
        <v>60.125312000000001</v>
      </c>
      <c r="F3957">
        <v>28.227406999999999</v>
      </c>
      <c r="G3957">
        <v>60.210374000000002</v>
      </c>
      <c r="H3957">
        <v>59.751587000000001</v>
      </c>
      <c r="I3957">
        <v>58.836435999999999</v>
      </c>
      <c r="J3957">
        <v>61.467115999999997</v>
      </c>
      <c r="K3957">
        <v>58.926037000000001</v>
      </c>
      <c r="L3957">
        <v>60.172893999999999</v>
      </c>
      <c r="M3957">
        <v>52.553201999999999</v>
      </c>
      <c r="N3957">
        <v>60.495952000000003</v>
      </c>
      <c r="O3957">
        <v>15.648433000000001</v>
      </c>
      <c r="P3957">
        <v>243.91953599999999</v>
      </c>
      <c r="Q3957">
        <v>27.593565999999999</v>
      </c>
      <c r="R3957">
        <v>15.23644</v>
      </c>
      <c r="S3957">
        <v>2281.4574560000001</v>
      </c>
      <c r="T3957">
        <v>60.026729000000003</v>
      </c>
      <c r="U3957">
        <v>59.696762</v>
      </c>
      <c r="V3957">
        <v>60.807918999999998</v>
      </c>
      <c r="W3957">
        <v>2304.3935190000002</v>
      </c>
      <c r="X3957">
        <v>2304.3935190000002</v>
      </c>
      <c r="Y3957">
        <v>2304.3935190000002</v>
      </c>
      <c r="Z3957">
        <v>2304.3935190000002</v>
      </c>
      <c r="AA3957">
        <v>2304.3935190000002</v>
      </c>
      <c r="AB3957">
        <v>2304.3935190000002</v>
      </c>
      <c r="AC3957">
        <v>2304.3935190000002</v>
      </c>
      <c r="AD3957">
        <v>2304.3935190000002</v>
      </c>
      <c r="AE3957">
        <v>2304.3935190000002</v>
      </c>
      <c r="AF3957">
        <v>2304.3935190000002</v>
      </c>
      <c r="AG3957">
        <v>2304.3935190000002</v>
      </c>
      <c r="AH3957">
        <v>2304.3935190000002</v>
      </c>
      <c r="AI3957">
        <v>2304.3935190000002</v>
      </c>
      <c r="AJ3957">
        <v>0</v>
      </c>
      <c r="AK3957">
        <v>0</v>
      </c>
      <c r="AL3957">
        <v>0</v>
      </c>
      <c r="AM3957">
        <v>0</v>
      </c>
      <c r="AN3957" t="s">
        <v>3954</v>
      </c>
      <c r="AO3957">
        <v>39647</v>
      </c>
      <c r="AP3957" s="2">
        <v>2.9475270000000001E-3</v>
      </c>
    </row>
    <row r="3958" spans="1:42" x14ac:dyDescent="0.55000000000000004">
      <c r="A3958" t="s">
        <v>3955</v>
      </c>
      <c r="B3958">
        <v>39657</v>
      </c>
      <c r="C3958">
        <f t="shared" si="61"/>
        <v>11.015833333333333</v>
      </c>
      <c r="D3958">
        <v>63.478051000000001</v>
      </c>
      <c r="E3958">
        <v>60.128604000000003</v>
      </c>
      <c r="F3958">
        <v>28.231009</v>
      </c>
      <c r="G3958">
        <v>60.214339000000002</v>
      </c>
      <c r="H3958">
        <v>59.756898999999997</v>
      </c>
      <c r="I3958">
        <v>58.846916</v>
      </c>
      <c r="J3958">
        <v>61.413203000000003</v>
      </c>
      <c r="K3958">
        <v>58.946396999999997</v>
      </c>
      <c r="L3958">
        <v>60.184488999999999</v>
      </c>
      <c r="M3958">
        <v>52.572052999999997</v>
      </c>
      <c r="N3958">
        <v>60.520059000000003</v>
      </c>
      <c r="O3958">
        <v>15.738262000000001</v>
      </c>
      <c r="P3958">
        <v>243.20706799999999</v>
      </c>
      <c r="Q3958">
        <v>27.614602999999999</v>
      </c>
      <c r="R3958">
        <v>15.223981999999999</v>
      </c>
      <c r="S3958">
        <v>2281.4589860000001</v>
      </c>
      <c r="T3958">
        <v>60.045501999999999</v>
      </c>
      <c r="U3958">
        <v>59.710825</v>
      </c>
      <c r="V3958">
        <v>60.821750999999999</v>
      </c>
      <c r="W3958">
        <v>2304.4113480000001</v>
      </c>
      <c r="X3958">
        <v>2304.4113480000001</v>
      </c>
      <c r="Y3958">
        <v>2304.4113480000001</v>
      </c>
      <c r="Z3958">
        <v>2304.4113480000001</v>
      </c>
      <c r="AA3958">
        <v>2304.4113480000001</v>
      </c>
      <c r="AB3958">
        <v>2304.4113480000001</v>
      </c>
      <c r="AC3958">
        <v>2304.4113480000001</v>
      </c>
      <c r="AD3958">
        <v>2304.4113480000001</v>
      </c>
      <c r="AE3958">
        <v>2304.4113480000001</v>
      </c>
      <c r="AF3958">
        <v>2304.4113480000001</v>
      </c>
      <c r="AG3958">
        <v>2304.4113480000001</v>
      </c>
      <c r="AH3958">
        <v>2304.4113480000001</v>
      </c>
      <c r="AI3958">
        <v>2304.4113480000001</v>
      </c>
      <c r="AJ3958">
        <v>0</v>
      </c>
      <c r="AK3958">
        <v>0</v>
      </c>
      <c r="AL3958">
        <v>0</v>
      </c>
      <c r="AM3958">
        <v>0</v>
      </c>
      <c r="AN3958" t="s">
        <v>3955</v>
      </c>
      <c r="AO3958">
        <v>39657</v>
      </c>
      <c r="AP3958" s="2">
        <v>2.9398839999999998E-3</v>
      </c>
    </row>
    <row r="3959" spans="1:42" x14ac:dyDescent="0.55000000000000004">
      <c r="A3959" t="s">
        <v>3956</v>
      </c>
      <c r="B3959">
        <v>39667</v>
      </c>
      <c r="C3959">
        <f t="shared" si="61"/>
        <v>11.018611111111111</v>
      </c>
      <c r="D3959">
        <v>63.483226000000002</v>
      </c>
      <c r="E3959">
        <v>60.137824999999999</v>
      </c>
      <c r="F3959">
        <v>28.256094000000001</v>
      </c>
      <c r="G3959">
        <v>60.219071</v>
      </c>
      <c r="H3959">
        <v>59.765447999999999</v>
      </c>
      <c r="I3959">
        <v>58.849404999999997</v>
      </c>
      <c r="J3959">
        <v>61.354222999999998</v>
      </c>
      <c r="K3959">
        <v>58.951355999999997</v>
      </c>
      <c r="L3959">
        <v>60.184508000000001</v>
      </c>
      <c r="M3959">
        <v>52.597532999999999</v>
      </c>
      <c r="N3959">
        <v>60.528435000000002</v>
      </c>
      <c r="O3959">
        <v>15.644655999999999</v>
      </c>
      <c r="P3959">
        <v>241.17965899999999</v>
      </c>
      <c r="Q3959">
        <v>27.616519</v>
      </c>
      <c r="R3959">
        <v>15.161735999999999</v>
      </c>
      <c r="S3959">
        <v>2281.4515430000001</v>
      </c>
      <c r="T3959">
        <v>60.046025999999998</v>
      </c>
      <c r="U3959">
        <v>59.712021999999997</v>
      </c>
      <c r="V3959">
        <v>60.829903000000002</v>
      </c>
      <c r="W3959">
        <v>2304.4132970000001</v>
      </c>
      <c r="X3959">
        <v>2304.4132970000001</v>
      </c>
      <c r="Y3959">
        <v>2304.4132970000001</v>
      </c>
      <c r="Z3959">
        <v>2304.4132970000001</v>
      </c>
      <c r="AA3959">
        <v>2304.4132970000001</v>
      </c>
      <c r="AB3959">
        <v>2304.4132970000001</v>
      </c>
      <c r="AC3959">
        <v>2304.4132970000001</v>
      </c>
      <c r="AD3959">
        <v>2304.4132970000001</v>
      </c>
      <c r="AE3959">
        <v>2304.4132970000001</v>
      </c>
      <c r="AF3959">
        <v>2304.4132970000001</v>
      </c>
      <c r="AG3959">
        <v>2304.4132970000001</v>
      </c>
      <c r="AH3959">
        <v>2304.4132970000001</v>
      </c>
      <c r="AI3959">
        <v>2304.4132970000001</v>
      </c>
      <c r="AJ3959">
        <v>0</v>
      </c>
      <c r="AK3959">
        <v>0</v>
      </c>
      <c r="AL3959">
        <v>0</v>
      </c>
      <c r="AM3959">
        <v>0</v>
      </c>
      <c r="AN3959" t="s">
        <v>3956</v>
      </c>
      <c r="AO3959">
        <v>39667</v>
      </c>
      <c r="AP3959" s="2">
        <v>2.919502E-3</v>
      </c>
    </row>
    <row r="3960" spans="1:42" x14ac:dyDescent="0.55000000000000004">
      <c r="A3960" t="s">
        <v>3957</v>
      </c>
      <c r="B3960">
        <v>39677</v>
      </c>
      <c r="C3960">
        <f t="shared" si="61"/>
        <v>11.02138888888889</v>
      </c>
      <c r="D3960">
        <v>63.479542000000002</v>
      </c>
      <c r="E3960">
        <v>60.133912000000002</v>
      </c>
      <c r="F3960">
        <v>28.255763999999999</v>
      </c>
      <c r="G3960">
        <v>60.239621999999997</v>
      </c>
      <c r="H3960">
        <v>59.769167000000003</v>
      </c>
      <c r="I3960">
        <v>58.846612999999998</v>
      </c>
      <c r="J3960">
        <v>61.285702999999998</v>
      </c>
      <c r="K3960">
        <v>58.960914000000002</v>
      </c>
      <c r="L3960">
        <v>60.185757000000002</v>
      </c>
      <c r="M3960">
        <v>52.62988</v>
      </c>
      <c r="N3960">
        <v>60.519638999999998</v>
      </c>
      <c r="O3960">
        <v>15.554410000000001</v>
      </c>
      <c r="P3960">
        <v>240.50371200000001</v>
      </c>
      <c r="Q3960">
        <v>27.636721999999999</v>
      </c>
      <c r="R3960">
        <v>15.171457999999999</v>
      </c>
      <c r="S3960">
        <v>2281.4286959999999</v>
      </c>
      <c r="T3960">
        <v>60.043841</v>
      </c>
      <c r="U3960">
        <v>59.703325999999997</v>
      </c>
      <c r="V3960">
        <v>60.812460999999999</v>
      </c>
      <c r="W3960">
        <v>2304.3945269999999</v>
      </c>
      <c r="X3960">
        <v>2304.3945269999999</v>
      </c>
      <c r="Y3960">
        <v>2304.3945269999999</v>
      </c>
      <c r="Z3960">
        <v>2304.3945269999999</v>
      </c>
      <c r="AA3960">
        <v>2304.3945269999999</v>
      </c>
      <c r="AB3960">
        <v>2304.3945269999999</v>
      </c>
      <c r="AC3960">
        <v>2304.3945269999999</v>
      </c>
      <c r="AD3960">
        <v>2304.3945269999999</v>
      </c>
      <c r="AE3960">
        <v>2304.3945269999999</v>
      </c>
      <c r="AF3960">
        <v>2304.3945269999999</v>
      </c>
      <c r="AG3960">
        <v>2304.3945269999999</v>
      </c>
      <c r="AH3960">
        <v>2304.3945269999999</v>
      </c>
      <c r="AI3960">
        <v>2304.3945269999999</v>
      </c>
      <c r="AJ3960">
        <v>0</v>
      </c>
      <c r="AK3960">
        <v>0</v>
      </c>
      <c r="AL3960">
        <v>0</v>
      </c>
      <c r="AM3960">
        <v>0</v>
      </c>
      <c r="AN3960" t="s">
        <v>3957</v>
      </c>
      <c r="AO3960">
        <v>39677</v>
      </c>
      <c r="AP3960" s="2">
        <v>2.9449789999999999E-3</v>
      </c>
    </row>
    <row r="3961" spans="1:42" x14ac:dyDescent="0.55000000000000004">
      <c r="A3961" t="s">
        <v>3958</v>
      </c>
      <c r="B3961">
        <v>39687</v>
      </c>
      <c r="C3961">
        <f t="shared" si="61"/>
        <v>11.024166666666666</v>
      </c>
      <c r="D3961">
        <v>63.483936</v>
      </c>
      <c r="E3961">
        <v>60.138534999999997</v>
      </c>
      <c r="F3961">
        <v>28.276596999999999</v>
      </c>
      <c r="G3961">
        <v>60.248060000000002</v>
      </c>
      <c r="H3961">
        <v>59.785463999999997</v>
      </c>
      <c r="I3961">
        <v>58.863365000000002</v>
      </c>
      <c r="J3961">
        <v>61.217638000000001</v>
      </c>
      <c r="K3961">
        <v>58.963743000000001</v>
      </c>
      <c r="L3961">
        <v>60.189931999999999</v>
      </c>
      <c r="M3961">
        <v>52.645561000000001</v>
      </c>
      <c r="N3961">
        <v>60.517592999999998</v>
      </c>
      <c r="O3961">
        <v>15.715949</v>
      </c>
      <c r="P3961">
        <v>240.48482999999999</v>
      </c>
      <c r="Q3961">
        <v>27.630942000000001</v>
      </c>
      <c r="R3961">
        <v>15.299557</v>
      </c>
      <c r="S3961">
        <v>2281.4090059999999</v>
      </c>
      <c r="T3961">
        <v>60.043256</v>
      </c>
      <c r="U3961">
        <v>59.719802000000001</v>
      </c>
      <c r="V3961">
        <v>60.807389000000001</v>
      </c>
      <c r="W3961">
        <v>2304.3996520000001</v>
      </c>
      <c r="X3961">
        <v>2304.3996520000001</v>
      </c>
      <c r="Y3961">
        <v>2304.3996520000001</v>
      </c>
      <c r="Z3961">
        <v>2304.3996520000001</v>
      </c>
      <c r="AA3961">
        <v>2304.3996520000001</v>
      </c>
      <c r="AB3961">
        <v>2304.3996520000001</v>
      </c>
      <c r="AC3961">
        <v>2304.3996520000001</v>
      </c>
      <c r="AD3961">
        <v>2304.3996520000001</v>
      </c>
      <c r="AE3961">
        <v>2304.3996520000001</v>
      </c>
      <c r="AF3961">
        <v>2304.3996520000001</v>
      </c>
      <c r="AG3961">
        <v>2304.3996520000001</v>
      </c>
      <c r="AH3961">
        <v>2304.3996520000001</v>
      </c>
      <c r="AI3961">
        <v>2304.3996520000001</v>
      </c>
      <c r="AJ3961">
        <v>0</v>
      </c>
      <c r="AK3961">
        <v>0</v>
      </c>
      <c r="AL3961">
        <v>0</v>
      </c>
      <c r="AM3961">
        <v>0</v>
      </c>
      <c r="AN3961" t="s">
        <v>3958</v>
      </c>
      <c r="AO3961">
        <v>39687</v>
      </c>
      <c r="AP3961" s="2">
        <v>2.9245970000000001E-3</v>
      </c>
    </row>
    <row r="3962" spans="1:42" x14ac:dyDescent="0.55000000000000004">
      <c r="A3962" t="s">
        <v>3959</v>
      </c>
      <c r="B3962">
        <v>39697</v>
      </c>
      <c r="C3962">
        <f t="shared" si="61"/>
        <v>11.026944444444444</v>
      </c>
      <c r="D3962">
        <v>63.477451000000002</v>
      </c>
      <c r="E3962">
        <v>60.143265</v>
      </c>
      <c r="F3962">
        <v>28.279143999999999</v>
      </c>
      <c r="G3962">
        <v>60.257727000000003</v>
      </c>
      <c r="H3962">
        <v>59.805233999999999</v>
      </c>
      <c r="I3962">
        <v>58.880223999999998</v>
      </c>
      <c r="J3962">
        <v>61.140030000000003</v>
      </c>
      <c r="K3962">
        <v>58.983969999999999</v>
      </c>
      <c r="L3962">
        <v>60.200271999999998</v>
      </c>
      <c r="M3962">
        <v>52.672389000000003</v>
      </c>
      <c r="N3962">
        <v>60.517747999999997</v>
      </c>
      <c r="O3962">
        <v>15.583603</v>
      </c>
      <c r="P3962">
        <v>238.929688</v>
      </c>
      <c r="Q3962">
        <v>27.642605</v>
      </c>
      <c r="R3962">
        <v>15.033917000000001</v>
      </c>
      <c r="S3962">
        <v>2281.416455</v>
      </c>
      <c r="T3962">
        <v>60.046318999999997</v>
      </c>
      <c r="U3962">
        <v>59.722191000000002</v>
      </c>
      <c r="V3962">
        <v>60.788910000000001</v>
      </c>
      <c r="W3962">
        <v>2304.3859990000001</v>
      </c>
      <c r="X3962">
        <v>2304.3859990000001</v>
      </c>
      <c r="Y3962">
        <v>2304.3859990000001</v>
      </c>
      <c r="Z3962">
        <v>2304.3859990000001</v>
      </c>
      <c r="AA3962">
        <v>2304.3859990000001</v>
      </c>
      <c r="AB3962">
        <v>2304.3859990000001</v>
      </c>
      <c r="AC3962">
        <v>2304.3859990000001</v>
      </c>
      <c r="AD3962">
        <v>2304.3859990000001</v>
      </c>
      <c r="AE3962">
        <v>2304.3859990000001</v>
      </c>
      <c r="AF3962">
        <v>2304.3859990000001</v>
      </c>
      <c r="AG3962">
        <v>2304.3859990000001</v>
      </c>
      <c r="AH3962">
        <v>2304.3859990000001</v>
      </c>
      <c r="AI3962">
        <v>2304.3859990000001</v>
      </c>
      <c r="AJ3962">
        <v>0</v>
      </c>
      <c r="AK3962">
        <v>0</v>
      </c>
      <c r="AL3962">
        <v>0</v>
      </c>
      <c r="AM3962">
        <v>0</v>
      </c>
      <c r="AN3962" t="s">
        <v>3959</v>
      </c>
      <c r="AO3962">
        <v>39697</v>
      </c>
      <c r="AP3962" s="2">
        <v>2.9271449999999999E-3</v>
      </c>
    </row>
    <row r="3963" spans="1:42" x14ac:dyDescent="0.55000000000000004">
      <c r="A3963" t="s">
        <v>3960</v>
      </c>
      <c r="B3963">
        <v>39707</v>
      </c>
      <c r="C3963">
        <f t="shared" si="61"/>
        <v>11.029722222222222</v>
      </c>
      <c r="D3963">
        <v>63.488035000000004</v>
      </c>
      <c r="E3963">
        <v>60.158126000000003</v>
      </c>
      <c r="F3963">
        <v>28.301727</v>
      </c>
      <c r="G3963">
        <v>60.267650000000003</v>
      </c>
      <c r="H3963">
        <v>59.814484999999998</v>
      </c>
      <c r="I3963">
        <v>58.898685999999998</v>
      </c>
      <c r="J3963">
        <v>61.068058999999998</v>
      </c>
      <c r="K3963">
        <v>58.996143000000004</v>
      </c>
      <c r="L3963">
        <v>60.203012999999999</v>
      </c>
      <c r="M3963">
        <v>52.692262999999997</v>
      </c>
      <c r="N3963">
        <v>60.520958999999998</v>
      </c>
      <c r="O3963">
        <v>15.642723</v>
      </c>
      <c r="P3963">
        <v>240.10357200000001</v>
      </c>
      <c r="Q3963">
        <v>27.661083000000001</v>
      </c>
      <c r="R3963">
        <v>15.083524000000001</v>
      </c>
      <c r="S3963">
        <v>2281.409005</v>
      </c>
      <c r="T3963">
        <v>60.055515</v>
      </c>
      <c r="U3963">
        <v>59.750469000000002</v>
      </c>
      <c r="V3963">
        <v>60.792045000000002</v>
      </c>
      <c r="W3963">
        <v>2304.4134210000002</v>
      </c>
      <c r="X3963">
        <v>2304.4134210000002</v>
      </c>
      <c r="Y3963">
        <v>2304.4134210000002</v>
      </c>
      <c r="Z3963">
        <v>2304.4134210000002</v>
      </c>
      <c r="AA3963">
        <v>2304.4134210000002</v>
      </c>
      <c r="AB3963">
        <v>2304.4134210000002</v>
      </c>
      <c r="AC3963">
        <v>2304.4134210000002</v>
      </c>
      <c r="AD3963">
        <v>2304.4134210000002</v>
      </c>
      <c r="AE3963">
        <v>2304.4134210000002</v>
      </c>
      <c r="AF3963">
        <v>2304.4134210000002</v>
      </c>
      <c r="AG3963">
        <v>2304.4134210000002</v>
      </c>
      <c r="AH3963">
        <v>2304.4134210000002</v>
      </c>
      <c r="AI3963">
        <v>2304.4134210000002</v>
      </c>
      <c r="AJ3963">
        <v>0</v>
      </c>
      <c r="AK3963">
        <v>0</v>
      </c>
      <c r="AL3963">
        <v>0</v>
      </c>
      <c r="AM3963">
        <v>0</v>
      </c>
      <c r="AN3963" t="s">
        <v>3960</v>
      </c>
      <c r="AO3963">
        <v>39707</v>
      </c>
      <c r="AP3963" s="2">
        <v>2.9398839999999998E-3</v>
      </c>
    </row>
    <row r="3964" spans="1:42" x14ac:dyDescent="0.55000000000000004">
      <c r="A3964" t="s">
        <v>3961</v>
      </c>
      <c r="B3964">
        <v>39717</v>
      </c>
      <c r="C3964">
        <f t="shared" si="61"/>
        <v>11.032500000000001</v>
      </c>
      <c r="D3964">
        <v>63.484912000000001</v>
      </c>
      <c r="E3964">
        <v>60.150061000000001</v>
      </c>
      <c r="F3964">
        <v>28.304962</v>
      </c>
      <c r="G3964">
        <v>60.269460000000002</v>
      </c>
      <c r="H3964">
        <v>59.809113000000004</v>
      </c>
      <c r="I3964">
        <v>58.892637999999998</v>
      </c>
      <c r="J3964">
        <v>60.985509999999998</v>
      </c>
      <c r="K3964">
        <v>58.989421999999998</v>
      </c>
      <c r="L3964">
        <v>60.207517000000003</v>
      </c>
      <c r="M3964">
        <v>52.706923000000003</v>
      </c>
      <c r="N3964">
        <v>60.519874000000002</v>
      </c>
      <c r="O3964">
        <v>15.598824</v>
      </c>
      <c r="P3964">
        <v>242.418284</v>
      </c>
      <c r="Q3964">
        <v>27.688269999999999</v>
      </c>
      <c r="R3964">
        <v>15.243323</v>
      </c>
      <c r="S3964">
        <v>2281.4005990000001</v>
      </c>
      <c r="T3964">
        <v>60.058452000000003</v>
      </c>
      <c r="U3964">
        <v>59.742182999999997</v>
      </c>
      <c r="V3964">
        <v>60.775683999999998</v>
      </c>
      <c r="W3964">
        <v>2304.4058140000002</v>
      </c>
      <c r="X3964">
        <v>2304.4058140000002</v>
      </c>
      <c r="Y3964">
        <v>2304.4058140000002</v>
      </c>
      <c r="Z3964">
        <v>2304.4058140000002</v>
      </c>
      <c r="AA3964">
        <v>2304.4058140000002</v>
      </c>
      <c r="AB3964">
        <v>2304.4058140000002</v>
      </c>
      <c r="AC3964">
        <v>2304.4058140000002</v>
      </c>
      <c r="AD3964">
        <v>2304.4058140000002</v>
      </c>
      <c r="AE3964">
        <v>2304.4058140000002</v>
      </c>
      <c r="AF3964">
        <v>2304.4058140000002</v>
      </c>
      <c r="AG3964">
        <v>2304.4058140000002</v>
      </c>
      <c r="AH3964">
        <v>2304.4058140000002</v>
      </c>
      <c r="AI3964">
        <v>2304.4058140000002</v>
      </c>
      <c r="AJ3964">
        <v>0</v>
      </c>
      <c r="AK3964">
        <v>0</v>
      </c>
      <c r="AL3964">
        <v>0</v>
      </c>
      <c r="AM3964">
        <v>0</v>
      </c>
      <c r="AN3964" t="s">
        <v>3961</v>
      </c>
      <c r="AO3964">
        <v>39717</v>
      </c>
      <c r="AP3964" s="2">
        <v>2.9233240000000001E-3</v>
      </c>
    </row>
    <row r="3965" spans="1:42" x14ac:dyDescent="0.55000000000000004">
      <c r="A3965" t="s">
        <v>3962</v>
      </c>
      <c r="B3965">
        <v>39727</v>
      </c>
      <c r="C3965">
        <f t="shared" si="61"/>
        <v>11.035277777777777</v>
      </c>
      <c r="D3965">
        <v>63.483078999999996</v>
      </c>
      <c r="E3965">
        <v>60.143962000000002</v>
      </c>
      <c r="F3965">
        <v>28.322627000000001</v>
      </c>
      <c r="G3965">
        <v>60.284008999999998</v>
      </c>
      <c r="H3965">
        <v>59.820746</v>
      </c>
      <c r="I3965">
        <v>58.900233</v>
      </c>
      <c r="J3965">
        <v>60.914346000000002</v>
      </c>
      <c r="K3965">
        <v>58.999487000000002</v>
      </c>
      <c r="L3965">
        <v>60.212190999999997</v>
      </c>
      <c r="M3965">
        <v>52.733919</v>
      </c>
      <c r="N3965">
        <v>60.531320000000001</v>
      </c>
      <c r="O3965">
        <v>15.575346</v>
      </c>
      <c r="P3965">
        <v>245.40795499999999</v>
      </c>
      <c r="Q3965">
        <v>27.679528999999999</v>
      </c>
      <c r="R3965">
        <v>15.069379</v>
      </c>
      <c r="S3965">
        <v>2281.3939089999999</v>
      </c>
      <c r="T3965">
        <v>60.057277999999997</v>
      </c>
      <c r="U3965">
        <v>59.743701999999999</v>
      </c>
      <c r="V3965">
        <v>60.745789000000002</v>
      </c>
      <c r="W3965">
        <v>2304.4007630000001</v>
      </c>
      <c r="X3965">
        <v>2304.4007630000001</v>
      </c>
      <c r="Y3965">
        <v>2304.4007630000001</v>
      </c>
      <c r="Z3965">
        <v>2304.4007630000001</v>
      </c>
      <c r="AA3965">
        <v>2304.4007630000001</v>
      </c>
      <c r="AB3965">
        <v>2304.4007630000001</v>
      </c>
      <c r="AC3965">
        <v>2304.4007630000001</v>
      </c>
      <c r="AD3965">
        <v>2304.4007630000001</v>
      </c>
      <c r="AE3965">
        <v>2304.4007630000001</v>
      </c>
      <c r="AF3965">
        <v>2304.4007630000001</v>
      </c>
      <c r="AG3965">
        <v>2304.4007630000001</v>
      </c>
      <c r="AH3965">
        <v>2304.4007630000001</v>
      </c>
      <c r="AI3965">
        <v>2304.4007630000001</v>
      </c>
      <c r="AJ3965">
        <v>0</v>
      </c>
      <c r="AK3965">
        <v>0</v>
      </c>
      <c r="AL3965">
        <v>0</v>
      </c>
      <c r="AM3965">
        <v>0</v>
      </c>
      <c r="AN3965" t="s">
        <v>3962</v>
      </c>
      <c r="AO3965">
        <v>39727</v>
      </c>
      <c r="AP3965" s="2">
        <v>2.9067630000000001E-3</v>
      </c>
    </row>
    <row r="3966" spans="1:42" x14ac:dyDescent="0.55000000000000004">
      <c r="A3966" t="s">
        <v>3963</v>
      </c>
      <c r="B3966">
        <v>39737</v>
      </c>
      <c r="C3966">
        <f t="shared" si="61"/>
        <v>11.038055555555555</v>
      </c>
      <c r="D3966">
        <v>63.474393999999997</v>
      </c>
      <c r="E3966">
        <v>60.145366000000003</v>
      </c>
      <c r="F3966">
        <v>28.314177999999998</v>
      </c>
      <c r="G3966">
        <v>60.278680000000001</v>
      </c>
      <c r="H3966">
        <v>59.826191000000001</v>
      </c>
      <c r="I3966">
        <v>58.893779000000002</v>
      </c>
      <c r="J3966">
        <v>60.832731000000003</v>
      </c>
      <c r="K3966">
        <v>59.000892</v>
      </c>
      <c r="L3966">
        <v>60.210003999999998</v>
      </c>
      <c r="M3966">
        <v>52.740960999999999</v>
      </c>
      <c r="N3966">
        <v>60.679181</v>
      </c>
      <c r="O3966">
        <v>15.696909</v>
      </c>
      <c r="P3966">
        <v>244.542948</v>
      </c>
      <c r="Q3966">
        <v>27.707809999999998</v>
      </c>
      <c r="R3966">
        <v>15.077965000000001</v>
      </c>
      <c r="S3966">
        <v>2281.3934279999999</v>
      </c>
      <c r="T3966">
        <v>60.075785000000003</v>
      </c>
      <c r="U3966">
        <v>59.770518000000003</v>
      </c>
      <c r="V3966">
        <v>60.737814</v>
      </c>
      <c r="W3966">
        <v>2304.4140109999998</v>
      </c>
      <c r="X3966">
        <v>2304.4140109999998</v>
      </c>
      <c r="Y3966">
        <v>2304.4140109999998</v>
      </c>
      <c r="Z3966">
        <v>2304.4140109999998</v>
      </c>
      <c r="AA3966">
        <v>2304.4140109999998</v>
      </c>
      <c r="AB3966">
        <v>2304.4140109999998</v>
      </c>
      <c r="AC3966">
        <v>2304.4140109999998</v>
      </c>
      <c r="AD3966">
        <v>2304.4140109999998</v>
      </c>
      <c r="AE3966">
        <v>2304.4140109999998</v>
      </c>
      <c r="AF3966">
        <v>2304.4140109999998</v>
      </c>
      <c r="AG3966">
        <v>2304.4140109999998</v>
      </c>
      <c r="AH3966">
        <v>2304.4140109999998</v>
      </c>
      <c r="AI3966">
        <v>2304.4140109999998</v>
      </c>
      <c r="AJ3966">
        <v>0</v>
      </c>
      <c r="AK3966">
        <v>0</v>
      </c>
      <c r="AL3966">
        <v>0</v>
      </c>
      <c r="AM3966">
        <v>0</v>
      </c>
      <c r="AN3966" t="s">
        <v>3963</v>
      </c>
      <c r="AO3966">
        <v>39737</v>
      </c>
      <c r="AP3966" s="2">
        <v>2.913133E-3</v>
      </c>
    </row>
    <row r="3967" spans="1:42" x14ac:dyDescent="0.55000000000000004">
      <c r="A3967" t="s">
        <v>3964</v>
      </c>
      <c r="B3967">
        <v>39747</v>
      </c>
      <c r="C3967">
        <f t="shared" si="61"/>
        <v>11.040833333333333</v>
      </c>
      <c r="D3967">
        <v>63.46716</v>
      </c>
      <c r="E3967">
        <v>60.141489999999997</v>
      </c>
      <c r="F3967">
        <v>28.332511</v>
      </c>
      <c r="G3967">
        <v>60.286923999999999</v>
      </c>
      <c r="H3967">
        <v>59.832414999999997</v>
      </c>
      <c r="I3967">
        <v>58.900230999999998</v>
      </c>
      <c r="J3967">
        <v>60.749200999999999</v>
      </c>
      <c r="K3967">
        <v>59.027777</v>
      </c>
      <c r="L3967">
        <v>60.204557000000001</v>
      </c>
      <c r="M3967">
        <v>52.764555999999999</v>
      </c>
      <c r="N3967">
        <v>60.891643000000002</v>
      </c>
      <c r="O3967">
        <v>15.731980999999999</v>
      </c>
      <c r="P3967">
        <v>240.487582</v>
      </c>
      <c r="Q3967">
        <v>27.710542</v>
      </c>
      <c r="R3967">
        <v>14.965139000000001</v>
      </c>
      <c r="S3967">
        <v>2281.3884629999998</v>
      </c>
      <c r="T3967">
        <v>60.070348000000003</v>
      </c>
      <c r="U3967">
        <v>59.762386999999997</v>
      </c>
      <c r="V3967">
        <v>60.697150000000001</v>
      </c>
      <c r="W3967">
        <v>2304.4008690000001</v>
      </c>
      <c r="X3967">
        <v>2304.4008690000001</v>
      </c>
      <c r="Y3967">
        <v>2304.4008690000001</v>
      </c>
      <c r="Z3967">
        <v>2304.4008690000001</v>
      </c>
      <c r="AA3967">
        <v>2304.4008690000001</v>
      </c>
      <c r="AB3967">
        <v>2304.4008690000001</v>
      </c>
      <c r="AC3967">
        <v>2304.4008690000001</v>
      </c>
      <c r="AD3967">
        <v>2304.4008690000001</v>
      </c>
      <c r="AE3967">
        <v>2304.4008690000001</v>
      </c>
      <c r="AF3967">
        <v>2304.4008690000001</v>
      </c>
      <c r="AG3967">
        <v>2304.4008690000001</v>
      </c>
      <c r="AH3967">
        <v>2304.4008690000001</v>
      </c>
      <c r="AI3967">
        <v>2304.4008690000001</v>
      </c>
      <c r="AJ3967">
        <v>0</v>
      </c>
      <c r="AK3967">
        <v>0</v>
      </c>
      <c r="AL3967">
        <v>0</v>
      </c>
      <c r="AM3967">
        <v>0</v>
      </c>
      <c r="AN3967" t="s">
        <v>3964</v>
      </c>
      <c r="AO3967">
        <v>39747</v>
      </c>
      <c r="AP3967" s="2">
        <v>2.9182280000000001E-3</v>
      </c>
    </row>
    <row r="3968" spans="1:42" x14ac:dyDescent="0.55000000000000004">
      <c r="A3968" t="s">
        <v>3965</v>
      </c>
      <c r="B3968">
        <v>39757</v>
      </c>
      <c r="C3968">
        <f t="shared" si="61"/>
        <v>11.043611111111112</v>
      </c>
      <c r="D3968">
        <v>63.471573999999997</v>
      </c>
      <c r="E3968">
        <v>60.155785000000002</v>
      </c>
      <c r="F3968">
        <v>28.343937</v>
      </c>
      <c r="G3968">
        <v>60.288874</v>
      </c>
      <c r="H3968">
        <v>59.841997999999997</v>
      </c>
      <c r="I3968">
        <v>58.913859000000002</v>
      </c>
      <c r="J3968">
        <v>60.694828999999999</v>
      </c>
      <c r="K3968">
        <v>59.072392999999998</v>
      </c>
      <c r="L3968">
        <v>60.221319999999999</v>
      </c>
      <c r="M3968">
        <v>52.784987999999998</v>
      </c>
      <c r="N3968">
        <v>61.148243999999998</v>
      </c>
      <c r="O3968">
        <v>15.817449</v>
      </c>
      <c r="P3968">
        <v>241.19123099999999</v>
      </c>
      <c r="Q3968">
        <v>27.725196</v>
      </c>
      <c r="R3968">
        <v>14.949484999999999</v>
      </c>
      <c r="S3968">
        <v>2281.3811850000002</v>
      </c>
      <c r="T3968">
        <v>60.086736999999999</v>
      </c>
      <c r="U3968">
        <v>59.780572999999997</v>
      </c>
      <c r="V3968">
        <v>60.671348000000002</v>
      </c>
      <c r="W3968">
        <v>2304.4058230000001</v>
      </c>
      <c r="X3968">
        <v>2304.4058230000001</v>
      </c>
      <c r="Y3968">
        <v>2304.4058230000001</v>
      </c>
      <c r="Z3968">
        <v>2304.4058230000001</v>
      </c>
      <c r="AA3968">
        <v>2304.4058230000001</v>
      </c>
      <c r="AB3968">
        <v>2304.4058230000001</v>
      </c>
      <c r="AC3968">
        <v>2304.4058230000001</v>
      </c>
      <c r="AD3968">
        <v>2304.4058230000001</v>
      </c>
      <c r="AE3968">
        <v>2304.4058230000001</v>
      </c>
      <c r="AF3968">
        <v>2304.4058230000001</v>
      </c>
      <c r="AG3968">
        <v>2304.4058230000001</v>
      </c>
      <c r="AH3968">
        <v>2304.4058230000001</v>
      </c>
      <c r="AI3968">
        <v>2304.4058230000001</v>
      </c>
      <c r="AJ3968">
        <v>0</v>
      </c>
      <c r="AK3968">
        <v>0</v>
      </c>
      <c r="AL3968">
        <v>0</v>
      </c>
      <c r="AM3968">
        <v>0</v>
      </c>
      <c r="AN3968" t="s">
        <v>3965</v>
      </c>
      <c r="AO3968">
        <v>39757</v>
      </c>
      <c r="AP3968" s="2">
        <v>2.9296930000000001E-3</v>
      </c>
    </row>
    <row r="3969" spans="1:42" x14ac:dyDescent="0.55000000000000004">
      <c r="A3969" t="s">
        <v>3966</v>
      </c>
      <c r="B3969">
        <v>39767</v>
      </c>
      <c r="C3969">
        <f t="shared" si="61"/>
        <v>11.046388888888888</v>
      </c>
      <c r="D3969">
        <v>63.472622999999999</v>
      </c>
      <c r="E3969">
        <v>60.154366000000003</v>
      </c>
      <c r="F3969">
        <v>28.365247</v>
      </c>
      <c r="G3969">
        <v>60.302940999999997</v>
      </c>
      <c r="H3969">
        <v>59.866168999999999</v>
      </c>
      <c r="I3969">
        <v>58.926586999999998</v>
      </c>
      <c r="J3969">
        <v>60.630132000000003</v>
      </c>
      <c r="K3969">
        <v>59.135865000000003</v>
      </c>
      <c r="L3969">
        <v>60.229328000000002</v>
      </c>
      <c r="M3969">
        <v>52.806769000000003</v>
      </c>
      <c r="N3969">
        <v>61.291806000000001</v>
      </c>
      <c r="O3969">
        <v>15.630072</v>
      </c>
      <c r="P3969">
        <v>241.87542400000001</v>
      </c>
      <c r="Q3969">
        <v>27.733920000000001</v>
      </c>
      <c r="R3969">
        <v>14.885272000000001</v>
      </c>
      <c r="S3969">
        <v>2281.357943</v>
      </c>
      <c r="T3969">
        <v>60.097053000000002</v>
      </c>
      <c r="U3969">
        <v>59.781463000000002</v>
      </c>
      <c r="V3969">
        <v>60.649797999999997</v>
      </c>
      <c r="W3969">
        <v>2304.4049070000001</v>
      </c>
      <c r="X3969">
        <v>2304.4049070000001</v>
      </c>
      <c r="Y3969">
        <v>2304.4049070000001</v>
      </c>
      <c r="Z3969">
        <v>2304.4049070000001</v>
      </c>
      <c r="AA3969">
        <v>2304.4049070000001</v>
      </c>
      <c r="AB3969">
        <v>2304.4049070000001</v>
      </c>
      <c r="AC3969">
        <v>2304.4049070000001</v>
      </c>
      <c r="AD3969">
        <v>2304.4049070000001</v>
      </c>
      <c r="AE3969">
        <v>2304.4049070000001</v>
      </c>
      <c r="AF3969">
        <v>2304.4049070000001</v>
      </c>
      <c r="AG3969">
        <v>2304.4049070000001</v>
      </c>
      <c r="AH3969">
        <v>2304.4049070000001</v>
      </c>
      <c r="AI3969">
        <v>2304.4049070000001</v>
      </c>
      <c r="AJ3969">
        <v>0</v>
      </c>
      <c r="AK3969">
        <v>0</v>
      </c>
      <c r="AL3969">
        <v>0</v>
      </c>
      <c r="AM3969">
        <v>0</v>
      </c>
      <c r="AN3969" t="s">
        <v>3966</v>
      </c>
      <c r="AO3969">
        <v>39767</v>
      </c>
      <c r="AP3969" s="2">
        <v>2.9118590000000001E-3</v>
      </c>
    </row>
    <row r="3970" spans="1:42" x14ac:dyDescent="0.55000000000000004">
      <c r="A3970" t="s">
        <v>3967</v>
      </c>
      <c r="B3970">
        <v>39777</v>
      </c>
      <c r="C3970">
        <f t="shared" si="61"/>
        <v>11.049166666666666</v>
      </c>
      <c r="D3970">
        <v>63.477407999999997</v>
      </c>
      <c r="E3970">
        <v>60.164095000000003</v>
      </c>
      <c r="F3970">
        <v>28.373833999999999</v>
      </c>
      <c r="G3970">
        <v>60.316484000000003</v>
      </c>
      <c r="H3970">
        <v>59.887346000000001</v>
      </c>
      <c r="I3970">
        <v>58.945528000000003</v>
      </c>
      <c r="J3970">
        <v>60.570520000000002</v>
      </c>
      <c r="K3970">
        <v>59.182197000000002</v>
      </c>
      <c r="L3970">
        <v>60.241076</v>
      </c>
      <c r="M3970">
        <v>52.835006999999997</v>
      </c>
      <c r="N3970">
        <v>61.401263</v>
      </c>
      <c r="O3970">
        <v>15.776967000000001</v>
      </c>
      <c r="P3970">
        <v>242.75905399999999</v>
      </c>
      <c r="Q3970">
        <v>27.749545999999999</v>
      </c>
      <c r="R3970">
        <v>15.142478000000001</v>
      </c>
      <c r="S3970">
        <v>2281.3556760000001</v>
      </c>
      <c r="T3970">
        <v>60.110804999999999</v>
      </c>
      <c r="U3970">
        <v>59.796787999999999</v>
      </c>
      <c r="V3970">
        <v>60.637742000000003</v>
      </c>
      <c r="W3970">
        <v>2304.4212200000002</v>
      </c>
      <c r="X3970">
        <v>2304.4212200000002</v>
      </c>
      <c r="Y3970">
        <v>2304.4212200000002</v>
      </c>
      <c r="Z3970">
        <v>2304.4212200000002</v>
      </c>
      <c r="AA3970">
        <v>2304.4212200000002</v>
      </c>
      <c r="AB3970">
        <v>2304.4212200000002</v>
      </c>
      <c r="AC3970">
        <v>2304.4212200000002</v>
      </c>
      <c r="AD3970">
        <v>2304.4212200000002</v>
      </c>
      <c r="AE3970">
        <v>2304.4212200000002</v>
      </c>
      <c r="AF3970">
        <v>2304.4212200000002</v>
      </c>
      <c r="AG3970">
        <v>2304.4212200000002</v>
      </c>
      <c r="AH3970">
        <v>2304.4212200000002</v>
      </c>
      <c r="AI3970">
        <v>2304.4212200000002</v>
      </c>
      <c r="AJ3970">
        <v>0</v>
      </c>
      <c r="AK3970">
        <v>0</v>
      </c>
      <c r="AL3970">
        <v>0</v>
      </c>
      <c r="AM3970">
        <v>0</v>
      </c>
      <c r="AN3970" t="s">
        <v>3967</v>
      </c>
      <c r="AO3970">
        <v>39777</v>
      </c>
      <c r="AP3970" s="2">
        <v>2.9207759999999999E-3</v>
      </c>
    </row>
    <row r="3971" spans="1:42" x14ac:dyDescent="0.55000000000000004">
      <c r="A3971" t="s">
        <v>3968</v>
      </c>
      <c r="B3971">
        <v>39787</v>
      </c>
      <c r="C3971">
        <f t="shared" si="61"/>
        <v>11.051944444444445</v>
      </c>
      <c r="D3971">
        <v>63.477379999999997</v>
      </c>
      <c r="E3971">
        <v>60.150824999999998</v>
      </c>
      <c r="F3971">
        <v>28.394728000000001</v>
      </c>
      <c r="G3971">
        <v>60.318475999999997</v>
      </c>
      <c r="H3971">
        <v>59.908866000000003</v>
      </c>
      <c r="I3971">
        <v>58.947969999999998</v>
      </c>
      <c r="J3971">
        <v>60.506535999999997</v>
      </c>
      <c r="K3971">
        <v>59.227749000000003</v>
      </c>
      <c r="L3971">
        <v>60.242843000000001</v>
      </c>
      <c r="M3971">
        <v>52.856605000000002</v>
      </c>
      <c r="N3971">
        <v>61.47728</v>
      </c>
      <c r="O3971">
        <v>15.681165</v>
      </c>
      <c r="P3971">
        <v>240.807029</v>
      </c>
      <c r="Q3971">
        <v>27.750205999999999</v>
      </c>
      <c r="R3971">
        <v>14.949417</v>
      </c>
      <c r="S3971">
        <v>2281.3337499999998</v>
      </c>
      <c r="T3971">
        <v>60.116211999999997</v>
      </c>
      <c r="U3971">
        <v>59.797705999999998</v>
      </c>
      <c r="V3971">
        <v>60.600062999999999</v>
      </c>
      <c r="W3971">
        <v>2304.4122649999999</v>
      </c>
      <c r="X3971">
        <v>2304.4122649999999</v>
      </c>
      <c r="Y3971">
        <v>2304.4122649999999</v>
      </c>
      <c r="Z3971">
        <v>2304.4122649999999</v>
      </c>
      <c r="AA3971">
        <v>2304.4122649999999</v>
      </c>
      <c r="AB3971">
        <v>2304.4122649999999</v>
      </c>
      <c r="AC3971">
        <v>2304.4122649999999</v>
      </c>
      <c r="AD3971">
        <v>2304.4122649999999</v>
      </c>
      <c r="AE3971">
        <v>2304.4122649999999</v>
      </c>
      <c r="AF3971">
        <v>2304.4122649999999</v>
      </c>
      <c r="AG3971">
        <v>2304.4122649999999</v>
      </c>
      <c r="AH3971">
        <v>2304.4122649999999</v>
      </c>
      <c r="AI3971">
        <v>2304.4122649999999</v>
      </c>
      <c r="AJ3971">
        <v>0</v>
      </c>
      <c r="AK3971">
        <v>0</v>
      </c>
      <c r="AL3971">
        <v>0</v>
      </c>
      <c r="AM3971">
        <v>0</v>
      </c>
      <c r="AN3971" t="s">
        <v>3968</v>
      </c>
      <c r="AO3971">
        <v>39787</v>
      </c>
      <c r="AP3971" s="2">
        <v>2.9207759999999999E-3</v>
      </c>
    </row>
    <row r="3972" spans="1:42" x14ac:dyDescent="0.55000000000000004">
      <c r="A3972" t="s">
        <v>3969</v>
      </c>
      <c r="B3972">
        <v>39797</v>
      </c>
      <c r="C3972">
        <f t="shared" ref="C3972:C4035" si="62">B3972/3600</f>
        <v>11.054722222222223</v>
      </c>
      <c r="D3972">
        <v>63.475769999999997</v>
      </c>
      <c r="E3972">
        <v>60.164473999999998</v>
      </c>
      <c r="F3972">
        <v>28.401582999999999</v>
      </c>
      <c r="G3972">
        <v>60.334367999999998</v>
      </c>
      <c r="H3972">
        <v>59.924762000000001</v>
      </c>
      <c r="I3972">
        <v>58.955562999999998</v>
      </c>
      <c r="J3972">
        <v>60.457124999999998</v>
      </c>
      <c r="K3972">
        <v>59.264754000000003</v>
      </c>
      <c r="L3972">
        <v>60.249310000000001</v>
      </c>
      <c r="M3972">
        <v>52.879091000000003</v>
      </c>
      <c r="N3972">
        <v>61.669649</v>
      </c>
      <c r="O3972">
        <v>15.783581</v>
      </c>
      <c r="P3972">
        <v>240.87222399999999</v>
      </c>
      <c r="Q3972">
        <v>27.753561000000001</v>
      </c>
      <c r="R3972">
        <v>14.840467</v>
      </c>
      <c r="S3972">
        <v>2281.3224070000001</v>
      </c>
      <c r="T3972">
        <v>60.137524999999997</v>
      </c>
      <c r="U3972">
        <v>59.822389000000001</v>
      </c>
      <c r="V3972">
        <v>60.587936999999997</v>
      </c>
      <c r="W3972">
        <v>2304.4329360000002</v>
      </c>
      <c r="X3972">
        <v>2304.4329360000002</v>
      </c>
      <c r="Y3972">
        <v>2304.4329360000002</v>
      </c>
      <c r="Z3972">
        <v>2304.4329360000002</v>
      </c>
      <c r="AA3972">
        <v>2304.4329360000002</v>
      </c>
      <c r="AB3972">
        <v>2304.4329360000002</v>
      </c>
      <c r="AC3972">
        <v>2304.4329360000002</v>
      </c>
      <c r="AD3972">
        <v>2304.4329360000002</v>
      </c>
      <c r="AE3972">
        <v>2304.4329360000002</v>
      </c>
      <c r="AF3972">
        <v>2304.4329360000002</v>
      </c>
      <c r="AG3972">
        <v>2304.4329360000002</v>
      </c>
      <c r="AH3972">
        <v>2304.4329360000002</v>
      </c>
      <c r="AI3972">
        <v>2304.4329360000002</v>
      </c>
      <c r="AJ3972">
        <v>0</v>
      </c>
      <c r="AK3972">
        <v>0</v>
      </c>
      <c r="AL3972">
        <v>0</v>
      </c>
      <c r="AM3972">
        <v>0</v>
      </c>
      <c r="AN3972" t="s">
        <v>3969</v>
      </c>
      <c r="AO3972">
        <v>39797</v>
      </c>
      <c r="AP3972" s="2">
        <v>2.9207759999999999E-3</v>
      </c>
    </row>
    <row r="3973" spans="1:42" x14ac:dyDescent="0.55000000000000004">
      <c r="A3973" t="s">
        <v>3970</v>
      </c>
      <c r="B3973">
        <v>39807</v>
      </c>
      <c r="C3973">
        <f t="shared" si="62"/>
        <v>11.057499999999999</v>
      </c>
      <c r="D3973">
        <v>63.482678</v>
      </c>
      <c r="E3973">
        <v>60.176327999999998</v>
      </c>
      <c r="F3973">
        <v>28.418095000000001</v>
      </c>
      <c r="G3973">
        <v>60.337693999999999</v>
      </c>
      <c r="H3973">
        <v>59.944921999999998</v>
      </c>
      <c r="I3973">
        <v>58.959114999999997</v>
      </c>
      <c r="J3973">
        <v>60.407038999999997</v>
      </c>
      <c r="K3973">
        <v>59.317250999999999</v>
      </c>
      <c r="L3973">
        <v>60.265877000000003</v>
      </c>
      <c r="M3973">
        <v>52.893017</v>
      </c>
      <c r="N3973">
        <v>61.918436999999997</v>
      </c>
      <c r="O3973">
        <v>15.646012000000001</v>
      </c>
      <c r="P3973">
        <v>240.34506099999999</v>
      </c>
      <c r="Q3973">
        <v>27.760507</v>
      </c>
      <c r="R3973">
        <v>15.168208</v>
      </c>
      <c r="S3973">
        <v>2281.3091060000002</v>
      </c>
      <c r="T3973">
        <v>60.137728000000003</v>
      </c>
      <c r="U3973">
        <v>59.824387999999999</v>
      </c>
      <c r="V3973">
        <v>60.549542000000002</v>
      </c>
      <c r="W3973">
        <v>2304.429294</v>
      </c>
      <c r="X3973">
        <v>2304.429294</v>
      </c>
      <c r="Y3973">
        <v>2304.429294</v>
      </c>
      <c r="Z3973">
        <v>2304.429294</v>
      </c>
      <c r="AA3973">
        <v>2304.429294</v>
      </c>
      <c r="AB3973">
        <v>2304.429294</v>
      </c>
      <c r="AC3973">
        <v>2304.429294</v>
      </c>
      <c r="AD3973">
        <v>2304.429294</v>
      </c>
      <c r="AE3973">
        <v>2304.429294</v>
      </c>
      <c r="AF3973">
        <v>2304.429294</v>
      </c>
      <c r="AG3973">
        <v>2304.429294</v>
      </c>
      <c r="AH3973">
        <v>2304.429294</v>
      </c>
      <c r="AI3973">
        <v>2304.429294</v>
      </c>
      <c r="AJ3973">
        <v>0</v>
      </c>
      <c r="AK3973">
        <v>0</v>
      </c>
      <c r="AL3973">
        <v>0</v>
      </c>
      <c r="AM3973">
        <v>0</v>
      </c>
      <c r="AN3973" t="s">
        <v>3970</v>
      </c>
      <c r="AO3973">
        <v>39807</v>
      </c>
      <c r="AP3973" s="2">
        <v>2.9577179999999998E-3</v>
      </c>
    </row>
    <row r="3974" spans="1:42" x14ac:dyDescent="0.55000000000000004">
      <c r="A3974" t="s">
        <v>3971</v>
      </c>
      <c r="B3974">
        <v>39817</v>
      </c>
      <c r="C3974">
        <f t="shared" si="62"/>
        <v>11.060277777777777</v>
      </c>
      <c r="D3974">
        <v>63.477941000000001</v>
      </c>
      <c r="E3974">
        <v>60.163280999999998</v>
      </c>
      <c r="F3974">
        <v>28.419445</v>
      </c>
      <c r="G3974">
        <v>60.350679999999997</v>
      </c>
      <c r="H3974">
        <v>59.955218000000002</v>
      </c>
      <c r="I3974">
        <v>58.968516000000001</v>
      </c>
      <c r="J3974">
        <v>60.346415999999998</v>
      </c>
      <c r="K3974">
        <v>59.375371000000001</v>
      </c>
      <c r="L3974">
        <v>60.260236999999996</v>
      </c>
      <c r="M3974">
        <v>52.914163000000002</v>
      </c>
      <c r="N3974">
        <v>62.201878000000001</v>
      </c>
      <c r="O3974">
        <v>15.502761</v>
      </c>
      <c r="P3974">
        <v>241.907454</v>
      </c>
      <c r="Q3974">
        <v>27.797733999999998</v>
      </c>
      <c r="R3974">
        <v>15.171188000000001</v>
      </c>
      <c r="S3974">
        <v>2281.313932</v>
      </c>
      <c r="T3974">
        <v>60.141505000000002</v>
      </c>
      <c r="U3974">
        <v>59.827717</v>
      </c>
      <c r="V3974">
        <v>60.52684</v>
      </c>
      <c r="W3974">
        <v>2304.4166249999998</v>
      </c>
      <c r="X3974">
        <v>2304.4166249999998</v>
      </c>
      <c r="Y3974">
        <v>2304.4166249999998</v>
      </c>
      <c r="Z3974">
        <v>2304.4166249999998</v>
      </c>
      <c r="AA3974">
        <v>2304.4166249999998</v>
      </c>
      <c r="AB3974">
        <v>2304.4166249999998</v>
      </c>
      <c r="AC3974">
        <v>2304.4166249999998</v>
      </c>
      <c r="AD3974">
        <v>2304.4166249999998</v>
      </c>
      <c r="AE3974">
        <v>2304.4166249999998</v>
      </c>
      <c r="AF3974">
        <v>2304.4166249999998</v>
      </c>
      <c r="AG3974">
        <v>2304.4166249999998</v>
      </c>
      <c r="AH3974">
        <v>2304.4166249999998</v>
      </c>
      <c r="AI3974">
        <v>2304.4166249999998</v>
      </c>
      <c r="AJ3974">
        <v>0</v>
      </c>
      <c r="AK3974">
        <v>0</v>
      </c>
      <c r="AL3974">
        <v>0</v>
      </c>
      <c r="AM3974">
        <v>0</v>
      </c>
      <c r="AN3974" t="s">
        <v>3971</v>
      </c>
      <c r="AO3974">
        <v>39817</v>
      </c>
      <c r="AP3974" s="2">
        <v>2.9271449999999999E-3</v>
      </c>
    </row>
    <row r="3975" spans="1:42" x14ac:dyDescent="0.55000000000000004">
      <c r="A3975" t="s">
        <v>3972</v>
      </c>
      <c r="B3975">
        <v>39827</v>
      </c>
      <c r="C3975">
        <f t="shared" si="62"/>
        <v>11.063055555555556</v>
      </c>
      <c r="D3975">
        <v>63.466264000000002</v>
      </c>
      <c r="E3975">
        <v>60.172911999999997</v>
      </c>
      <c r="F3975">
        <v>28.434138999999998</v>
      </c>
      <c r="G3975">
        <v>60.361657000000001</v>
      </c>
      <c r="H3975">
        <v>59.976970000000001</v>
      </c>
      <c r="I3975">
        <v>58.979723999999997</v>
      </c>
      <c r="J3975">
        <v>60.288944000000001</v>
      </c>
      <c r="K3975">
        <v>59.453704999999999</v>
      </c>
      <c r="L3975">
        <v>60.265827999999999</v>
      </c>
      <c r="M3975">
        <v>52.938021999999997</v>
      </c>
      <c r="N3975">
        <v>62.384649000000003</v>
      </c>
      <c r="O3975">
        <v>15.573670999999999</v>
      </c>
      <c r="P3975">
        <v>242.43547100000001</v>
      </c>
      <c r="Q3975">
        <v>27.801186000000001</v>
      </c>
      <c r="R3975">
        <v>14.919088</v>
      </c>
      <c r="S3975">
        <v>2281.3224140000002</v>
      </c>
      <c r="T3975">
        <v>60.146785999999999</v>
      </c>
      <c r="U3975">
        <v>59.837488</v>
      </c>
      <c r="V3975">
        <v>60.502498000000003</v>
      </c>
      <c r="W3975">
        <v>2304.4249589999999</v>
      </c>
      <c r="X3975">
        <v>2304.4249589999999</v>
      </c>
      <c r="Y3975">
        <v>2304.4249589999999</v>
      </c>
      <c r="Z3975">
        <v>2304.4249589999999</v>
      </c>
      <c r="AA3975">
        <v>2304.4249589999999</v>
      </c>
      <c r="AB3975">
        <v>2304.4249589999999</v>
      </c>
      <c r="AC3975">
        <v>2304.4249589999999</v>
      </c>
      <c r="AD3975">
        <v>2304.4249589999999</v>
      </c>
      <c r="AE3975">
        <v>2304.4249589999999</v>
      </c>
      <c r="AF3975">
        <v>2304.4249589999999</v>
      </c>
      <c r="AG3975">
        <v>2304.4249589999999</v>
      </c>
      <c r="AH3975">
        <v>2304.4249589999999</v>
      </c>
      <c r="AI3975">
        <v>2304.4249589999999</v>
      </c>
      <c r="AJ3975">
        <v>0</v>
      </c>
      <c r="AK3975">
        <v>0</v>
      </c>
      <c r="AL3975">
        <v>0</v>
      </c>
      <c r="AM3975">
        <v>0</v>
      </c>
      <c r="AN3975" t="s">
        <v>3972</v>
      </c>
      <c r="AO3975">
        <v>39827</v>
      </c>
      <c r="AP3975" s="2">
        <v>2.919502E-3</v>
      </c>
    </row>
    <row r="3976" spans="1:42" x14ac:dyDescent="0.55000000000000004">
      <c r="A3976" t="s">
        <v>3973</v>
      </c>
      <c r="B3976">
        <v>39837</v>
      </c>
      <c r="C3976">
        <f t="shared" si="62"/>
        <v>11.065833333333334</v>
      </c>
      <c r="D3976">
        <v>63.469926999999998</v>
      </c>
      <c r="E3976">
        <v>60.173886000000003</v>
      </c>
      <c r="F3976">
        <v>28.449850999999999</v>
      </c>
      <c r="G3976">
        <v>60.365324000000001</v>
      </c>
      <c r="H3976">
        <v>59.999940000000002</v>
      </c>
      <c r="I3976">
        <v>58.977555000000002</v>
      </c>
      <c r="J3976">
        <v>60.247051999999996</v>
      </c>
      <c r="K3976">
        <v>59.507886999999997</v>
      </c>
      <c r="L3976">
        <v>60.266801000000001</v>
      </c>
      <c r="M3976">
        <v>52.946883</v>
      </c>
      <c r="N3976">
        <v>62.472214000000001</v>
      </c>
      <c r="O3976">
        <v>15.682581000000001</v>
      </c>
      <c r="P3976">
        <v>244.96122099999999</v>
      </c>
      <c r="Q3976">
        <v>27.798767999999999</v>
      </c>
      <c r="R3976">
        <v>14.953158999999999</v>
      </c>
      <c r="S3976">
        <v>2281.2869310000001</v>
      </c>
      <c r="T3976">
        <v>60.170341999999998</v>
      </c>
      <c r="U3976">
        <v>59.851394999999997</v>
      </c>
      <c r="V3976">
        <v>60.476457000000003</v>
      </c>
      <c r="W3976">
        <v>2304.4366319999999</v>
      </c>
      <c r="X3976">
        <v>2304.4366319999999</v>
      </c>
      <c r="Y3976">
        <v>2304.4366319999999</v>
      </c>
      <c r="Z3976">
        <v>2304.4366319999999</v>
      </c>
      <c r="AA3976">
        <v>2304.4366319999999</v>
      </c>
      <c r="AB3976">
        <v>2304.4366319999999</v>
      </c>
      <c r="AC3976">
        <v>2304.4366319999999</v>
      </c>
      <c r="AD3976">
        <v>2304.4366319999999</v>
      </c>
      <c r="AE3976">
        <v>2304.4366319999999</v>
      </c>
      <c r="AF3976">
        <v>2304.4366319999999</v>
      </c>
      <c r="AG3976">
        <v>2304.4366319999999</v>
      </c>
      <c r="AH3976">
        <v>2304.4366319999999</v>
      </c>
      <c r="AI3976">
        <v>2304.4366319999999</v>
      </c>
      <c r="AJ3976">
        <v>0</v>
      </c>
      <c r="AK3976">
        <v>0</v>
      </c>
      <c r="AL3976">
        <v>0</v>
      </c>
      <c r="AM3976">
        <v>0</v>
      </c>
      <c r="AN3976" t="s">
        <v>3973</v>
      </c>
      <c r="AO3976">
        <v>39837</v>
      </c>
      <c r="AP3976" s="2">
        <v>2.925871E-3</v>
      </c>
    </row>
    <row r="3977" spans="1:42" x14ac:dyDescent="0.55000000000000004">
      <c r="A3977" t="s">
        <v>3974</v>
      </c>
      <c r="B3977">
        <v>39847</v>
      </c>
      <c r="C3977">
        <f t="shared" si="62"/>
        <v>11.06861111111111</v>
      </c>
      <c r="D3977">
        <v>63.476973999999998</v>
      </c>
      <c r="E3977">
        <v>60.179146000000003</v>
      </c>
      <c r="F3977">
        <v>28.458918000000001</v>
      </c>
      <c r="G3977">
        <v>60.382477999999999</v>
      </c>
      <c r="H3977">
        <v>60.018219000000002</v>
      </c>
      <c r="I3977">
        <v>58.989778999999999</v>
      </c>
      <c r="J3977">
        <v>60.200468000000001</v>
      </c>
      <c r="K3977">
        <v>59.567475999999999</v>
      </c>
      <c r="L3977">
        <v>60.278120999999999</v>
      </c>
      <c r="M3977">
        <v>52.972887</v>
      </c>
      <c r="N3977">
        <v>62.518281000000002</v>
      </c>
      <c r="O3977">
        <v>15.577373</v>
      </c>
      <c r="P3977">
        <v>245.577684</v>
      </c>
      <c r="Q3977">
        <v>27.805540000000001</v>
      </c>
      <c r="R3977">
        <v>15.078151</v>
      </c>
      <c r="S3977">
        <v>2281.2715069999999</v>
      </c>
      <c r="T3977">
        <v>60.175890000000003</v>
      </c>
      <c r="U3977">
        <v>59.863227999999999</v>
      </c>
      <c r="V3977">
        <v>60.457318000000001</v>
      </c>
      <c r="W3977">
        <v>2304.4261609999999</v>
      </c>
      <c r="X3977">
        <v>2304.4261609999999</v>
      </c>
      <c r="Y3977">
        <v>2304.4261609999999</v>
      </c>
      <c r="Z3977">
        <v>2304.4261609999999</v>
      </c>
      <c r="AA3977">
        <v>2304.4261609999999</v>
      </c>
      <c r="AB3977">
        <v>2304.4261609999999</v>
      </c>
      <c r="AC3977">
        <v>2304.4261609999999</v>
      </c>
      <c r="AD3977">
        <v>2304.4261609999999</v>
      </c>
      <c r="AE3977">
        <v>2304.4261609999999</v>
      </c>
      <c r="AF3977">
        <v>2304.4261609999999</v>
      </c>
      <c r="AG3977">
        <v>2304.4261609999999</v>
      </c>
      <c r="AH3977">
        <v>2304.4261609999999</v>
      </c>
      <c r="AI3977">
        <v>2304.4261609999999</v>
      </c>
      <c r="AJ3977">
        <v>0</v>
      </c>
      <c r="AK3977">
        <v>0</v>
      </c>
      <c r="AL3977">
        <v>0</v>
      </c>
      <c r="AM3977">
        <v>0</v>
      </c>
      <c r="AN3977" t="s">
        <v>3974</v>
      </c>
      <c r="AO3977">
        <v>39847</v>
      </c>
      <c r="AP3977" s="2">
        <v>3.0175900000000001E-3</v>
      </c>
    </row>
    <row r="3978" spans="1:42" x14ac:dyDescent="0.55000000000000004">
      <c r="A3978" t="s">
        <v>3975</v>
      </c>
      <c r="B3978">
        <v>39857</v>
      </c>
      <c r="C3978">
        <f t="shared" si="62"/>
        <v>11.071388888888889</v>
      </c>
      <c r="D3978">
        <v>63.471288999999999</v>
      </c>
      <c r="E3978">
        <v>60.185124999999999</v>
      </c>
      <c r="F3978">
        <v>28.469871000000001</v>
      </c>
      <c r="G3978">
        <v>60.393169</v>
      </c>
      <c r="H3978">
        <v>60.041482000000002</v>
      </c>
      <c r="I3978">
        <v>58.993740000000003</v>
      </c>
      <c r="J3978">
        <v>60.152582000000002</v>
      </c>
      <c r="K3978">
        <v>59.607804999999999</v>
      </c>
      <c r="L3978">
        <v>60.282080000000001</v>
      </c>
      <c r="M3978">
        <v>52.989249999999998</v>
      </c>
      <c r="N3978">
        <v>62.573768000000001</v>
      </c>
      <c r="O3978">
        <v>15.497038</v>
      </c>
      <c r="P3978">
        <v>245.66887399999999</v>
      </c>
      <c r="Q3978">
        <v>27.830718999999998</v>
      </c>
      <c r="R3978">
        <v>14.805436</v>
      </c>
      <c r="S3978">
        <v>2281.2685839999999</v>
      </c>
      <c r="T3978">
        <v>60.186236000000001</v>
      </c>
      <c r="U3978">
        <v>59.870207999999998</v>
      </c>
      <c r="V3978">
        <v>60.423454</v>
      </c>
      <c r="W3978">
        <v>2304.4257539999999</v>
      </c>
      <c r="X3978">
        <v>2304.4257539999999</v>
      </c>
      <c r="Y3978">
        <v>2304.4257539999999</v>
      </c>
      <c r="Z3978">
        <v>2304.4257539999999</v>
      </c>
      <c r="AA3978">
        <v>2304.4257539999999</v>
      </c>
      <c r="AB3978">
        <v>2304.4257539999999</v>
      </c>
      <c r="AC3978">
        <v>2304.4257539999999</v>
      </c>
      <c r="AD3978">
        <v>2304.4257539999999</v>
      </c>
      <c r="AE3978">
        <v>2304.4257539999999</v>
      </c>
      <c r="AF3978">
        <v>2304.4257539999999</v>
      </c>
      <c r="AG3978">
        <v>2304.4257539999999</v>
      </c>
      <c r="AH3978">
        <v>2304.4257539999999</v>
      </c>
      <c r="AI3978">
        <v>2304.4257539999999</v>
      </c>
      <c r="AJ3978">
        <v>0</v>
      </c>
      <c r="AK3978">
        <v>0</v>
      </c>
      <c r="AL3978">
        <v>0</v>
      </c>
      <c r="AM3978">
        <v>0</v>
      </c>
      <c r="AN3978" t="s">
        <v>3975</v>
      </c>
      <c r="AO3978">
        <v>39857</v>
      </c>
      <c r="AP3978" s="2">
        <v>2.9042149999999999E-3</v>
      </c>
    </row>
    <row r="3979" spans="1:42" x14ac:dyDescent="0.55000000000000004">
      <c r="A3979" t="s">
        <v>3976</v>
      </c>
      <c r="B3979">
        <v>39867</v>
      </c>
      <c r="C3979">
        <f t="shared" si="62"/>
        <v>11.074166666666667</v>
      </c>
      <c r="D3979">
        <v>63.466883000000003</v>
      </c>
      <c r="E3979">
        <v>60.174878999999997</v>
      </c>
      <c r="F3979">
        <v>28.466730999999999</v>
      </c>
      <c r="G3979">
        <v>60.397734999999997</v>
      </c>
      <c r="H3979">
        <v>60.053679000000002</v>
      </c>
      <c r="I3979">
        <v>58.999879999999997</v>
      </c>
      <c r="J3979">
        <v>60.110689000000001</v>
      </c>
      <c r="K3979">
        <v>59.63729</v>
      </c>
      <c r="L3979">
        <v>60.283504000000001</v>
      </c>
      <c r="M3979">
        <v>52.996085999999998</v>
      </c>
      <c r="N3979">
        <v>62.597731000000003</v>
      </c>
      <c r="O3979">
        <v>15.473990000000001</v>
      </c>
      <c r="P3979">
        <v>247.16863000000001</v>
      </c>
      <c r="Q3979">
        <v>27.839200000000002</v>
      </c>
      <c r="R3979">
        <v>14.837968999999999</v>
      </c>
      <c r="S3979">
        <v>2281.2765570000001</v>
      </c>
      <c r="T3979">
        <v>60.188470000000002</v>
      </c>
      <c r="U3979">
        <v>59.878503000000002</v>
      </c>
      <c r="V3979">
        <v>60.404144000000002</v>
      </c>
      <c r="W3979">
        <v>2304.4333799999999</v>
      </c>
      <c r="X3979">
        <v>2304.4333799999999</v>
      </c>
      <c r="Y3979">
        <v>2304.4333799999999</v>
      </c>
      <c r="Z3979">
        <v>2304.4333799999999</v>
      </c>
      <c r="AA3979">
        <v>2304.4333799999999</v>
      </c>
      <c r="AB3979">
        <v>2304.4333799999999</v>
      </c>
      <c r="AC3979">
        <v>2304.4333799999999</v>
      </c>
      <c r="AD3979">
        <v>2304.4333799999999</v>
      </c>
      <c r="AE3979">
        <v>2304.4333799999999</v>
      </c>
      <c r="AF3979">
        <v>2304.4333799999999</v>
      </c>
      <c r="AG3979">
        <v>2304.4333799999999</v>
      </c>
      <c r="AH3979">
        <v>2304.4333799999999</v>
      </c>
      <c r="AI3979">
        <v>2304.4333799999999</v>
      </c>
      <c r="AJ3979">
        <v>0</v>
      </c>
      <c r="AK3979">
        <v>0</v>
      </c>
      <c r="AL3979">
        <v>0</v>
      </c>
      <c r="AM3979">
        <v>0</v>
      </c>
      <c r="AN3979" t="s">
        <v>3976</v>
      </c>
      <c r="AO3979">
        <v>39867</v>
      </c>
      <c r="AP3979" s="2">
        <v>2.901668E-3</v>
      </c>
    </row>
    <row r="3980" spans="1:42" x14ac:dyDescent="0.55000000000000004">
      <c r="A3980" t="s">
        <v>3977</v>
      </c>
      <c r="B3980">
        <v>39877</v>
      </c>
      <c r="C3980">
        <f t="shared" si="62"/>
        <v>11.076944444444445</v>
      </c>
      <c r="D3980">
        <v>63.454036000000002</v>
      </c>
      <c r="E3980">
        <v>60.178400000000003</v>
      </c>
      <c r="F3980">
        <v>28.488959999999999</v>
      </c>
      <c r="G3980">
        <v>60.405743999999999</v>
      </c>
      <c r="H3980">
        <v>60.067749999999997</v>
      </c>
      <c r="I3980">
        <v>59.001831000000003</v>
      </c>
      <c r="J3980">
        <v>60.055853999999997</v>
      </c>
      <c r="K3980">
        <v>59.662812000000002</v>
      </c>
      <c r="L3980">
        <v>60.291065000000003</v>
      </c>
      <c r="M3980">
        <v>53.023721999999999</v>
      </c>
      <c r="N3980">
        <v>62.620181000000002</v>
      </c>
      <c r="O3980">
        <v>15.671161</v>
      </c>
      <c r="P3980">
        <v>248.99123599999999</v>
      </c>
      <c r="Q3980">
        <v>27.854179999999999</v>
      </c>
      <c r="R3980">
        <v>14.853581</v>
      </c>
      <c r="S3980">
        <v>2281.2645619999998</v>
      </c>
      <c r="T3980">
        <v>60.208674999999999</v>
      </c>
      <c r="U3980">
        <v>59.883671999999997</v>
      </c>
      <c r="V3980">
        <v>60.381483000000003</v>
      </c>
      <c r="W3980">
        <v>2304.4302440000001</v>
      </c>
      <c r="X3980">
        <v>2304.4302440000001</v>
      </c>
      <c r="Y3980">
        <v>2304.4302440000001</v>
      </c>
      <c r="Z3980">
        <v>2304.4302440000001</v>
      </c>
      <c r="AA3980">
        <v>2304.4302440000001</v>
      </c>
      <c r="AB3980">
        <v>2304.4302440000001</v>
      </c>
      <c r="AC3980">
        <v>2304.4302440000001</v>
      </c>
      <c r="AD3980">
        <v>2304.4302440000001</v>
      </c>
      <c r="AE3980">
        <v>2304.4302440000001</v>
      </c>
      <c r="AF3980">
        <v>2304.4302440000001</v>
      </c>
      <c r="AG3980">
        <v>2304.4302440000001</v>
      </c>
      <c r="AH3980">
        <v>2304.4302440000001</v>
      </c>
      <c r="AI3980">
        <v>2304.4302440000001</v>
      </c>
      <c r="AJ3980">
        <v>0</v>
      </c>
      <c r="AK3980">
        <v>0</v>
      </c>
      <c r="AL3980">
        <v>0</v>
      </c>
      <c r="AM3980">
        <v>0</v>
      </c>
      <c r="AN3980" t="s">
        <v>3977</v>
      </c>
      <c r="AO3980">
        <v>39877</v>
      </c>
      <c r="AP3980" s="2">
        <v>2.896572E-3</v>
      </c>
    </row>
    <row r="3981" spans="1:42" x14ac:dyDescent="0.55000000000000004">
      <c r="A3981" t="s">
        <v>3978</v>
      </c>
      <c r="B3981">
        <v>39887</v>
      </c>
      <c r="C3981">
        <f t="shared" si="62"/>
        <v>11.079722222222221</v>
      </c>
      <c r="D3981">
        <v>63.456142999999997</v>
      </c>
      <c r="E3981">
        <v>60.189039000000001</v>
      </c>
      <c r="F3981">
        <v>28.507674999999999</v>
      </c>
      <c r="G3981">
        <v>60.427154000000002</v>
      </c>
      <c r="H3981">
        <v>60.081980000000001</v>
      </c>
      <c r="I3981">
        <v>59.007311000000001</v>
      </c>
      <c r="J3981">
        <v>60.020257000000001</v>
      </c>
      <c r="K3981">
        <v>59.683554999999998</v>
      </c>
      <c r="L3981">
        <v>60.293399000000001</v>
      </c>
      <c r="M3981">
        <v>53.034624999999998</v>
      </c>
      <c r="N3981">
        <v>62.618040000000001</v>
      </c>
      <c r="O3981">
        <v>15.505509</v>
      </c>
      <c r="P3981">
        <v>245.13639900000001</v>
      </c>
      <c r="Q3981">
        <v>27.854284</v>
      </c>
      <c r="R3981">
        <v>14.70435</v>
      </c>
      <c r="S3981">
        <v>2281.2411109999998</v>
      </c>
      <c r="T3981">
        <v>60.206268000000001</v>
      </c>
      <c r="U3981">
        <v>59.900118999999997</v>
      </c>
      <c r="V3981">
        <v>60.361122999999999</v>
      </c>
      <c r="W3981">
        <v>2304.4470070000002</v>
      </c>
      <c r="X3981">
        <v>2304.4470070000002</v>
      </c>
      <c r="Y3981">
        <v>2304.4470070000002</v>
      </c>
      <c r="Z3981">
        <v>2304.4470070000002</v>
      </c>
      <c r="AA3981">
        <v>2304.4470070000002</v>
      </c>
      <c r="AB3981">
        <v>2304.4470070000002</v>
      </c>
      <c r="AC3981">
        <v>2304.4470070000002</v>
      </c>
      <c r="AD3981">
        <v>2304.4470070000002</v>
      </c>
      <c r="AE3981">
        <v>2304.4470070000002</v>
      </c>
      <c r="AF3981">
        <v>2304.4470070000002</v>
      </c>
      <c r="AG3981">
        <v>2304.4470070000002</v>
      </c>
      <c r="AH3981">
        <v>2304.4470070000002</v>
      </c>
      <c r="AI3981">
        <v>2304.4470070000002</v>
      </c>
      <c r="AJ3981">
        <v>0</v>
      </c>
      <c r="AK3981">
        <v>0</v>
      </c>
      <c r="AL3981">
        <v>0</v>
      </c>
      <c r="AM3981">
        <v>0</v>
      </c>
      <c r="AN3981" t="s">
        <v>3978</v>
      </c>
      <c r="AO3981">
        <v>39887</v>
      </c>
      <c r="AP3981" s="2">
        <v>2.8991199999999998E-3</v>
      </c>
    </row>
    <row r="3982" spans="1:42" x14ac:dyDescent="0.55000000000000004">
      <c r="A3982" t="s">
        <v>3979</v>
      </c>
      <c r="B3982">
        <v>39897</v>
      </c>
      <c r="C3982">
        <f t="shared" si="62"/>
        <v>11.0825</v>
      </c>
      <c r="D3982">
        <v>63.469619999999999</v>
      </c>
      <c r="E3982">
        <v>60.182107000000002</v>
      </c>
      <c r="F3982">
        <v>28.505633</v>
      </c>
      <c r="G3982">
        <v>60.431668999999999</v>
      </c>
      <c r="H3982">
        <v>60.097942000000003</v>
      </c>
      <c r="I3982">
        <v>59.025525999999999</v>
      </c>
      <c r="J3982">
        <v>59.976739000000002</v>
      </c>
      <c r="K3982">
        <v>59.700642000000002</v>
      </c>
      <c r="L3982">
        <v>60.3033</v>
      </c>
      <c r="M3982">
        <v>53.060105</v>
      </c>
      <c r="N3982">
        <v>62.625563</v>
      </c>
      <c r="O3982">
        <v>15.696266</v>
      </c>
      <c r="P3982">
        <v>247.212909</v>
      </c>
      <c r="Q3982">
        <v>27.861771000000001</v>
      </c>
      <c r="R3982">
        <v>14.830088</v>
      </c>
      <c r="S3982">
        <v>2281.2337699999998</v>
      </c>
      <c r="T3982">
        <v>60.211801000000001</v>
      </c>
      <c r="U3982">
        <v>59.912612000000003</v>
      </c>
      <c r="V3982">
        <v>60.335686000000003</v>
      </c>
      <c r="W3982">
        <v>2304.43381</v>
      </c>
      <c r="X3982">
        <v>2304.43381</v>
      </c>
      <c r="Y3982">
        <v>2304.43381</v>
      </c>
      <c r="Z3982">
        <v>2304.43381</v>
      </c>
      <c r="AA3982">
        <v>2304.43381</v>
      </c>
      <c r="AB3982">
        <v>2304.43381</v>
      </c>
      <c r="AC3982">
        <v>2304.43381</v>
      </c>
      <c r="AD3982">
        <v>2304.43381</v>
      </c>
      <c r="AE3982">
        <v>2304.43381</v>
      </c>
      <c r="AF3982">
        <v>2304.43381</v>
      </c>
      <c r="AG3982">
        <v>2304.43381</v>
      </c>
      <c r="AH3982">
        <v>2304.43381</v>
      </c>
      <c r="AI3982">
        <v>2304.43381</v>
      </c>
      <c r="AJ3982">
        <v>0</v>
      </c>
      <c r="AK3982">
        <v>0</v>
      </c>
      <c r="AL3982">
        <v>0</v>
      </c>
      <c r="AM3982">
        <v>0</v>
      </c>
      <c r="AN3982" t="s">
        <v>3979</v>
      </c>
      <c r="AO3982">
        <v>39897</v>
      </c>
      <c r="AP3982" s="2">
        <v>2.9029419999999999E-3</v>
      </c>
    </row>
    <row r="3983" spans="1:42" x14ac:dyDescent="0.55000000000000004">
      <c r="A3983" t="s">
        <v>3980</v>
      </c>
      <c r="B3983">
        <v>39907</v>
      </c>
      <c r="C3983">
        <f t="shared" si="62"/>
        <v>11.085277777777778</v>
      </c>
      <c r="D3983">
        <v>63.461064999999998</v>
      </c>
      <c r="E3983">
        <v>60.182519999999997</v>
      </c>
      <c r="F3983">
        <v>28.520309000000001</v>
      </c>
      <c r="G3983">
        <v>60.443302000000003</v>
      </c>
      <c r="H3983">
        <v>60.109352000000001</v>
      </c>
      <c r="I3983">
        <v>59.018977</v>
      </c>
      <c r="J3983">
        <v>59.940116000000003</v>
      </c>
      <c r="K3983">
        <v>59.723278000000001</v>
      </c>
      <c r="L3983">
        <v>60.307079000000002</v>
      </c>
      <c r="M3983">
        <v>53.079664999999999</v>
      </c>
      <c r="N3983">
        <v>62.731862999999997</v>
      </c>
      <c r="O3983">
        <v>15.803909000000001</v>
      </c>
      <c r="P3983">
        <v>249.15460200000001</v>
      </c>
      <c r="Q3983">
        <v>27.869610000000002</v>
      </c>
      <c r="R3983">
        <v>15.078271000000001</v>
      </c>
      <c r="S3983">
        <v>2281.2181850000002</v>
      </c>
      <c r="T3983">
        <v>60.222143000000003</v>
      </c>
      <c r="U3983">
        <v>59.919812</v>
      </c>
      <c r="V3983">
        <v>60.314608</v>
      </c>
      <c r="W3983">
        <v>2304.4477870000001</v>
      </c>
      <c r="X3983">
        <v>2304.4477870000001</v>
      </c>
      <c r="Y3983">
        <v>2304.4477870000001</v>
      </c>
      <c r="Z3983">
        <v>2304.4477870000001</v>
      </c>
      <c r="AA3983">
        <v>2304.4477870000001</v>
      </c>
      <c r="AB3983">
        <v>2304.4477870000001</v>
      </c>
      <c r="AC3983">
        <v>2304.4477870000001</v>
      </c>
      <c r="AD3983">
        <v>2304.4477870000001</v>
      </c>
      <c r="AE3983">
        <v>2304.4477870000001</v>
      </c>
      <c r="AF3983">
        <v>2304.4477870000001</v>
      </c>
      <c r="AG3983">
        <v>2304.4477870000001</v>
      </c>
      <c r="AH3983">
        <v>2304.4477870000001</v>
      </c>
      <c r="AI3983">
        <v>2304.4477870000001</v>
      </c>
      <c r="AJ3983">
        <v>0</v>
      </c>
      <c r="AK3983">
        <v>0</v>
      </c>
      <c r="AL3983">
        <v>0</v>
      </c>
      <c r="AM3983">
        <v>0</v>
      </c>
      <c r="AN3983" t="s">
        <v>3980</v>
      </c>
      <c r="AO3983">
        <v>39907</v>
      </c>
      <c r="AP3983" s="2">
        <v>2.9042149999999999E-3</v>
      </c>
    </row>
    <row r="3984" spans="1:42" x14ac:dyDescent="0.55000000000000004">
      <c r="A3984" t="s">
        <v>3981</v>
      </c>
      <c r="B3984">
        <v>39917</v>
      </c>
      <c r="C3984">
        <f t="shared" si="62"/>
        <v>11.088055555555556</v>
      </c>
      <c r="D3984">
        <v>63.463656</v>
      </c>
      <c r="E3984">
        <v>60.185786999999998</v>
      </c>
      <c r="F3984">
        <v>28.525034999999999</v>
      </c>
      <c r="G3984">
        <v>60.458911000000001</v>
      </c>
      <c r="H3984">
        <v>60.122495000000001</v>
      </c>
      <c r="I3984">
        <v>59.027634999999997</v>
      </c>
      <c r="J3984">
        <v>59.906571999999997</v>
      </c>
      <c r="K3984">
        <v>59.747197999999997</v>
      </c>
      <c r="L3984">
        <v>60.316406000000001</v>
      </c>
      <c r="M3984">
        <v>53.100738</v>
      </c>
      <c r="N3984">
        <v>62.928282000000003</v>
      </c>
      <c r="O3984">
        <v>15.463348</v>
      </c>
      <c r="P3984">
        <v>247.977925</v>
      </c>
      <c r="Q3984">
        <v>27.866167000000001</v>
      </c>
      <c r="R3984">
        <v>14.777777</v>
      </c>
      <c r="S3984">
        <v>2281.2079349999999</v>
      </c>
      <c r="T3984">
        <v>60.213214999999998</v>
      </c>
      <c r="U3984">
        <v>59.922556</v>
      </c>
      <c r="V3984">
        <v>60.294908</v>
      </c>
      <c r="W3984">
        <v>2304.443839</v>
      </c>
      <c r="X3984">
        <v>2304.443839</v>
      </c>
      <c r="Y3984">
        <v>2304.443839</v>
      </c>
      <c r="Z3984">
        <v>2304.443839</v>
      </c>
      <c r="AA3984">
        <v>2304.443839</v>
      </c>
      <c r="AB3984">
        <v>2304.443839</v>
      </c>
      <c r="AC3984">
        <v>2304.443839</v>
      </c>
      <c r="AD3984">
        <v>2304.443839</v>
      </c>
      <c r="AE3984">
        <v>2304.443839</v>
      </c>
      <c r="AF3984">
        <v>2304.443839</v>
      </c>
      <c r="AG3984">
        <v>2304.443839</v>
      </c>
      <c r="AH3984">
        <v>2304.443839</v>
      </c>
      <c r="AI3984">
        <v>2304.443839</v>
      </c>
      <c r="AJ3984">
        <v>0</v>
      </c>
      <c r="AK3984">
        <v>0</v>
      </c>
      <c r="AL3984">
        <v>0</v>
      </c>
      <c r="AM3984">
        <v>0</v>
      </c>
      <c r="AN3984" t="s">
        <v>3981</v>
      </c>
      <c r="AO3984">
        <v>39917</v>
      </c>
      <c r="AP3984" s="2">
        <v>2.8991199999999998E-3</v>
      </c>
    </row>
    <row r="3985" spans="1:42" x14ac:dyDescent="0.55000000000000004">
      <c r="A3985" t="s">
        <v>3982</v>
      </c>
      <c r="B3985">
        <v>39927</v>
      </c>
      <c r="C3985">
        <f t="shared" si="62"/>
        <v>11.090833333333334</v>
      </c>
      <c r="D3985">
        <v>63.457452000000004</v>
      </c>
      <c r="E3985">
        <v>60.181370999999999</v>
      </c>
      <c r="F3985">
        <v>28.528327999999998</v>
      </c>
      <c r="G3985">
        <v>60.468857999999997</v>
      </c>
      <c r="H3985">
        <v>60.138952000000003</v>
      </c>
      <c r="I3985">
        <v>59.035117999999997</v>
      </c>
      <c r="J3985">
        <v>59.869383999999997</v>
      </c>
      <c r="K3985">
        <v>59.793962000000001</v>
      </c>
      <c r="L3985">
        <v>60.329495000000001</v>
      </c>
      <c r="M3985">
        <v>53.125363</v>
      </c>
      <c r="N3985">
        <v>63.197135000000003</v>
      </c>
      <c r="O3985">
        <v>15.591955</v>
      </c>
      <c r="P3985">
        <v>243.68189699999999</v>
      </c>
      <c r="Q3985">
        <v>27.891051999999998</v>
      </c>
      <c r="R3985">
        <v>14.961104000000001</v>
      </c>
      <c r="S3985">
        <v>2281.195968</v>
      </c>
      <c r="T3985">
        <v>60.218311999999997</v>
      </c>
      <c r="U3985">
        <v>59.929448000000001</v>
      </c>
      <c r="V3985">
        <v>60.264769000000001</v>
      </c>
      <c r="W3985">
        <v>2304.44101</v>
      </c>
      <c r="X3985">
        <v>2304.44101</v>
      </c>
      <c r="Y3985">
        <v>2304.44101</v>
      </c>
      <c r="Z3985">
        <v>2304.44101</v>
      </c>
      <c r="AA3985">
        <v>2304.44101</v>
      </c>
      <c r="AB3985">
        <v>2304.44101</v>
      </c>
      <c r="AC3985">
        <v>2304.44101</v>
      </c>
      <c r="AD3985">
        <v>2304.44101</v>
      </c>
      <c r="AE3985">
        <v>2304.44101</v>
      </c>
      <c r="AF3985">
        <v>2304.44101</v>
      </c>
      <c r="AG3985">
        <v>2304.44101</v>
      </c>
      <c r="AH3985">
        <v>2304.44101</v>
      </c>
      <c r="AI3985">
        <v>2304.44101</v>
      </c>
      <c r="AJ3985">
        <v>0</v>
      </c>
      <c r="AK3985">
        <v>0</v>
      </c>
      <c r="AL3985">
        <v>0</v>
      </c>
      <c r="AM3985">
        <v>0</v>
      </c>
      <c r="AN3985" t="s">
        <v>3982</v>
      </c>
      <c r="AO3985">
        <v>39927</v>
      </c>
      <c r="AP3985" s="2">
        <v>2.913133E-3</v>
      </c>
    </row>
    <row r="3986" spans="1:42" x14ac:dyDescent="0.55000000000000004">
      <c r="A3986" t="s">
        <v>3983</v>
      </c>
      <c r="B3986">
        <v>39937</v>
      </c>
      <c r="C3986">
        <f t="shared" si="62"/>
        <v>11.093611111111111</v>
      </c>
      <c r="D3986">
        <v>63.455280999999999</v>
      </c>
      <c r="E3986">
        <v>60.192664000000001</v>
      </c>
      <c r="F3986">
        <v>28.545642999999998</v>
      </c>
      <c r="G3986">
        <v>60.46848</v>
      </c>
      <c r="H3986">
        <v>60.161692000000002</v>
      </c>
      <c r="I3986">
        <v>59.047539</v>
      </c>
      <c r="J3986">
        <v>59.841621000000004</v>
      </c>
      <c r="K3986">
        <v>59.850824000000003</v>
      </c>
      <c r="L3986">
        <v>60.326424000000003</v>
      </c>
      <c r="M3986">
        <v>53.147958000000003</v>
      </c>
      <c r="N3986">
        <v>63.359577000000002</v>
      </c>
      <c r="O3986">
        <v>15.627198999999999</v>
      </c>
      <c r="P3986">
        <v>239.99760499999999</v>
      </c>
      <c r="Q3986">
        <v>27.891651</v>
      </c>
      <c r="R3986">
        <v>14.943569</v>
      </c>
      <c r="S3986">
        <v>2281.1859730000001</v>
      </c>
      <c r="T3986">
        <v>60.242980000000003</v>
      </c>
      <c r="U3986">
        <v>59.943345000000001</v>
      </c>
      <c r="V3986">
        <v>60.251283999999998</v>
      </c>
      <c r="W3986">
        <v>2304.4508639999999</v>
      </c>
      <c r="X3986">
        <v>2304.4508639999999</v>
      </c>
      <c r="Y3986">
        <v>2304.4508639999999</v>
      </c>
      <c r="Z3986">
        <v>2304.4508639999999</v>
      </c>
      <c r="AA3986">
        <v>2304.4508639999999</v>
      </c>
      <c r="AB3986">
        <v>2304.4508639999999</v>
      </c>
      <c r="AC3986">
        <v>2304.4508639999999</v>
      </c>
      <c r="AD3986">
        <v>2304.4508639999999</v>
      </c>
      <c r="AE3986">
        <v>2304.4508639999999</v>
      </c>
      <c r="AF3986">
        <v>2304.4508639999999</v>
      </c>
      <c r="AG3986">
        <v>2304.4508639999999</v>
      </c>
      <c r="AH3986">
        <v>2304.4508639999999</v>
      </c>
      <c r="AI3986">
        <v>2304.4508639999999</v>
      </c>
      <c r="AJ3986">
        <v>0</v>
      </c>
      <c r="AK3986">
        <v>0</v>
      </c>
      <c r="AL3986">
        <v>0</v>
      </c>
      <c r="AM3986">
        <v>0</v>
      </c>
      <c r="AN3986" t="s">
        <v>3983</v>
      </c>
      <c r="AO3986">
        <v>39937</v>
      </c>
      <c r="AP3986" s="2">
        <v>2.8914769999999999E-3</v>
      </c>
    </row>
    <row r="3987" spans="1:42" x14ac:dyDescent="0.55000000000000004">
      <c r="A3987" t="s">
        <v>3984</v>
      </c>
      <c r="B3987">
        <v>39947</v>
      </c>
      <c r="C3987">
        <f t="shared" si="62"/>
        <v>11.096388888888889</v>
      </c>
      <c r="D3987">
        <v>63.451991</v>
      </c>
      <c r="E3987">
        <v>60.197001</v>
      </c>
      <c r="F3987">
        <v>28.554912999999999</v>
      </c>
      <c r="G3987">
        <v>60.478650999999999</v>
      </c>
      <c r="H3987">
        <v>60.179271</v>
      </c>
      <c r="I3987">
        <v>59.052551999999999</v>
      </c>
      <c r="J3987">
        <v>59.807124999999999</v>
      </c>
      <c r="K3987">
        <v>59.905665999999997</v>
      </c>
      <c r="L3987">
        <v>60.332107000000001</v>
      </c>
      <c r="M3987">
        <v>53.159292999999998</v>
      </c>
      <c r="N3987">
        <v>63.460430000000002</v>
      </c>
      <c r="O3987">
        <v>15.79036</v>
      </c>
      <c r="P3987">
        <v>242.15267</v>
      </c>
      <c r="Q3987">
        <v>27.904278000000001</v>
      </c>
      <c r="R3987">
        <v>14.937030999999999</v>
      </c>
      <c r="S3987">
        <v>2281.1819099999998</v>
      </c>
      <c r="T3987">
        <v>60.245524000000003</v>
      </c>
      <c r="U3987">
        <v>59.959806</v>
      </c>
      <c r="V3987">
        <v>60.227119999999999</v>
      </c>
      <c r="W3987">
        <v>2304.4523650000001</v>
      </c>
      <c r="X3987">
        <v>2304.4523650000001</v>
      </c>
      <c r="Y3987">
        <v>2304.4523650000001</v>
      </c>
      <c r="Z3987">
        <v>2304.4523650000001</v>
      </c>
      <c r="AA3987">
        <v>2304.4523650000001</v>
      </c>
      <c r="AB3987">
        <v>2304.4523650000001</v>
      </c>
      <c r="AC3987">
        <v>2304.4523650000001</v>
      </c>
      <c r="AD3987">
        <v>2304.4523650000001</v>
      </c>
      <c r="AE3987">
        <v>2304.4523650000001</v>
      </c>
      <c r="AF3987">
        <v>2304.4523650000001</v>
      </c>
      <c r="AG3987">
        <v>2304.4523650000001</v>
      </c>
      <c r="AH3987">
        <v>2304.4523650000001</v>
      </c>
      <c r="AI3987">
        <v>2304.4523650000001</v>
      </c>
      <c r="AJ3987">
        <v>0</v>
      </c>
      <c r="AK3987">
        <v>0</v>
      </c>
      <c r="AL3987">
        <v>0</v>
      </c>
      <c r="AM3987">
        <v>0</v>
      </c>
      <c r="AN3987" t="s">
        <v>3984</v>
      </c>
      <c r="AO3987">
        <v>39947</v>
      </c>
      <c r="AP3987" s="2">
        <v>2.8991199999999998E-3</v>
      </c>
    </row>
    <row r="3988" spans="1:42" x14ac:dyDescent="0.55000000000000004">
      <c r="A3988" t="s">
        <v>3985</v>
      </c>
      <c r="B3988">
        <v>39957</v>
      </c>
      <c r="C3988">
        <f t="shared" si="62"/>
        <v>11.099166666666667</v>
      </c>
      <c r="D3988">
        <v>63.458362000000001</v>
      </c>
      <c r="E3988">
        <v>60.207644000000002</v>
      </c>
      <c r="F3988">
        <v>28.569952000000001</v>
      </c>
      <c r="G3988">
        <v>60.504553000000001</v>
      </c>
      <c r="H3988">
        <v>60.206746000000003</v>
      </c>
      <c r="I3988">
        <v>59.076673</v>
      </c>
      <c r="J3988">
        <v>59.787689999999998</v>
      </c>
      <c r="K3988">
        <v>59.958508999999999</v>
      </c>
      <c r="L3988">
        <v>60.346564999999998</v>
      </c>
      <c r="M3988">
        <v>53.199930000000002</v>
      </c>
      <c r="N3988">
        <v>63.502955</v>
      </c>
      <c r="O3988">
        <v>15.608275000000001</v>
      </c>
      <c r="P3988">
        <v>243.66403299999999</v>
      </c>
      <c r="Q3988">
        <v>27.913871</v>
      </c>
      <c r="R3988">
        <v>14.959987999999999</v>
      </c>
      <c r="S3988">
        <v>2281.1701750000002</v>
      </c>
      <c r="T3988">
        <v>60.267707000000001</v>
      </c>
      <c r="U3988">
        <v>59.965381999999998</v>
      </c>
      <c r="V3988">
        <v>60.212721000000002</v>
      </c>
      <c r="W3988">
        <v>2304.4581400000002</v>
      </c>
      <c r="X3988">
        <v>2304.4581400000002</v>
      </c>
      <c r="Y3988">
        <v>2304.4581400000002</v>
      </c>
      <c r="Z3988">
        <v>2304.4581400000002</v>
      </c>
      <c r="AA3988">
        <v>2304.4581400000002</v>
      </c>
      <c r="AB3988">
        <v>2304.4581400000002</v>
      </c>
      <c r="AC3988">
        <v>2304.4581400000002</v>
      </c>
      <c r="AD3988">
        <v>2304.4581400000002</v>
      </c>
      <c r="AE3988">
        <v>2304.4581400000002</v>
      </c>
      <c r="AF3988">
        <v>2304.4581400000002</v>
      </c>
      <c r="AG3988">
        <v>2304.4581400000002</v>
      </c>
      <c r="AH3988">
        <v>2304.4581400000002</v>
      </c>
      <c r="AI3988">
        <v>2304.4581400000002</v>
      </c>
      <c r="AJ3988">
        <v>0</v>
      </c>
      <c r="AK3988">
        <v>0</v>
      </c>
      <c r="AL3988">
        <v>0</v>
      </c>
      <c r="AM3988">
        <v>0</v>
      </c>
      <c r="AN3988" t="s">
        <v>3985</v>
      </c>
      <c r="AO3988">
        <v>39957</v>
      </c>
      <c r="AP3988" s="2">
        <v>2.9042149999999999E-3</v>
      </c>
    </row>
    <row r="3989" spans="1:42" x14ac:dyDescent="0.55000000000000004">
      <c r="A3989" t="s">
        <v>3986</v>
      </c>
      <c r="B3989">
        <v>39967</v>
      </c>
      <c r="C3989">
        <f t="shared" si="62"/>
        <v>11.101944444444445</v>
      </c>
      <c r="D3989">
        <v>63.422396999999997</v>
      </c>
      <c r="E3989">
        <v>60.178818</v>
      </c>
      <c r="F3989">
        <v>28.608701</v>
      </c>
      <c r="G3989">
        <v>60.504679000000003</v>
      </c>
      <c r="H3989">
        <v>60.218542999999997</v>
      </c>
      <c r="I3989">
        <v>59.068491000000002</v>
      </c>
      <c r="J3989">
        <v>59.743369999999999</v>
      </c>
      <c r="K3989">
        <v>59.979958000000003</v>
      </c>
      <c r="L3989">
        <v>60.343549000000003</v>
      </c>
      <c r="M3989">
        <v>53.204560999999998</v>
      </c>
      <c r="N3989">
        <v>63.576394000000001</v>
      </c>
      <c r="O3989">
        <v>15.84529</v>
      </c>
      <c r="P3989">
        <v>239.761685</v>
      </c>
      <c r="Q3989">
        <v>27.914013000000001</v>
      </c>
      <c r="R3989">
        <v>14.845929</v>
      </c>
      <c r="S3989">
        <v>2281.162863</v>
      </c>
      <c r="T3989">
        <v>60.272649999999999</v>
      </c>
      <c r="U3989">
        <v>59.981549000000001</v>
      </c>
      <c r="V3989">
        <v>60.194997000000001</v>
      </c>
      <c r="W3989">
        <v>2304.4581520000002</v>
      </c>
      <c r="X3989">
        <v>2304.4581520000002</v>
      </c>
      <c r="Y3989">
        <v>2304.4581520000002</v>
      </c>
      <c r="Z3989">
        <v>2304.4581520000002</v>
      </c>
      <c r="AA3989">
        <v>2304.4581520000002</v>
      </c>
      <c r="AB3989">
        <v>2304.4581520000002</v>
      </c>
      <c r="AC3989">
        <v>2304.4581520000002</v>
      </c>
      <c r="AD3989">
        <v>2304.4581520000002</v>
      </c>
      <c r="AE3989">
        <v>2304.4581520000002</v>
      </c>
      <c r="AF3989">
        <v>2304.4581520000002</v>
      </c>
      <c r="AG3989">
        <v>2304.4581520000002</v>
      </c>
      <c r="AH3989">
        <v>2304.4581520000002</v>
      </c>
      <c r="AI3989">
        <v>2304.4581520000002</v>
      </c>
      <c r="AJ3989">
        <v>0</v>
      </c>
      <c r="AK3989">
        <v>0</v>
      </c>
      <c r="AL3989">
        <v>0</v>
      </c>
      <c r="AM3989">
        <v>0</v>
      </c>
      <c r="AN3989" t="s">
        <v>3986</v>
      </c>
      <c r="AO3989">
        <v>39967</v>
      </c>
      <c r="AP3989" s="2">
        <v>2.8914769999999999E-3</v>
      </c>
    </row>
    <row r="3990" spans="1:42" x14ac:dyDescent="0.55000000000000004">
      <c r="A3990" t="s">
        <v>3987</v>
      </c>
      <c r="B3990">
        <v>39977</v>
      </c>
      <c r="C3990">
        <f t="shared" si="62"/>
        <v>11.104722222222222</v>
      </c>
      <c r="D3990">
        <v>63.268825</v>
      </c>
      <c r="E3990">
        <v>60.183520000000001</v>
      </c>
      <c r="F3990">
        <v>29.002853999999999</v>
      </c>
      <c r="G3990">
        <v>60.501302000000003</v>
      </c>
      <c r="H3990">
        <v>60.228181999999997</v>
      </c>
      <c r="I3990">
        <v>59.068030999999998</v>
      </c>
      <c r="J3990">
        <v>59.713951999999999</v>
      </c>
      <c r="K3990">
        <v>60.014513000000001</v>
      </c>
      <c r="L3990">
        <v>60.349822000000003</v>
      </c>
      <c r="M3990">
        <v>53.218514999999996</v>
      </c>
      <c r="N3990">
        <v>63.759856999999997</v>
      </c>
      <c r="O3990">
        <v>15.616664999999999</v>
      </c>
      <c r="P3990">
        <v>239.46599399999999</v>
      </c>
      <c r="Q3990">
        <v>27.946784999999998</v>
      </c>
      <c r="R3990">
        <v>15.020711</v>
      </c>
      <c r="S3990">
        <v>2281.1443319999998</v>
      </c>
      <c r="T3990">
        <v>60.278379999999999</v>
      </c>
      <c r="U3990">
        <v>59.992218000000001</v>
      </c>
      <c r="V3990">
        <v>60.173569999999998</v>
      </c>
      <c r="W3990">
        <v>2304.4588410000001</v>
      </c>
      <c r="X3990">
        <v>2304.4588410000001</v>
      </c>
      <c r="Y3990">
        <v>2304.4588410000001</v>
      </c>
      <c r="Z3990">
        <v>2304.4588410000001</v>
      </c>
      <c r="AA3990">
        <v>2304.4588410000001</v>
      </c>
      <c r="AB3990">
        <v>2304.4588410000001</v>
      </c>
      <c r="AC3990">
        <v>2304.4588410000001</v>
      </c>
      <c r="AD3990">
        <v>2304.4588410000001</v>
      </c>
      <c r="AE3990">
        <v>2304.4588410000001</v>
      </c>
      <c r="AF3990">
        <v>2304.4588410000001</v>
      </c>
      <c r="AG3990">
        <v>2304.4588410000001</v>
      </c>
      <c r="AH3990">
        <v>2304.4588410000001</v>
      </c>
      <c r="AI3990">
        <v>2304.4588410000001</v>
      </c>
      <c r="AJ3990">
        <v>0</v>
      </c>
      <c r="AK3990">
        <v>0</v>
      </c>
      <c r="AL3990">
        <v>0</v>
      </c>
      <c r="AM3990">
        <v>0</v>
      </c>
      <c r="AN3990" t="s">
        <v>3987</v>
      </c>
      <c r="AO3990">
        <v>39977</v>
      </c>
      <c r="AP3990" s="2">
        <v>2.901668E-3</v>
      </c>
    </row>
    <row r="3991" spans="1:42" x14ac:dyDescent="0.55000000000000004">
      <c r="A3991" t="s">
        <v>3988</v>
      </c>
      <c r="B3991">
        <v>39987</v>
      </c>
      <c r="C3991">
        <f t="shared" si="62"/>
        <v>11.1075</v>
      </c>
      <c r="D3991">
        <v>63.055929999999996</v>
      </c>
      <c r="E3991">
        <v>60.179116</v>
      </c>
      <c r="F3991">
        <v>29.380419</v>
      </c>
      <c r="G3991">
        <v>60.520910000000001</v>
      </c>
      <c r="H3991">
        <v>60.251832999999998</v>
      </c>
      <c r="I3991">
        <v>59.082935999999997</v>
      </c>
      <c r="J3991">
        <v>59.691364</v>
      </c>
      <c r="K3991">
        <v>60.065548</v>
      </c>
      <c r="L3991">
        <v>60.366289999999999</v>
      </c>
      <c r="M3991">
        <v>53.251033</v>
      </c>
      <c r="N3991">
        <v>64.003197</v>
      </c>
      <c r="O3991">
        <v>15.601245</v>
      </c>
      <c r="P3991">
        <v>238.62409700000001</v>
      </c>
      <c r="Q3991">
        <v>27.972241</v>
      </c>
      <c r="R3991">
        <v>14.826423999999999</v>
      </c>
      <c r="S3991">
        <v>2281.1383839999999</v>
      </c>
      <c r="T3991">
        <v>60.283476999999998</v>
      </c>
      <c r="U3991">
        <v>59.991928000000001</v>
      </c>
      <c r="V3991">
        <v>60.151733999999998</v>
      </c>
      <c r="W3991">
        <v>2304.4506150000002</v>
      </c>
      <c r="X3991">
        <v>2304.4506150000002</v>
      </c>
      <c r="Y3991">
        <v>2304.4506150000002</v>
      </c>
      <c r="Z3991">
        <v>2304.4506150000002</v>
      </c>
      <c r="AA3991">
        <v>2304.4506150000002</v>
      </c>
      <c r="AB3991">
        <v>2304.4506150000002</v>
      </c>
      <c r="AC3991">
        <v>2304.4506150000002</v>
      </c>
      <c r="AD3991">
        <v>2304.4506150000002</v>
      </c>
      <c r="AE3991">
        <v>2304.4506150000002</v>
      </c>
      <c r="AF3991">
        <v>2304.4506150000002</v>
      </c>
      <c r="AG3991">
        <v>2304.4506150000002</v>
      </c>
      <c r="AH3991">
        <v>2304.4506150000002</v>
      </c>
      <c r="AI3991">
        <v>2304.4506150000002</v>
      </c>
      <c r="AJ3991">
        <v>0</v>
      </c>
      <c r="AK3991">
        <v>0</v>
      </c>
      <c r="AL3991">
        <v>0</v>
      </c>
      <c r="AM3991">
        <v>0</v>
      </c>
      <c r="AN3991" t="s">
        <v>3988</v>
      </c>
      <c r="AO3991">
        <v>39987</v>
      </c>
      <c r="AP3991" s="2">
        <v>2.9156799999999999E-3</v>
      </c>
    </row>
    <row r="3992" spans="1:42" x14ac:dyDescent="0.55000000000000004">
      <c r="A3992" t="s">
        <v>3989</v>
      </c>
      <c r="B3992">
        <v>39997</v>
      </c>
      <c r="C3992">
        <f t="shared" si="62"/>
        <v>11.110277777777778</v>
      </c>
      <c r="D3992">
        <v>62.805225</v>
      </c>
      <c r="E3992">
        <v>60.165159000000003</v>
      </c>
      <c r="F3992">
        <v>29.569178999999998</v>
      </c>
      <c r="G3992">
        <v>60.529843999999997</v>
      </c>
      <c r="H3992">
        <v>60.269745</v>
      </c>
      <c r="I3992">
        <v>59.077728999999998</v>
      </c>
      <c r="J3992">
        <v>59.662813</v>
      </c>
      <c r="K3992">
        <v>60.123187999999999</v>
      </c>
      <c r="L3992">
        <v>60.361310000000003</v>
      </c>
      <c r="M3992">
        <v>53.263376999999998</v>
      </c>
      <c r="N3992">
        <v>64.230008999999995</v>
      </c>
      <c r="O3992">
        <v>15.6403</v>
      </c>
      <c r="P3992">
        <v>239.275216</v>
      </c>
      <c r="Q3992">
        <v>28.000071999999999</v>
      </c>
      <c r="R3992">
        <v>14.530524</v>
      </c>
      <c r="S3992">
        <v>2281.1303509999998</v>
      </c>
      <c r="T3992">
        <v>60.295954000000002</v>
      </c>
      <c r="U3992">
        <v>60.005079000000002</v>
      </c>
      <c r="V3992">
        <v>60.138401000000002</v>
      </c>
      <c r="W3992">
        <v>2304.463025</v>
      </c>
      <c r="X3992">
        <v>2304.463025</v>
      </c>
      <c r="Y3992">
        <v>2304.463025</v>
      </c>
      <c r="Z3992">
        <v>2304.463025</v>
      </c>
      <c r="AA3992">
        <v>2304.463025</v>
      </c>
      <c r="AB3992">
        <v>2304.463025</v>
      </c>
      <c r="AC3992">
        <v>2304.463025</v>
      </c>
      <c r="AD3992">
        <v>2304.463025</v>
      </c>
      <c r="AE3992">
        <v>2304.463025</v>
      </c>
      <c r="AF3992">
        <v>2304.463025</v>
      </c>
      <c r="AG3992">
        <v>2304.463025</v>
      </c>
      <c r="AH3992">
        <v>2304.463025</v>
      </c>
      <c r="AI3992">
        <v>2304.463025</v>
      </c>
      <c r="AJ3992">
        <v>0</v>
      </c>
      <c r="AK3992">
        <v>0</v>
      </c>
      <c r="AL3992">
        <v>0</v>
      </c>
      <c r="AM3992">
        <v>0</v>
      </c>
      <c r="AN3992" t="s">
        <v>3989</v>
      </c>
      <c r="AO3992">
        <v>39997</v>
      </c>
      <c r="AP3992" s="2">
        <v>2.9105849999999998E-3</v>
      </c>
    </row>
    <row r="3993" spans="1:42" x14ac:dyDescent="0.55000000000000004">
      <c r="A3993" t="s">
        <v>3990</v>
      </c>
      <c r="B3993">
        <v>40007</v>
      </c>
      <c r="C3993">
        <f t="shared" si="62"/>
        <v>11.113055555555556</v>
      </c>
      <c r="D3993">
        <v>62.558661999999998</v>
      </c>
      <c r="E3993">
        <v>60.168162000000002</v>
      </c>
      <c r="F3993">
        <v>29.622088999999999</v>
      </c>
      <c r="G3993">
        <v>60.531950000000002</v>
      </c>
      <c r="H3993">
        <v>60.293619999999997</v>
      </c>
      <c r="I3993">
        <v>59.080958000000003</v>
      </c>
      <c r="J3993">
        <v>59.629899000000002</v>
      </c>
      <c r="K3993">
        <v>60.179608000000002</v>
      </c>
      <c r="L3993">
        <v>60.363864</v>
      </c>
      <c r="M3993">
        <v>53.284408999999997</v>
      </c>
      <c r="N3993">
        <v>64.353162999999995</v>
      </c>
      <c r="O3993">
        <v>15.71388</v>
      </c>
      <c r="P3993">
        <v>240.62280899999999</v>
      </c>
      <c r="Q3993">
        <v>28.018594</v>
      </c>
      <c r="R3993">
        <v>14.797238</v>
      </c>
      <c r="S3993">
        <v>2281.1319239999998</v>
      </c>
      <c r="T3993">
        <v>60.302593000000002</v>
      </c>
      <c r="U3993">
        <v>60.007230999999997</v>
      </c>
      <c r="V3993">
        <v>60.116087999999998</v>
      </c>
      <c r="W3993">
        <v>2304.4565419999999</v>
      </c>
      <c r="X3993">
        <v>2304.4565419999999</v>
      </c>
      <c r="Y3993">
        <v>2304.4565419999999</v>
      </c>
      <c r="Z3993">
        <v>2304.4565419999999</v>
      </c>
      <c r="AA3993">
        <v>2304.4565419999999</v>
      </c>
      <c r="AB3993">
        <v>2304.4565419999999</v>
      </c>
      <c r="AC3993">
        <v>2304.4565419999999</v>
      </c>
      <c r="AD3993">
        <v>2304.4565419999999</v>
      </c>
      <c r="AE3993">
        <v>2304.4565419999999</v>
      </c>
      <c r="AF3993">
        <v>2304.4565419999999</v>
      </c>
      <c r="AG3993">
        <v>2304.4565419999999</v>
      </c>
      <c r="AH3993">
        <v>2304.4565419999999</v>
      </c>
      <c r="AI3993">
        <v>2304.4565419999999</v>
      </c>
      <c r="AJ3993">
        <v>0</v>
      </c>
      <c r="AK3993">
        <v>0</v>
      </c>
      <c r="AL3993">
        <v>0</v>
      </c>
      <c r="AM3993">
        <v>0</v>
      </c>
      <c r="AN3993" t="s">
        <v>3990</v>
      </c>
      <c r="AO3993">
        <v>40007</v>
      </c>
      <c r="AP3993" s="2">
        <v>2.8914769999999999E-3</v>
      </c>
    </row>
    <row r="3994" spans="1:42" x14ac:dyDescent="0.55000000000000004">
      <c r="A3994" t="s">
        <v>3991</v>
      </c>
      <c r="B3994">
        <v>40017</v>
      </c>
      <c r="C3994">
        <f t="shared" si="62"/>
        <v>11.115833333333333</v>
      </c>
      <c r="D3994">
        <v>62.294535000000003</v>
      </c>
      <c r="E3994">
        <v>60.161687000000001</v>
      </c>
      <c r="F3994">
        <v>29.613167000000001</v>
      </c>
      <c r="G3994">
        <v>60.538266</v>
      </c>
      <c r="H3994">
        <v>60.314748999999999</v>
      </c>
      <c r="I3994">
        <v>59.093566000000003</v>
      </c>
      <c r="J3994">
        <v>59.606135999999999</v>
      </c>
      <c r="K3994">
        <v>60.226323999999998</v>
      </c>
      <c r="L3994">
        <v>60.356715999999999</v>
      </c>
      <c r="M3994">
        <v>53.306289</v>
      </c>
      <c r="N3994">
        <v>64.419466999999997</v>
      </c>
      <c r="O3994">
        <v>15.846109999999999</v>
      </c>
      <c r="P3994">
        <v>242.749053</v>
      </c>
      <c r="Q3994">
        <v>28.020862000000001</v>
      </c>
      <c r="R3994">
        <v>15.242347000000001</v>
      </c>
      <c r="S3994">
        <v>2281.1028569999999</v>
      </c>
      <c r="T3994">
        <v>60.327624</v>
      </c>
      <c r="U3994">
        <v>60.017226000000001</v>
      </c>
      <c r="V3994">
        <v>60.10521</v>
      </c>
      <c r="W3994">
        <v>2304.4608290000001</v>
      </c>
      <c r="X3994">
        <v>2304.4608290000001</v>
      </c>
      <c r="Y3994">
        <v>2304.4608290000001</v>
      </c>
      <c r="Z3994">
        <v>2304.4608290000001</v>
      </c>
      <c r="AA3994">
        <v>2304.4608290000001</v>
      </c>
      <c r="AB3994">
        <v>2304.4608290000001</v>
      </c>
      <c r="AC3994">
        <v>2304.4608290000001</v>
      </c>
      <c r="AD3994">
        <v>2304.4608290000001</v>
      </c>
      <c r="AE3994">
        <v>2304.4608290000001</v>
      </c>
      <c r="AF3994">
        <v>2304.4608290000001</v>
      </c>
      <c r="AG3994">
        <v>2304.4608290000001</v>
      </c>
      <c r="AH3994">
        <v>2304.4608290000001</v>
      </c>
      <c r="AI3994">
        <v>2304.4608290000001</v>
      </c>
      <c r="AJ3994">
        <v>0</v>
      </c>
      <c r="AK3994">
        <v>0</v>
      </c>
      <c r="AL3994">
        <v>0</v>
      </c>
      <c r="AM3994">
        <v>0</v>
      </c>
      <c r="AN3994" t="s">
        <v>3991</v>
      </c>
      <c r="AO3994">
        <v>40017</v>
      </c>
      <c r="AP3994" s="2">
        <v>2.8889290000000001E-3</v>
      </c>
    </row>
    <row r="3995" spans="1:42" x14ac:dyDescent="0.55000000000000004">
      <c r="A3995" t="s">
        <v>3992</v>
      </c>
      <c r="B3995">
        <v>40027</v>
      </c>
      <c r="C3995">
        <f t="shared" si="62"/>
        <v>11.118611111111111</v>
      </c>
      <c r="D3995">
        <v>62.024048999999998</v>
      </c>
      <c r="E3995">
        <v>60.149323000000003</v>
      </c>
      <c r="F3995">
        <v>29.557797999999998</v>
      </c>
      <c r="G3995">
        <v>60.539144</v>
      </c>
      <c r="H3995">
        <v>60.324829000000001</v>
      </c>
      <c r="I3995">
        <v>59.083216999999998</v>
      </c>
      <c r="J3995">
        <v>59.562339999999999</v>
      </c>
      <c r="K3995">
        <v>60.264907000000001</v>
      </c>
      <c r="L3995">
        <v>60.337172000000002</v>
      </c>
      <c r="M3995">
        <v>53.318430999999997</v>
      </c>
      <c r="N3995">
        <v>64.441525999999996</v>
      </c>
      <c r="O3995">
        <v>15.605388</v>
      </c>
      <c r="P3995">
        <v>243.98034200000001</v>
      </c>
      <c r="Q3995">
        <v>28.047642</v>
      </c>
      <c r="R3995">
        <v>14.719149</v>
      </c>
      <c r="S3995">
        <v>2281.0990350000002</v>
      </c>
      <c r="T3995">
        <v>60.326746</v>
      </c>
      <c r="U3995">
        <v>60.036774000000001</v>
      </c>
      <c r="V3995">
        <v>60.088397000000001</v>
      </c>
      <c r="W3995">
        <v>2304.4622180000001</v>
      </c>
      <c r="X3995">
        <v>2304.4622180000001</v>
      </c>
      <c r="Y3995">
        <v>2304.4622180000001</v>
      </c>
      <c r="Z3995">
        <v>2304.4622180000001</v>
      </c>
      <c r="AA3995">
        <v>2304.4622180000001</v>
      </c>
      <c r="AB3995">
        <v>2304.4622180000001</v>
      </c>
      <c r="AC3995">
        <v>2304.4622180000001</v>
      </c>
      <c r="AD3995">
        <v>2304.4622180000001</v>
      </c>
      <c r="AE3995">
        <v>2304.4622180000001</v>
      </c>
      <c r="AF3995">
        <v>2304.4622180000001</v>
      </c>
      <c r="AG3995">
        <v>2304.4622180000001</v>
      </c>
      <c r="AH3995">
        <v>2304.4622180000001</v>
      </c>
      <c r="AI3995">
        <v>2304.4622180000001</v>
      </c>
      <c r="AJ3995">
        <v>0</v>
      </c>
      <c r="AK3995">
        <v>0</v>
      </c>
      <c r="AL3995">
        <v>0</v>
      </c>
      <c r="AM3995">
        <v>0</v>
      </c>
      <c r="AN3995" t="s">
        <v>3992</v>
      </c>
      <c r="AO3995">
        <v>40027</v>
      </c>
      <c r="AP3995" s="2">
        <v>2.8825600000000002E-3</v>
      </c>
    </row>
    <row r="3996" spans="1:42" x14ac:dyDescent="0.55000000000000004">
      <c r="A3996" t="s">
        <v>3993</v>
      </c>
      <c r="B3996">
        <v>40037</v>
      </c>
      <c r="C3996">
        <f t="shared" si="62"/>
        <v>11.121388888888889</v>
      </c>
      <c r="D3996">
        <v>61.768320000000003</v>
      </c>
      <c r="E3996">
        <v>60.156913000000003</v>
      </c>
      <c r="F3996">
        <v>29.537315</v>
      </c>
      <c r="G3996">
        <v>60.539777000000001</v>
      </c>
      <c r="H3996">
        <v>60.357778000000003</v>
      </c>
      <c r="I3996">
        <v>59.104283000000002</v>
      </c>
      <c r="J3996">
        <v>59.552871000000003</v>
      </c>
      <c r="K3996">
        <v>60.303468000000002</v>
      </c>
      <c r="L3996">
        <v>60.345210000000002</v>
      </c>
      <c r="M3996">
        <v>53.346767</v>
      </c>
      <c r="N3996">
        <v>64.474098999999995</v>
      </c>
      <c r="O3996">
        <v>15.521077999999999</v>
      </c>
      <c r="P3996">
        <v>243.75724299999999</v>
      </c>
      <c r="Q3996">
        <v>28.080611000000001</v>
      </c>
      <c r="R3996">
        <v>14.805296999999999</v>
      </c>
      <c r="S3996">
        <v>2281.095174</v>
      </c>
      <c r="T3996">
        <v>60.330415000000002</v>
      </c>
      <c r="U3996">
        <v>60.034382000000001</v>
      </c>
      <c r="V3996">
        <v>60.067152</v>
      </c>
      <c r="W3996">
        <v>2304.4614750000001</v>
      </c>
      <c r="X3996">
        <v>2304.4614750000001</v>
      </c>
      <c r="Y3996">
        <v>2304.4614750000001</v>
      </c>
      <c r="Z3996">
        <v>2304.4614750000001</v>
      </c>
      <c r="AA3996">
        <v>2304.4614750000001</v>
      </c>
      <c r="AB3996">
        <v>2304.4614750000001</v>
      </c>
      <c r="AC3996">
        <v>2304.4614750000001</v>
      </c>
      <c r="AD3996">
        <v>2304.4614750000001</v>
      </c>
      <c r="AE3996">
        <v>2304.4614750000001</v>
      </c>
      <c r="AF3996">
        <v>2304.4614750000001</v>
      </c>
      <c r="AG3996">
        <v>2304.4614750000001</v>
      </c>
      <c r="AH3996">
        <v>2304.4614750000001</v>
      </c>
      <c r="AI3996">
        <v>2304.4614750000001</v>
      </c>
      <c r="AJ3996">
        <v>0</v>
      </c>
      <c r="AK3996">
        <v>0</v>
      </c>
      <c r="AL3996">
        <v>0</v>
      </c>
      <c r="AM3996">
        <v>0</v>
      </c>
      <c r="AN3996" t="s">
        <v>3993</v>
      </c>
      <c r="AO3996">
        <v>40037</v>
      </c>
      <c r="AP3996" s="2">
        <v>2.8940239999999998E-3</v>
      </c>
    </row>
    <row r="3997" spans="1:42" x14ac:dyDescent="0.55000000000000004">
      <c r="A3997" t="s">
        <v>3994</v>
      </c>
      <c r="B3997">
        <v>40047</v>
      </c>
      <c r="C3997">
        <f t="shared" si="62"/>
        <v>11.124166666666667</v>
      </c>
      <c r="D3997">
        <v>61.494503999999999</v>
      </c>
      <c r="E3997">
        <v>60.150021000000002</v>
      </c>
      <c r="F3997">
        <v>29.497648000000002</v>
      </c>
      <c r="G3997">
        <v>60.543657000000003</v>
      </c>
      <c r="H3997">
        <v>60.385447999999997</v>
      </c>
      <c r="I3997">
        <v>59.114004999999999</v>
      </c>
      <c r="J3997">
        <v>59.531385</v>
      </c>
      <c r="K3997">
        <v>60.329341999999997</v>
      </c>
      <c r="L3997">
        <v>60.331361999999999</v>
      </c>
      <c r="M3997">
        <v>53.364849999999997</v>
      </c>
      <c r="N3997">
        <v>64.591588999999999</v>
      </c>
      <c r="O3997">
        <v>15.728278</v>
      </c>
      <c r="P3997">
        <v>245.981042</v>
      </c>
      <c r="Q3997">
        <v>28.093097</v>
      </c>
      <c r="R3997">
        <v>14.911196</v>
      </c>
      <c r="S3997">
        <v>2281.0810240000001</v>
      </c>
      <c r="T3997">
        <v>60.333001000000003</v>
      </c>
      <c r="U3997">
        <v>60.057394000000002</v>
      </c>
      <c r="V3997">
        <v>60.048639999999999</v>
      </c>
      <c r="W3997">
        <v>2304.4725039999998</v>
      </c>
      <c r="X3997">
        <v>2304.4725039999998</v>
      </c>
      <c r="Y3997">
        <v>2304.4725039999998</v>
      </c>
      <c r="Z3997">
        <v>2304.4725039999998</v>
      </c>
      <c r="AA3997">
        <v>2304.4725039999998</v>
      </c>
      <c r="AB3997">
        <v>2304.4725039999998</v>
      </c>
      <c r="AC3997">
        <v>2304.4725039999998</v>
      </c>
      <c r="AD3997">
        <v>2304.4725039999998</v>
      </c>
      <c r="AE3997">
        <v>2304.4725039999998</v>
      </c>
      <c r="AF3997">
        <v>2304.4725039999998</v>
      </c>
      <c r="AG3997">
        <v>2304.4725039999998</v>
      </c>
      <c r="AH3997">
        <v>2304.4725039999998</v>
      </c>
      <c r="AI3997">
        <v>2304.4725039999998</v>
      </c>
      <c r="AJ3997">
        <v>0</v>
      </c>
      <c r="AK3997">
        <v>0</v>
      </c>
      <c r="AL3997">
        <v>0</v>
      </c>
      <c r="AM3997">
        <v>0</v>
      </c>
      <c r="AN3997" t="s">
        <v>3994</v>
      </c>
      <c r="AO3997">
        <v>40047</v>
      </c>
      <c r="AP3997" s="2">
        <v>2.8800119999999999E-3</v>
      </c>
    </row>
    <row r="3998" spans="1:42" x14ac:dyDescent="0.55000000000000004">
      <c r="A3998" t="s">
        <v>3995</v>
      </c>
      <c r="B3998">
        <v>40057</v>
      </c>
      <c r="C3998">
        <f t="shared" si="62"/>
        <v>11.126944444444444</v>
      </c>
      <c r="D3998">
        <v>61.228779000000003</v>
      </c>
      <c r="E3998">
        <v>60.137560999999998</v>
      </c>
      <c r="F3998">
        <v>29.469508000000001</v>
      </c>
      <c r="G3998">
        <v>60.532321000000003</v>
      </c>
      <c r="H3998">
        <v>60.395429999999998</v>
      </c>
      <c r="I3998">
        <v>59.118828000000001</v>
      </c>
      <c r="J3998">
        <v>59.505226999999998</v>
      </c>
      <c r="K3998">
        <v>60.38017</v>
      </c>
      <c r="L3998">
        <v>60.318004999999999</v>
      </c>
      <c r="M3998">
        <v>53.377344999999998</v>
      </c>
      <c r="N3998">
        <v>64.799305000000004</v>
      </c>
      <c r="O3998">
        <v>15.844955000000001</v>
      </c>
      <c r="P3998">
        <v>244.10285099999999</v>
      </c>
      <c r="Q3998">
        <v>28.117695999999999</v>
      </c>
      <c r="R3998">
        <v>14.849084</v>
      </c>
      <c r="S3998">
        <v>2281.0743120000002</v>
      </c>
      <c r="T3998">
        <v>60.344887999999997</v>
      </c>
      <c r="U3998">
        <v>60.064568000000001</v>
      </c>
      <c r="V3998">
        <v>60.030451999999997</v>
      </c>
      <c r="W3998">
        <v>2304.474737</v>
      </c>
      <c r="X3998">
        <v>2304.474737</v>
      </c>
      <c r="Y3998">
        <v>2304.474737</v>
      </c>
      <c r="Z3998">
        <v>2304.474737</v>
      </c>
      <c r="AA3998">
        <v>2304.474737</v>
      </c>
      <c r="AB3998">
        <v>2304.474737</v>
      </c>
      <c r="AC3998">
        <v>2304.474737</v>
      </c>
      <c r="AD3998">
        <v>2304.474737</v>
      </c>
      <c r="AE3998">
        <v>2304.474737</v>
      </c>
      <c r="AF3998">
        <v>2304.474737</v>
      </c>
      <c r="AG3998">
        <v>2304.474737</v>
      </c>
      <c r="AH3998">
        <v>2304.474737</v>
      </c>
      <c r="AI3998">
        <v>2304.474737</v>
      </c>
      <c r="AJ3998">
        <v>0</v>
      </c>
      <c r="AK3998">
        <v>0</v>
      </c>
      <c r="AL3998">
        <v>0</v>
      </c>
      <c r="AM3998">
        <v>0</v>
      </c>
      <c r="AN3998" t="s">
        <v>3995</v>
      </c>
      <c r="AO3998">
        <v>40057</v>
      </c>
      <c r="AP3998" s="2">
        <v>2.9054889999999998E-3</v>
      </c>
    </row>
    <row r="3999" spans="1:42" x14ac:dyDescent="0.55000000000000004">
      <c r="A3999" t="s">
        <v>3996</v>
      </c>
      <c r="B3999">
        <v>40067</v>
      </c>
      <c r="C3999">
        <f t="shared" si="62"/>
        <v>11.129722222222222</v>
      </c>
      <c r="D3999">
        <v>60.973880000000001</v>
      </c>
      <c r="E3999">
        <v>60.127429999999997</v>
      </c>
      <c r="F3999">
        <v>29.465800999999999</v>
      </c>
      <c r="G3999">
        <v>60.540143999999998</v>
      </c>
      <c r="H3999">
        <v>60.425021999999998</v>
      </c>
      <c r="I3999">
        <v>59.133392000000001</v>
      </c>
      <c r="J3999">
        <v>59.490153999999997</v>
      </c>
      <c r="K3999">
        <v>60.433998000000003</v>
      </c>
      <c r="L3999">
        <v>60.308548000000002</v>
      </c>
      <c r="M3999">
        <v>53.415598000000003</v>
      </c>
      <c r="N3999">
        <v>65.035016999999996</v>
      </c>
      <c r="O3999">
        <v>15.805662999999999</v>
      </c>
      <c r="P3999">
        <v>245.829611</v>
      </c>
      <c r="Q3999">
        <v>28.134474999999998</v>
      </c>
      <c r="R3999">
        <v>14.69462</v>
      </c>
      <c r="S3999">
        <v>2281.0644750000001</v>
      </c>
      <c r="T3999">
        <v>60.352944999999998</v>
      </c>
      <c r="U3999">
        <v>60.080931999999997</v>
      </c>
      <c r="V3999">
        <v>60.023023999999999</v>
      </c>
      <c r="W3999">
        <v>2304.4724460000002</v>
      </c>
      <c r="X3999">
        <v>2304.4724460000002</v>
      </c>
      <c r="Y3999">
        <v>2304.4724460000002</v>
      </c>
      <c r="Z3999">
        <v>2304.4724460000002</v>
      </c>
      <c r="AA3999">
        <v>2304.4724460000002</v>
      </c>
      <c r="AB3999">
        <v>2304.4724460000002</v>
      </c>
      <c r="AC3999">
        <v>2304.4724460000002</v>
      </c>
      <c r="AD3999">
        <v>2304.4724460000002</v>
      </c>
      <c r="AE3999">
        <v>2304.4724460000002</v>
      </c>
      <c r="AF3999">
        <v>2304.4724460000002</v>
      </c>
      <c r="AG3999">
        <v>2304.4724460000002</v>
      </c>
      <c r="AH3999">
        <v>2304.4724460000002</v>
      </c>
      <c r="AI3999">
        <v>2304.4724460000002</v>
      </c>
      <c r="AJ3999">
        <v>0</v>
      </c>
      <c r="AK3999">
        <v>0</v>
      </c>
      <c r="AL3999">
        <v>0</v>
      </c>
      <c r="AM3999">
        <v>0</v>
      </c>
      <c r="AN3999" t="s">
        <v>3996</v>
      </c>
      <c r="AO3999">
        <v>40067</v>
      </c>
      <c r="AP3999" s="2">
        <v>2.8914769999999999E-3</v>
      </c>
    </row>
    <row r="4000" spans="1:42" x14ac:dyDescent="0.55000000000000004">
      <c r="A4000" t="s">
        <v>3997</v>
      </c>
      <c r="B4000">
        <v>40077</v>
      </c>
      <c r="C4000">
        <f t="shared" si="62"/>
        <v>11.1325</v>
      </c>
      <c r="D4000">
        <v>60.711754999999997</v>
      </c>
      <c r="E4000">
        <v>60.112340000000003</v>
      </c>
      <c r="F4000">
        <v>29.457477999999998</v>
      </c>
      <c r="G4000">
        <v>60.529769000000002</v>
      </c>
      <c r="H4000">
        <v>60.449205999999997</v>
      </c>
      <c r="I4000">
        <v>59.137605999999998</v>
      </c>
      <c r="J4000">
        <v>59.473936999999999</v>
      </c>
      <c r="K4000">
        <v>60.488478000000001</v>
      </c>
      <c r="L4000">
        <v>60.291888</v>
      </c>
      <c r="M4000">
        <v>53.429057999999998</v>
      </c>
      <c r="N4000">
        <v>65.189672000000002</v>
      </c>
      <c r="O4000">
        <v>15.641605999999999</v>
      </c>
      <c r="P4000">
        <v>247.93386100000001</v>
      </c>
      <c r="Q4000">
        <v>28.158449000000001</v>
      </c>
      <c r="R4000">
        <v>14.830755</v>
      </c>
      <c r="S4000">
        <v>2281.0610150000002</v>
      </c>
      <c r="T4000">
        <v>60.359741999999997</v>
      </c>
      <c r="U4000">
        <v>60.083015000000003</v>
      </c>
      <c r="V4000">
        <v>59.990541999999998</v>
      </c>
      <c r="W4000">
        <v>2304.4761720000001</v>
      </c>
      <c r="X4000">
        <v>2304.4761720000001</v>
      </c>
      <c r="Y4000">
        <v>2304.4761720000001</v>
      </c>
      <c r="Z4000">
        <v>2304.4761720000001</v>
      </c>
      <c r="AA4000">
        <v>2304.4761720000001</v>
      </c>
      <c r="AB4000">
        <v>2304.4761720000001</v>
      </c>
      <c r="AC4000">
        <v>2304.4761720000001</v>
      </c>
      <c r="AD4000">
        <v>2304.4761720000001</v>
      </c>
      <c r="AE4000">
        <v>2304.4761720000001</v>
      </c>
      <c r="AF4000">
        <v>2304.4761720000001</v>
      </c>
      <c r="AG4000">
        <v>2304.4761720000001</v>
      </c>
      <c r="AH4000">
        <v>2304.4761720000001</v>
      </c>
      <c r="AI4000">
        <v>2304.4761720000001</v>
      </c>
      <c r="AJ4000">
        <v>0</v>
      </c>
      <c r="AK4000">
        <v>0</v>
      </c>
      <c r="AL4000">
        <v>0</v>
      </c>
      <c r="AM4000">
        <v>0</v>
      </c>
      <c r="AN4000" t="s">
        <v>3997</v>
      </c>
      <c r="AO4000">
        <v>40077</v>
      </c>
      <c r="AP4000" s="2">
        <v>2.8838330000000001E-3</v>
      </c>
    </row>
    <row r="4001" spans="1:42" x14ac:dyDescent="0.55000000000000004">
      <c r="A4001" t="s">
        <v>3998</v>
      </c>
      <c r="B4001">
        <v>40087</v>
      </c>
      <c r="C4001">
        <f t="shared" si="62"/>
        <v>11.135277777777778</v>
      </c>
      <c r="D4001">
        <v>60.461829000000002</v>
      </c>
      <c r="E4001">
        <v>60.100724</v>
      </c>
      <c r="F4001">
        <v>29.454319000000002</v>
      </c>
      <c r="G4001">
        <v>60.530496999999997</v>
      </c>
      <c r="H4001">
        <v>60.468336000000001</v>
      </c>
      <c r="I4001">
        <v>59.145744000000001</v>
      </c>
      <c r="J4001">
        <v>59.449745999999998</v>
      </c>
      <c r="K4001">
        <v>60.533189999999998</v>
      </c>
      <c r="L4001">
        <v>60.279823999999998</v>
      </c>
      <c r="M4001">
        <v>53.448030000000003</v>
      </c>
      <c r="N4001">
        <v>65.258861999999993</v>
      </c>
      <c r="O4001">
        <v>15.906784999999999</v>
      </c>
      <c r="P4001">
        <v>241.50735599999999</v>
      </c>
      <c r="Q4001">
        <v>28.168524999999999</v>
      </c>
      <c r="R4001">
        <v>15.033992</v>
      </c>
      <c r="S4001">
        <v>2281.052009</v>
      </c>
      <c r="T4001">
        <v>60.373846999999998</v>
      </c>
      <c r="U4001">
        <v>60.097121999999999</v>
      </c>
      <c r="V4001">
        <v>59.991405999999998</v>
      </c>
      <c r="W4001">
        <v>2304.485099</v>
      </c>
      <c r="X4001">
        <v>2304.485099</v>
      </c>
      <c r="Y4001">
        <v>2304.485099</v>
      </c>
      <c r="Z4001">
        <v>2304.485099</v>
      </c>
      <c r="AA4001">
        <v>2304.485099</v>
      </c>
      <c r="AB4001">
        <v>2304.485099</v>
      </c>
      <c r="AC4001">
        <v>2304.485099</v>
      </c>
      <c r="AD4001">
        <v>2304.485099</v>
      </c>
      <c r="AE4001">
        <v>2304.485099</v>
      </c>
      <c r="AF4001">
        <v>2304.485099</v>
      </c>
      <c r="AG4001">
        <v>2304.485099</v>
      </c>
      <c r="AH4001">
        <v>2304.485099</v>
      </c>
      <c r="AI4001">
        <v>2304.485099</v>
      </c>
      <c r="AJ4001">
        <v>0</v>
      </c>
      <c r="AK4001">
        <v>0</v>
      </c>
      <c r="AL4001">
        <v>0</v>
      </c>
      <c r="AM4001">
        <v>0</v>
      </c>
      <c r="AN4001" t="s">
        <v>3998</v>
      </c>
      <c r="AO4001">
        <v>40087</v>
      </c>
      <c r="AP4001" s="2">
        <v>2.8609040000000001E-3</v>
      </c>
    </row>
    <row r="4002" spans="1:42" x14ac:dyDescent="0.55000000000000004">
      <c r="A4002" t="s">
        <v>3999</v>
      </c>
      <c r="B4002">
        <v>40097</v>
      </c>
      <c r="C4002">
        <f t="shared" si="62"/>
        <v>11.138055555555555</v>
      </c>
      <c r="D4002">
        <v>60.184773999999997</v>
      </c>
      <c r="E4002">
        <v>60.067166999999998</v>
      </c>
      <c r="F4002">
        <v>29.450527000000001</v>
      </c>
      <c r="G4002">
        <v>60.510635000000001</v>
      </c>
      <c r="H4002">
        <v>60.488643000000003</v>
      </c>
      <c r="I4002">
        <v>59.137096999999997</v>
      </c>
      <c r="J4002">
        <v>59.419322000000001</v>
      </c>
      <c r="K4002">
        <v>60.568306999999997</v>
      </c>
      <c r="L4002">
        <v>60.247839999999997</v>
      </c>
      <c r="M4002">
        <v>53.468407999999997</v>
      </c>
      <c r="N4002">
        <v>65.277833999999999</v>
      </c>
      <c r="O4002">
        <v>15.630561999999999</v>
      </c>
      <c r="P4002">
        <v>242.764151</v>
      </c>
      <c r="Q4002">
        <v>28.177879999999998</v>
      </c>
      <c r="R4002">
        <v>14.812493999999999</v>
      </c>
      <c r="S4002">
        <v>2281.0246440000001</v>
      </c>
      <c r="T4002">
        <v>60.370344000000003</v>
      </c>
      <c r="U4002">
        <v>60.110227999999999</v>
      </c>
      <c r="V4002">
        <v>59.957600999999997</v>
      </c>
      <c r="W4002">
        <v>2304.4816780000001</v>
      </c>
      <c r="X4002">
        <v>2304.4816780000001</v>
      </c>
      <c r="Y4002">
        <v>2304.4816780000001</v>
      </c>
      <c r="Z4002">
        <v>2304.4816780000001</v>
      </c>
      <c r="AA4002">
        <v>2304.4816780000001</v>
      </c>
      <c r="AB4002">
        <v>2304.4816780000001</v>
      </c>
      <c r="AC4002">
        <v>2304.4816780000001</v>
      </c>
      <c r="AD4002">
        <v>2304.4816780000001</v>
      </c>
      <c r="AE4002">
        <v>2304.4816780000001</v>
      </c>
      <c r="AF4002">
        <v>2304.4816780000001</v>
      </c>
      <c r="AG4002">
        <v>2304.4816780000001</v>
      </c>
      <c r="AH4002">
        <v>2304.4816780000001</v>
      </c>
      <c r="AI4002">
        <v>2304.4816780000001</v>
      </c>
      <c r="AJ4002">
        <v>0</v>
      </c>
      <c r="AK4002">
        <v>0</v>
      </c>
      <c r="AL4002">
        <v>0</v>
      </c>
      <c r="AM4002">
        <v>0</v>
      </c>
      <c r="AN4002" t="s">
        <v>3999</v>
      </c>
      <c r="AO4002">
        <v>40097</v>
      </c>
      <c r="AP4002" s="2">
        <v>2.8659990000000002E-3</v>
      </c>
    </row>
    <row r="4003" spans="1:42" x14ac:dyDescent="0.55000000000000004">
      <c r="A4003" t="s">
        <v>4000</v>
      </c>
      <c r="B4003">
        <v>40107</v>
      </c>
      <c r="C4003">
        <f t="shared" si="62"/>
        <v>11.140833333333333</v>
      </c>
      <c r="D4003">
        <v>59.939390000000003</v>
      </c>
      <c r="E4003">
        <v>60.053187999999999</v>
      </c>
      <c r="F4003">
        <v>29.475269000000001</v>
      </c>
      <c r="G4003">
        <v>60.511918999999999</v>
      </c>
      <c r="H4003">
        <v>60.518427000000003</v>
      </c>
      <c r="I4003">
        <v>59.151854</v>
      </c>
      <c r="J4003">
        <v>59.408484000000001</v>
      </c>
      <c r="K4003">
        <v>60.601230999999999</v>
      </c>
      <c r="L4003">
        <v>60.218826</v>
      </c>
      <c r="M4003">
        <v>53.489964000000001</v>
      </c>
      <c r="N4003">
        <v>65.282550999999998</v>
      </c>
      <c r="O4003">
        <v>15.744714</v>
      </c>
      <c r="P4003">
        <v>244.61953399999999</v>
      </c>
      <c r="Q4003">
        <v>28.208248000000001</v>
      </c>
      <c r="R4003">
        <v>14.797388</v>
      </c>
      <c r="S4003">
        <v>2281.0295780000001</v>
      </c>
      <c r="T4003">
        <v>60.359580000000001</v>
      </c>
      <c r="U4003">
        <v>60.108888999999998</v>
      </c>
      <c r="V4003">
        <v>59.943693000000003</v>
      </c>
      <c r="W4003">
        <v>2304.4623550000001</v>
      </c>
      <c r="X4003">
        <v>2304.4623550000001</v>
      </c>
      <c r="Y4003">
        <v>2304.4623550000001</v>
      </c>
      <c r="Z4003">
        <v>2304.4623550000001</v>
      </c>
      <c r="AA4003">
        <v>2304.4623550000001</v>
      </c>
      <c r="AB4003">
        <v>2304.4623550000001</v>
      </c>
      <c r="AC4003">
        <v>2304.4623550000001</v>
      </c>
      <c r="AD4003">
        <v>2304.4623550000001</v>
      </c>
      <c r="AE4003">
        <v>2304.4623550000001</v>
      </c>
      <c r="AF4003">
        <v>2304.4623550000001</v>
      </c>
      <c r="AG4003">
        <v>2304.4623550000001</v>
      </c>
      <c r="AH4003">
        <v>2304.4623550000001</v>
      </c>
      <c r="AI4003">
        <v>2304.4623550000001</v>
      </c>
      <c r="AJ4003">
        <v>0</v>
      </c>
      <c r="AK4003">
        <v>0</v>
      </c>
      <c r="AL4003">
        <v>0</v>
      </c>
      <c r="AM4003">
        <v>0</v>
      </c>
      <c r="AN4003" t="s">
        <v>4000</v>
      </c>
      <c r="AO4003">
        <v>40107</v>
      </c>
      <c r="AP4003" s="2">
        <v>2.8774640000000002E-3</v>
      </c>
    </row>
    <row r="4004" spans="1:42" x14ac:dyDescent="0.55000000000000004">
      <c r="A4004" t="s">
        <v>4001</v>
      </c>
      <c r="B4004">
        <v>40117</v>
      </c>
      <c r="C4004">
        <f t="shared" si="62"/>
        <v>11.143611111111111</v>
      </c>
      <c r="D4004">
        <v>59.679070000000003</v>
      </c>
      <c r="E4004">
        <v>60.023403000000002</v>
      </c>
      <c r="F4004">
        <v>29.476945000000001</v>
      </c>
      <c r="G4004">
        <v>60.492686999999997</v>
      </c>
      <c r="H4004">
        <v>60.529938000000001</v>
      </c>
      <c r="I4004">
        <v>59.155512999999999</v>
      </c>
      <c r="J4004">
        <v>59.386324000000002</v>
      </c>
      <c r="K4004">
        <v>60.627104000000003</v>
      </c>
      <c r="L4004">
        <v>60.181860999999998</v>
      </c>
      <c r="M4004">
        <v>53.50647</v>
      </c>
      <c r="N4004">
        <v>65.268568000000002</v>
      </c>
      <c r="O4004">
        <v>15.653957999999999</v>
      </c>
      <c r="P4004">
        <v>246.01299599999999</v>
      </c>
      <c r="Q4004">
        <v>28.202173999999999</v>
      </c>
      <c r="R4004">
        <v>15.230108</v>
      </c>
      <c r="S4004">
        <v>2281.0075280000001</v>
      </c>
      <c r="T4004">
        <v>60.367848000000002</v>
      </c>
      <c r="U4004">
        <v>60.120973999999997</v>
      </c>
      <c r="V4004">
        <v>59.921211999999997</v>
      </c>
      <c r="W4004">
        <v>2304.473528</v>
      </c>
      <c r="X4004">
        <v>2304.473528</v>
      </c>
      <c r="Y4004">
        <v>2304.473528</v>
      </c>
      <c r="Z4004">
        <v>2304.473528</v>
      </c>
      <c r="AA4004">
        <v>2304.473528</v>
      </c>
      <c r="AB4004">
        <v>2304.473528</v>
      </c>
      <c r="AC4004">
        <v>2304.473528</v>
      </c>
      <c r="AD4004">
        <v>2304.473528</v>
      </c>
      <c r="AE4004">
        <v>2304.473528</v>
      </c>
      <c r="AF4004">
        <v>2304.473528</v>
      </c>
      <c r="AG4004">
        <v>2304.473528</v>
      </c>
      <c r="AH4004">
        <v>2304.473528</v>
      </c>
      <c r="AI4004">
        <v>2304.473528</v>
      </c>
      <c r="AJ4004">
        <v>0</v>
      </c>
      <c r="AK4004">
        <v>0</v>
      </c>
      <c r="AL4004">
        <v>0</v>
      </c>
      <c r="AM4004">
        <v>0</v>
      </c>
      <c r="AN4004" t="s">
        <v>4001</v>
      </c>
      <c r="AO4004">
        <v>40117</v>
      </c>
      <c r="AP4004" s="2">
        <v>2.878738E-3</v>
      </c>
    </row>
    <row r="4005" spans="1:42" x14ac:dyDescent="0.55000000000000004">
      <c r="A4005" t="s">
        <v>4002</v>
      </c>
      <c r="B4005">
        <v>40127</v>
      </c>
      <c r="C4005">
        <f t="shared" si="62"/>
        <v>11.14638888888889</v>
      </c>
      <c r="D4005">
        <v>59.40802</v>
      </c>
      <c r="E4005">
        <v>59.989429999999999</v>
      </c>
      <c r="F4005">
        <v>29.480996999999999</v>
      </c>
      <c r="G4005">
        <v>60.471062000000003</v>
      </c>
      <c r="H4005">
        <v>60.537936000000002</v>
      </c>
      <c r="I4005">
        <v>59.157004000000001</v>
      </c>
      <c r="J4005">
        <v>59.353687999999998</v>
      </c>
      <c r="K4005">
        <v>60.639139999999998</v>
      </c>
      <c r="L4005">
        <v>60.155521</v>
      </c>
      <c r="M4005">
        <v>53.531609000000003</v>
      </c>
      <c r="N4005">
        <v>65.355661999999995</v>
      </c>
      <c r="O4005">
        <v>15.813592</v>
      </c>
      <c r="P4005">
        <v>247.82380699999999</v>
      </c>
      <c r="Q4005">
        <v>28.241665999999999</v>
      </c>
      <c r="R4005">
        <v>14.941670999999999</v>
      </c>
      <c r="S4005">
        <v>2281.0127640000001</v>
      </c>
      <c r="T4005">
        <v>60.369396000000002</v>
      </c>
      <c r="U4005">
        <v>60.132173000000002</v>
      </c>
      <c r="V4005">
        <v>59.904353999999998</v>
      </c>
      <c r="W4005">
        <v>2304.4712330000002</v>
      </c>
      <c r="X4005">
        <v>2304.4712330000002</v>
      </c>
      <c r="Y4005">
        <v>2304.4712330000002</v>
      </c>
      <c r="Z4005">
        <v>2304.4712330000002</v>
      </c>
      <c r="AA4005">
        <v>2304.4712330000002</v>
      </c>
      <c r="AB4005">
        <v>2304.4712330000002</v>
      </c>
      <c r="AC4005">
        <v>2304.4712330000002</v>
      </c>
      <c r="AD4005">
        <v>2304.4712330000002</v>
      </c>
      <c r="AE4005">
        <v>2304.4712330000002</v>
      </c>
      <c r="AF4005">
        <v>2304.4712330000002</v>
      </c>
      <c r="AG4005">
        <v>2304.4712330000002</v>
      </c>
      <c r="AH4005">
        <v>2304.4712330000002</v>
      </c>
      <c r="AI4005">
        <v>2304.4712330000002</v>
      </c>
      <c r="AJ4005">
        <v>0</v>
      </c>
      <c r="AK4005">
        <v>0</v>
      </c>
      <c r="AL4005">
        <v>0</v>
      </c>
      <c r="AM4005">
        <v>0</v>
      </c>
      <c r="AN4005" t="s">
        <v>4002</v>
      </c>
      <c r="AO4005">
        <v>40127</v>
      </c>
      <c r="AP4005" s="2">
        <v>2.8749159999999999E-3</v>
      </c>
    </row>
    <row r="4006" spans="1:42" x14ac:dyDescent="0.55000000000000004">
      <c r="A4006" t="s">
        <v>4003</v>
      </c>
      <c r="B4006">
        <v>40137</v>
      </c>
      <c r="C4006">
        <f t="shared" si="62"/>
        <v>11.149166666666666</v>
      </c>
      <c r="D4006">
        <v>59.165230999999999</v>
      </c>
      <c r="E4006">
        <v>59.953885</v>
      </c>
      <c r="F4006">
        <v>29.497681</v>
      </c>
      <c r="G4006">
        <v>60.455497000000001</v>
      </c>
      <c r="H4006">
        <v>60.554461000000003</v>
      </c>
      <c r="I4006">
        <v>59.162984999999999</v>
      </c>
      <c r="J4006">
        <v>59.336993</v>
      </c>
      <c r="K4006">
        <v>60.654094000000001</v>
      </c>
      <c r="L4006">
        <v>60.111449</v>
      </c>
      <c r="M4006">
        <v>53.540761000000003</v>
      </c>
      <c r="N4006">
        <v>65.520324000000002</v>
      </c>
      <c r="O4006">
        <v>15.798245</v>
      </c>
      <c r="P4006">
        <v>249.252567</v>
      </c>
      <c r="Q4006">
        <v>28.238669999999999</v>
      </c>
      <c r="R4006">
        <v>14.916081</v>
      </c>
      <c r="S4006">
        <v>2280.9815180000001</v>
      </c>
      <c r="T4006">
        <v>60.362602000000003</v>
      </c>
      <c r="U4006">
        <v>60.134355999999997</v>
      </c>
      <c r="V4006">
        <v>59.883865999999998</v>
      </c>
      <c r="W4006">
        <v>2304.4747080000002</v>
      </c>
      <c r="X4006">
        <v>2304.4747080000002</v>
      </c>
      <c r="Y4006">
        <v>2304.4747080000002</v>
      </c>
      <c r="Z4006">
        <v>2304.4747080000002</v>
      </c>
      <c r="AA4006">
        <v>2304.4747080000002</v>
      </c>
      <c r="AB4006">
        <v>2304.4747080000002</v>
      </c>
      <c r="AC4006">
        <v>2304.4747080000002</v>
      </c>
      <c r="AD4006">
        <v>2304.4747080000002</v>
      </c>
      <c r="AE4006">
        <v>2304.4747080000002</v>
      </c>
      <c r="AF4006">
        <v>2304.4747080000002</v>
      </c>
      <c r="AG4006">
        <v>2304.4747080000002</v>
      </c>
      <c r="AH4006">
        <v>2304.4747080000002</v>
      </c>
      <c r="AI4006">
        <v>2304.4747080000002</v>
      </c>
      <c r="AJ4006">
        <v>0</v>
      </c>
      <c r="AK4006">
        <v>0</v>
      </c>
      <c r="AL4006">
        <v>0</v>
      </c>
      <c r="AM4006">
        <v>0</v>
      </c>
      <c r="AN4006" t="s">
        <v>4003</v>
      </c>
      <c r="AO4006">
        <v>40137</v>
      </c>
      <c r="AP4006" s="2">
        <v>2.873642E-3</v>
      </c>
    </row>
    <row r="4007" spans="1:42" x14ac:dyDescent="0.55000000000000004">
      <c r="A4007" t="s">
        <v>4004</v>
      </c>
      <c r="B4007">
        <v>40147</v>
      </c>
      <c r="C4007">
        <f t="shared" si="62"/>
        <v>11.151944444444444</v>
      </c>
      <c r="D4007">
        <v>58.899628999999997</v>
      </c>
      <c r="E4007">
        <v>59.908132000000002</v>
      </c>
      <c r="F4007">
        <v>29.499327000000001</v>
      </c>
      <c r="G4007">
        <v>60.434888999999998</v>
      </c>
      <c r="H4007">
        <v>60.556292999999997</v>
      </c>
      <c r="I4007">
        <v>59.164594999999998</v>
      </c>
      <c r="J4007">
        <v>59.308517000000002</v>
      </c>
      <c r="K4007">
        <v>60.699907000000003</v>
      </c>
      <c r="L4007">
        <v>60.069740000000003</v>
      </c>
      <c r="M4007">
        <v>53.559714</v>
      </c>
      <c r="N4007">
        <v>65.750276999999997</v>
      </c>
      <c r="O4007">
        <v>15.756975000000001</v>
      </c>
      <c r="P4007">
        <v>247.28494000000001</v>
      </c>
      <c r="Q4007">
        <v>28.248663000000001</v>
      </c>
      <c r="R4007">
        <v>15.092477000000001</v>
      </c>
      <c r="S4007">
        <v>2280.975473</v>
      </c>
      <c r="T4007">
        <v>60.370843000000001</v>
      </c>
      <c r="U4007">
        <v>60.144841999999997</v>
      </c>
      <c r="V4007">
        <v>59.864049999999999</v>
      </c>
      <c r="W4007">
        <v>2304.4736819999998</v>
      </c>
      <c r="X4007">
        <v>2304.4736819999998</v>
      </c>
      <c r="Y4007">
        <v>2304.4736819999998</v>
      </c>
      <c r="Z4007">
        <v>2304.4736819999998</v>
      </c>
      <c r="AA4007">
        <v>2304.4736819999998</v>
      </c>
      <c r="AB4007">
        <v>2304.4736819999998</v>
      </c>
      <c r="AC4007">
        <v>2304.4736819999998</v>
      </c>
      <c r="AD4007">
        <v>2304.4736819999998</v>
      </c>
      <c r="AE4007">
        <v>2304.4736819999998</v>
      </c>
      <c r="AF4007">
        <v>2304.4736819999998</v>
      </c>
      <c r="AG4007">
        <v>2304.4736819999998</v>
      </c>
      <c r="AH4007">
        <v>2304.4736819999998</v>
      </c>
      <c r="AI4007">
        <v>2304.4736819999998</v>
      </c>
      <c r="AJ4007">
        <v>0</v>
      </c>
      <c r="AK4007">
        <v>0</v>
      </c>
      <c r="AL4007">
        <v>0</v>
      </c>
      <c r="AM4007">
        <v>0</v>
      </c>
      <c r="AN4007" t="s">
        <v>4004</v>
      </c>
      <c r="AO4007">
        <v>40147</v>
      </c>
      <c r="AP4007" s="2">
        <v>2.890203E-3</v>
      </c>
    </row>
    <row r="4008" spans="1:42" x14ac:dyDescent="0.55000000000000004">
      <c r="A4008" t="s">
        <v>4005</v>
      </c>
      <c r="B4008">
        <v>40157</v>
      </c>
      <c r="C4008">
        <f t="shared" si="62"/>
        <v>11.154722222222222</v>
      </c>
      <c r="D4008">
        <v>58.641568999999997</v>
      </c>
      <c r="E4008">
        <v>59.860520999999999</v>
      </c>
      <c r="F4008">
        <v>29.519054000000001</v>
      </c>
      <c r="G4008">
        <v>60.405016000000003</v>
      </c>
      <c r="H4008">
        <v>60.562551999999997</v>
      </c>
      <c r="I4008">
        <v>59.158507</v>
      </c>
      <c r="J4008">
        <v>59.285590999999997</v>
      </c>
      <c r="K4008">
        <v>60.729950000000002</v>
      </c>
      <c r="L4008">
        <v>60.022356000000002</v>
      </c>
      <c r="M4008">
        <v>53.576127</v>
      </c>
      <c r="N4008">
        <v>65.903381999999993</v>
      </c>
      <c r="O4008">
        <v>15.71617</v>
      </c>
      <c r="P4008">
        <v>246.002816</v>
      </c>
      <c r="Q4008">
        <v>28.277743000000001</v>
      </c>
      <c r="R4008">
        <v>15.09491</v>
      </c>
      <c r="S4008">
        <v>2280.981033</v>
      </c>
      <c r="T4008">
        <v>60.362039000000003</v>
      </c>
      <c r="U4008">
        <v>60.151299000000002</v>
      </c>
      <c r="V4008">
        <v>59.848286000000002</v>
      </c>
      <c r="W4008">
        <v>2304.4717810000002</v>
      </c>
      <c r="X4008">
        <v>2304.4717810000002</v>
      </c>
      <c r="Y4008">
        <v>2304.4717810000002</v>
      </c>
      <c r="Z4008">
        <v>2304.4717810000002</v>
      </c>
      <c r="AA4008">
        <v>2304.4717810000002</v>
      </c>
      <c r="AB4008">
        <v>2304.4717810000002</v>
      </c>
      <c r="AC4008">
        <v>2304.4717810000002</v>
      </c>
      <c r="AD4008">
        <v>2304.4717810000002</v>
      </c>
      <c r="AE4008">
        <v>2304.4717810000002</v>
      </c>
      <c r="AF4008">
        <v>2304.4717810000002</v>
      </c>
      <c r="AG4008">
        <v>2304.4717810000002</v>
      </c>
      <c r="AH4008">
        <v>2304.4717810000002</v>
      </c>
      <c r="AI4008">
        <v>2304.4717810000002</v>
      </c>
      <c r="AJ4008">
        <v>0</v>
      </c>
      <c r="AK4008">
        <v>0</v>
      </c>
      <c r="AL4008">
        <v>0</v>
      </c>
      <c r="AM4008">
        <v>0</v>
      </c>
      <c r="AN4008" t="s">
        <v>4005</v>
      </c>
      <c r="AO4008">
        <v>40157</v>
      </c>
      <c r="AP4008" s="2">
        <v>2.8698209999999998E-3</v>
      </c>
    </row>
    <row r="4009" spans="1:42" x14ac:dyDescent="0.55000000000000004">
      <c r="A4009" t="s">
        <v>4006</v>
      </c>
      <c r="B4009">
        <v>40167</v>
      </c>
      <c r="C4009">
        <f t="shared" si="62"/>
        <v>11.157500000000001</v>
      </c>
      <c r="D4009">
        <v>58.395159999999997</v>
      </c>
      <c r="E4009">
        <v>59.802807999999999</v>
      </c>
      <c r="F4009">
        <v>29.520866999999999</v>
      </c>
      <c r="G4009">
        <v>60.378287</v>
      </c>
      <c r="H4009">
        <v>60.566792</v>
      </c>
      <c r="I4009">
        <v>59.147480999999999</v>
      </c>
      <c r="J4009">
        <v>59.257277000000002</v>
      </c>
      <c r="K4009">
        <v>60.773905999999997</v>
      </c>
      <c r="L4009">
        <v>59.978788000000002</v>
      </c>
      <c r="M4009">
        <v>53.592542000000002</v>
      </c>
      <c r="N4009">
        <v>65.967201000000003</v>
      </c>
      <c r="O4009">
        <v>15.604794999999999</v>
      </c>
      <c r="P4009">
        <v>243.35241400000001</v>
      </c>
      <c r="Q4009">
        <v>28.272659000000001</v>
      </c>
      <c r="R4009">
        <v>14.866959</v>
      </c>
      <c r="S4009">
        <v>2280.9626910000002</v>
      </c>
      <c r="T4009">
        <v>60.368777999999999</v>
      </c>
      <c r="U4009">
        <v>60.161853999999998</v>
      </c>
      <c r="V4009">
        <v>59.831682000000001</v>
      </c>
      <c r="W4009">
        <v>2304.4731430000002</v>
      </c>
      <c r="X4009">
        <v>2304.4731430000002</v>
      </c>
      <c r="Y4009">
        <v>2304.4731430000002</v>
      </c>
      <c r="Z4009">
        <v>2304.4731430000002</v>
      </c>
      <c r="AA4009">
        <v>2304.4731430000002</v>
      </c>
      <c r="AB4009">
        <v>2304.4731430000002</v>
      </c>
      <c r="AC4009">
        <v>2304.4731430000002</v>
      </c>
      <c r="AD4009">
        <v>2304.4731430000002</v>
      </c>
      <c r="AE4009">
        <v>2304.4731430000002</v>
      </c>
      <c r="AF4009">
        <v>2304.4731430000002</v>
      </c>
      <c r="AG4009">
        <v>2304.4731430000002</v>
      </c>
      <c r="AH4009">
        <v>2304.4731430000002</v>
      </c>
      <c r="AI4009">
        <v>2304.4731430000002</v>
      </c>
      <c r="AJ4009">
        <v>0</v>
      </c>
      <c r="AK4009">
        <v>0</v>
      </c>
      <c r="AL4009">
        <v>0</v>
      </c>
      <c r="AM4009">
        <v>0</v>
      </c>
      <c r="AN4009" t="s">
        <v>4006</v>
      </c>
      <c r="AO4009">
        <v>40167</v>
      </c>
      <c r="AP4009" s="2">
        <v>2.867273E-3</v>
      </c>
    </row>
    <row r="4010" spans="1:42" x14ac:dyDescent="0.55000000000000004">
      <c r="A4010" t="s">
        <v>4007</v>
      </c>
      <c r="B4010">
        <v>40177</v>
      </c>
      <c r="C4010">
        <f t="shared" si="62"/>
        <v>11.160277777777777</v>
      </c>
      <c r="D4010">
        <v>58.156126</v>
      </c>
      <c r="E4010">
        <v>59.774715999999998</v>
      </c>
      <c r="F4010">
        <v>29.542881999999999</v>
      </c>
      <c r="G4010">
        <v>60.364339999999999</v>
      </c>
      <c r="H4010">
        <v>60.591217999999998</v>
      </c>
      <c r="I4010">
        <v>59.16339</v>
      </c>
      <c r="J4010">
        <v>59.240403999999998</v>
      </c>
      <c r="K4010">
        <v>60.794291999999999</v>
      </c>
      <c r="L4010">
        <v>59.940821999999997</v>
      </c>
      <c r="M4010">
        <v>53.605569000000003</v>
      </c>
      <c r="N4010">
        <v>65.976470000000006</v>
      </c>
      <c r="O4010">
        <v>15.664163</v>
      </c>
      <c r="P4010">
        <v>240.65456599999999</v>
      </c>
      <c r="Q4010">
        <v>28.296201</v>
      </c>
      <c r="R4010">
        <v>14.850300000000001</v>
      </c>
      <c r="S4010">
        <v>2280.9597359999998</v>
      </c>
      <c r="T4010">
        <v>60.364592000000002</v>
      </c>
      <c r="U4010">
        <v>60.174500999999999</v>
      </c>
      <c r="V4010">
        <v>59.807293000000001</v>
      </c>
      <c r="W4010">
        <v>2304.476897</v>
      </c>
      <c r="X4010">
        <v>2304.476897</v>
      </c>
      <c r="Y4010">
        <v>2304.476897</v>
      </c>
      <c r="Z4010">
        <v>2304.476897</v>
      </c>
      <c r="AA4010">
        <v>2304.476897</v>
      </c>
      <c r="AB4010">
        <v>2304.476897</v>
      </c>
      <c r="AC4010">
        <v>2304.476897</v>
      </c>
      <c r="AD4010">
        <v>2304.476897</v>
      </c>
      <c r="AE4010">
        <v>2304.476897</v>
      </c>
      <c r="AF4010">
        <v>2304.476897</v>
      </c>
      <c r="AG4010">
        <v>2304.476897</v>
      </c>
      <c r="AH4010">
        <v>2304.476897</v>
      </c>
      <c r="AI4010">
        <v>2304.476897</v>
      </c>
      <c r="AJ4010">
        <v>0</v>
      </c>
      <c r="AK4010">
        <v>0</v>
      </c>
      <c r="AL4010">
        <v>0</v>
      </c>
      <c r="AM4010">
        <v>0</v>
      </c>
      <c r="AN4010" t="s">
        <v>4007</v>
      </c>
      <c r="AO4010">
        <v>40177</v>
      </c>
      <c r="AP4010" s="2">
        <v>2.873642E-3</v>
      </c>
    </row>
    <row r="4011" spans="1:42" x14ac:dyDescent="0.55000000000000004">
      <c r="A4011" t="s">
        <v>4008</v>
      </c>
      <c r="B4011">
        <v>40187</v>
      </c>
      <c r="C4011">
        <f t="shared" si="62"/>
        <v>11.163055555555555</v>
      </c>
      <c r="D4011">
        <v>57.906934999999997</v>
      </c>
      <c r="E4011">
        <v>59.710461000000002</v>
      </c>
      <c r="F4011">
        <v>29.548568</v>
      </c>
      <c r="G4011">
        <v>60.327255000000001</v>
      </c>
      <c r="H4011">
        <v>60.591611999999998</v>
      </c>
      <c r="I4011">
        <v>59.158396000000003</v>
      </c>
      <c r="J4011">
        <v>59.210037999999997</v>
      </c>
      <c r="K4011">
        <v>60.818469999999998</v>
      </c>
      <c r="L4011">
        <v>59.890262999999997</v>
      </c>
      <c r="M4011">
        <v>53.624654</v>
      </c>
      <c r="N4011">
        <v>66.076204000000004</v>
      </c>
      <c r="O4011">
        <v>15.843436000000001</v>
      </c>
      <c r="P4011">
        <v>239.13071600000001</v>
      </c>
      <c r="Q4011">
        <v>28.303612999999999</v>
      </c>
      <c r="R4011">
        <v>14.993861000000001</v>
      </c>
      <c r="S4011">
        <v>2280.9540400000001</v>
      </c>
      <c r="T4011">
        <v>60.369537999999999</v>
      </c>
      <c r="U4011">
        <v>60.182139999999997</v>
      </c>
      <c r="V4011">
        <v>59.785752000000002</v>
      </c>
      <c r="W4011">
        <v>2304.477813</v>
      </c>
      <c r="X4011">
        <v>2304.477813</v>
      </c>
      <c r="Y4011">
        <v>2304.477813</v>
      </c>
      <c r="Z4011">
        <v>2304.477813</v>
      </c>
      <c r="AA4011">
        <v>2304.477813</v>
      </c>
      <c r="AB4011">
        <v>2304.477813</v>
      </c>
      <c r="AC4011">
        <v>2304.477813</v>
      </c>
      <c r="AD4011">
        <v>2304.477813</v>
      </c>
      <c r="AE4011">
        <v>2304.477813</v>
      </c>
      <c r="AF4011">
        <v>2304.477813</v>
      </c>
      <c r="AG4011">
        <v>2304.477813</v>
      </c>
      <c r="AH4011">
        <v>2304.477813</v>
      </c>
      <c r="AI4011">
        <v>2304.477813</v>
      </c>
      <c r="AJ4011">
        <v>0</v>
      </c>
      <c r="AK4011">
        <v>0</v>
      </c>
      <c r="AL4011">
        <v>0</v>
      </c>
      <c r="AM4011">
        <v>0</v>
      </c>
      <c r="AN4011" t="s">
        <v>4008</v>
      </c>
      <c r="AO4011">
        <v>40187</v>
      </c>
      <c r="AP4011" s="2">
        <v>2.8710950000000002E-3</v>
      </c>
    </row>
    <row r="4012" spans="1:42" x14ac:dyDescent="0.55000000000000004">
      <c r="A4012" t="s">
        <v>4009</v>
      </c>
      <c r="B4012">
        <v>40197</v>
      </c>
      <c r="C4012">
        <f t="shared" si="62"/>
        <v>11.165833333333333</v>
      </c>
      <c r="D4012">
        <v>57.670875000000002</v>
      </c>
      <c r="E4012">
        <v>59.649923999999999</v>
      </c>
      <c r="F4012">
        <v>29.574597000000001</v>
      </c>
      <c r="G4012">
        <v>60.317455000000002</v>
      </c>
      <c r="H4012">
        <v>60.612780000000001</v>
      </c>
      <c r="I4012">
        <v>59.172840000000001</v>
      </c>
      <c r="J4012">
        <v>59.197313999999999</v>
      </c>
      <c r="K4012">
        <v>60.853323000000003</v>
      </c>
      <c r="L4012">
        <v>59.852851999999999</v>
      </c>
      <c r="M4012">
        <v>53.654226000000001</v>
      </c>
      <c r="N4012">
        <v>66.257470999999995</v>
      </c>
      <c r="O4012">
        <v>15.871383</v>
      </c>
      <c r="P4012">
        <v>237.87730999999999</v>
      </c>
      <c r="Q4012">
        <v>28.327351</v>
      </c>
      <c r="R4012">
        <v>14.953913</v>
      </c>
      <c r="S4012">
        <v>2280.9523610000001</v>
      </c>
      <c r="T4012">
        <v>60.380442000000002</v>
      </c>
      <c r="U4012">
        <v>60.199778000000002</v>
      </c>
      <c r="V4012">
        <v>59.783414</v>
      </c>
      <c r="W4012">
        <v>2304.5055120000002</v>
      </c>
      <c r="X4012">
        <v>2304.5055120000002</v>
      </c>
      <c r="Y4012">
        <v>2304.5055120000002</v>
      </c>
      <c r="Z4012">
        <v>2304.5055120000002</v>
      </c>
      <c r="AA4012">
        <v>2304.5055120000002</v>
      </c>
      <c r="AB4012">
        <v>2304.5055120000002</v>
      </c>
      <c r="AC4012">
        <v>2304.5055120000002</v>
      </c>
      <c r="AD4012">
        <v>2304.5055120000002</v>
      </c>
      <c r="AE4012">
        <v>2304.5055120000002</v>
      </c>
      <c r="AF4012">
        <v>2304.5055120000002</v>
      </c>
      <c r="AG4012">
        <v>2304.5055120000002</v>
      </c>
      <c r="AH4012">
        <v>2304.5055120000002</v>
      </c>
      <c r="AI4012">
        <v>2304.5055120000002</v>
      </c>
      <c r="AJ4012">
        <v>0</v>
      </c>
      <c r="AK4012">
        <v>0</v>
      </c>
      <c r="AL4012">
        <v>0</v>
      </c>
      <c r="AM4012">
        <v>0</v>
      </c>
      <c r="AN4012" t="s">
        <v>4009</v>
      </c>
      <c r="AO4012">
        <v>40197</v>
      </c>
      <c r="AP4012" s="2">
        <v>2.8800119999999999E-3</v>
      </c>
    </row>
    <row r="4013" spans="1:42" x14ac:dyDescent="0.55000000000000004">
      <c r="A4013" t="s">
        <v>4010</v>
      </c>
      <c r="B4013">
        <v>40207</v>
      </c>
      <c r="C4013">
        <f t="shared" si="62"/>
        <v>11.168611111111112</v>
      </c>
      <c r="D4013">
        <v>57.425928999999996</v>
      </c>
      <c r="E4013">
        <v>59.593331999999997</v>
      </c>
      <c r="F4013">
        <v>29.577791000000001</v>
      </c>
      <c r="G4013">
        <v>60.290503000000001</v>
      </c>
      <c r="H4013">
        <v>60.612983999999997</v>
      </c>
      <c r="I4013">
        <v>59.160245000000003</v>
      </c>
      <c r="J4013">
        <v>59.170124999999999</v>
      </c>
      <c r="K4013">
        <v>60.884939000000003</v>
      </c>
      <c r="L4013">
        <v>59.796712999999997</v>
      </c>
      <c r="M4013">
        <v>53.657808000000003</v>
      </c>
      <c r="N4013">
        <v>66.472604000000004</v>
      </c>
      <c r="O4013">
        <v>15.972365</v>
      </c>
      <c r="P4013">
        <v>236.44207399999999</v>
      </c>
      <c r="Q4013">
        <v>28.325621999999999</v>
      </c>
      <c r="R4013">
        <v>14.844009</v>
      </c>
      <c r="S4013">
        <v>2280.9307100000001</v>
      </c>
      <c r="T4013">
        <v>60.367167999999999</v>
      </c>
      <c r="U4013">
        <v>60.188074</v>
      </c>
      <c r="V4013">
        <v>59.756219999999999</v>
      </c>
      <c r="W4013">
        <v>2304.4834080000001</v>
      </c>
      <c r="X4013">
        <v>2304.4834080000001</v>
      </c>
      <c r="Y4013">
        <v>2304.4834080000001</v>
      </c>
      <c r="Z4013">
        <v>2304.4834080000001</v>
      </c>
      <c r="AA4013">
        <v>2304.4834080000001</v>
      </c>
      <c r="AB4013">
        <v>2304.4834080000001</v>
      </c>
      <c r="AC4013">
        <v>2304.4834080000001</v>
      </c>
      <c r="AD4013">
        <v>2304.4834080000001</v>
      </c>
      <c r="AE4013">
        <v>2304.4834080000001</v>
      </c>
      <c r="AF4013">
        <v>2304.4834080000001</v>
      </c>
      <c r="AG4013">
        <v>2304.4834080000001</v>
      </c>
      <c r="AH4013">
        <v>2304.4834080000001</v>
      </c>
      <c r="AI4013">
        <v>2304.4834080000001</v>
      </c>
      <c r="AJ4013">
        <v>0</v>
      </c>
      <c r="AK4013">
        <v>0</v>
      </c>
      <c r="AL4013">
        <v>0</v>
      </c>
      <c r="AM4013">
        <v>0</v>
      </c>
      <c r="AN4013" t="s">
        <v>4010</v>
      </c>
      <c r="AO4013">
        <v>40207</v>
      </c>
      <c r="AP4013" s="2">
        <v>2.8825600000000002E-3</v>
      </c>
    </row>
    <row r="4014" spans="1:42" x14ac:dyDescent="0.55000000000000004">
      <c r="A4014" t="s">
        <v>4011</v>
      </c>
      <c r="B4014">
        <v>40217</v>
      </c>
      <c r="C4014">
        <f t="shared" si="62"/>
        <v>11.171388888888888</v>
      </c>
      <c r="D4014">
        <v>57.173034999999999</v>
      </c>
      <c r="E4014">
        <v>59.523888999999997</v>
      </c>
      <c r="F4014">
        <v>29.589658</v>
      </c>
      <c r="G4014">
        <v>60.256990000000002</v>
      </c>
      <c r="H4014">
        <v>60.614480999999998</v>
      </c>
      <c r="I4014">
        <v>59.160845999999999</v>
      </c>
      <c r="J4014">
        <v>59.139963999999999</v>
      </c>
      <c r="K4014">
        <v>60.914034000000001</v>
      </c>
      <c r="L4014">
        <v>59.747928999999999</v>
      </c>
      <c r="M4014">
        <v>53.681601999999998</v>
      </c>
      <c r="N4014">
        <v>66.631883000000002</v>
      </c>
      <c r="O4014">
        <v>15.879896</v>
      </c>
      <c r="P4014">
        <v>235.79646199999999</v>
      </c>
      <c r="Q4014">
        <v>28.350489</v>
      </c>
      <c r="R4014">
        <v>14.825435000000001</v>
      </c>
      <c r="S4014">
        <v>2280.9280990000002</v>
      </c>
      <c r="T4014">
        <v>60.364018000000002</v>
      </c>
      <c r="U4014">
        <v>60.199064</v>
      </c>
      <c r="V4014">
        <v>59.733539999999998</v>
      </c>
      <c r="W4014">
        <v>2304.4824939999999</v>
      </c>
      <c r="X4014">
        <v>2304.4824939999999</v>
      </c>
      <c r="Y4014">
        <v>2304.4824939999999</v>
      </c>
      <c r="Z4014">
        <v>2304.4824939999999</v>
      </c>
      <c r="AA4014">
        <v>2304.4824939999999</v>
      </c>
      <c r="AB4014">
        <v>2304.4824939999999</v>
      </c>
      <c r="AC4014">
        <v>2304.4824939999999</v>
      </c>
      <c r="AD4014">
        <v>2304.4824939999999</v>
      </c>
      <c r="AE4014">
        <v>2304.4824939999999</v>
      </c>
      <c r="AF4014">
        <v>2304.4824939999999</v>
      </c>
      <c r="AG4014">
        <v>2304.4824939999999</v>
      </c>
      <c r="AH4014">
        <v>2304.4824939999999</v>
      </c>
      <c r="AI4014">
        <v>2304.4824939999999</v>
      </c>
      <c r="AJ4014">
        <v>0</v>
      </c>
      <c r="AK4014">
        <v>0</v>
      </c>
      <c r="AL4014">
        <v>0</v>
      </c>
      <c r="AM4014">
        <v>0</v>
      </c>
      <c r="AN4014" t="s">
        <v>4011</v>
      </c>
      <c r="AO4014">
        <v>40217</v>
      </c>
      <c r="AP4014" s="2">
        <v>2.878738E-3</v>
      </c>
    </row>
    <row r="4015" spans="1:42" x14ac:dyDescent="0.55000000000000004">
      <c r="A4015" t="s">
        <v>4012</v>
      </c>
      <c r="B4015">
        <v>40227</v>
      </c>
      <c r="C4015">
        <f t="shared" si="62"/>
        <v>11.174166666666666</v>
      </c>
      <c r="D4015">
        <v>56.936100000000003</v>
      </c>
      <c r="E4015">
        <v>59.452905000000001</v>
      </c>
      <c r="F4015">
        <v>29.611663</v>
      </c>
      <c r="G4015">
        <v>60.228220999999998</v>
      </c>
      <c r="H4015">
        <v>60.62162</v>
      </c>
      <c r="I4015">
        <v>59.156987000000001</v>
      </c>
      <c r="J4015">
        <v>59.124878000000002</v>
      </c>
      <c r="K4015">
        <v>60.962007</v>
      </c>
      <c r="L4015">
        <v>59.696255999999998</v>
      </c>
      <c r="M4015">
        <v>53.693044</v>
      </c>
      <c r="N4015">
        <v>66.703052999999997</v>
      </c>
      <c r="O4015">
        <v>15.80523</v>
      </c>
      <c r="P4015">
        <v>235.341385</v>
      </c>
      <c r="Q4015">
        <v>28.379866</v>
      </c>
      <c r="R4015">
        <v>15.013078</v>
      </c>
      <c r="S4015">
        <v>2280.9150549999999</v>
      </c>
      <c r="T4015">
        <v>60.368260999999997</v>
      </c>
      <c r="U4015">
        <v>60.205776</v>
      </c>
      <c r="V4015">
        <v>59.720948</v>
      </c>
      <c r="W4015">
        <v>2304.4927950000001</v>
      </c>
      <c r="X4015">
        <v>2304.4927950000001</v>
      </c>
      <c r="Y4015">
        <v>2304.4927950000001</v>
      </c>
      <c r="Z4015">
        <v>2304.4927950000001</v>
      </c>
      <c r="AA4015">
        <v>2304.4927950000001</v>
      </c>
      <c r="AB4015">
        <v>2304.4927950000001</v>
      </c>
      <c r="AC4015">
        <v>2304.4927950000001</v>
      </c>
      <c r="AD4015">
        <v>2304.4927950000001</v>
      </c>
      <c r="AE4015">
        <v>2304.4927950000001</v>
      </c>
      <c r="AF4015">
        <v>2304.4927950000001</v>
      </c>
      <c r="AG4015">
        <v>2304.4927950000001</v>
      </c>
      <c r="AH4015">
        <v>2304.4927950000001</v>
      </c>
      <c r="AI4015">
        <v>2304.4927950000001</v>
      </c>
      <c r="AJ4015">
        <v>0</v>
      </c>
      <c r="AK4015">
        <v>0</v>
      </c>
      <c r="AL4015">
        <v>0</v>
      </c>
      <c r="AM4015">
        <v>0</v>
      </c>
      <c r="AN4015" t="s">
        <v>4012</v>
      </c>
      <c r="AO4015">
        <v>40227</v>
      </c>
      <c r="AP4015" s="2">
        <v>2.890203E-3</v>
      </c>
    </row>
    <row r="4016" spans="1:42" x14ac:dyDescent="0.55000000000000004">
      <c r="A4016" t="s">
        <v>4013</v>
      </c>
      <c r="B4016">
        <v>40237</v>
      </c>
      <c r="C4016">
        <f t="shared" si="62"/>
        <v>11.176944444444445</v>
      </c>
      <c r="D4016">
        <v>56.697060999999998</v>
      </c>
      <c r="E4016">
        <v>59.385232999999999</v>
      </c>
      <c r="F4016">
        <v>29.608809999999998</v>
      </c>
      <c r="G4016">
        <v>60.192216999999999</v>
      </c>
      <c r="H4016">
        <v>60.628706000000001</v>
      </c>
      <c r="I4016">
        <v>59.158014999999999</v>
      </c>
      <c r="J4016">
        <v>59.094470999999999</v>
      </c>
      <c r="K4016">
        <v>60.980086</v>
      </c>
      <c r="L4016">
        <v>59.642060999999998</v>
      </c>
      <c r="M4016">
        <v>53.712088000000001</v>
      </c>
      <c r="N4016">
        <v>66.705252999999999</v>
      </c>
      <c r="O4016">
        <v>15.81681</v>
      </c>
      <c r="P4016">
        <v>237.96022199999999</v>
      </c>
      <c r="Q4016">
        <v>28.371317000000001</v>
      </c>
      <c r="R4016">
        <v>14.794402</v>
      </c>
      <c r="S4016">
        <v>2280.8948949999999</v>
      </c>
      <c r="T4016">
        <v>60.366151000000002</v>
      </c>
      <c r="U4016">
        <v>60.215111</v>
      </c>
      <c r="V4016">
        <v>59.695042000000001</v>
      </c>
      <c r="W4016">
        <v>2304.487216</v>
      </c>
      <c r="X4016">
        <v>2304.487216</v>
      </c>
      <c r="Y4016">
        <v>2304.487216</v>
      </c>
      <c r="Z4016">
        <v>2304.487216</v>
      </c>
      <c r="AA4016">
        <v>2304.487216</v>
      </c>
      <c r="AB4016">
        <v>2304.487216</v>
      </c>
      <c r="AC4016">
        <v>2304.487216</v>
      </c>
      <c r="AD4016">
        <v>2304.487216</v>
      </c>
      <c r="AE4016">
        <v>2304.487216</v>
      </c>
      <c r="AF4016">
        <v>2304.487216</v>
      </c>
      <c r="AG4016">
        <v>2304.487216</v>
      </c>
      <c r="AH4016">
        <v>2304.487216</v>
      </c>
      <c r="AI4016">
        <v>2304.487216</v>
      </c>
      <c r="AJ4016">
        <v>0</v>
      </c>
      <c r="AK4016">
        <v>0</v>
      </c>
      <c r="AL4016">
        <v>0</v>
      </c>
      <c r="AM4016">
        <v>0</v>
      </c>
      <c r="AN4016" t="s">
        <v>4013</v>
      </c>
      <c r="AO4016">
        <v>40237</v>
      </c>
      <c r="AP4016" s="2">
        <v>2.8800119999999999E-3</v>
      </c>
    </row>
    <row r="4017" spans="1:42" x14ac:dyDescent="0.55000000000000004">
      <c r="A4017" t="s">
        <v>4014</v>
      </c>
      <c r="B4017">
        <v>40247</v>
      </c>
      <c r="C4017">
        <f t="shared" si="62"/>
        <v>11.179722222222223</v>
      </c>
      <c r="D4017">
        <v>56.455061000000001</v>
      </c>
      <c r="E4017">
        <v>59.317324999999997</v>
      </c>
      <c r="F4017">
        <v>29.621105</v>
      </c>
      <c r="G4017">
        <v>60.156875999999997</v>
      </c>
      <c r="H4017">
        <v>60.632641</v>
      </c>
      <c r="I4017">
        <v>59.152971000000001</v>
      </c>
      <c r="J4017">
        <v>59.074157999999997</v>
      </c>
      <c r="K4017">
        <v>61.001072999999998</v>
      </c>
      <c r="L4017">
        <v>59.584263</v>
      </c>
      <c r="M4017">
        <v>53.736525999999998</v>
      </c>
      <c r="N4017">
        <v>66.708027999999999</v>
      </c>
      <c r="O4017">
        <v>15.839448000000001</v>
      </c>
      <c r="P4017">
        <v>240.754366</v>
      </c>
      <c r="Q4017">
        <v>28.409575</v>
      </c>
      <c r="R4017">
        <v>15.003591999999999</v>
      </c>
      <c r="S4017">
        <v>2280.9017629999998</v>
      </c>
      <c r="T4017">
        <v>60.367320999999997</v>
      </c>
      <c r="U4017">
        <v>60.224586000000002</v>
      </c>
      <c r="V4017">
        <v>59.679152000000002</v>
      </c>
      <c r="W4017">
        <v>2304.4967580000002</v>
      </c>
      <c r="X4017">
        <v>2304.4967580000002</v>
      </c>
      <c r="Y4017">
        <v>2304.4967580000002</v>
      </c>
      <c r="Z4017">
        <v>2304.4967580000002</v>
      </c>
      <c r="AA4017">
        <v>2304.4967580000002</v>
      </c>
      <c r="AB4017">
        <v>2304.4967580000002</v>
      </c>
      <c r="AC4017">
        <v>2304.4967580000002</v>
      </c>
      <c r="AD4017">
        <v>2304.4967580000002</v>
      </c>
      <c r="AE4017">
        <v>2304.4967580000002</v>
      </c>
      <c r="AF4017">
        <v>2304.4967580000002</v>
      </c>
      <c r="AG4017">
        <v>2304.4967580000002</v>
      </c>
      <c r="AH4017">
        <v>2304.4967580000002</v>
      </c>
      <c r="AI4017">
        <v>2304.4967580000002</v>
      </c>
      <c r="AJ4017">
        <v>0</v>
      </c>
      <c r="AK4017">
        <v>0</v>
      </c>
      <c r="AL4017">
        <v>0</v>
      </c>
      <c r="AM4017">
        <v>0</v>
      </c>
      <c r="AN4017" t="s">
        <v>4014</v>
      </c>
      <c r="AO4017">
        <v>40247</v>
      </c>
      <c r="AP4017" s="2">
        <v>2.8952980000000001E-3</v>
      </c>
    </row>
    <row r="4018" spans="1:42" x14ac:dyDescent="0.55000000000000004">
      <c r="A4018" t="s">
        <v>4015</v>
      </c>
      <c r="B4018">
        <v>40257</v>
      </c>
      <c r="C4018">
        <f t="shared" si="62"/>
        <v>11.182499999999999</v>
      </c>
      <c r="D4018">
        <v>56.207495000000002</v>
      </c>
      <c r="E4018">
        <v>59.231313999999998</v>
      </c>
      <c r="F4018">
        <v>29.636244000000001</v>
      </c>
      <c r="G4018">
        <v>60.114213999999997</v>
      </c>
      <c r="H4018">
        <v>60.633519999999997</v>
      </c>
      <c r="I4018">
        <v>59.136111999999997</v>
      </c>
      <c r="J4018">
        <v>59.045847000000002</v>
      </c>
      <c r="K4018">
        <v>61.009131000000004</v>
      </c>
      <c r="L4018">
        <v>59.523181000000001</v>
      </c>
      <c r="M4018">
        <v>53.761499999999998</v>
      </c>
      <c r="N4018">
        <v>66.673390999999995</v>
      </c>
      <c r="O4018">
        <v>15.723072999999999</v>
      </c>
      <c r="P4018">
        <v>241.603342</v>
      </c>
      <c r="Q4018">
        <v>28.405515999999999</v>
      </c>
      <c r="R4018">
        <v>15.040652</v>
      </c>
      <c r="S4018">
        <v>2280.886301</v>
      </c>
      <c r="T4018">
        <v>60.352476000000003</v>
      </c>
      <c r="U4018">
        <v>60.225225999999999</v>
      </c>
      <c r="V4018">
        <v>59.661383999999998</v>
      </c>
      <c r="W4018">
        <v>2304.4957920000002</v>
      </c>
      <c r="X4018">
        <v>2304.4957920000002</v>
      </c>
      <c r="Y4018">
        <v>2304.4957920000002</v>
      </c>
      <c r="Z4018">
        <v>2304.4957920000002</v>
      </c>
      <c r="AA4018">
        <v>2304.4957920000002</v>
      </c>
      <c r="AB4018">
        <v>2304.4957920000002</v>
      </c>
      <c r="AC4018">
        <v>2304.4957920000002</v>
      </c>
      <c r="AD4018">
        <v>2304.4957920000002</v>
      </c>
      <c r="AE4018">
        <v>2304.4957920000002</v>
      </c>
      <c r="AF4018">
        <v>2304.4957920000002</v>
      </c>
      <c r="AG4018">
        <v>2304.4957920000002</v>
      </c>
      <c r="AH4018">
        <v>2304.4957920000002</v>
      </c>
      <c r="AI4018">
        <v>2304.4957920000002</v>
      </c>
      <c r="AJ4018">
        <v>0</v>
      </c>
      <c r="AK4018">
        <v>0</v>
      </c>
      <c r="AL4018">
        <v>0</v>
      </c>
      <c r="AM4018">
        <v>0</v>
      </c>
      <c r="AN4018" t="s">
        <v>4015</v>
      </c>
      <c r="AO4018">
        <v>40257</v>
      </c>
      <c r="AP4018" s="2">
        <v>2.8532599999999998E-3</v>
      </c>
    </row>
    <row r="4019" spans="1:42" x14ac:dyDescent="0.55000000000000004">
      <c r="A4019" t="s">
        <v>4016</v>
      </c>
      <c r="B4019">
        <v>40267</v>
      </c>
      <c r="C4019">
        <f t="shared" si="62"/>
        <v>11.185277777777777</v>
      </c>
      <c r="D4019">
        <v>55.985621000000002</v>
      </c>
      <c r="E4019">
        <v>59.155265999999997</v>
      </c>
      <c r="F4019">
        <v>29.645040000000002</v>
      </c>
      <c r="G4019">
        <v>60.096102000000002</v>
      </c>
      <c r="H4019">
        <v>60.640993000000002</v>
      </c>
      <c r="I4019">
        <v>59.147407000000001</v>
      </c>
      <c r="J4019">
        <v>59.030420999999997</v>
      </c>
      <c r="K4019">
        <v>61.015481000000001</v>
      </c>
      <c r="L4019">
        <v>59.471389000000002</v>
      </c>
      <c r="M4019">
        <v>53.768098000000002</v>
      </c>
      <c r="N4019">
        <v>66.669021000000001</v>
      </c>
      <c r="O4019">
        <v>15.567434</v>
      </c>
      <c r="P4019">
        <v>242.62021899999999</v>
      </c>
      <c r="Q4019">
        <v>28.424712</v>
      </c>
      <c r="R4019">
        <v>14.983088</v>
      </c>
      <c r="S4019">
        <v>2280.8807190000002</v>
      </c>
      <c r="T4019">
        <v>60.343997999999999</v>
      </c>
      <c r="U4019">
        <v>60.230213999999997</v>
      </c>
      <c r="V4019">
        <v>59.631802</v>
      </c>
      <c r="W4019">
        <v>2304.492295</v>
      </c>
      <c r="X4019">
        <v>2304.492295</v>
      </c>
      <c r="Y4019">
        <v>2304.492295</v>
      </c>
      <c r="Z4019">
        <v>2304.492295</v>
      </c>
      <c r="AA4019">
        <v>2304.492295</v>
      </c>
      <c r="AB4019">
        <v>2304.492295</v>
      </c>
      <c r="AC4019">
        <v>2304.492295</v>
      </c>
      <c r="AD4019">
        <v>2304.492295</v>
      </c>
      <c r="AE4019">
        <v>2304.492295</v>
      </c>
      <c r="AF4019">
        <v>2304.492295</v>
      </c>
      <c r="AG4019">
        <v>2304.492295</v>
      </c>
      <c r="AH4019">
        <v>2304.492295</v>
      </c>
      <c r="AI4019">
        <v>2304.492295</v>
      </c>
      <c r="AJ4019">
        <v>0</v>
      </c>
      <c r="AK4019">
        <v>0</v>
      </c>
      <c r="AL4019">
        <v>0</v>
      </c>
      <c r="AM4019">
        <v>0</v>
      </c>
      <c r="AN4019" t="s">
        <v>4016</v>
      </c>
      <c r="AO4019">
        <v>40267</v>
      </c>
      <c r="AP4019" s="2">
        <v>2.8481650000000002E-3</v>
      </c>
    </row>
    <row r="4020" spans="1:42" x14ac:dyDescent="0.55000000000000004">
      <c r="A4020" t="s">
        <v>4017</v>
      </c>
      <c r="B4020">
        <v>40277</v>
      </c>
      <c r="C4020">
        <f t="shared" si="62"/>
        <v>11.188055555555556</v>
      </c>
      <c r="D4020">
        <v>55.749271999999998</v>
      </c>
      <c r="E4020">
        <v>59.078937000000003</v>
      </c>
      <c r="F4020">
        <v>29.661128999999999</v>
      </c>
      <c r="G4020">
        <v>60.070079999999997</v>
      </c>
      <c r="H4020">
        <v>60.640334000000003</v>
      </c>
      <c r="I4020">
        <v>59.148992999999997</v>
      </c>
      <c r="J4020">
        <v>59.006633000000001</v>
      </c>
      <c r="K4020">
        <v>61.008989</v>
      </c>
      <c r="L4020">
        <v>59.416623999999999</v>
      </c>
      <c r="M4020">
        <v>53.798507999999998</v>
      </c>
      <c r="N4020">
        <v>66.636591999999993</v>
      </c>
      <c r="O4020">
        <v>15.744156</v>
      </c>
      <c r="P4020">
        <v>242.713764</v>
      </c>
      <c r="Q4020">
        <v>28.449359999999999</v>
      </c>
      <c r="R4020">
        <v>14.998486</v>
      </c>
      <c r="S4020">
        <v>2280.8763490000001</v>
      </c>
      <c r="T4020">
        <v>60.340007</v>
      </c>
      <c r="U4020">
        <v>60.238565999999999</v>
      </c>
      <c r="V4020">
        <v>59.623769000000003</v>
      </c>
      <c r="W4020">
        <v>2304.5063340000002</v>
      </c>
      <c r="X4020">
        <v>2304.5063340000002</v>
      </c>
      <c r="Y4020">
        <v>2304.5063340000002</v>
      </c>
      <c r="Z4020">
        <v>2304.5063340000002</v>
      </c>
      <c r="AA4020">
        <v>2304.5063340000002</v>
      </c>
      <c r="AB4020">
        <v>2304.5063340000002</v>
      </c>
      <c r="AC4020">
        <v>2304.5063340000002</v>
      </c>
      <c r="AD4020">
        <v>2304.5063340000002</v>
      </c>
      <c r="AE4020">
        <v>2304.5063340000002</v>
      </c>
      <c r="AF4020">
        <v>2304.5063340000002</v>
      </c>
      <c r="AG4020">
        <v>2304.5063340000002</v>
      </c>
      <c r="AH4020">
        <v>2304.5063340000002</v>
      </c>
      <c r="AI4020">
        <v>2304.5063340000002</v>
      </c>
      <c r="AJ4020">
        <v>0</v>
      </c>
      <c r="AK4020">
        <v>0</v>
      </c>
      <c r="AL4020">
        <v>0</v>
      </c>
      <c r="AM4020">
        <v>0</v>
      </c>
      <c r="AN4020" t="s">
        <v>4017</v>
      </c>
      <c r="AO4020">
        <v>40277</v>
      </c>
      <c r="AP4020" s="2">
        <v>2.8405219999999998E-3</v>
      </c>
    </row>
    <row r="4021" spans="1:42" x14ac:dyDescent="0.55000000000000004">
      <c r="A4021" t="s">
        <v>4018</v>
      </c>
      <c r="B4021">
        <v>40287</v>
      </c>
      <c r="C4021">
        <f t="shared" si="62"/>
        <v>11.190833333333334</v>
      </c>
      <c r="D4021">
        <v>55.519576999999998</v>
      </c>
      <c r="E4021">
        <v>59.008828000000001</v>
      </c>
      <c r="F4021">
        <v>29.678072</v>
      </c>
      <c r="G4021">
        <v>60.030076999999999</v>
      </c>
      <c r="H4021">
        <v>60.640507999999997</v>
      </c>
      <c r="I4021">
        <v>59.139063</v>
      </c>
      <c r="J4021">
        <v>58.992435</v>
      </c>
      <c r="K4021">
        <v>61.000188000000001</v>
      </c>
      <c r="L4021">
        <v>59.358199999999997</v>
      </c>
      <c r="M4021">
        <v>53.817594999999997</v>
      </c>
      <c r="N4021">
        <v>66.601602</v>
      </c>
      <c r="O4021">
        <v>15.498846</v>
      </c>
      <c r="P4021">
        <v>243.556174</v>
      </c>
      <c r="Q4021">
        <v>28.453447000000001</v>
      </c>
      <c r="R4021">
        <v>15.054017999999999</v>
      </c>
      <c r="S4021">
        <v>2280.8722330000001</v>
      </c>
      <c r="T4021">
        <v>60.328991000000002</v>
      </c>
      <c r="U4021">
        <v>60.233609000000001</v>
      </c>
      <c r="V4021">
        <v>59.591647000000002</v>
      </c>
      <c r="W4021">
        <v>2304.4982</v>
      </c>
      <c r="X4021">
        <v>2304.4982</v>
      </c>
      <c r="Y4021">
        <v>2304.4982</v>
      </c>
      <c r="Z4021">
        <v>2304.4982</v>
      </c>
      <c r="AA4021">
        <v>2304.4982</v>
      </c>
      <c r="AB4021">
        <v>2304.4982</v>
      </c>
      <c r="AC4021">
        <v>2304.4982</v>
      </c>
      <c r="AD4021">
        <v>2304.4982</v>
      </c>
      <c r="AE4021">
        <v>2304.4982</v>
      </c>
      <c r="AF4021">
        <v>2304.4982</v>
      </c>
      <c r="AG4021">
        <v>2304.4982</v>
      </c>
      <c r="AH4021">
        <v>2304.4982</v>
      </c>
      <c r="AI4021">
        <v>2304.4982</v>
      </c>
      <c r="AJ4021">
        <v>0</v>
      </c>
      <c r="AK4021">
        <v>0</v>
      </c>
      <c r="AL4021">
        <v>0</v>
      </c>
      <c r="AM4021">
        <v>0</v>
      </c>
      <c r="AN4021" t="s">
        <v>4018</v>
      </c>
      <c r="AO4021">
        <v>40287</v>
      </c>
      <c r="AP4021" s="2">
        <v>2.8252350000000002E-3</v>
      </c>
    </row>
    <row r="4022" spans="1:42" x14ac:dyDescent="0.55000000000000004">
      <c r="A4022" t="s">
        <v>4019</v>
      </c>
      <c r="B4022">
        <v>40297</v>
      </c>
      <c r="C4022">
        <f t="shared" si="62"/>
        <v>11.19361111111111</v>
      </c>
      <c r="D4022">
        <v>55.275424000000001</v>
      </c>
      <c r="E4022">
        <v>58.903877999999999</v>
      </c>
      <c r="F4022">
        <v>29.679365000000001</v>
      </c>
      <c r="G4022">
        <v>59.981065000000001</v>
      </c>
      <c r="H4022">
        <v>60.630777000000002</v>
      </c>
      <c r="I4022">
        <v>59.123486999999997</v>
      </c>
      <c r="J4022">
        <v>58.959792999999998</v>
      </c>
      <c r="K4022">
        <v>60.973855</v>
      </c>
      <c r="L4022">
        <v>59.289191000000002</v>
      </c>
      <c r="M4022">
        <v>53.829895999999998</v>
      </c>
      <c r="N4022">
        <v>66.537879000000004</v>
      </c>
      <c r="O4022">
        <v>15.602880000000001</v>
      </c>
      <c r="P4022">
        <v>243.207671</v>
      </c>
      <c r="Q4022">
        <v>28.467354</v>
      </c>
      <c r="R4022">
        <v>15.232730999999999</v>
      </c>
      <c r="S4022">
        <v>2280.8679900000002</v>
      </c>
      <c r="T4022">
        <v>60.318100000000001</v>
      </c>
      <c r="U4022">
        <v>60.230573</v>
      </c>
      <c r="V4022">
        <v>59.579855000000002</v>
      </c>
      <c r="W4022">
        <v>2304.500661</v>
      </c>
      <c r="X4022">
        <v>2304.500661</v>
      </c>
      <c r="Y4022">
        <v>2304.500661</v>
      </c>
      <c r="Z4022">
        <v>2304.500661</v>
      </c>
      <c r="AA4022">
        <v>2304.500661</v>
      </c>
      <c r="AB4022">
        <v>2304.500661</v>
      </c>
      <c r="AC4022">
        <v>2304.500661</v>
      </c>
      <c r="AD4022">
        <v>2304.500661</v>
      </c>
      <c r="AE4022">
        <v>2304.500661</v>
      </c>
      <c r="AF4022">
        <v>2304.500661</v>
      </c>
      <c r="AG4022">
        <v>2304.500661</v>
      </c>
      <c r="AH4022">
        <v>2304.500661</v>
      </c>
      <c r="AI4022">
        <v>2304.500661</v>
      </c>
      <c r="AJ4022">
        <v>0</v>
      </c>
      <c r="AK4022">
        <v>0</v>
      </c>
      <c r="AL4022">
        <v>0</v>
      </c>
      <c r="AM4022">
        <v>0</v>
      </c>
      <c r="AN4022" t="s">
        <v>4019</v>
      </c>
      <c r="AO4022">
        <v>40297</v>
      </c>
      <c r="AP4022" s="2">
        <v>2.8124970000000002E-3</v>
      </c>
    </row>
    <row r="4023" spans="1:42" x14ac:dyDescent="0.55000000000000004">
      <c r="A4023" t="s">
        <v>4020</v>
      </c>
      <c r="B4023">
        <v>40307</v>
      </c>
      <c r="C4023">
        <f t="shared" si="62"/>
        <v>11.196388888888889</v>
      </c>
      <c r="D4023">
        <v>55.040635000000002</v>
      </c>
      <c r="E4023">
        <v>58.820878</v>
      </c>
      <c r="F4023">
        <v>29.691168000000001</v>
      </c>
      <c r="G4023">
        <v>59.949728999999998</v>
      </c>
      <c r="H4023">
        <v>60.629294999999999</v>
      </c>
      <c r="I4023">
        <v>59.114145999999998</v>
      </c>
      <c r="J4023">
        <v>58.930239999999998</v>
      </c>
      <c r="K4023">
        <v>60.949263999999999</v>
      </c>
      <c r="L4023">
        <v>59.219451999999997</v>
      </c>
      <c r="M4023">
        <v>53.840792</v>
      </c>
      <c r="N4023">
        <v>66.471318999999994</v>
      </c>
      <c r="O4023">
        <v>15.765796</v>
      </c>
      <c r="P4023">
        <v>241.09279599999999</v>
      </c>
      <c r="Q4023">
        <v>28.476050999999998</v>
      </c>
      <c r="R4023">
        <v>14.851279999999999</v>
      </c>
      <c r="S4023">
        <v>2280.852742</v>
      </c>
      <c r="T4023">
        <v>60.300545999999997</v>
      </c>
      <c r="U4023">
        <v>60.241522000000003</v>
      </c>
      <c r="V4023">
        <v>59.553316000000002</v>
      </c>
      <c r="W4023">
        <v>2304.5077590000001</v>
      </c>
      <c r="X4023">
        <v>2304.5077590000001</v>
      </c>
      <c r="Y4023">
        <v>2304.5077590000001</v>
      </c>
      <c r="Z4023">
        <v>2304.5077590000001</v>
      </c>
      <c r="AA4023">
        <v>2304.5077590000001</v>
      </c>
      <c r="AB4023">
        <v>2304.5077590000001</v>
      </c>
      <c r="AC4023">
        <v>2304.5077590000001</v>
      </c>
      <c r="AD4023">
        <v>2304.5077590000001</v>
      </c>
      <c r="AE4023">
        <v>2304.5077590000001</v>
      </c>
      <c r="AF4023">
        <v>2304.5077590000001</v>
      </c>
      <c r="AG4023">
        <v>2304.5077590000001</v>
      </c>
      <c r="AH4023">
        <v>2304.5077590000001</v>
      </c>
      <c r="AI4023">
        <v>2304.5077590000001</v>
      </c>
      <c r="AJ4023">
        <v>0</v>
      </c>
      <c r="AK4023">
        <v>0</v>
      </c>
      <c r="AL4023">
        <v>0</v>
      </c>
      <c r="AM4023">
        <v>0</v>
      </c>
      <c r="AN4023" t="s">
        <v>4020</v>
      </c>
      <c r="AO4023">
        <v>40307</v>
      </c>
      <c r="AP4023" s="2">
        <v>2.8379740000000001E-3</v>
      </c>
    </row>
    <row r="4024" spans="1:42" x14ac:dyDescent="0.55000000000000004">
      <c r="A4024" t="s">
        <v>4021</v>
      </c>
      <c r="B4024">
        <v>40317</v>
      </c>
      <c r="C4024">
        <f t="shared" si="62"/>
        <v>11.199166666666667</v>
      </c>
      <c r="D4024">
        <v>54.828918000000002</v>
      </c>
      <c r="E4024">
        <v>58.743414999999999</v>
      </c>
      <c r="F4024">
        <v>29.707716999999999</v>
      </c>
      <c r="G4024">
        <v>59.915177</v>
      </c>
      <c r="H4024">
        <v>60.622352999999997</v>
      </c>
      <c r="I4024">
        <v>59.115282999999998</v>
      </c>
      <c r="J4024">
        <v>58.911841000000003</v>
      </c>
      <c r="K4024">
        <v>60.927066000000003</v>
      </c>
      <c r="L4024">
        <v>59.166477</v>
      </c>
      <c r="M4024">
        <v>53.879981000000001</v>
      </c>
      <c r="N4024">
        <v>66.393611000000007</v>
      </c>
      <c r="O4024">
        <v>15.681428</v>
      </c>
      <c r="P4024">
        <v>241.625371</v>
      </c>
      <c r="Q4024">
        <v>28.508251000000001</v>
      </c>
      <c r="R4024">
        <v>15.136896999999999</v>
      </c>
      <c r="S4024">
        <v>2280.8335830000001</v>
      </c>
      <c r="T4024">
        <v>60.300007000000001</v>
      </c>
      <c r="U4024">
        <v>60.241880000000002</v>
      </c>
      <c r="V4024">
        <v>59.526735000000002</v>
      </c>
      <c r="W4024">
        <v>2304.5111750000001</v>
      </c>
      <c r="X4024">
        <v>2304.5111750000001</v>
      </c>
      <c r="Y4024">
        <v>2304.5111750000001</v>
      </c>
      <c r="Z4024">
        <v>2304.5111750000001</v>
      </c>
      <c r="AA4024">
        <v>2304.5111750000001</v>
      </c>
      <c r="AB4024">
        <v>2304.5111750000001</v>
      </c>
      <c r="AC4024">
        <v>2304.5111750000001</v>
      </c>
      <c r="AD4024">
        <v>2304.5111750000001</v>
      </c>
      <c r="AE4024">
        <v>2304.5111750000001</v>
      </c>
      <c r="AF4024">
        <v>2304.5111750000001</v>
      </c>
      <c r="AG4024">
        <v>2304.5111750000001</v>
      </c>
      <c r="AH4024">
        <v>2304.5111750000001</v>
      </c>
      <c r="AI4024">
        <v>2304.5111750000001</v>
      </c>
      <c r="AJ4024">
        <v>0</v>
      </c>
      <c r="AK4024">
        <v>0</v>
      </c>
      <c r="AL4024">
        <v>0</v>
      </c>
      <c r="AM4024">
        <v>0</v>
      </c>
      <c r="AN4024" t="s">
        <v>4021</v>
      </c>
      <c r="AO4024">
        <v>40317</v>
      </c>
      <c r="AP4024" s="2">
        <v>2.8188660000000002E-3</v>
      </c>
    </row>
    <row r="4025" spans="1:42" x14ac:dyDescent="0.55000000000000004">
      <c r="A4025" t="s">
        <v>4022</v>
      </c>
      <c r="B4025">
        <v>40327</v>
      </c>
      <c r="C4025">
        <f t="shared" si="62"/>
        <v>11.201944444444445</v>
      </c>
      <c r="D4025">
        <v>54.603985000000002</v>
      </c>
      <c r="E4025">
        <v>58.651885999999998</v>
      </c>
      <c r="F4025">
        <v>29.717464</v>
      </c>
      <c r="G4025">
        <v>59.870832999999998</v>
      </c>
      <c r="H4025">
        <v>60.605623000000001</v>
      </c>
      <c r="I4025">
        <v>59.098990999999998</v>
      </c>
      <c r="J4025">
        <v>58.888137999999998</v>
      </c>
      <c r="K4025">
        <v>60.907870000000003</v>
      </c>
      <c r="L4025">
        <v>59.101461</v>
      </c>
      <c r="M4025">
        <v>53.886384999999997</v>
      </c>
      <c r="N4025">
        <v>66.339432000000002</v>
      </c>
      <c r="O4025">
        <v>15.501518000000001</v>
      </c>
      <c r="P4025">
        <v>242.84522100000001</v>
      </c>
      <c r="Q4025">
        <v>28.516093999999999</v>
      </c>
      <c r="R4025">
        <v>15.126226000000001</v>
      </c>
      <c r="S4025">
        <v>2280.8336340000001</v>
      </c>
      <c r="T4025">
        <v>60.279031000000003</v>
      </c>
      <c r="U4025">
        <v>60.239530999999999</v>
      </c>
      <c r="V4025">
        <v>59.500813000000001</v>
      </c>
      <c r="W4025">
        <v>2304.5042199999998</v>
      </c>
      <c r="X4025">
        <v>2304.5042199999998</v>
      </c>
      <c r="Y4025">
        <v>2304.5042199999998</v>
      </c>
      <c r="Z4025">
        <v>2304.5042199999998</v>
      </c>
      <c r="AA4025">
        <v>2304.5042199999998</v>
      </c>
      <c r="AB4025">
        <v>2304.5042199999998</v>
      </c>
      <c r="AC4025">
        <v>2304.5042199999998</v>
      </c>
      <c r="AD4025">
        <v>2304.5042199999998</v>
      </c>
      <c r="AE4025">
        <v>2304.5042199999998</v>
      </c>
      <c r="AF4025">
        <v>2304.5042199999998</v>
      </c>
      <c r="AG4025">
        <v>2304.5042199999998</v>
      </c>
      <c r="AH4025">
        <v>2304.5042199999998</v>
      </c>
      <c r="AI4025">
        <v>2304.5042199999998</v>
      </c>
      <c r="AJ4025">
        <v>0</v>
      </c>
      <c r="AK4025">
        <v>0</v>
      </c>
      <c r="AL4025">
        <v>0</v>
      </c>
      <c r="AM4025">
        <v>0</v>
      </c>
      <c r="AN4025" t="s">
        <v>4022</v>
      </c>
      <c r="AO4025">
        <v>40327</v>
      </c>
      <c r="AP4025" s="2">
        <v>2.7959360000000002E-3</v>
      </c>
    </row>
    <row r="4026" spans="1:42" x14ac:dyDescent="0.55000000000000004">
      <c r="A4026" t="s">
        <v>4023</v>
      </c>
      <c r="B4026">
        <v>40337</v>
      </c>
      <c r="C4026">
        <f t="shared" si="62"/>
        <v>11.204722222222221</v>
      </c>
      <c r="D4026">
        <v>54.371220000000001</v>
      </c>
      <c r="E4026">
        <v>58.570535</v>
      </c>
      <c r="F4026">
        <v>29.727976000000002</v>
      </c>
      <c r="G4026">
        <v>59.831726000000003</v>
      </c>
      <c r="H4026">
        <v>60.606023</v>
      </c>
      <c r="I4026">
        <v>59.101187000000003</v>
      </c>
      <c r="J4026">
        <v>58.866754999999998</v>
      </c>
      <c r="K4026">
        <v>60.867657999999999</v>
      </c>
      <c r="L4026">
        <v>59.031354</v>
      </c>
      <c r="M4026">
        <v>53.903897000000001</v>
      </c>
      <c r="N4026">
        <v>66.253105000000005</v>
      </c>
      <c r="O4026">
        <v>15.936116</v>
      </c>
      <c r="P4026">
        <v>246.156567</v>
      </c>
      <c r="Q4026">
        <v>28.539449000000001</v>
      </c>
      <c r="R4026">
        <v>15.155433</v>
      </c>
      <c r="S4026">
        <v>2280.841484</v>
      </c>
      <c r="T4026">
        <v>60.271717000000002</v>
      </c>
      <c r="U4026">
        <v>60.247926999999997</v>
      </c>
      <c r="V4026">
        <v>59.487434999999998</v>
      </c>
      <c r="W4026">
        <v>2304.5250930000002</v>
      </c>
      <c r="X4026">
        <v>2304.5250930000002</v>
      </c>
      <c r="Y4026">
        <v>2304.5250930000002</v>
      </c>
      <c r="Z4026">
        <v>2304.5250930000002</v>
      </c>
      <c r="AA4026">
        <v>2304.5250930000002</v>
      </c>
      <c r="AB4026">
        <v>2304.5250930000002</v>
      </c>
      <c r="AC4026">
        <v>2304.5250930000002</v>
      </c>
      <c r="AD4026">
        <v>2304.5250930000002</v>
      </c>
      <c r="AE4026">
        <v>2304.5250930000002</v>
      </c>
      <c r="AF4026">
        <v>2304.5250930000002</v>
      </c>
      <c r="AG4026">
        <v>2304.5250930000002</v>
      </c>
      <c r="AH4026">
        <v>2304.5250930000002</v>
      </c>
      <c r="AI4026">
        <v>2304.5250930000002</v>
      </c>
      <c r="AJ4026">
        <v>0</v>
      </c>
      <c r="AK4026">
        <v>0</v>
      </c>
      <c r="AL4026">
        <v>0</v>
      </c>
      <c r="AM4026">
        <v>0</v>
      </c>
      <c r="AN4026" t="s">
        <v>4023</v>
      </c>
      <c r="AO4026">
        <v>40337</v>
      </c>
      <c r="AP4026" s="2">
        <v>2.7946619999999998E-3</v>
      </c>
    </row>
    <row r="4027" spans="1:42" x14ac:dyDescent="0.55000000000000004">
      <c r="A4027" t="s">
        <v>4024</v>
      </c>
      <c r="B4027">
        <v>40347</v>
      </c>
      <c r="C4027">
        <f t="shared" si="62"/>
        <v>11.2075</v>
      </c>
      <c r="D4027">
        <v>54.175901000000003</v>
      </c>
      <c r="E4027">
        <v>58.486145</v>
      </c>
      <c r="F4027">
        <v>29.759495999999999</v>
      </c>
      <c r="G4027">
        <v>59.79542</v>
      </c>
      <c r="H4027">
        <v>60.594861000000002</v>
      </c>
      <c r="I4027">
        <v>59.097203999999998</v>
      </c>
      <c r="J4027">
        <v>58.849522</v>
      </c>
      <c r="K4027">
        <v>60.842137000000001</v>
      </c>
      <c r="L4027">
        <v>58.973253999999997</v>
      </c>
      <c r="M4027">
        <v>53.930295999999998</v>
      </c>
      <c r="N4027">
        <v>66.178935999999993</v>
      </c>
      <c r="O4027">
        <v>15.851252000000001</v>
      </c>
      <c r="P4027">
        <v>248.20795699999999</v>
      </c>
      <c r="Q4027">
        <v>28.548158000000001</v>
      </c>
      <c r="R4027">
        <v>15.065638</v>
      </c>
      <c r="S4027">
        <v>2280.8458919999998</v>
      </c>
      <c r="T4027">
        <v>60.263195000000003</v>
      </c>
      <c r="U4027">
        <v>60.257136000000003</v>
      </c>
      <c r="V4027">
        <v>59.460276</v>
      </c>
      <c r="W4027">
        <v>2304.5251069999999</v>
      </c>
      <c r="X4027">
        <v>2304.5251069999999</v>
      </c>
      <c r="Y4027">
        <v>2304.5251069999999</v>
      </c>
      <c r="Z4027">
        <v>2304.5251069999999</v>
      </c>
      <c r="AA4027">
        <v>2304.5251069999999</v>
      </c>
      <c r="AB4027">
        <v>2304.5251069999999</v>
      </c>
      <c r="AC4027">
        <v>2304.5251069999999</v>
      </c>
      <c r="AD4027">
        <v>2304.5251069999999</v>
      </c>
      <c r="AE4027">
        <v>2304.5251069999999</v>
      </c>
      <c r="AF4027">
        <v>2304.5251069999999</v>
      </c>
      <c r="AG4027">
        <v>2304.5251069999999</v>
      </c>
      <c r="AH4027">
        <v>2304.5251069999999</v>
      </c>
      <c r="AI4027">
        <v>2304.5251069999999</v>
      </c>
      <c r="AJ4027">
        <v>0</v>
      </c>
      <c r="AK4027">
        <v>0</v>
      </c>
      <c r="AL4027">
        <v>0</v>
      </c>
      <c r="AM4027">
        <v>0</v>
      </c>
      <c r="AN4027" t="s">
        <v>4024</v>
      </c>
      <c r="AO4027">
        <v>40347</v>
      </c>
      <c r="AP4027" s="2">
        <v>2.7972100000000001E-3</v>
      </c>
    </row>
    <row r="4028" spans="1:42" x14ac:dyDescent="0.55000000000000004">
      <c r="A4028" t="s">
        <v>4025</v>
      </c>
      <c r="B4028">
        <v>40357</v>
      </c>
      <c r="C4028">
        <f t="shared" si="62"/>
        <v>11.210277777777778</v>
      </c>
      <c r="D4028">
        <v>53.951507999999997</v>
      </c>
      <c r="E4028">
        <v>58.397024999999999</v>
      </c>
      <c r="F4028">
        <v>29.769649000000001</v>
      </c>
      <c r="G4028">
        <v>59.757981999999998</v>
      </c>
      <c r="H4028">
        <v>60.588402000000002</v>
      </c>
      <c r="I4028">
        <v>59.086924000000003</v>
      </c>
      <c r="J4028">
        <v>58.828237000000001</v>
      </c>
      <c r="K4028">
        <v>60.802245999999997</v>
      </c>
      <c r="L4028">
        <v>58.911549999999998</v>
      </c>
      <c r="M4028">
        <v>53.950606999999998</v>
      </c>
      <c r="N4028">
        <v>66.091048999999998</v>
      </c>
      <c r="O4028">
        <v>15.762377000000001</v>
      </c>
      <c r="P4028">
        <v>247.901206</v>
      </c>
      <c r="Q4028">
        <v>28.557960999999999</v>
      </c>
      <c r="R4028">
        <v>15.642428000000001</v>
      </c>
      <c r="S4028">
        <v>2280.8238700000002</v>
      </c>
      <c r="T4028">
        <v>60.233199999999997</v>
      </c>
      <c r="U4028">
        <v>60.238585999999998</v>
      </c>
      <c r="V4028">
        <v>59.431393</v>
      </c>
      <c r="W4028">
        <v>2304.5158190000002</v>
      </c>
      <c r="X4028">
        <v>2304.5158190000002</v>
      </c>
      <c r="Y4028">
        <v>2304.5158190000002</v>
      </c>
      <c r="Z4028">
        <v>2304.5158190000002</v>
      </c>
      <c r="AA4028">
        <v>2304.5158190000002</v>
      </c>
      <c r="AB4028">
        <v>2304.5158190000002</v>
      </c>
      <c r="AC4028">
        <v>2304.5158190000002</v>
      </c>
      <c r="AD4028">
        <v>2304.5158190000002</v>
      </c>
      <c r="AE4028">
        <v>2304.5158190000002</v>
      </c>
      <c r="AF4028">
        <v>2304.5158190000002</v>
      </c>
      <c r="AG4028">
        <v>2304.5158190000002</v>
      </c>
      <c r="AH4028">
        <v>2304.5158190000002</v>
      </c>
      <c r="AI4028">
        <v>2304.5158190000002</v>
      </c>
      <c r="AJ4028">
        <v>0</v>
      </c>
      <c r="AK4028">
        <v>0</v>
      </c>
      <c r="AL4028">
        <v>0</v>
      </c>
      <c r="AM4028">
        <v>0</v>
      </c>
      <c r="AN4028" t="s">
        <v>4025</v>
      </c>
      <c r="AO4028">
        <v>40357</v>
      </c>
      <c r="AP4028" s="2">
        <v>2.7895670000000002E-3</v>
      </c>
    </row>
    <row r="4029" spans="1:42" x14ac:dyDescent="0.55000000000000004">
      <c r="A4029" t="s">
        <v>4026</v>
      </c>
      <c r="B4029">
        <v>40367</v>
      </c>
      <c r="C4029">
        <f t="shared" si="62"/>
        <v>11.213055555555556</v>
      </c>
      <c r="D4029">
        <v>53.727685999999999</v>
      </c>
      <c r="E4029">
        <v>58.292327</v>
      </c>
      <c r="F4029">
        <v>29.774903999999999</v>
      </c>
      <c r="G4029">
        <v>59.716427000000003</v>
      </c>
      <c r="H4029">
        <v>60.579175999999997</v>
      </c>
      <c r="I4029">
        <v>59.071854000000002</v>
      </c>
      <c r="J4029">
        <v>58.795198999999997</v>
      </c>
      <c r="K4029">
        <v>60.752856000000001</v>
      </c>
      <c r="L4029">
        <v>58.832926999999998</v>
      </c>
      <c r="M4029">
        <v>53.962963000000002</v>
      </c>
      <c r="N4029">
        <v>66.012621999999993</v>
      </c>
      <c r="O4029">
        <v>15.910412000000001</v>
      </c>
      <c r="P4029">
        <v>246.411495</v>
      </c>
      <c r="Q4029">
        <v>28.569199000000001</v>
      </c>
      <c r="R4029">
        <v>15.455019</v>
      </c>
      <c r="S4029">
        <v>2280.8117710000001</v>
      </c>
      <c r="T4029">
        <v>60.224988000000003</v>
      </c>
      <c r="U4029">
        <v>60.233964999999998</v>
      </c>
      <c r="V4029">
        <v>59.410831000000002</v>
      </c>
      <c r="W4029">
        <v>2304.5119549999999</v>
      </c>
      <c r="X4029">
        <v>2304.5119549999999</v>
      </c>
      <c r="Y4029">
        <v>2304.5119549999999</v>
      </c>
      <c r="Z4029">
        <v>2304.5119549999999</v>
      </c>
      <c r="AA4029">
        <v>2304.5119549999999</v>
      </c>
      <c r="AB4029">
        <v>2304.5119549999999</v>
      </c>
      <c r="AC4029">
        <v>2304.5119549999999</v>
      </c>
      <c r="AD4029">
        <v>2304.5119549999999</v>
      </c>
      <c r="AE4029">
        <v>2304.5119549999999</v>
      </c>
      <c r="AF4029">
        <v>2304.5119549999999</v>
      </c>
      <c r="AG4029">
        <v>2304.5119549999999</v>
      </c>
      <c r="AH4029">
        <v>2304.5119549999999</v>
      </c>
      <c r="AI4029">
        <v>2304.5119549999999</v>
      </c>
      <c r="AJ4029">
        <v>0</v>
      </c>
      <c r="AK4029">
        <v>0</v>
      </c>
      <c r="AL4029">
        <v>0</v>
      </c>
      <c r="AM4029">
        <v>0</v>
      </c>
      <c r="AN4029" t="s">
        <v>4026</v>
      </c>
      <c r="AO4029">
        <v>40367</v>
      </c>
      <c r="AP4029" s="2">
        <v>2.8570819999999999E-3</v>
      </c>
    </row>
    <row r="4030" spans="1:42" x14ac:dyDescent="0.55000000000000004">
      <c r="A4030" t="s">
        <v>4027</v>
      </c>
      <c r="B4030">
        <v>40377</v>
      </c>
      <c r="C4030">
        <f t="shared" si="62"/>
        <v>11.215833333333334</v>
      </c>
      <c r="D4030">
        <v>53.515051999999997</v>
      </c>
      <c r="E4030">
        <v>58.215660999999997</v>
      </c>
      <c r="F4030">
        <v>29.797795000000001</v>
      </c>
      <c r="G4030">
        <v>59.677746999999997</v>
      </c>
      <c r="H4030">
        <v>60.557116000000001</v>
      </c>
      <c r="I4030">
        <v>59.065947000000001</v>
      </c>
      <c r="J4030">
        <v>58.776041999999997</v>
      </c>
      <c r="K4030">
        <v>60.724066000000001</v>
      </c>
      <c r="L4030">
        <v>58.772672999999998</v>
      </c>
      <c r="M4030">
        <v>53.985632000000003</v>
      </c>
      <c r="N4030">
        <v>65.914534000000003</v>
      </c>
      <c r="O4030">
        <v>15.914856</v>
      </c>
      <c r="P4030">
        <v>246.10897700000001</v>
      </c>
      <c r="Q4030">
        <v>28.577273000000002</v>
      </c>
      <c r="R4030">
        <v>15.093928999999999</v>
      </c>
      <c r="S4030">
        <v>2280.8033479999999</v>
      </c>
      <c r="T4030">
        <v>60.210520000000002</v>
      </c>
      <c r="U4030">
        <v>60.237451999999998</v>
      </c>
      <c r="V4030">
        <v>59.376376</v>
      </c>
      <c r="W4030">
        <v>2304.5130949999998</v>
      </c>
      <c r="X4030">
        <v>2304.5130949999998</v>
      </c>
      <c r="Y4030">
        <v>2304.5130949999998</v>
      </c>
      <c r="Z4030">
        <v>2304.5130949999998</v>
      </c>
      <c r="AA4030">
        <v>2304.5130949999998</v>
      </c>
      <c r="AB4030">
        <v>2304.5130949999998</v>
      </c>
      <c r="AC4030">
        <v>2304.5130949999998</v>
      </c>
      <c r="AD4030">
        <v>2304.5130949999998</v>
      </c>
      <c r="AE4030">
        <v>2304.5130949999998</v>
      </c>
      <c r="AF4030">
        <v>2304.5130949999998</v>
      </c>
      <c r="AG4030">
        <v>2304.5130949999998</v>
      </c>
      <c r="AH4030">
        <v>2304.5130949999998</v>
      </c>
      <c r="AI4030">
        <v>2304.5130949999998</v>
      </c>
      <c r="AJ4030">
        <v>0</v>
      </c>
      <c r="AK4030">
        <v>0</v>
      </c>
      <c r="AL4030">
        <v>0</v>
      </c>
      <c r="AM4030">
        <v>0</v>
      </c>
      <c r="AN4030" t="s">
        <v>4027</v>
      </c>
      <c r="AO4030">
        <v>40377</v>
      </c>
      <c r="AP4030" s="2">
        <v>2.7908410000000001E-3</v>
      </c>
    </row>
    <row r="4031" spans="1:42" x14ac:dyDescent="0.55000000000000004">
      <c r="A4031" t="s">
        <v>4028</v>
      </c>
      <c r="B4031">
        <v>40387</v>
      </c>
      <c r="C4031">
        <f t="shared" si="62"/>
        <v>11.218611111111111</v>
      </c>
      <c r="D4031">
        <v>53.296073999999997</v>
      </c>
      <c r="E4031">
        <v>58.111575000000002</v>
      </c>
      <c r="F4031">
        <v>29.800929</v>
      </c>
      <c r="G4031">
        <v>59.617955000000002</v>
      </c>
      <c r="H4031">
        <v>60.526966999999999</v>
      </c>
      <c r="I4031">
        <v>59.042065999999998</v>
      </c>
      <c r="J4031">
        <v>58.746993000000003</v>
      </c>
      <c r="K4031">
        <v>60.666319000000001</v>
      </c>
      <c r="L4031">
        <v>58.690398999999999</v>
      </c>
      <c r="M4031">
        <v>53.990506000000003</v>
      </c>
      <c r="N4031">
        <v>65.850431</v>
      </c>
      <c r="O4031">
        <v>15.678425000000001</v>
      </c>
      <c r="P4031">
        <v>245.79993099999999</v>
      </c>
      <c r="Q4031">
        <v>28.604592</v>
      </c>
      <c r="R4031">
        <v>15.772337</v>
      </c>
      <c r="S4031">
        <v>2280.814879</v>
      </c>
      <c r="T4031">
        <v>60.199263000000002</v>
      </c>
      <c r="U4031">
        <v>60.231357000000003</v>
      </c>
      <c r="V4031">
        <v>59.372075000000002</v>
      </c>
      <c r="W4031">
        <v>2304.531915</v>
      </c>
      <c r="X4031">
        <v>2304.531915</v>
      </c>
      <c r="Y4031">
        <v>2304.531915</v>
      </c>
      <c r="Z4031">
        <v>2304.531915</v>
      </c>
      <c r="AA4031">
        <v>2304.531915</v>
      </c>
      <c r="AB4031">
        <v>2304.531915</v>
      </c>
      <c r="AC4031">
        <v>2304.531915</v>
      </c>
      <c r="AD4031">
        <v>2304.531915</v>
      </c>
      <c r="AE4031">
        <v>2304.531915</v>
      </c>
      <c r="AF4031">
        <v>2304.531915</v>
      </c>
      <c r="AG4031">
        <v>2304.531915</v>
      </c>
      <c r="AH4031">
        <v>2304.531915</v>
      </c>
      <c r="AI4031">
        <v>2304.531915</v>
      </c>
      <c r="AJ4031">
        <v>0</v>
      </c>
      <c r="AK4031">
        <v>0</v>
      </c>
      <c r="AL4031">
        <v>0</v>
      </c>
      <c r="AM4031">
        <v>0</v>
      </c>
      <c r="AN4031" t="s">
        <v>4028</v>
      </c>
      <c r="AO4031">
        <v>40387</v>
      </c>
      <c r="AP4031" s="2">
        <v>2.7933879999999999E-3</v>
      </c>
    </row>
    <row r="4032" spans="1:42" x14ac:dyDescent="0.55000000000000004">
      <c r="A4032" t="s">
        <v>4029</v>
      </c>
      <c r="B4032">
        <v>40397</v>
      </c>
      <c r="C4032">
        <f t="shared" si="62"/>
        <v>11.221388888888889</v>
      </c>
      <c r="D4032">
        <v>53.087784999999997</v>
      </c>
      <c r="E4032">
        <v>58.024912</v>
      </c>
      <c r="F4032">
        <v>29.824172000000001</v>
      </c>
      <c r="G4032">
        <v>59.580066000000002</v>
      </c>
      <c r="H4032">
        <v>60.521182000000003</v>
      </c>
      <c r="I4032">
        <v>59.033133999999997</v>
      </c>
      <c r="J4032">
        <v>58.712232999999998</v>
      </c>
      <c r="K4032">
        <v>60.632261</v>
      </c>
      <c r="L4032">
        <v>58.620153999999999</v>
      </c>
      <c r="M4032">
        <v>54.019596999999997</v>
      </c>
      <c r="N4032">
        <v>65.758505999999997</v>
      </c>
      <c r="O4032">
        <v>15.953784000000001</v>
      </c>
      <c r="P4032">
        <v>243.52933100000001</v>
      </c>
      <c r="Q4032">
        <v>28.602903000000001</v>
      </c>
      <c r="R4032">
        <v>15.890101</v>
      </c>
      <c r="S4032">
        <v>2280.798213</v>
      </c>
      <c r="T4032">
        <v>60.173026999999998</v>
      </c>
      <c r="U4032">
        <v>60.226891000000002</v>
      </c>
      <c r="V4032">
        <v>59.342013000000001</v>
      </c>
      <c r="W4032">
        <v>2304.522516</v>
      </c>
      <c r="X4032">
        <v>2304.522516</v>
      </c>
      <c r="Y4032">
        <v>2304.522516</v>
      </c>
      <c r="Z4032">
        <v>2304.522516</v>
      </c>
      <c r="AA4032">
        <v>2304.522516</v>
      </c>
      <c r="AB4032">
        <v>2304.522516</v>
      </c>
      <c r="AC4032">
        <v>2304.522516</v>
      </c>
      <c r="AD4032">
        <v>2304.522516</v>
      </c>
      <c r="AE4032">
        <v>2304.522516</v>
      </c>
      <c r="AF4032">
        <v>2304.522516</v>
      </c>
      <c r="AG4032">
        <v>2304.522516</v>
      </c>
      <c r="AH4032">
        <v>2304.522516</v>
      </c>
      <c r="AI4032">
        <v>2304.522516</v>
      </c>
      <c r="AJ4032">
        <v>0</v>
      </c>
      <c r="AK4032">
        <v>0</v>
      </c>
      <c r="AL4032">
        <v>0</v>
      </c>
      <c r="AM4032">
        <v>0</v>
      </c>
      <c r="AN4032" t="s">
        <v>4029</v>
      </c>
      <c r="AO4032">
        <v>40397</v>
      </c>
      <c r="AP4032" s="2">
        <v>2.7857450000000001E-3</v>
      </c>
    </row>
    <row r="4033" spans="1:42" x14ac:dyDescent="0.55000000000000004">
      <c r="A4033" t="s">
        <v>4030</v>
      </c>
      <c r="B4033">
        <v>40407</v>
      </c>
      <c r="C4033">
        <f t="shared" si="62"/>
        <v>11.224166666666667</v>
      </c>
      <c r="D4033">
        <v>52.864685000000001</v>
      </c>
      <c r="E4033">
        <v>57.924176000000003</v>
      </c>
      <c r="F4033">
        <v>29.839693</v>
      </c>
      <c r="G4033">
        <v>59.538668999999999</v>
      </c>
      <c r="H4033">
        <v>60.495510000000003</v>
      </c>
      <c r="I4033">
        <v>59.019347000000003</v>
      </c>
      <c r="J4033">
        <v>58.700015999999998</v>
      </c>
      <c r="K4033">
        <v>60.587739999999997</v>
      </c>
      <c r="L4033">
        <v>58.545499</v>
      </c>
      <c r="M4033">
        <v>54.043821000000001</v>
      </c>
      <c r="N4033">
        <v>65.683946000000006</v>
      </c>
      <c r="O4033">
        <v>16.079324</v>
      </c>
      <c r="P4033">
        <v>242.51092600000001</v>
      </c>
      <c r="Q4033">
        <v>28.623401000000001</v>
      </c>
      <c r="R4033">
        <v>15.408469</v>
      </c>
      <c r="S4033">
        <v>2280.7996290000001</v>
      </c>
      <c r="T4033">
        <v>60.143535999999997</v>
      </c>
      <c r="U4033">
        <v>60.217601000000002</v>
      </c>
      <c r="V4033">
        <v>59.295223999999997</v>
      </c>
      <c r="W4033">
        <v>2304.5029989999998</v>
      </c>
      <c r="X4033">
        <v>2304.5029989999998</v>
      </c>
      <c r="Y4033">
        <v>2304.5029989999998</v>
      </c>
      <c r="Z4033">
        <v>2304.5029989999998</v>
      </c>
      <c r="AA4033">
        <v>2304.5029989999998</v>
      </c>
      <c r="AB4033">
        <v>2304.5029989999998</v>
      </c>
      <c r="AC4033">
        <v>2304.5029989999998</v>
      </c>
      <c r="AD4033">
        <v>2304.5029989999998</v>
      </c>
      <c r="AE4033">
        <v>2304.5029989999998</v>
      </c>
      <c r="AF4033">
        <v>2304.5029989999998</v>
      </c>
      <c r="AG4033">
        <v>2304.5029989999998</v>
      </c>
      <c r="AH4033">
        <v>2304.5029989999998</v>
      </c>
      <c r="AI4033">
        <v>2304.5029989999998</v>
      </c>
      <c r="AJ4033">
        <v>0</v>
      </c>
      <c r="AK4033">
        <v>0</v>
      </c>
      <c r="AL4033">
        <v>0</v>
      </c>
      <c r="AM4033">
        <v>0</v>
      </c>
      <c r="AN4033" t="s">
        <v>4030</v>
      </c>
      <c r="AO4033">
        <v>40407</v>
      </c>
      <c r="AP4033" s="2">
        <v>2.7730060000000002E-3</v>
      </c>
    </row>
    <row r="4034" spans="1:42" x14ac:dyDescent="0.55000000000000004">
      <c r="A4034" t="s">
        <v>4031</v>
      </c>
      <c r="B4034">
        <v>40417</v>
      </c>
      <c r="C4034">
        <f t="shared" si="62"/>
        <v>11.226944444444445</v>
      </c>
      <c r="D4034">
        <v>52.646706000000002</v>
      </c>
      <c r="E4034">
        <v>57.822955</v>
      </c>
      <c r="F4034">
        <v>29.849212999999999</v>
      </c>
      <c r="G4034">
        <v>59.492075999999997</v>
      </c>
      <c r="H4034">
        <v>60.472498999999999</v>
      </c>
      <c r="I4034">
        <v>59.000138999999997</v>
      </c>
      <c r="J4034">
        <v>58.674067999999998</v>
      </c>
      <c r="K4034">
        <v>60.553733999999999</v>
      </c>
      <c r="L4034">
        <v>58.476875</v>
      </c>
      <c r="M4034">
        <v>54.057206000000001</v>
      </c>
      <c r="N4034">
        <v>65.598609999999994</v>
      </c>
      <c r="O4034">
        <v>15.791607000000001</v>
      </c>
      <c r="P4034">
        <v>241.57181700000001</v>
      </c>
      <c r="Q4034">
        <v>28.641808999999999</v>
      </c>
      <c r="R4034">
        <v>15.401512</v>
      </c>
      <c r="S4034">
        <v>2280.7974330000002</v>
      </c>
      <c r="T4034">
        <v>60.159252000000002</v>
      </c>
      <c r="U4034">
        <v>60.217157</v>
      </c>
      <c r="V4034">
        <v>59.296351999999999</v>
      </c>
      <c r="W4034">
        <v>2304.544836</v>
      </c>
      <c r="X4034">
        <v>2304.544836</v>
      </c>
      <c r="Y4034">
        <v>2304.544836</v>
      </c>
      <c r="Z4034">
        <v>2304.544836</v>
      </c>
      <c r="AA4034">
        <v>2304.544836</v>
      </c>
      <c r="AB4034">
        <v>2304.544836</v>
      </c>
      <c r="AC4034">
        <v>2304.544836</v>
      </c>
      <c r="AD4034">
        <v>2304.544836</v>
      </c>
      <c r="AE4034">
        <v>2304.544836</v>
      </c>
      <c r="AF4034">
        <v>2304.544836</v>
      </c>
      <c r="AG4034">
        <v>2304.544836</v>
      </c>
      <c r="AH4034">
        <v>2304.544836</v>
      </c>
      <c r="AI4034">
        <v>2304.544836</v>
      </c>
      <c r="AJ4034">
        <v>0</v>
      </c>
      <c r="AK4034">
        <v>0</v>
      </c>
      <c r="AL4034">
        <v>0</v>
      </c>
      <c r="AM4034">
        <v>0</v>
      </c>
      <c r="AN4034" t="s">
        <v>4031</v>
      </c>
      <c r="AO4034">
        <v>40417</v>
      </c>
      <c r="AP4034" s="2">
        <v>2.764089E-3</v>
      </c>
    </row>
    <row r="4035" spans="1:42" x14ac:dyDescent="0.55000000000000004">
      <c r="A4035" t="s">
        <v>4032</v>
      </c>
      <c r="B4035">
        <v>40427</v>
      </c>
      <c r="C4035">
        <f t="shared" si="62"/>
        <v>11.229722222222222</v>
      </c>
      <c r="D4035">
        <v>52.425308000000001</v>
      </c>
      <c r="E4035">
        <v>57.713405000000002</v>
      </c>
      <c r="F4035">
        <v>29.840353</v>
      </c>
      <c r="G4035">
        <v>59.434696000000002</v>
      </c>
      <c r="H4035">
        <v>60.441173999999997</v>
      </c>
      <c r="I4035">
        <v>58.978450000000002</v>
      </c>
      <c r="J4035">
        <v>58.636654999999998</v>
      </c>
      <c r="K4035">
        <v>60.494808999999997</v>
      </c>
      <c r="L4035">
        <v>58.390269000000004</v>
      </c>
      <c r="M4035">
        <v>54.060676000000001</v>
      </c>
      <c r="N4035">
        <v>65.520770999999996</v>
      </c>
      <c r="O4035">
        <v>16.014863999999999</v>
      </c>
      <c r="P4035">
        <v>243.23280199999999</v>
      </c>
      <c r="Q4035">
        <v>28.661245999999998</v>
      </c>
      <c r="R4035">
        <v>16.102709999999998</v>
      </c>
      <c r="S4035">
        <v>2280.797235</v>
      </c>
      <c r="T4035">
        <v>60.123224</v>
      </c>
      <c r="U4035">
        <v>60.208734999999997</v>
      </c>
      <c r="V4035">
        <v>59.263902000000002</v>
      </c>
      <c r="W4035">
        <v>2304.5311059999999</v>
      </c>
      <c r="X4035">
        <v>2304.5311059999999</v>
      </c>
      <c r="Y4035">
        <v>2304.5311059999999</v>
      </c>
      <c r="Z4035">
        <v>2304.5311059999999</v>
      </c>
      <c r="AA4035">
        <v>2304.5311059999999</v>
      </c>
      <c r="AB4035">
        <v>2304.5311059999999</v>
      </c>
      <c r="AC4035">
        <v>2304.5311059999999</v>
      </c>
      <c r="AD4035">
        <v>2304.5311059999999</v>
      </c>
      <c r="AE4035">
        <v>2304.5311059999999</v>
      </c>
      <c r="AF4035">
        <v>2304.5311059999999</v>
      </c>
      <c r="AG4035">
        <v>2304.5311059999999</v>
      </c>
      <c r="AH4035">
        <v>2304.5311059999999</v>
      </c>
      <c r="AI4035">
        <v>2304.5311059999999</v>
      </c>
      <c r="AJ4035">
        <v>0</v>
      </c>
      <c r="AK4035">
        <v>0</v>
      </c>
      <c r="AL4035">
        <v>0</v>
      </c>
      <c r="AM4035">
        <v>0</v>
      </c>
      <c r="AN4035" t="s">
        <v>4032</v>
      </c>
      <c r="AO4035">
        <v>40427</v>
      </c>
      <c r="AP4035" s="2">
        <v>2.7488030000000002E-3</v>
      </c>
    </row>
    <row r="4036" spans="1:42" x14ac:dyDescent="0.55000000000000004">
      <c r="A4036" t="s">
        <v>4033</v>
      </c>
      <c r="B4036">
        <v>40437</v>
      </c>
      <c r="C4036">
        <f t="shared" ref="C4036:C4099" si="63">B4036/3600</f>
        <v>11.2325</v>
      </c>
      <c r="D4036">
        <v>52.235688000000003</v>
      </c>
      <c r="E4036">
        <v>57.620958000000002</v>
      </c>
      <c r="F4036">
        <v>29.873773</v>
      </c>
      <c r="G4036">
        <v>59.402042000000002</v>
      </c>
      <c r="H4036">
        <v>60.442421000000003</v>
      </c>
      <c r="I4036">
        <v>58.980372000000003</v>
      </c>
      <c r="J4036">
        <v>58.625101000000001</v>
      </c>
      <c r="K4036">
        <v>60.465536</v>
      </c>
      <c r="L4036">
        <v>58.342326</v>
      </c>
      <c r="M4036">
        <v>54.105823999999998</v>
      </c>
      <c r="N4036">
        <v>65.450421000000006</v>
      </c>
      <c r="O4036">
        <v>15.952574</v>
      </c>
      <c r="P4036">
        <v>242.967975</v>
      </c>
      <c r="Q4036">
        <v>28.666298999999999</v>
      </c>
      <c r="R4036">
        <v>15.82009</v>
      </c>
      <c r="S4036">
        <v>2280.7789339999999</v>
      </c>
      <c r="T4036">
        <v>60.115406</v>
      </c>
      <c r="U4036">
        <v>60.212364000000001</v>
      </c>
      <c r="V4036">
        <v>59.238568999999998</v>
      </c>
      <c r="W4036">
        <v>2304.53793</v>
      </c>
      <c r="X4036">
        <v>2304.53793</v>
      </c>
      <c r="Y4036">
        <v>2304.53793</v>
      </c>
      <c r="Z4036">
        <v>2304.53793</v>
      </c>
      <c r="AA4036">
        <v>2304.53793</v>
      </c>
      <c r="AB4036">
        <v>2304.53793</v>
      </c>
      <c r="AC4036">
        <v>2304.53793</v>
      </c>
      <c r="AD4036">
        <v>2304.53793</v>
      </c>
      <c r="AE4036">
        <v>2304.53793</v>
      </c>
      <c r="AF4036">
        <v>2304.53793</v>
      </c>
      <c r="AG4036">
        <v>2304.53793</v>
      </c>
      <c r="AH4036">
        <v>2304.53793</v>
      </c>
      <c r="AI4036">
        <v>2304.53793</v>
      </c>
      <c r="AJ4036">
        <v>0</v>
      </c>
      <c r="AK4036">
        <v>0</v>
      </c>
      <c r="AL4036">
        <v>0</v>
      </c>
      <c r="AM4036">
        <v>0</v>
      </c>
      <c r="AN4036" t="s">
        <v>4033</v>
      </c>
      <c r="AO4036">
        <v>40437</v>
      </c>
      <c r="AP4036" s="2">
        <v>2.75772E-3</v>
      </c>
    </row>
    <row r="4037" spans="1:42" x14ac:dyDescent="0.55000000000000004">
      <c r="A4037" t="s">
        <v>4034</v>
      </c>
      <c r="B4037">
        <v>40447</v>
      </c>
      <c r="C4037">
        <f t="shared" si="63"/>
        <v>11.235277777777778</v>
      </c>
      <c r="D4037">
        <v>52.016283000000001</v>
      </c>
      <c r="E4037">
        <v>57.525350000000003</v>
      </c>
      <c r="F4037">
        <v>29.896391000000001</v>
      </c>
      <c r="G4037">
        <v>59.359273999999999</v>
      </c>
      <c r="H4037">
        <v>60.405731000000003</v>
      </c>
      <c r="I4037">
        <v>58.960949999999997</v>
      </c>
      <c r="J4037">
        <v>58.603879999999997</v>
      </c>
      <c r="K4037">
        <v>60.423459999999999</v>
      </c>
      <c r="L4037">
        <v>58.264271999999998</v>
      </c>
      <c r="M4037">
        <v>54.116069000000003</v>
      </c>
      <c r="N4037">
        <v>65.384977000000006</v>
      </c>
      <c r="O4037">
        <v>15.831222</v>
      </c>
      <c r="P4037">
        <v>241.72290899999999</v>
      </c>
      <c r="Q4037">
        <v>28.693626999999999</v>
      </c>
      <c r="R4037">
        <v>15.026991000000001</v>
      </c>
      <c r="S4037">
        <v>2280.7784390000002</v>
      </c>
      <c r="T4037">
        <v>60.079433000000002</v>
      </c>
      <c r="U4037">
        <v>60.186490999999997</v>
      </c>
      <c r="V4037">
        <v>59.205052000000002</v>
      </c>
      <c r="W4037">
        <v>2304.5216129999999</v>
      </c>
      <c r="X4037">
        <v>2304.5216129999999</v>
      </c>
      <c r="Y4037">
        <v>2304.5216129999999</v>
      </c>
      <c r="Z4037">
        <v>2304.5216129999999</v>
      </c>
      <c r="AA4037">
        <v>2304.5216129999999</v>
      </c>
      <c r="AB4037">
        <v>2304.5216129999999</v>
      </c>
      <c r="AC4037">
        <v>2304.5216129999999</v>
      </c>
      <c r="AD4037">
        <v>2304.5216129999999</v>
      </c>
      <c r="AE4037">
        <v>2304.5216129999999</v>
      </c>
      <c r="AF4037">
        <v>2304.5216129999999</v>
      </c>
      <c r="AG4037">
        <v>2304.5216129999999</v>
      </c>
      <c r="AH4037">
        <v>2304.5216129999999</v>
      </c>
      <c r="AI4037">
        <v>2304.5216129999999</v>
      </c>
      <c r="AJ4037">
        <v>0</v>
      </c>
      <c r="AK4037">
        <v>0</v>
      </c>
      <c r="AL4037">
        <v>0</v>
      </c>
      <c r="AM4037">
        <v>0</v>
      </c>
      <c r="AN4037" t="s">
        <v>4034</v>
      </c>
      <c r="AO4037">
        <v>40447</v>
      </c>
      <c r="AP4037" s="2">
        <v>2.769185E-3</v>
      </c>
    </row>
    <row r="4038" spans="1:42" x14ac:dyDescent="0.55000000000000004">
      <c r="A4038" t="s">
        <v>4035</v>
      </c>
      <c r="B4038">
        <v>40457</v>
      </c>
      <c r="C4038">
        <f t="shared" si="63"/>
        <v>11.238055555555556</v>
      </c>
      <c r="D4038">
        <v>51.809449999999998</v>
      </c>
      <c r="E4038">
        <v>57.420952999999997</v>
      </c>
      <c r="F4038">
        <v>29.897175000000001</v>
      </c>
      <c r="G4038">
        <v>59.309075999999997</v>
      </c>
      <c r="H4038">
        <v>60.375303000000002</v>
      </c>
      <c r="I4038">
        <v>58.939261000000002</v>
      </c>
      <c r="J4038">
        <v>58.576796999999999</v>
      </c>
      <c r="K4038">
        <v>60.373733000000001</v>
      </c>
      <c r="L4038">
        <v>58.185744999999997</v>
      </c>
      <c r="M4038">
        <v>54.140923999999998</v>
      </c>
      <c r="N4038">
        <v>65.302013000000002</v>
      </c>
      <c r="O4038">
        <v>15.843006000000001</v>
      </c>
      <c r="P4038">
        <v>243.88855000000001</v>
      </c>
      <c r="Q4038">
        <v>28.696086999999999</v>
      </c>
      <c r="R4038">
        <v>15.300165</v>
      </c>
      <c r="S4038">
        <v>2280.7751819999999</v>
      </c>
      <c r="T4038">
        <v>60.069453000000003</v>
      </c>
      <c r="U4038">
        <v>60.180776000000002</v>
      </c>
      <c r="V4038">
        <v>59.185412999999997</v>
      </c>
      <c r="W4038">
        <v>2304.5353460000001</v>
      </c>
      <c r="X4038">
        <v>2304.5353460000001</v>
      </c>
      <c r="Y4038">
        <v>2304.5353460000001</v>
      </c>
      <c r="Z4038">
        <v>2304.5353460000001</v>
      </c>
      <c r="AA4038">
        <v>2304.5353460000001</v>
      </c>
      <c r="AB4038">
        <v>2304.5353460000001</v>
      </c>
      <c r="AC4038">
        <v>2304.5353460000001</v>
      </c>
      <c r="AD4038">
        <v>2304.5353460000001</v>
      </c>
      <c r="AE4038">
        <v>2304.5353460000001</v>
      </c>
      <c r="AF4038">
        <v>2304.5353460000001</v>
      </c>
      <c r="AG4038">
        <v>2304.5353460000001</v>
      </c>
      <c r="AH4038">
        <v>2304.5353460000001</v>
      </c>
      <c r="AI4038">
        <v>2304.5353460000001</v>
      </c>
      <c r="AJ4038">
        <v>0</v>
      </c>
      <c r="AK4038">
        <v>0</v>
      </c>
      <c r="AL4038">
        <v>0</v>
      </c>
      <c r="AM4038">
        <v>0</v>
      </c>
      <c r="AN4038" t="s">
        <v>4035</v>
      </c>
      <c r="AO4038">
        <v>40457</v>
      </c>
      <c r="AP4038" s="2">
        <v>2.7526249999999999E-3</v>
      </c>
    </row>
    <row r="4039" spans="1:42" x14ac:dyDescent="0.55000000000000004">
      <c r="A4039" t="s">
        <v>4036</v>
      </c>
      <c r="B4039">
        <v>40467</v>
      </c>
      <c r="C4039">
        <f t="shared" si="63"/>
        <v>11.240833333333333</v>
      </c>
      <c r="D4039">
        <v>51.605134999999997</v>
      </c>
      <c r="E4039">
        <v>57.326504</v>
      </c>
      <c r="F4039">
        <v>29.905372</v>
      </c>
      <c r="G4039">
        <v>59.251081999999997</v>
      </c>
      <c r="H4039">
        <v>60.360199999999999</v>
      </c>
      <c r="I4039">
        <v>58.919882000000001</v>
      </c>
      <c r="J4039">
        <v>58.552923</v>
      </c>
      <c r="K4039">
        <v>60.327883999999997</v>
      </c>
      <c r="L4039">
        <v>58.108178000000002</v>
      </c>
      <c r="M4039">
        <v>54.150086000000002</v>
      </c>
      <c r="N4039">
        <v>65.226580999999996</v>
      </c>
      <c r="O4039">
        <v>16.21818</v>
      </c>
      <c r="P4039">
        <v>247.304529</v>
      </c>
      <c r="Q4039">
        <v>28.708113000000001</v>
      </c>
      <c r="R4039">
        <v>15.832621</v>
      </c>
      <c r="S4039">
        <v>2280.7686330000001</v>
      </c>
      <c r="T4039">
        <v>60.050803999999999</v>
      </c>
      <c r="U4039">
        <v>60.180531999999999</v>
      </c>
      <c r="V4039">
        <v>59.153511000000002</v>
      </c>
      <c r="W4039">
        <v>2304.5384570000001</v>
      </c>
      <c r="X4039">
        <v>2304.5384570000001</v>
      </c>
      <c r="Y4039">
        <v>2304.5384570000001</v>
      </c>
      <c r="Z4039">
        <v>2304.5384570000001</v>
      </c>
      <c r="AA4039">
        <v>2304.5384570000001</v>
      </c>
      <c r="AB4039">
        <v>2304.5384570000001</v>
      </c>
      <c r="AC4039">
        <v>2304.5384570000001</v>
      </c>
      <c r="AD4039">
        <v>2304.5384570000001</v>
      </c>
      <c r="AE4039">
        <v>2304.5384570000001</v>
      </c>
      <c r="AF4039">
        <v>2304.5384570000001</v>
      </c>
      <c r="AG4039">
        <v>2304.5384570000001</v>
      </c>
      <c r="AH4039">
        <v>2304.5384570000001</v>
      </c>
      <c r="AI4039">
        <v>2304.5384570000001</v>
      </c>
      <c r="AJ4039">
        <v>0</v>
      </c>
      <c r="AK4039">
        <v>0</v>
      </c>
      <c r="AL4039">
        <v>0</v>
      </c>
      <c r="AM4039">
        <v>0</v>
      </c>
      <c r="AN4039" t="s">
        <v>4036</v>
      </c>
      <c r="AO4039">
        <v>40467</v>
      </c>
      <c r="AP4039" s="2">
        <v>2.728421E-3</v>
      </c>
    </row>
    <row r="4040" spans="1:42" x14ac:dyDescent="0.55000000000000004">
      <c r="A4040" t="s">
        <v>4037</v>
      </c>
      <c r="B4040">
        <v>40477</v>
      </c>
      <c r="C4040">
        <f t="shared" si="63"/>
        <v>11.243611111111111</v>
      </c>
      <c r="D4040">
        <v>51.392170999999998</v>
      </c>
      <c r="E4040">
        <v>57.214016999999998</v>
      </c>
      <c r="F4040">
        <v>29.923615999999999</v>
      </c>
      <c r="G4040">
        <v>59.205607000000001</v>
      </c>
      <c r="H4040">
        <v>60.329559000000003</v>
      </c>
      <c r="I4040">
        <v>58.900224999999999</v>
      </c>
      <c r="J4040">
        <v>58.521808</v>
      </c>
      <c r="K4040">
        <v>60.280858000000002</v>
      </c>
      <c r="L4040">
        <v>58.036619999999999</v>
      </c>
      <c r="M4040">
        <v>54.179003999999999</v>
      </c>
      <c r="N4040">
        <v>65.160439999999994</v>
      </c>
      <c r="O4040">
        <v>16.159806</v>
      </c>
      <c r="P4040">
        <v>249.28456800000001</v>
      </c>
      <c r="Q4040">
        <v>28.720019000000001</v>
      </c>
      <c r="R4040">
        <v>15.514564</v>
      </c>
      <c r="S4040">
        <v>2280.75828</v>
      </c>
      <c r="T4040">
        <v>60.027636999999999</v>
      </c>
      <c r="U4040">
        <v>60.167242000000002</v>
      </c>
      <c r="V4040">
        <v>59.121802000000002</v>
      </c>
      <c r="W4040">
        <v>2304.53611</v>
      </c>
      <c r="X4040">
        <v>2304.53611</v>
      </c>
      <c r="Y4040">
        <v>2304.53611</v>
      </c>
      <c r="Z4040">
        <v>2304.53611</v>
      </c>
      <c r="AA4040">
        <v>2304.53611</v>
      </c>
      <c r="AB4040">
        <v>2304.53611</v>
      </c>
      <c r="AC4040">
        <v>2304.53611</v>
      </c>
      <c r="AD4040">
        <v>2304.53611</v>
      </c>
      <c r="AE4040">
        <v>2304.53611</v>
      </c>
      <c r="AF4040">
        <v>2304.53611</v>
      </c>
      <c r="AG4040">
        <v>2304.53611</v>
      </c>
      <c r="AH4040">
        <v>2304.53611</v>
      </c>
      <c r="AI4040">
        <v>2304.53611</v>
      </c>
      <c r="AJ4040">
        <v>0</v>
      </c>
      <c r="AK4040">
        <v>0</v>
      </c>
      <c r="AL4040">
        <v>0</v>
      </c>
      <c r="AM4040">
        <v>0</v>
      </c>
      <c r="AN4040" t="s">
        <v>4037</v>
      </c>
      <c r="AO4040">
        <v>40477</v>
      </c>
      <c r="AP4040" s="2">
        <v>2.7296949999999999E-3</v>
      </c>
    </row>
    <row r="4041" spans="1:42" x14ac:dyDescent="0.55000000000000004">
      <c r="A4041" t="s">
        <v>4038</v>
      </c>
      <c r="B4041">
        <v>40487</v>
      </c>
      <c r="C4041">
        <f t="shared" si="63"/>
        <v>11.246388888888889</v>
      </c>
      <c r="D4041">
        <v>51.180618000000003</v>
      </c>
      <c r="E4041">
        <v>57.112174000000003</v>
      </c>
      <c r="F4041">
        <v>29.936208000000001</v>
      </c>
      <c r="G4041">
        <v>59.155726000000001</v>
      </c>
      <c r="H4041">
        <v>60.302593000000002</v>
      </c>
      <c r="I4041">
        <v>58.881103000000003</v>
      </c>
      <c r="J4041">
        <v>58.486961000000001</v>
      </c>
      <c r="K4041">
        <v>60.227857999999998</v>
      </c>
      <c r="L4041">
        <v>57.960653000000001</v>
      </c>
      <c r="M4041">
        <v>54.194051000000002</v>
      </c>
      <c r="N4041">
        <v>65.084407999999996</v>
      </c>
      <c r="O4041">
        <v>16.201554999999999</v>
      </c>
      <c r="P4041">
        <v>248.114746</v>
      </c>
      <c r="Q4041">
        <v>28.755337000000001</v>
      </c>
      <c r="R4041">
        <v>16.160191000000001</v>
      </c>
      <c r="S4041">
        <v>2280.7670509999998</v>
      </c>
      <c r="T4041">
        <v>60.006141999999997</v>
      </c>
      <c r="U4041">
        <v>60.141933000000002</v>
      </c>
      <c r="V4041">
        <v>59.095359000000002</v>
      </c>
      <c r="W4041">
        <v>2304.5281199999999</v>
      </c>
      <c r="X4041">
        <v>2304.5281199999999</v>
      </c>
      <c r="Y4041">
        <v>2304.5281199999999</v>
      </c>
      <c r="Z4041">
        <v>2304.5281199999999</v>
      </c>
      <c r="AA4041">
        <v>2304.5281199999999</v>
      </c>
      <c r="AB4041">
        <v>2304.5281199999999</v>
      </c>
      <c r="AC4041">
        <v>2304.5281199999999</v>
      </c>
      <c r="AD4041">
        <v>2304.5281199999999</v>
      </c>
      <c r="AE4041">
        <v>2304.5281199999999</v>
      </c>
      <c r="AF4041">
        <v>2304.5281199999999</v>
      </c>
      <c r="AG4041">
        <v>2304.5281199999999</v>
      </c>
      <c r="AH4041">
        <v>2304.5281199999999</v>
      </c>
      <c r="AI4041">
        <v>2304.5281199999999</v>
      </c>
      <c r="AJ4041">
        <v>0</v>
      </c>
      <c r="AK4041">
        <v>0</v>
      </c>
      <c r="AL4041">
        <v>0</v>
      </c>
      <c r="AM4041">
        <v>0</v>
      </c>
      <c r="AN4041" t="s">
        <v>4038</v>
      </c>
      <c r="AO4041">
        <v>40487</v>
      </c>
      <c r="AP4041" s="2">
        <v>2.7475289999999999E-3</v>
      </c>
    </row>
    <row r="4042" spans="1:42" x14ac:dyDescent="0.55000000000000004">
      <c r="A4042" t="s">
        <v>4039</v>
      </c>
      <c r="B4042">
        <v>40497</v>
      </c>
      <c r="C4042">
        <f t="shared" si="63"/>
        <v>11.249166666666667</v>
      </c>
      <c r="D4042">
        <v>50.981172000000001</v>
      </c>
      <c r="E4042">
        <v>57.011181000000001</v>
      </c>
      <c r="F4042">
        <v>29.950133999999998</v>
      </c>
      <c r="G4042">
        <v>59.109394000000002</v>
      </c>
      <c r="H4042">
        <v>60.276707000000002</v>
      </c>
      <c r="I4042">
        <v>58.863734000000001</v>
      </c>
      <c r="J4042">
        <v>58.475203999999998</v>
      </c>
      <c r="K4042">
        <v>60.186934000000001</v>
      </c>
      <c r="L4042">
        <v>57.882393999999998</v>
      </c>
      <c r="M4042">
        <v>54.213332000000001</v>
      </c>
      <c r="N4042">
        <v>65.021583000000007</v>
      </c>
      <c r="O4042">
        <v>15.801489</v>
      </c>
      <c r="P4042">
        <v>243.694613</v>
      </c>
      <c r="Q4042">
        <v>28.767198</v>
      </c>
      <c r="R4042">
        <v>15.631796</v>
      </c>
      <c r="S4042">
        <v>2280.7641979999999</v>
      </c>
      <c r="T4042">
        <v>59.985947000000003</v>
      </c>
      <c r="U4042">
        <v>60.143957999999998</v>
      </c>
      <c r="V4042">
        <v>59.067072000000003</v>
      </c>
      <c r="W4042">
        <v>2304.5344270000001</v>
      </c>
      <c r="X4042">
        <v>2304.5344270000001</v>
      </c>
      <c r="Y4042">
        <v>2304.5344270000001</v>
      </c>
      <c r="Z4042">
        <v>2304.5344270000001</v>
      </c>
      <c r="AA4042">
        <v>2304.5344270000001</v>
      </c>
      <c r="AB4042">
        <v>2304.5344270000001</v>
      </c>
      <c r="AC4042">
        <v>2304.5344270000001</v>
      </c>
      <c r="AD4042">
        <v>2304.5344270000001</v>
      </c>
      <c r="AE4042">
        <v>2304.5344270000001</v>
      </c>
      <c r="AF4042">
        <v>2304.5344270000001</v>
      </c>
      <c r="AG4042">
        <v>2304.5344270000001</v>
      </c>
      <c r="AH4042">
        <v>2304.5344270000001</v>
      </c>
      <c r="AI4042">
        <v>2304.5344270000001</v>
      </c>
      <c r="AJ4042">
        <v>0</v>
      </c>
      <c r="AK4042">
        <v>0</v>
      </c>
      <c r="AL4042">
        <v>0</v>
      </c>
      <c r="AM4042">
        <v>0</v>
      </c>
      <c r="AN4042" t="s">
        <v>4039</v>
      </c>
      <c r="AO4042">
        <v>40497</v>
      </c>
      <c r="AP4042" s="2">
        <v>2.7373380000000002E-3</v>
      </c>
    </row>
    <row r="4043" spans="1:42" x14ac:dyDescent="0.55000000000000004">
      <c r="A4043" t="s">
        <v>4040</v>
      </c>
      <c r="B4043">
        <v>40507</v>
      </c>
      <c r="C4043">
        <f t="shared" si="63"/>
        <v>11.251944444444444</v>
      </c>
      <c r="D4043">
        <v>50.775340999999997</v>
      </c>
      <c r="E4043">
        <v>56.908118000000002</v>
      </c>
      <c r="F4043">
        <v>29.960802000000001</v>
      </c>
      <c r="G4043">
        <v>59.054935</v>
      </c>
      <c r="H4043">
        <v>60.255265999999999</v>
      </c>
      <c r="I4043">
        <v>58.840933</v>
      </c>
      <c r="J4043">
        <v>58.443415000000002</v>
      </c>
      <c r="K4043">
        <v>60.147312999999997</v>
      </c>
      <c r="L4043">
        <v>57.801617</v>
      </c>
      <c r="M4043">
        <v>54.234371000000003</v>
      </c>
      <c r="N4043">
        <v>64.958073999999996</v>
      </c>
      <c r="O4043">
        <v>15.868328</v>
      </c>
      <c r="P4043">
        <v>241.47714300000001</v>
      </c>
      <c r="Q4043">
        <v>28.775831</v>
      </c>
      <c r="R4043">
        <v>15.251552999999999</v>
      </c>
      <c r="S4043">
        <v>2280.7733720000001</v>
      </c>
      <c r="T4043">
        <v>59.966667999999999</v>
      </c>
      <c r="U4043">
        <v>60.129618000000001</v>
      </c>
      <c r="V4043">
        <v>59.041049000000001</v>
      </c>
      <c r="W4043">
        <v>2304.5394230000002</v>
      </c>
      <c r="X4043">
        <v>2304.5394230000002</v>
      </c>
      <c r="Y4043">
        <v>2304.5394230000002</v>
      </c>
      <c r="Z4043">
        <v>2304.5394230000002</v>
      </c>
      <c r="AA4043">
        <v>2304.5394230000002</v>
      </c>
      <c r="AB4043">
        <v>2304.5394230000002</v>
      </c>
      <c r="AC4043">
        <v>2304.5394230000002</v>
      </c>
      <c r="AD4043">
        <v>2304.5394230000002</v>
      </c>
      <c r="AE4043">
        <v>2304.5394230000002</v>
      </c>
      <c r="AF4043">
        <v>2304.5394230000002</v>
      </c>
      <c r="AG4043">
        <v>2304.5394230000002</v>
      </c>
      <c r="AH4043">
        <v>2304.5394230000002</v>
      </c>
      <c r="AI4043">
        <v>2304.5394230000002</v>
      </c>
      <c r="AJ4043">
        <v>0</v>
      </c>
      <c r="AK4043">
        <v>0</v>
      </c>
      <c r="AL4043">
        <v>0</v>
      </c>
      <c r="AM4043">
        <v>0</v>
      </c>
      <c r="AN4043" t="s">
        <v>4040</v>
      </c>
      <c r="AO4043">
        <v>40507</v>
      </c>
      <c r="AP4043" s="2">
        <v>2.723325E-3</v>
      </c>
    </row>
    <row r="4044" spans="1:42" x14ac:dyDescent="0.55000000000000004">
      <c r="A4044" t="s">
        <v>4041</v>
      </c>
      <c r="B4044">
        <v>40517</v>
      </c>
      <c r="C4044">
        <f t="shared" si="63"/>
        <v>11.254722222222222</v>
      </c>
      <c r="D4044">
        <v>50.579140000000002</v>
      </c>
      <c r="E4044">
        <v>56.787022999999998</v>
      </c>
      <c r="F4044">
        <v>29.984970000000001</v>
      </c>
      <c r="G4044">
        <v>59.014353</v>
      </c>
      <c r="H4044">
        <v>60.221438999999997</v>
      </c>
      <c r="I4044">
        <v>58.823928000000002</v>
      </c>
      <c r="J4044">
        <v>58.417422000000002</v>
      </c>
      <c r="K4044">
        <v>60.097099</v>
      </c>
      <c r="L4044">
        <v>57.740791000000002</v>
      </c>
      <c r="M4044">
        <v>54.260544000000003</v>
      </c>
      <c r="N4044">
        <v>64.877534999999995</v>
      </c>
      <c r="O4044">
        <v>15.848005000000001</v>
      </c>
      <c r="P4044">
        <v>242.67259100000001</v>
      </c>
      <c r="Q4044">
        <v>28.795496</v>
      </c>
      <c r="R4044">
        <v>15.422817999999999</v>
      </c>
      <c r="S4044">
        <v>2280.7468520000002</v>
      </c>
      <c r="T4044">
        <v>59.933118999999998</v>
      </c>
      <c r="U4044">
        <v>60.113354000000001</v>
      </c>
      <c r="V4044">
        <v>59.001873000000003</v>
      </c>
      <c r="W4044">
        <v>2304.534717</v>
      </c>
      <c r="X4044">
        <v>2304.534717</v>
      </c>
      <c r="Y4044">
        <v>2304.534717</v>
      </c>
      <c r="Z4044">
        <v>2304.534717</v>
      </c>
      <c r="AA4044">
        <v>2304.534717</v>
      </c>
      <c r="AB4044">
        <v>2304.534717</v>
      </c>
      <c r="AC4044">
        <v>2304.534717</v>
      </c>
      <c r="AD4044">
        <v>2304.534717</v>
      </c>
      <c r="AE4044">
        <v>2304.534717</v>
      </c>
      <c r="AF4044">
        <v>2304.534717</v>
      </c>
      <c r="AG4044">
        <v>2304.534717</v>
      </c>
      <c r="AH4044">
        <v>2304.534717</v>
      </c>
      <c r="AI4044">
        <v>2304.534717</v>
      </c>
      <c r="AJ4044">
        <v>0</v>
      </c>
      <c r="AK4044">
        <v>0</v>
      </c>
      <c r="AL4044">
        <v>0</v>
      </c>
      <c r="AM4044">
        <v>0</v>
      </c>
      <c r="AN4044" t="s">
        <v>4041</v>
      </c>
      <c r="AO4044">
        <v>40517</v>
      </c>
      <c r="AP4044" s="2">
        <v>2.723325E-3</v>
      </c>
    </row>
    <row r="4045" spans="1:42" x14ac:dyDescent="0.55000000000000004">
      <c r="A4045" t="s">
        <v>4042</v>
      </c>
      <c r="B4045">
        <v>40527</v>
      </c>
      <c r="C4045">
        <f t="shared" si="63"/>
        <v>11.2575</v>
      </c>
      <c r="D4045">
        <v>50.366968999999997</v>
      </c>
      <c r="E4045">
        <v>56.683306000000002</v>
      </c>
      <c r="F4045">
        <v>29.993144999999998</v>
      </c>
      <c r="G4045">
        <v>58.958351999999998</v>
      </c>
      <c r="H4045">
        <v>60.194867000000002</v>
      </c>
      <c r="I4045">
        <v>58.801831999999997</v>
      </c>
      <c r="J4045">
        <v>58.392401999999997</v>
      </c>
      <c r="K4045">
        <v>60.050325999999998</v>
      </c>
      <c r="L4045">
        <v>57.653973999999998</v>
      </c>
      <c r="M4045">
        <v>54.274411000000001</v>
      </c>
      <c r="N4045">
        <v>64.800781000000001</v>
      </c>
      <c r="O4045">
        <v>15.688654</v>
      </c>
      <c r="P4045">
        <v>238.88456600000001</v>
      </c>
      <c r="Q4045">
        <v>28.824562</v>
      </c>
      <c r="R4045">
        <v>15.515226999999999</v>
      </c>
      <c r="S4045">
        <v>2280.7443819999999</v>
      </c>
      <c r="T4045">
        <v>59.913303999999997</v>
      </c>
      <c r="U4045">
        <v>60.094887</v>
      </c>
      <c r="V4045">
        <v>58.978458000000003</v>
      </c>
      <c r="W4045">
        <v>2304.5372900000002</v>
      </c>
      <c r="X4045">
        <v>2304.5372900000002</v>
      </c>
      <c r="Y4045">
        <v>2304.5372900000002</v>
      </c>
      <c r="Z4045">
        <v>2304.5372900000002</v>
      </c>
      <c r="AA4045">
        <v>2304.5372900000002</v>
      </c>
      <c r="AB4045">
        <v>2304.5372900000002</v>
      </c>
      <c r="AC4045">
        <v>2304.5372900000002</v>
      </c>
      <c r="AD4045">
        <v>2304.5372900000002</v>
      </c>
      <c r="AE4045">
        <v>2304.5372900000002</v>
      </c>
      <c r="AF4045">
        <v>2304.5372900000002</v>
      </c>
      <c r="AG4045">
        <v>2304.5372900000002</v>
      </c>
      <c r="AH4045">
        <v>2304.5372900000002</v>
      </c>
      <c r="AI4045">
        <v>2304.5372900000002</v>
      </c>
      <c r="AJ4045">
        <v>0</v>
      </c>
      <c r="AK4045">
        <v>0</v>
      </c>
      <c r="AL4045">
        <v>0</v>
      </c>
      <c r="AM4045">
        <v>0</v>
      </c>
      <c r="AN4045" t="s">
        <v>4042</v>
      </c>
      <c r="AO4045">
        <v>40527</v>
      </c>
      <c r="AP4045" s="2">
        <v>2.723325E-3</v>
      </c>
    </row>
    <row r="4046" spans="1:42" x14ac:dyDescent="0.55000000000000004">
      <c r="A4046" t="s">
        <v>4043</v>
      </c>
      <c r="B4046">
        <v>40537</v>
      </c>
      <c r="C4046">
        <f t="shared" si="63"/>
        <v>11.260277777777778</v>
      </c>
      <c r="D4046">
        <v>50.174390000000002</v>
      </c>
      <c r="E4046">
        <v>56.589015000000003</v>
      </c>
      <c r="F4046">
        <v>29.996029</v>
      </c>
      <c r="G4046">
        <v>58.894703999999997</v>
      </c>
      <c r="H4046">
        <v>60.155492000000002</v>
      </c>
      <c r="I4046">
        <v>58.780174000000002</v>
      </c>
      <c r="J4046">
        <v>58.367820999999999</v>
      </c>
      <c r="K4046">
        <v>59.992094999999999</v>
      </c>
      <c r="L4046">
        <v>57.579276999999998</v>
      </c>
      <c r="M4046">
        <v>54.296821000000001</v>
      </c>
      <c r="N4046">
        <v>64.849210999999997</v>
      </c>
      <c r="O4046">
        <v>16.00619</v>
      </c>
      <c r="P4046">
        <v>239.384288</v>
      </c>
      <c r="Q4046">
        <v>28.822754</v>
      </c>
      <c r="R4046">
        <v>15.888354</v>
      </c>
      <c r="S4046">
        <v>2280.7413179999999</v>
      </c>
      <c r="T4046">
        <v>59.896940999999998</v>
      </c>
      <c r="U4046">
        <v>60.085259000000001</v>
      </c>
      <c r="V4046">
        <v>58.948390000000003</v>
      </c>
      <c r="W4046">
        <v>2304.5404840000001</v>
      </c>
      <c r="X4046">
        <v>2304.5404840000001</v>
      </c>
      <c r="Y4046">
        <v>2304.5404840000001</v>
      </c>
      <c r="Z4046">
        <v>2304.5404840000001</v>
      </c>
      <c r="AA4046">
        <v>2304.5404840000001</v>
      </c>
      <c r="AB4046">
        <v>2304.5404840000001</v>
      </c>
      <c r="AC4046">
        <v>2304.5404840000001</v>
      </c>
      <c r="AD4046">
        <v>2304.5404840000001</v>
      </c>
      <c r="AE4046">
        <v>2304.5404840000001</v>
      </c>
      <c r="AF4046">
        <v>2304.5404840000001</v>
      </c>
      <c r="AG4046">
        <v>2304.5404840000001</v>
      </c>
      <c r="AH4046">
        <v>2304.5404840000001</v>
      </c>
      <c r="AI4046">
        <v>2304.5404840000001</v>
      </c>
      <c r="AJ4046">
        <v>0</v>
      </c>
      <c r="AK4046">
        <v>0</v>
      </c>
      <c r="AL4046">
        <v>0</v>
      </c>
      <c r="AM4046">
        <v>0</v>
      </c>
      <c r="AN4046" t="s">
        <v>4043</v>
      </c>
      <c r="AO4046">
        <v>40537</v>
      </c>
      <c r="AP4046" s="2">
        <v>2.7207780000000001E-3</v>
      </c>
    </row>
    <row r="4047" spans="1:42" x14ac:dyDescent="0.55000000000000004">
      <c r="A4047" t="s">
        <v>4044</v>
      </c>
      <c r="B4047">
        <v>40547</v>
      </c>
      <c r="C4047">
        <f t="shared" si="63"/>
        <v>11.263055555555555</v>
      </c>
      <c r="D4047">
        <v>49.984870000000001</v>
      </c>
      <c r="E4047">
        <v>56.478906000000002</v>
      </c>
      <c r="F4047">
        <v>30.015823999999999</v>
      </c>
      <c r="G4047">
        <v>58.850065999999998</v>
      </c>
      <c r="H4047">
        <v>60.128835000000002</v>
      </c>
      <c r="I4047">
        <v>58.754174999999996</v>
      </c>
      <c r="J4047">
        <v>58.337324000000002</v>
      </c>
      <c r="K4047">
        <v>59.966332999999999</v>
      </c>
      <c r="L4047">
        <v>57.494615000000003</v>
      </c>
      <c r="M4047">
        <v>54.305650999999997</v>
      </c>
      <c r="N4047">
        <v>64.963143000000002</v>
      </c>
      <c r="O4047">
        <v>15.954005</v>
      </c>
      <c r="P4047">
        <v>240.54120399999999</v>
      </c>
      <c r="Q4047">
        <v>28.849291000000001</v>
      </c>
      <c r="R4047">
        <v>15.897527</v>
      </c>
      <c r="S4047">
        <v>2280.732156</v>
      </c>
      <c r="T4047">
        <v>59.865172000000001</v>
      </c>
      <c r="U4047">
        <v>60.059551999999996</v>
      </c>
      <c r="V4047">
        <v>58.924242999999997</v>
      </c>
      <c r="W4047">
        <v>2304.536646</v>
      </c>
      <c r="X4047">
        <v>2304.536646</v>
      </c>
      <c r="Y4047">
        <v>2304.536646</v>
      </c>
      <c r="Z4047">
        <v>2304.536646</v>
      </c>
      <c r="AA4047">
        <v>2304.536646</v>
      </c>
      <c r="AB4047">
        <v>2304.536646</v>
      </c>
      <c r="AC4047">
        <v>2304.536646</v>
      </c>
      <c r="AD4047">
        <v>2304.536646</v>
      </c>
      <c r="AE4047">
        <v>2304.536646</v>
      </c>
      <c r="AF4047">
        <v>2304.536646</v>
      </c>
      <c r="AG4047">
        <v>2304.536646</v>
      </c>
      <c r="AH4047">
        <v>2304.536646</v>
      </c>
      <c r="AI4047">
        <v>2304.536646</v>
      </c>
      <c r="AJ4047">
        <v>0</v>
      </c>
      <c r="AK4047">
        <v>0</v>
      </c>
      <c r="AL4047">
        <v>0</v>
      </c>
      <c r="AM4047">
        <v>0</v>
      </c>
      <c r="AN4047" t="s">
        <v>4044</v>
      </c>
      <c r="AO4047">
        <v>40547</v>
      </c>
      <c r="AP4047" s="2">
        <v>2.722052E-3</v>
      </c>
    </row>
    <row r="4048" spans="1:42" x14ac:dyDescent="0.55000000000000004">
      <c r="A4048" t="s">
        <v>4045</v>
      </c>
      <c r="B4048">
        <v>40557</v>
      </c>
      <c r="C4048">
        <f t="shared" si="63"/>
        <v>11.265833333333333</v>
      </c>
      <c r="D4048">
        <v>49.779342999999997</v>
      </c>
      <c r="E4048">
        <v>56.373331999999998</v>
      </c>
      <c r="F4048">
        <v>30.033598000000001</v>
      </c>
      <c r="G4048">
        <v>58.809064999999997</v>
      </c>
      <c r="H4048">
        <v>60.104914000000001</v>
      </c>
      <c r="I4048">
        <v>58.725299</v>
      </c>
      <c r="J4048">
        <v>58.307544</v>
      </c>
      <c r="K4048">
        <v>59.942860000000003</v>
      </c>
      <c r="L4048">
        <v>57.416733999999998</v>
      </c>
      <c r="M4048">
        <v>54.324652</v>
      </c>
      <c r="N4048">
        <v>64.998928000000006</v>
      </c>
      <c r="O4048">
        <v>15.577836</v>
      </c>
      <c r="P4048">
        <v>239.56926999999999</v>
      </c>
      <c r="Q4048">
        <v>28.851292000000001</v>
      </c>
      <c r="R4048">
        <v>15.831913</v>
      </c>
      <c r="S4048">
        <v>2280.7302399999999</v>
      </c>
      <c r="T4048">
        <v>59.853271999999997</v>
      </c>
      <c r="U4048">
        <v>60.048551000000003</v>
      </c>
      <c r="V4048">
        <v>58.890106000000003</v>
      </c>
      <c r="W4048">
        <v>2304.5420370000002</v>
      </c>
      <c r="X4048">
        <v>2304.5420370000002</v>
      </c>
      <c r="Y4048">
        <v>2304.5420370000002</v>
      </c>
      <c r="Z4048">
        <v>2304.5420370000002</v>
      </c>
      <c r="AA4048">
        <v>2304.5420370000002</v>
      </c>
      <c r="AB4048">
        <v>2304.5420370000002</v>
      </c>
      <c r="AC4048">
        <v>2304.5420370000002</v>
      </c>
      <c r="AD4048">
        <v>2304.5420370000002</v>
      </c>
      <c r="AE4048">
        <v>2304.5420370000002</v>
      </c>
      <c r="AF4048">
        <v>2304.5420370000002</v>
      </c>
      <c r="AG4048">
        <v>2304.5420370000002</v>
      </c>
      <c r="AH4048">
        <v>2304.5420370000002</v>
      </c>
      <c r="AI4048">
        <v>2304.5420370000002</v>
      </c>
      <c r="AJ4048">
        <v>0</v>
      </c>
      <c r="AK4048">
        <v>0</v>
      </c>
      <c r="AL4048">
        <v>0</v>
      </c>
      <c r="AM4048">
        <v>0</v>
      </c>
      <c r="AN4048" t="s">
        <v>4045</v>
      </c>
      <c r="AO4048">
        <v>40557</v>
      </c>
      <c r="AP4048" s="2">
        <v>2.7207780000000001E-3</v>
      </c>
    </row>
    <row r="4049" spans="1:42" x14ac:dyDescent="0.55000000000000004">
      <c r="A4049" t="s">
        <v>4046</v>
      </c>
      <c r="B4049">
        <v>40567</v>
      </c>
      <c r="C4049">
        <f t="shared" si="63"/>
        <v>11.268611111111111</v>
      </c>
      <c r="D4049">
        <v>49.585870999999997</v>
      </c>
      <c r="E4049">
        <v>56.251905000000001</v>
      </c>
      <c r="F4049">
        <v>30.035879999999999</v>
      </c>
      <c r="G4049">
        <v>58.749541000000001</v>
      </c>
      <c r="H4049">
        <v>60.075947999999997</v>
      </c>
      <c r="I4049">
        <v>58.700806999999998</v>
      </c>
      <c r="J4049">
        <v>58.278779</v>
      </c>
      <c r="K4049">
        <v>59.911870999999998</v>
      </c>
      <c r="L4049">
        <v>57.341216000000003</v>
      </c>
      <c r="M4049">
        <v>54.338819999999998</v>
      </c>
      <c r="N4049">
        <v>65.000078000000002</v>
      </c>
      <c r="O4049">
        <v>16.247014</v>
      </c>
      <c r="P4049">
        <v>241.68846099999999</v>
      </c>
      <c r="Q4049">
        <v>28.877293000000002</v>
      </c>
      <c r="R4049">
        <v>16.232607000000002</v>
      </c>
      <c r="S4049">
        <v>2280.7454699999998</v>
      </c>
      <c r="T4049">
        <v>59.839475</v>
      </c>
      <c r="U4049">
        <v>60.036551000000003</v>
      </c>
      <c r="V4049">
        <v>58.871363000000002</v>
      </c>
      <c r="W4049">
        <v>2304.5580190000001</v>
      </c>
      <c r="X4049">
        <v>2304.5580190000001</v>
      </c>
      <c r="Y4049">
        <v>2304.5580190000001</v>
      </c>
      <c r="Z4049">
        <v>2304.5580190000001</v>
      </c>
      <c r="AA4049">
        <v>2304.5580190000001</v>
      </c>
      <c r="AB4049">
        <v>2304.5580190000001</v>
      </c>
      <c r="AC4049">
        <v>2304.5580190000001</v>
      </c>
      <c r="AD4049">
        <v>2304.5580190000001</v>
      </c>
      <c r="AE4049">
        <v>2304.5580190000001</v>
      </c>
      <c r="AF4049">
        <v>2304.5580190000001</v>
      </c>
      <c r="AG4049">
        <v>2304.5580190000001</v>
      </c>
      <c r="AH4049">
        <v>2304.5580190000001</v>
      </c>
      <c r="AI4049">
        <v>2304.5580190000001</v>
      </c>
      <c r="AJ4049">
        <v>0</v>
      </c>
      <c r="AK4049">
        <v>0</v>
      </c>
      <c r="AL4049">
        <v>0</v>
      </c>
      <c r="AM4049">
        <v>0</v>
      </c>
      <c r="AN4049" t="s">
        <v>4046</v>
      </c>
      <c r="AO4049">
        <v>40567</v>
      </c>
      <c r="AP4049" s="2">
        <v>2.7029430000000002E-3</v>
      </c>
    </row>
    <row r="4050" spans="1:42" x14ac:dyDescent="0.55000000000000004">
      <c r="A4050" t="s">
        <v>4047</v>
      </c>
      <c r="B4050">
        <v>40577</v>
      </c>
      <c r="C4050">
        <f t="shared" si="63"/>
        <v>11.27138888888889</v>
      </c>
      <c r="D4050">
        <v>49.380589000000001</v>
      </c>
      <c r="E4050">
        <v>56.147967000000001</v>
      </c>
      <c r="F4050">
        <v>30.051893</v>
      </c>
      <c r="G4050">
        <v>58.692217999999997</v>
      </c>
      <c r="H4050">
        <v>60.048285</v>
      </c>
      <c r="I4050">
        <v>58.671106999999999</v>
      </c>
      <c r="J4050">
        <v>58.25132</v>
      </c>
      <c r="K4050">
        <v>59.884881</v>
      </c>
      <c r="L4050">
        <v>57.256661999999999</v>
      </c>
      <c r="M4050">
        <v>54.352494999999998</v>
      </c>
      <c r="N4050">
        <v>64.973860999999999</v>
      </c>
      <c r="O4050">
        <v>15.912596000000001</v>
      </c>
      <c r="P4050">
        <v>242.69232299999999</v>
      </c>
      <c r="Q4050">
        <v>28.882117000000001</v>
      </c>
      <c r="R4050">
        <v>15.483010999999999</v>
      </c>
      <c r="S4050">
        <v>2280.7262810000002</v>
      </c>
      <c r="T4050">
        <v>59.809854000000001</v>
      </c>
      <c r="U4050">
        <v>60.021970000000003</v>
      </c>
      <c r="V4050">
        <v>58.840606999999999</v>
      </c>
      <c r="W4050">
        <v>2304.547243</v>
      </c>
      <c r="X4050">
        <v>2304.547243</v>
      </c>
      <c r="Y4050">
        <v>2304.547243</v>
      </c>
      <c r="Z4050">
        <v>2304.547243</v>
      </c>
      <c r="AA4050">
        <v>2304.547243</v>
      </c>
      <c r="AB4050">
        <v>2304.547243</v>
      </c>
      <c r="AC4050">
        <v>2304.547243</v>
      </c>
      <c r="AD4050">
        <v>2304.547243</v>
      </c>
      <c r="AE4050">
        <v>2304.547243</v>
      </c>
      <c r="AF4050">
        <v>2304.547243</v>
      </c>
      <c r="AG4050">
        <v>2304.547243</v>
      </c>
      <c r="AH4050">
        <v>2304.547243</v>
      </c>
      <c r="AI4050">
        <v>2304.547243</v>
      </c>
      <c r="AJ4050">
        <v>0</v>
      </c>
      <c r="AK4050">
        <v>0</v>
      </c>
      <c r="AL4050">
        <v>0</v>
      </c>
      <c r="AM4050">
        <v>0</v>
      </c>
      <c r="AN4050" t="s">
        <v>4047</v>
      </c>
      <c r="AO4050">
        <v>40577</v>
      </c>
      <c r="AP4050" s="2">
        <v>2.705491E-3</v>
      </c>
    </row>
    <row r="4051" spans="1:42" x14ac:dyDescent="0.55000000000000004">
      <c r="A4051" t="s">
        <v>4048</v>
      </c>
      <c r="B4051">
        <v>40587</v>
      </c>
      <c r="C4051">
        <f t="shared" si="63"/>
        <v>11.274166666666666</v>
      </c>
      <c r="D4051">
        <v>49.203977999999999</v>
      </c>
      <c r="E4051">
        <v>56.043821000000001</v>
      </c>
      <c r="F4051">
        <v>30.079635</v>
      </c>
      <c r="G4051">
        <v>58.645695000000003</v>
      </c>
      <c r="H4051">
        <v>60.024011000000002</v>
      </c>
      <c r="I4051">
        <v>58.648839000000002</v>
      </c>
      <c r="J4051">
        <v>58.234439000000002</v>
      </c>
      <c r="K4051">
        <v>59.872726</v>
      </c>
      <c r="L4051">
        <v>57.189881</v>
      </c>
      <c r="M4051">
        <v>54.389823999999997</v>
      </c>
      <c r="N4051">
        <v>64.932759000000004</v>
      </c>
      <c r="O4051">
        <v>15.603337</v>
      </c>
      <c r="P4051">
        <v>244.56463600000001</v>
      </c>
      <c r="Q4051">
        <v>28.920855</v>
      </c>
      <c r="R4051">
        <v>15.463380000000001</v>
      </c>
      <c r="S4051">
        <v>2280.7198400000002</v>
      </c>
      <c r="T4051">
        <v>59.791204</v>
      </c>
      <c r="U4051">
        <v>60.013646999999999</v>
      </c>
      <c r="V4051">
        <v>58.804433000000003</v>
      </c>
      <c r="W4051">
        <v>2304.55575</v>
      </c>
      <c r="X4051">
        <v>2304.55575</v>
      </c>
      <c r="Y4051">
        <v>2304.55575</v>
      </c>
      <c r="Z4051">
        <v>2304.55575</v>
      </c>
      <c r="AA4051">
        <v>2304.55575</v>
      </c>
      <c r="AB4051">
        <v>2304.55575</v>
      </c>
      <c r="AC4051">
        <v>2304.55575</v>
      </c>
      <c r="AD4051">
        <v>2304.55575</v>
      </c>
      <c r="AE4051">
        <v>2304.55575</v>
      </c>
      <c r="AF4051">
        <v>2304.55575</v>
      </c>
      <c r="AG4051">
        <v>2304.55575</v>
      </c>
      <c r="AH4051">
        <v>2304.55575</v>
      </c>
      <c r="AI4051">
        <v>2304.55575</v>
      </c>
      <c r="AJ4051">
        <v>0</v>
      </c>
      <c r="AK4051">
        <v>0</v>
      </c>
      <c r="AL4051">
        <v>0</v>
      </c>
      <c r="AM4051">
        <v>0</v>
      </c>
      <c r="AN4051" t="s">
        <v>4048</v>
      </c>
      <c r="AO4051">
        <v>40587</v>
      </c>
      <c r="AP4051" s="2">
        <v>2.6863830000000001E-3</v>
      </c>
    </row>
    <row r="4052" spans="1:42" x14ac:dyDescent="0.55000000000000004">
      <c r="A4052" t="s">
        <v>4049</v>
      </c>
      <c r="B4052">
        <v>40597</v>
      </c>
      <c r="C4052">
        <f t="shared" si="63"/>
        <v>11.276944444444444</v>
      </c>
      <c r="D4052">
        <v>48.997566999999997</v>
      </c>
      <c r="E4052">
        <v>55.930255000000002</v>
      </c>
      <c r="F4052">
        <v>30.084225</v>
      </c>
      <c r="G4052">
        <v>58.593364000000001</v>
      </c>
      <c r="H4052">
        <v>59.991239</v>
      </c>
      <c r="I4052">
        <v>58.619641000000001</v>
      </c>
      <c r="J4052">
        <v>58.190185</v>
      </c>
      <c r="K4052">
        <v>59.830523999999997</v>
      </c>
      <c r="L4052">
        <v>57.105376</v>
      </c>
      <c r="M4052">
        <v>54.386896</v>
      </c>
      <c r="N4052">
        <v>64.880932999999999</v>
      </c>
      <c r="O4052">
        <v>15.632792999999999</v>
      </c>
      <c r="P4052">
        <v>245.99922100000001</v>
      </c>
      <c r="Q4052">
        <v>28.924005000000001</v>
      </c>
      <c r="R4052">
        <v>16.250328</v>
      </c>
      <c r="S4052">
        <v>2280.7045400000002</v>
      </c>
      <c r="T4052">
        <v>59.764864000000003</v>
      </c>
      <c r="U4052">
        <v>59.984839999999998</v>
      </c>
      <c r="V4052">
        <v>58.767077</v>
      </c>
      <c r="W4052">
        <v>2304.541655</v>
      </c>
      <c r="X4052">
        <v>2304.541655</v>
      </c>
      <c r="Y4052">
        <v>2304.541655</v>
      </c>
      <c r="Z4052">
        <v>2304.541655</v>
      </c>
      <c r="AA4052">
        <v>2304.541655</v>
      </c>
      <c r="AB4052">
        <v>2304.541655</v>
      </c>
      <c r="AC4052">
        <v>2304.541655</v>
      </c>
      <c r="AD4052">
        <v>2304.541655</v>
      </c>
      <c r="AE4052">
        <v>2304.541655</v>
      </c>
      <c r="AF4052">
        <v>2304.541655</v>
      </c>
      <c r="AG4052">
        <v>2304.541655</v>
      </c>
      <c r="AH4052">
        <v>2304.541655</v>
      </c>
      <c r="AI4052">
        <v>2304.541655</v>
      </c>
      <c r="AJ4052">
        <v>0</v>
      </c>
      <c r="AK4052">
        <v>0</v>
      </c>
      <c r="AL4052">
        <v>0</v>
      </c>
      <c r="AM4052">
        <v>0</v>
      </c>
      <c r="AN4052" t="s">
        <v>4049</v>
      </c>
      <c r="AO4052">
        <v>40597</v>
      </c>
      <c r="AP4052" s="2">
        <v>2.6825619999999999E-3</v>
      </c>
    </row>
    <row r="4053" spans="1:42" x14ac:dyDescent="0.55000000000000004">
      <c r="A4053" t="s">
        <v>4050</v>
      </c>
      <c r="B4053">
        <v>40607</v>
      </c>
      <c r="C4053">
        <f t="shared" si="63"/>
        <v>11.279722222222222</v>
      </c>
      <c r="D4053">
        <v>48.822038999999997</v>
      </c>
      <c r="E4053">
        <v>55.825871999999997</v>
      </c>
      <c r="F4053">
        <v>30.117705000000001</v>
      </c>
      <c r="G4053">
        <v>58.551780999999998</v>
      </c>
      <c r="H4053">
        <v>59.966290999999998</v>
      </c>
      <c r="I4053">
        <v>58.607255000000002</v>
      </c>
      <c r="J4053">
        <v>58.179817999999997</v>
      </c>
      <c r="K4053">
        <v>59.799289000000002</v>
      </c>
      <c r="L4053">
        <v>57.031398000000003</v>
      </c>
      <c r="M4053">
        <v>54.423999000000002</v>
      </c>
      <c r="N4053">
        <v>64.843074000000001</v>
      </c>
      <c r="O4053">
        <v>15.878037000000001</v>
      </c>
      <c r="P4053">
        <v>245.65602100000001</v>
      </c>
      <c r="Q4053">
        <v>28.938492</v>
      </c>
      <c r="R4053">
        <v>15.371015999999999</v>
      </c>
      <c r="S4053">
        <v>2280.706788</v>
      </c>
      <c r="T4053">
        <v>59.739210999999997</v>
      </c>
      <c r="U4053">
        <v>59.967270999999997</v>
      </c>
      <c r="V4053">
        <v>58.736472999999997</v>
      </c>
      <c r="W4053">
        <v>2304.54243</v>
      </c>
      <c r="X4053">
        <v>2304.54243</v>
      </c>
      <c r="Y4053">
        <v>2304.54243</v>
      </c>
      <c r="Z4053">
        <v>2304.54243</v>
      </c>
      <c r="AA4053">
        <v>2304.54243</v>
      </c>
      <c r="AB4053">
        <v>2304.54243</v>
      </c>
      <c r="AC4053">
        <v>2304.54243</v>
      </c>
      <c r="AD4053">
        <v>2304.54243</v>
      </c>
      <c r="AE4053">
        <v>2304.54243</v>
      </c>
      <c r="AF4053">
        <v>2304.54243</v>
      </c>
      <c r="AG4053">
        <v>2304.54243</v>
      </c>
      <c r="AH4053">
        <v>2304.54243</v>
      </c>
      <c r="AI4053">
        <v>2304.54243</v>
      </c>
      <c r="AJ4053">
        <v>0</v>
      </c>
      <c r="AK4053">
        <v>0</v>
      </c>
      <c r="AL4053">
        <v>0</v>
      </c>
      <c r="AM4053">
        <v>0</v>
      </c>
      <c r="AN4053" t="s">
        <v>4050</v>
      </c>
      <c r="AO4053">
        <v>40607</v>
      </c>
      <c r="AP4053" s="2">
        <v>2.6710969999999999E-3</v>
      </c>
    </row>
    <row r="4054" spans="1:42" x14ac:dyDescent="0.55000000000000004">
      <c r="A4054" t="s">
        <v>4051</v>
      </c>
      <c r="B4054">
        <v>40617</v>
      </c>
      <c r="C4054">
        <f t="shared" si="63"/>
        <v>11.282500000000001</v>
      </c>
      <c r="D4054">
        <v>48.634709000000001</v>
      </c>
      <c r="E4054">
        <v>55.723025</v>
      </c>
      <c r="F4054">
        <v>30.113047000000002</v>
      </c>
      <c r="G4054">
        <v>58.491298</v>
      </c>
      <c r="H4054">
        <v>59.932557000000003</v>
      </c>
      <c r="I4054">
        <v>58.566088999999998</v>
      </c>
      <c r="J4054">
        <v>58.138195000000003</v>
      </c>
      <c r="K4054">
        <v>59.758369000000002</v>
      </c>
      <c r="L4054">
        <v>56.951765999999999</v>
      </c>
      <c r="M4054">
        <v>54.432260999999997</v>
      </c>
      <c r="N4054">
        <v>64.795344</v>
      </c>
      <c r="O4054">
        <v>15.621874999999999</v>
      </c>
      <c r="P4054">
        <v>246.46463800000001</v>
      </c>
      <c r="Q4054">
        <v>28.947223000000001</v>
      </c>
      <c r="R4054">
        <v>15.249172</v>
      </c>
      <c r="S4054">
        <v>2280.7005389999999</v>
      </c>
      <c r="T4054">
        <v>59.716982999999999</v>
      </c>
      <c r="U4054">
        <v>59.959184999999998</v>
      </c>
      <c r="V4054">
        <v>58.714233999999998</v>
      </c>
      <c r="W4054">
        <v>2304.5631090000002</v>
      </c>
      <c r="X4054">
        <v>2304.5631090000002</v>
      </c>
      <c r="Y4054">
        <v>2304.5631090000002</v>
      </c>
      <c r="Z4054">
        <v>2304.5631090000002</v>
      </c>
      <c r="AA4054">
        <v>2304.5631090000002</v>
      </c>
      <c r="AB4054">
        <v>2304.5631090000002</v>
      </c>
      <c r="AC4054">
        <v>2304.5631090000002</v>
      </c>
      <c r="AD4054">
        <v>2304.5631090000002</v>
      </c>
      <c r="AE4054">
        <v>2304.5631090000002</v>
      </c>
      <c r="AF4054">
        <v>2304.5631090000002</v>
      </c>
      <c r="AG4054">
        <v>2304.5631090000002</v>
      </c>
      <c r="AH4054">
        <v>2304.5631090000002</v>
      </c>
      <c r="AI4054">
        <v>2304.5631090000002</v>
      </c>
      <c r="AJ4054">
        <v>0</v>
      </c>
      <c r="AK4054">
        <v>0</v>
      </c>
      <c r="AL4054">
        <v>0</v>
      </c>
      <c r="AM4054">
        <v>0</v>
      </c>
      <c r="AN4054" t="s">
        <v>4051</v>
      </c>
      <c r="AO4054">
        <v>40617</v>
      </c>
      <c r="AP4054" s="2">
        <v>2.6672750000000002E-3</v>
      </c>
    </row>
    <row r="4055" spans="1:42" x14ac:dyDescent="0.55000000000000004">
      <c r="A4055" t="s">
        <v>4052</v>
      </c>
      <c r="B4055">
        <v>40627</v>
      </c>
      <c r="C4055">
        <f t="shared" si="63"/>
        <v>11.285277777777777</v>
      </c>
      <c r="D4055">
        <v>48.430549999999997</v>
      </c>
      <c r="E4055">
        <v>55.600293000000001</v>
      </c>
      <c r="F4055">
        <v>30.121845</v>
      </c>
      <c r="G4055">
        <v>58.430503999999999</v>
      </c>
      <c r="H4055">
        <v>59.886839999999999</v>
      </c>
      <c r="I4055">
        <v>58.533372</v>
      </c>
      <c r="J4055">
        <v>58.108390999999997</v>
      </c>
      <c r="K4055">
        <v>59.718485999999999</v>
      </c>
      <c r="L4055">
        <v>56.853164</v>
      </c>
      <c r="M4055">
        <v>54.438186999999999</v>
      </c>
      <c r="N4055">
        <v>64.739152000000004</v>
      </c>
      <c r="O4055">
        <v>15.718169</v>
      </c>
      <c r="P4055">
        <v>247.952967</v>
      </c>
      <c r="Q4055">
        <v>28.950264000000001</v>
      </c>
      <c r="R4055">
        <v>15.536841000000001</v>
      </c>
      <c r="S4055">
        <v>2280.7001970000001</v>
      </c>
      <c r="T4055">
        <v>59.690952000000003</v>
      </c>
      <c r="U4055">
        <v>59.945501999999998</v>
      </c>
      <c r="V4055">
        <v>58.687742999999998</v>
      </c>
      <c r="W4055">
        <v>2304.5757199999998</v>
      </c>
      <c r="X4055">
        <v>2304.5757199999998</v>
      </c>
      <c r="Y4055">
        <v>2304.5757199999998</v>
      </c>
      <c r="Z4055">
        <v>2304.5757199999998</v>
      </c>
      <c r="AA4055">
        <v>2304.5757199999998</v>
      </c>
      <c r="AB4055">
        <v>2304.5757199999998</v>
      </c>
      <c r="AC4055">
        <v>2304.5757199999998</v>
      </c>
      <c r="AD4055">
        <v>2304.5757199999998</v>
      </c>
      <c r="AE4055">
        <v>2304.5757199999998</v>
      </c>
      <c r="AF4055">
        <v>2304.5757199999998</v>
      </c>
      <c r="AG4055">
        <v>2304.5757199999998</v>
      </c>
      <c r="AH4055">
        <v>2304.5757199999998</v>
      </c>
      <c r="AI4055">
        <v>2304.5757199999998</v>
      </c>
      <c r="AJ4055">
        <v>0</v>
      </c>
      <c r="AK4055">
        <v>0</v>
      </c>
      <c r="AL4055">
        <v>0</v>
      </c>
      <c r="AM4055">
        <v>0</v>
      </c>
      <c r="AN4055" t="s">
        <v>4052</v>
      </c>
      <c r="AO4055">
        <v>40627</v>
      </c>
      <c r="AP4055" s="2">
        <v>2.6621800000000001E-3</v>
      </c>
    </row>
    <row r="4056" spans="1:42" x14ac:dyDescent="0.55000000000000004">
      <c r="A4056" t="s">
        <v>4053</v>
      </c>
      <c r="B4056">
        <v>40637</v>
      </c>
      <c r="C4056">
        <f t="shared" si="63"/>
        <v>11.288055555555555</v>
      </c>
      <c r="D4056">
        <v>48.256383</v>
      </c>
      <c r="E4056">
        <v>55.509462999999997</v>
      </c>
      <c r="F4056">
        <v>30.143923999999998</v>
      </c>
      <c r="G4056">
        <v>58.386971000000003</v>
      </c>
      <c r="H4056">
        <v>59.856802999999999</v>
      </c>
      <c r="I4056">
        <v>58.505338999999999</v>
      </c>
      <c r="J4056">
        <v>58.083497999999999</v>
      </c>
      <c r="K4056">
        <v>59.672956999999997</v>
      </c>
      <c r="L4056">
        <v>56.784421999999999</v>
      </c>
      <c r="M4056">
        <v>54.460059999999999</v>
      </c>
      <c r="N4056">
        <v>64.682148999999995</v>
      </c>
      <c r="O4056">
        <v>15.739000000000001</v>
      </c>
      <c r="P4056">
        <v>249.39599699999999</v>
      </c>
      <c r="Q4056">
        <v>28.972235999999999</v>
      </c>
      <c r="R4056">
        <v>15.423294</v>
      </c>
      <c r="S4056">
        <v>2280.6942239999998</v>
      </c>
      <c r="T4056">
        <v>59.664358999999997</v>
      </c>
      <c r="U4056">
        <v>59.920482999999997</v>
      </c>
      <c r="V4056">
        <v>58.651255999999997</v>
      </c>
      <c r="W4056">
        <v>2304.562019</v>
      </c>
      <c r="X4056">
        <v>2304.562019</v>
      </c>
      <c r="Y4056">
        <v>2304.562019</v>
      </c>
      <c r="Z4056">
        <v>2304.562019</v>
      </c>
      <c r="AA4056">
        <v>2304.562019</v>
      </c>
      <c r="AB4056">
        <v>2304.562019</v>
      </c>
      <c r="AC4056">
        <v>2304.562019</v>
      </c>
      <c r="AD4056">
        <v>2304.562019</v>
      </c>
      <c r="AE4056">
        <v>2304.562019</v>
      </c>
      <c r="AF4056">
        <v>2304.562019</v>
      </c>
      <c r="AG4056">
        <v>2304.562019</v>
      </c>
      <c r="AH4056">
        <v>2304.562019</v>
      </c>
      <c r="AI4056">
        <v>2304.562019</v>
      </c>
      <c r="AJ4056">
        <v>0</v>
      </c>
      <c r="AK4056">
        <v>0</v>
      </c>
      <c r="AL4056">
        <v>0</v>
      </c>
      <c r="AM4056">
        <v>0</v>
      </c>
      <c r="AN4056" t="s">
        <v>4053</v>
      </c>
      <c r="AO4056">
        <v>40637</v>
      </c>
      <c r="AP4056" s="2">
        <v>2.6545359999999999E-3</v>
      </c>
    </row>
    <row r="4057" spans="1:42" x14ac:dyDescent="0.55000000000000004">
      <c r="A4057" t="s">
        <v>4054</v>
      </c>
      <c r="B4057">
        <v>40647</v>
      </c>
      <c r="C4057">
        <f t="shared" si="63"/>
        <v>11.290833333333333</v>
      </c>
      <c r="D4057">
        <v>48.081418999999997</v>
      </c>
      <c r="E4057">
        <v>55.396937000000001</v>
      </c>
      <c r="F4057">
        <v>30.162002000000001</v>
      </c>
      <c r="G4057">
        <v>58.329189999999997</v>
      </c>
      <c r="H4057">
        <v>59.822405000000003</v>
      </c>
      <c r="I4057">
        <v>58.476759999999999</v>
      </c>
      <c r="J4057">
        <v>58.045253000000002</v>
      </c>
      <c r="K4057">
        <v>59.623739999999998</v>
      </c>
      <c r="L4057">
        <v>56.706139999999998</v>
      </c>
      <c r="M4057">
        <v>54.471933999999997</v>
      </c>
      <c r="N4057">
        <v>64.625657000000004</v>
      </c>
      <c r="O4057">
        <v>16.174755999999999</v>
      </c>
      <c r="P4057">
        <v>250.14651000000001</v>
      </c>
      <c r="Q4057">
        <v>28.984622999999999</v>
      </c>
      <c r="R4057">
        <v>14.880267999999999</v>
      </c>
      <c r="S4057">
        <v>2280.6839180000002</v>
      </c>
      <c r="T4057">
        <v>59.632224000000001</v>
      </c>
      <c r="U4057">
        <v>59.891046000000003</v>
      </c>
      <c r="V4057">
        <v>58.611021999999998</v>
      </c>
      <c r="W4057">
        <v>2304.5610539999998</v>
      </c>
      <c r="X4057">
        <v>2304.5610539999998</v>
      </c>
      <c r="Y4057">
        <v>2304.5610539999998</v>
      </c>
      <c r="Z4057">
        <v>2304.5610539999998</v>
      </c>
      <c r="AA4057">
        <v>2304.5610539999998</v>
      </c>
      <c r="AB4057">
        <v>2304.5610539999998</v>
      </c>
      <c r="AC4057">
        <v>2304.5610539999998</v>
      </c>
      <c r="AD4057">
        <v>2304.5610539999998</v>
      </c>
      <c r="AE4057">
        <v>2304.5610539999998</v>
      </c>
      <c r="AF4057">
        <v>2304.5610539999998</v>
      </c>
      <c r="AG4057">
        <v>2304.5610539999998</v>
      </c>
      <c r="AH4057">
        <v>2304.5610539999998</v>
      </c>
      <c r="AI4057">
        <v>2304.5610539999998</v>
      </c>
      <c r="AJ4057">
        <v>0</v>
      </c>
      <c r="AK4057">
        <v>0</v>
      </c>
      <c r="AL4057">
        <v>0</v>
      </c>
      <c r="AM4057">
        <v>0</v>
      </c>
      <c r="AN4057" t="s">
        <v>4054</v>
      </c>
      <c r="AO4057">
        <v>40647</v>
      </c>
      <c r="AP4057" s="2">
        <v>2.723325E-3</v>
      </c>
    </row>
    <row r="4058" spans="1:42" x14ac:dyDescent="0.55000000000000004">
      <c r="A4058" t="s">
        <v>4055</v>
      </c>
      <c r="B4058">
        <v>40657</v>
      </c>
      <c r="C4058">
        <f t="shared" si="63"/>
        <v>11.293611111111112</v>
      </c>
      <c r="D4058">
        <v>47.894035000000002</v>
      </c>
      <c r="E4058">
        <v>55.286011000000002</v>
      </c>
      <c r="F4058">
        <v>30.18149</v>
      </c>
      <c r="G4058">
        <v>58.283569999999997</v>
      </c>
      <c r="H4058">
        <v>59.785569000000002</v>
      </c>
      <c r="I4058">
        <v>58.449784999999999</v>
      </c>
      <c r="J4058">
        <v>58.016027000000001</v>
      </c>
      <c r="K4058">
        <v>59.581063999999998</v>
      </c>
      <c r="L4058">
        <v>56.614623999999999</v>
      </c>
      <c r="M4058">
        <v>54.495769000000003</v>
      </c>
      <c r="N4058">
        <v>64.583067999999997</v>
      </c>
      <c r="O4058">
        <v>15.566706999999999</v>
      </c>
      <c r="P4058">
        <v>248.23773499999999</v>
      </c>
      <c r="Q4058">
        <v>28.995411000000001</v>
      </c>
      <c r="R4058">
        <v>15.061667</v>
      </c>
      <c r="S4058">
        <v>2280.6972799999999</v>
      </c>
      <c r="T4058">
        <v>59.605027999999997</v>
      </c>
      <c r="U4058">
        <v>59.872382000000002</v>
      </c>
      <c r="V4058">
        <v>58.587183000000003</v>
      </c>
      <c r="W4058">
        <v>2304.5614380000002</v>
      </c>
      <c r="X4058">
        <v>2304.5614380000002</v>
      </c>
      <c r="Y4058">
        <v>2304.5614380000002</v>
      </c>
      <c r="Z4058">
        <v>2304.5614380000002</v>
      </c>
      <c r="AA4058">
        <v>2304.5614380000002</v>
      </c>
      <c r="AB4058">
        <v>2304.5614380000002</v>
      </c>
      <c r="AC4058">
        <v>2304.5614380000002</v>
      </c>
      <c r="AD4058">
        <v>2304.5614380000002</v>
      </c>
      <c r="AE4058">
        <v>2304.5614380000002</v>
      </c>
      <c r="AF4058">
        <v>2304.5614380000002</v>
      </c>
      <c r="AG4058">
        <v>2304.5614380000002</v>
      </c>
      <c r="AH4058">
        <v>2304.5614380000002</v>
      </c>
      <c r="AI4058">
        <v>2304.5614380000002</v>
      </c>
      <c r="AJ4058">
        <v>0</v>
      </c>
      <c r="AK4058">
        <v>0</v>
      </c>
      <c r="AL4058">
        <v>0</v>
      </c>
      <c r="AM4058">
        <v>0</v>
      </c>
      <c r="AN4058" t="s">
        <v>4055</v>
      </c>
      <c r="AO4058">
        <v>40657</v>
      </c>
      <c r="AP4058" s="2">
        <v>2.6316070000000002E-3</v>
      </c>
    </row>
    <row r="4059" spans="1:42" x14ac:dyDescent="0.55000000000000004">
      <c r="A4059" t="s">
        <v>4056</v>
      </c>
      <c r="B4059">
        <v>40667</v>
      </c>
      <c r="C4059">
        <f t="shared" si="63"/>
        <v>11.296388888888888</v>
      </c>
      <c r="D4059">
        <v>47.697927</v>
      </c>
      <c r="E4059">
        <v>55.166648000000002</v>
      </c>
      <c r="F4059">
        <v>30.176767000000002</v>
      </c>
      <c r="G4059">
        <v>58.220995000000002</v>
      </c>
      <c r="H4059">
        <v>59.737178</v>
      </c>
      <c r="I4059">
        <v>58.409675999999997</v>
      </c>
      <c r="J4059">
        <v>57.975459999999998</v>
      </c>
      <c r="K4059">
        <v>59.526831999999999</v>
      </c>
      <c r="L4059">
        <v>56.529516999999998</v>
      </c>
      <c r="M4059">
        <v>54.501266000000001</v>
      </c>
      <c r="N4059">
        <v>64.524473</v>
      </c>
      <c r="O4059">
        <v>15.605651999999999</v>
      </c>
      <c r="P4059">
        <v>244.95274800000001</v>
      </c>
      <c r="Q4059">
        <v>29.017590999999999</v>
      </c>
      <c r="R4059">
        <v>15.30503</v>
      </c>
      <c r="S4059">
        <v>2280.683681</v>
      </c>
      <c r="T4059">
        <v>59.568978000000001</v>
      </c>
      <c r="U4059">
        <v>59.851374999999997</v>
      </c>
      <c r="V4059">
        <v>58.555159000000003</v>
      </c>
      <c r="W4059">
        <v>2304.5656709999998</v>
      </c>
      <c r="X4059">
        <v>2304.5656709999998</v>
      </c>
      <c r="Y4059">
        <v>2304.5656709999998</v>
      </c>
      <c r="Z4059">
        <v>2304.5656709999998</v>
      </c>
      <c r="AA4059">
        <v>2304.5656709999998</v>
      </c>
      <c r="AB4059">
        <v>2304.5656709999998</v>
      </c>
      <c r="AC4059">
        <v>2304.5656709999998</v>
      </c>
      <c r="AD4059">
        <v>2304.5656709999998</v>
      </c>
      <c r="AE4059">
        <v>2304.5656709999998</v>
      </c>
      <c r="AF4059">
        <v>2304.5656709999998</v>
      </c>
      <c r="AG4059">
        <v>2304.5656709999998</v>
      </c>
      <c r="AH4059">
        <v>2304.5656709999998</v>
      </c>
      <c r="AI4059">
        <v>2304.5656709999998</v>
      </c>
      <c r="AJ4059">
        <v>0</v>
      </c>
      <c r="AK4059">
        <v>0</v>
      </c>
      <c r="AL4059">
        <v>0</v>
      </c>
      <c r="AM4059">
        <v>0</v>
      </c>
      <c r="AN4059" t="s">
        <v>4056</v>
      </c>
      <c r="AO4059">
        <v>40667</v>
      </c>
      <c r="AP4059" s="2">
        <v>2.6392500000000001E-3</v>
      </c>
    </row>
    <row r="4060" spans="1:42" x14ac:dyDescent="0.55000000000000004">
      <c r="A4060" t="s">
        <v>4057</v>
      </c>
      <c r="B4060">
        <v>40677</v>
      </c>
      <c r="C4060">
        <f t="shared" si="63"/>
        <v>11.299166666666666</v>
      </c>
      <c r="D4060">
        <v>47.519167000000003</v>
      </c>
      <c r="E4060">
        <v>55.062994000000003</v>
      </c>
      <c r="F4060">
        <v>30.194506000000001</v>
      </c>
      <c r="G4060">
        <v>58.166023000000003</v>
      </c>
      <c r="H4060">
        <v>59.704017999999998</v>
      </c>
      <c r="I4060">
        <v>58.385480999999999</v>
      </c>
      <c r="J4060">
        <v>57.955753999999999</v>
      </c>
      <c r="K4060">
        <v>59.483790999999997</v>
      </c>
      <c r="L4060">
        <v>56.449993999999997</v>
      </c>
      <c r="M4060">
        <v>54.518208999999999</v>
      </c>
      <c r="N4060">
        <v>64.463623999999996</v>
      </c>
      <c r="O4060">
        <v>15.803584000000001</v>
      </c>
      <c r="P4060">
        <v>244.467637</v>
      </c>
      <c r="Q4060">
        <v>29.026890999999999</v>
      </c>
      <c r="R4060">
        <v>15.595765999999999</v>
      </c>
      <c r="S4060">
        <v>2280.6754150000002</v>
      </c>
      <c r="T4060">
        <v>59.549329</v>
      </c>
      <c r="U4060">
        <v>59.832177000000001</v>
      </c>
      <c r="V4060">
        <v>58.518431</v>
      </c>
      <c r="W4060">
        <v>2304.5631859999999</v>
      </c>
      <c r="X4060">
        <v>2304.5631859999999</v>
      </c>
      <c r="Y4060">
        <v>2304.5631859999999</v>
      </c>
      <c r="Z4060">
        <v>2304.5631859999999</v>
      </c>
      <c r="AA4060">
        <v>2304.5631859999999</v>
      </c>
      <c r="AB4060">
        <v>2304.5631859999999</v>
      </c>
      <c r="AC4060">
        <v>2304.5631859999999</v>
      </c>
      <c r="AD4060">
        <v>2304.5631859999999</v>
      </c>
      <c r="AE4060">
        <v>2304.5631859999999</v>
      </c>
      <c r="AF4060">
        <v>2304.5631859999999</v>
      </c>
      <c r="AG4060">
        <v>2304.5631859999999</v>
      </c>
      <c r="AH4060">
        <v>2304.5631859999999</v>
      </c>
      <c r="AI4060">
        <v>2304.5631859999999</v>
      </c>
      <c r="AJ4060">
        <v>0</v>
      </c>
      <c r="AK4060">
        <v>0</v>
      </c>
      <c r="AL4060">
        <v>0</v>
      </c>
      <c r="AM4060">
        <v>0</v>
      </c>
      <c r="AN4060" t="s">
        <v>4057</v>
      </c>
      <c r="AO4060">
        <v>40677</v>
      </c>
      <c r="AP4060" s="2">
        <v>2.6341540000000001E-3</v>
      </c>
    </row>
    <row r="4061" spans="1:42" x14ac:dyDescent="0.55000000000000004">
      <c r="A4061" t="s">
        <v>4058</v>
      </c>
      <c r="B4061">
        <v>40687</v>
      </c>
      <c r="C4061">
        <f t="shared" si="63"/>
        <v>11.301944444444445</v>
      </c>
      <c r="D4061">
        <v>47.328992999999997</v>
      </c>
      <c r="E4061">
        <v>54.949348000000001</v>
      </c>
      <c r="F4061">
        <v>30.212845999999999</v>
      </c>
      <c r="G4061">
        <v>58.111863</v>
      </c>
      <c r="H4061">
        <v>59.659548999999998</v>
      </c>
      <c r="I4061">
        <v>58.337392000000001</v>
      </c>
      <c r="J4061">
        <v>57.908777999999998</v>
      </c>
      <c r="K4061">
        <v>59.422255</v>
      </c>
      <c r="L4061">
        <v>56.358916000000001</v>
      </c>
      <c r="M4061">
        <v>54.521113</v>
      </c>
      <c r="N4061">
        <v>64.402946</v>
      </c>
      <c r="O4061">
        <v>15.906606999999999</v>
      </c>
      <c r="P4061">
        <v>243.683189</v>
      </c>
      <c r="Q4061">
        <v>29.045787000000001</v>
      </c>
      <c r="R4061">
        <v>15.548627</v>
      </c>
      <c r="S4061">
        <v>2280.682213</v>
      </c>
      <c r="T4061">
        <v>59.517544000000001</v>
      </c>
      <c r="U4061">
        <v>59.797927000000001</v>
      </c>
      <c r="V4061">
        <v>58.469562000000003</v>
      </c>
      <c r="W4061">
        <v>2304.546284</v>
      </c>
      <c r="X4061">
        <v>2304.546284</v>
      </c>
      <c r="Y4061">
        <v>2304.546284</v>
      </c>
      <c r="Z4061">
        <v>2304.546284</v>
      </c>
      <c r="AA4061">
        <v>2304.546284</v>
      </c>
      <c r="AB4061">
        <v>2304.546284</v>
      </c>
      <c r="AC4061">
        <v>2304.546284</v>
      </c>
      <c r="AD4061">
        <v>2304.546284</v>
      </c>
      <c r="AE4061">
        <v>2304.546284</v>
      </c>
      <c r="AF4061">
        <v>2304.546284</v>
      </c>
      <c r="AG4061">
        <v>2304.546284</v>
      </c>
      <c r="AH4061">
        <v>2304.546284</v>
      </c>
      <c r="AI4061">
        <v>2304.546284</v>
      </c>
      <c r="AJ4061">
        <v>0</v>
      </c>
      <c r="AK4061">
        <v>0</v>
      </c>
      <c r="AL4061">
        <v>0</v>
      </c>
      <c r="AM4061">
        <v>0</v>
      </c>
      <c r="AN4061" t="s">
        <v>4058</v>
      </c>
      <c r="AO4061">
        <v>40687</v>
      </c>
      <c r="AP4061" s="2">
        <v>2.6150460000000002E-3</v>
      </c>
    </row>
    <row r="4062" spans="1:42" x14ac:dyDescent="0.55000000000000004">
      <c r="A4062" t="s">
        <v>4059</v>
      </c>
      <c r="B4062">
        <v>40697</v>
      </c>
      <c r="C4062">
        <f t="shared" si="63"/>
        <v>11.304722222222223</v>
      </c>
      <c r="D4062">
        <v>47.146836</v>
      </c>
      <c r="E4062">
        <v>54.836049000000003</v>
      </c>
      <c r="F4062">
        <v>30.224432</v>
      </c>
      <c r="G4062">
        <v>58.059851999999999</v>
      </c>
      <c r="H4062">
        <v>59.617899999999999</v>
      </c>
      <c r="I4062">
        <v>58.309421</v>
      </c>
      <c r="J4062">
        <v>57.885969000000003</v>
      </c>
      <c r="K4062">
        <v>59.388908999999998</v>
      </c>
      <c r="L4062">
        <v>56.281227999999999</v>
      </c>
      <c r="M4062">
        <v>54.547775999999999</v>
      </c>
      <c r="N4062">
        <v>64.360996</v>
      </c>
      <c r="O4062">
        <v>15.673188</v>
      </c>
      <c r="P4062">
        <v>243.43467699999999</v>
      </c>
      <c r="Q4062">
        <v>29.065964000000001</v>
      </c>
      <c r="R4062">
        <v>15.922366999999999</v>
      </c>
      <c r="S4062">
        <v>2280.6758810000001</v>
      </c>
      <c r="T4062">
        <v>59.491819</v>
      </c>
      <c r="U4062">
        <v>59.781408999999996</v>
      </c>
      <c r="V4062">
        <v>58.455280000000002</v>
      </c>
      <c r="W4062">
        <v>2304.5685079999998</v>
      </c>
      <c r="X4062">
        <v>2304.5685079999998</v>
      </c>
      <c r="Y4062">
        <v>2304.5685079999998</v>
      </c>
      <c r="Z4062">
        <v>2304.5685079999998</v>
      </c>
      <c r="AA4062">
        <v>2304.5685079999998</v>
      </c>
      <c r="AB4062">
        <v>2304.5685079999998</v>
      </c>
      <c r="AC4062">
        <v>2304.5685079999998</v>
      </c>
      <c r="AD4062">
        <v>2304.5685079999998</v>
      </c>
      <c r="AE4062">
        <v>2304.5685079999998</v>
      </c>
      <c r="AF4062">
        <v>2304.5685079999998</v>
      </c>
      <c r="AG4062">
        <v>2304.5685079999998</v>
      </c>
      <c r="AH4062">
        <v>2304.5685079999998</v>
      </c>
      <c r="AI4062">
        <v>2304.5685079999998</v>
      </c>
      <c r="AJ4062">
        <v>0</v>
      </c>
      <c r="AK4062">
        <v>0</v>
      </c>
      <c r="AL4062">
        <v>0</v>
      </c>
      <c r="AM4062">
        <v>0</v>
      </c>
      <c r="AN4062" t="s">
        <v>4059</v>
      </c>
      <c r="AO4062">
        <v>40697</v>
      </c>
      <c r="AP4062" s="2">
        <v>2.6341540000000001E-3</v>
      </c>
    </row>
    <row r="4063" spans="1:42" x14ac:dyDescent="0.55000000000000004">
      <c r="A4063" t="s">
        <v>4060</v>
      </c>
      <c r="B4063">
        <v>40707</v>
      </c>
      <c r="C4063">
        <f t="shared" si="63"/>
        <v>11.307499999999999</v>
      </c>
      <c r="D4063">
        <v>46.972431</v>
      </c>
      <c r="E4063">
        <v>54.737904999999998</v>
      </c>
      <c r="F4063">
        <v>30.246891999999999</v>
      </c>
      <c r="G4063">
        <v>58.003433000000001</v>
      </c>
      <c r="H4063">
        <v>59.587786000000001</v>
      </c>
      <c r="I4063">
        <v>58.276817999999999</v>
      </c>
      <c r="J4063">
        <v>57.856954000000002</v>
      </c>
      <c r="K4063">
        <v>59.338135999999999</v>
      </c>
      <c r="L4063">
        <v>56.202047999999998</v>
      </c>
      <c r="M4063">
        <v>54.573174999999999</v>
      </c>
      <c r="N4063">
        <v>64.298340999999994</v>
      </c>
      <c r="O4063">
        <v>16.016128999999999</v>
      </c>
      <c r="P4063">
        <v>240.99533700000001</v>
      </c>
      <c r="Q4063">
        <v>29.079159000000001</v>
      </c>
      <c r="R4063">
        <v>15.597037</v>
      </c>
      <c r="S4063">
        <v>2280.687672</v>
      </c>
      <c r="T4063">
        <v>59.458658999999997</v>
      </c>
      <c r="U4063">
        <v>59.759028000000001</v>
      </c>
      <c r="V4063">
        <v>58.410874</v>
      </c>
      <c r="W4063">
        <v>2304.5735880000002</v>
      </c>
      <c r="X4063">
        <v>2304.5735880000002</v>
      </c>
      <c r="Y4063">
        <v>2304.5735880000002</v>
      </c>
      <c r="Z4063">
        <v>2304.5735880000002</v>
      </c>
      <c r="AA4063">
        <v>2304.5735880000002</v>
      </c>
      <c r="AB4063">
        <v>2304.5735880000002</v>
      </c>
      <c r="AC4063">
        <v>2304.5735880000002</v>
      </c>
      <c r="AD4063">
        <v>2304.5735880000002</v>
      </c>
      <c r="AE4063">
        <v>2304.5735880000002</v>
      </c>
      <c r="AF4063">
        <v>2304.5735880000002</v>
      </c>
      <c r="AG4063">
        <v>2304.5735880000002</v>
      </c>
      <c r="AH4063">
        <v>2304.5735880000002</v>
      </c>
      <c r="AI4063">
        <v>2304.5735880000002</v>
      </c>
      <c r="AJ4063">
        <v>0</v>
      </c>
      <c r="AK4063">
        <v>0</v>
      </c>
      <c r="AL4063">
        <v>0</v>
      </c>
      <c r="AM4063">
        <v>0</v>
      </c>
      <c r="AN4063" t="s">
        <v>4060</v>
      </c>
      <c r="AO4063">
        <v>40707</v>
      </c>
      <c r="AP4063" s="2">
        <v>2.629059E-3</v>
      </c>
    </row>
    <row r="4064" spans="1:42" x14ac:dyDescent="0.55000000000000004">
      <c r="A4064" t="s">
        <v>4061</v>
      </c>
      <c r="B4064">
        <v>40717</v>
      </c>
      <c r="C4064">
        <f t="shared" si="63"/>
        <v>11.310277777777777</v>
      </c>
      <c r="D4064">
        <v>46.788836000000003</v>
      </c>
      <c r="E4064">
        <v>54.627710999999998</v>
      </c>
      <c r="F4064">
        <v>30.243525000000002</v>
      </c>
      <c r="G4064">
        <v>57.949365</v>
      </c>
      <c r="H4064">
        <v>59.541615</v>
      </c>
      <c r="I4064">
        <v>58.245894</v>
      </c>
      <c r="J4064">
        <v>57.826248999999997</v>
      </c>
      <c r="K4064">
        <v>59.278039999999997</v>
      </c>
      <c r="L4064">
        <v>56.118476000000001</v>
      </c>
      <c r="M4064">
        <v>54.574150000000003</v>
      </c>
      <c r="N4064">
        <v>64.254104999999996</v>
      </c>
      <c r="O4064">
        <v>15.820805</v>
      </c>
      <c r="P4064">
        <v>241.54391899999999</v>
      </c>
      <c r="Q4064">
        <v>29.092168000000001</v>
      </c>
      <c r="R4064">
        <v>15.188428999999999</v>
      </c>
      <c r="S4064">
        <v>2280.67724</v>
      </c>
      <c r="T4064">
        <v>59.427726</v>
      </c>
      <c r="U4064">
        <v>59.733486999999997</v>
      </c>
      <c r="V4064">
        <v>58.385317999999998</v>
      </c>
      <c r="W4064">
        <v>2304.5705389999998</v>
      </c>
      <c r="X4064">
        <v>2304.5705389999998</v>
      </c>
      <c r="Y4064">
        <v>2304.5705389999998</v>
      </c>
      <c r="Z4064">
        <v>2304.5705389999998</v>
      </c>
      <c r="AA4064">
        <v>2304.5705389999998</v>
      </c>
      <c r="AB4064">
        <v>2304.5705389999998</v>
      </c>
      <c r="AC4064">
        <v>2304.5705389999998</v>
      </c>
      <c r="AD4064">
        <v>2304.5705389999998</v>
      </c>
      <c r="AE4064">
        <v>2304.5705389999998</v>
      </c>
      <c r="AF4064">
        <v>2304.5705389999998</v>
      </c>
      <c r="AG4064">
        <v>2304.5705389999998</v>
      </c>
      <c r="AH4064">
        <v>2304.5705389999998</v>
      </c>
      <c r="AI4064">
        <v>2304.5705389999998</v>
      </c>
      <c r="AJ4064">
        <v>0</v>
      </c>
      <c r="AK4064">
        <v>0</v>
      </c>
      <c r="AL4064">
        <v>0</v>
      </c>
      <c r="AM4064">
        <v>0</v>
      </c>
      <c r="AN4064" t="s">
        <v>4061</v>
      </c>
      <c r="AO4064">
        <v>40717</v>
      </c>
      <c r="AP4064" s="2">
        <v>2.6392500000000001E-3</v>
      </c>
    </row>
    <row r="4065" spans="1:42" x14ac:dyDescent="0.55000000000000004">
      <c r="A4065" t="s">
        <v>4062</v>
      </c>
      <c r="B4065">
        <v>40727</v>
      </c>
      <c r="C4065">
        <f t="shared" si="63"/>
        <v>11.313055555555556</v>
      </c>
      <c r="D4065">
        <v>46.622205999999998</v>
      </c>
      <c r="E4065">
        <v>54.524734000000002</v>
      </c>
      <c r="F4065">
        <v>30.279657</v>
      </c>
      <c r="G4065">
        <v>57.902732</v>
      </c>
      <c r="H4065">
        <v>59.510953999999998</v>
      </c>
      <c r="I4065">
        <v>58.212969999999999</v>
      </c>
      <c r="J4065">
        <v>57.796463000000003</v>
      </c>
      <c r="K4065">
        <v>59.237271999999997</v>
      </c>
      <c r="L4065">
        <v>56.035595000000001</v>
      </c>
      <c r="M4065">
        <v>54.597875999999999</v>
      </c>
      <c r="N4065">
        <v>64.190872999999996</v>
      </c>
      <c r="O4065">
        <v>15.538795</v>
      </c>
      <c r="P4065">
        <v>242.623852</v>
      </c>
      <c r="Q4065">
        <v>29.111436000000001</v>
      </c>
      <c r="R4065">
        <v>15.321171</v>
      </c>
      <c r="S4065">
        <v>2280.6798520000002</v>
      </c>
      <c r="T4065">
        <v>59.398465999999999</v>
      </c>
      <c r="U4065">
        <v>59.705576999999998</v>
      </c>
      <c r="V4065">
        <v>58.352224999999997</v>
      </c>
      <c r="W4065">
        <v>2304.5802840000001</v>
      </c>
      <c r="X4065">
        <v>2304.5802840000001</v>
      </c>
      <c r="Y4065">
        <v>2304.5802840000001</v>
      </c>
      <c r="Z4065">
        <v>2304.5802840000001</v>
      </c>
      <c r="AA4065">
        <v>2304.5802840000001</v>
      </c>
      <c r="AB4065">
        <v>2304.5802840000001</v>
      </c>
      <c r="AC4065">
        <v>2304.5802840000001</v>
      </c>
      <c r="AD4065">
        <v>2304.5802840000001</v>
      </c>
      <c r="AE4065">
        <v>2304.5802840000001</v>
      </c>
      <c r="AF4065">
        <v>2304.5802840000001</v>
      </c>
      <c r="AG4065">
        <v>2304.5802840000001</v>
      </c>
      <c r="AH4065">
        <v>2304.5802840000001</v>
      </c>
      <c r="AI4065">
        <v>2304.5802840000001</v>
      </c>
      <c r="AJ4065">
        <v>0</v>
      </c>
      <c r="AK4065">
        <v>0</v>
      </c>
      <c r="AL4065">
        <v>0</v>
      </c>
      <c r="AM4065">
        <v>0</v>
      </c>
      <c r="AN4065" t="s">
        <v>4062</v>
      </c>
      <c r="AO4065">
        <v>40727</v>
      </c>
      <c r="AP4065" s="2">
        <v>2.635428E-3</v>
      </c>
    </row>
    <row r="4066" spans="1:42" x14ac:dyDescent="0.55000000000000004">
      <c r="A4066" t="s">
        <v>4063</v>
      </c>
      <c r="B4066">
        <v>40737</v>
      </c>
      <c r="C4066">
        <f t="shared" si="63"/>
        <v>11.315833333333334</v>
      </c>
      <c r="D4066">
        <v>46.447161000000001</v>
      </c>
      <c r="E4066">
        <v>54.409125000000003</v>
      </c>
      <c r="F4066">
        <v>30.28593</v>
      </c>
      <c r="G4066">
        <v>57.855401999999998</v>
      </c>
      <c r="H4066">
        <v>59.467700000000001</v>
      </c>
      <c r="I4066">
        <v>58.180922000000002</v>
      </c>
      <c r="J4066">
        <v>57.757669</v>
      </c>
      <c r="K4066">
        <v>59.178294999999999</v>
      </c>
      <c r="L4066">
        <v>55.957636999999998</v>
      </c>
      <c r="M4066">
        <v>54.612354000000003</v>
      </c>
      <c r="N4066">
        <v>64.128310999999997</v>
      </c>
      <c r="O4066">
        <v>15.703118999999999</v>
      </c>
      <c r="P4066">
        <v>243.40683300000001</v>
      </c>
      <c r="Q4066">
        <v>29.121053</v>
      </c>
      <c r="R4066">
        <v>15.572471</v>
      </c>
      <c r="S4066">
        <v>2280.6641719999998</v>
      </c>
      <c r="T4066">
        <v>59.368304999999999</v>
      </c>
      <c r="U4066">
        <v>59.683501</v>
      </c>
      <c r="V4066">
        <v>58.316884000000002</v>
      </c>
      <c r="W4066">
        <v>2304.585979</v>
      </c>
      <c r="X4066">
        <v>2304.585979</v>
      </c>
      <c r="Y4066">
        <v>2304.585979</v>
      </c>
      <c r="Z4066">
        <v>2304.585979</v>
      </c>
      <c r="AA4066">
        <v>2304.585979</v>
      </c>
      <c r="AB4066">
        <v>2304.585979</v>
      </c>
      <c r="AC4066">
        <v>2304.585979</v>
      </c>
      <c r="AD4066">
        <v>2304.585979</v>
      </c>
      <c r="AE4066">
        <v>2304.585979</v>
      </c>
      <c r="AF4066">
        <v>2304.585979</v>
      </c>
      <c r="AG4066">
        <v>2304.585979</v>
      </c>
      <c r="AH4066">
        <v>2304.585979</v>
      </c>
      <c r="AI4066">
        <v>2304.585979</v>
      </c>
      <c r="AJ4066">
        <v>0</v>
      </c>
      <c r="AK4066">
        <v>0</v>
      </c>
      <c r="AL4066">
        <v>0</v>
      </c>
      <c r="AM4066">
        <v>0</v>
      </c>
      <c r="AN4066" t="s">
        <v>4063</v>
      </c>
      <c r="AO4066">
        <v>40737</v>
      </c>
      <c r="AP4066" s="2">
        <v>2.6252369999999999E-3</v>
      </c>
    </row>
    <row r="4067" spans="1:42" x14ac:dyDescent="0.55000000000000004">
      <c r="A4067" t="s">
        <v>4064</v>
      </c>
      <c r="B4067">
        <v>40747</v>
      </c>
      <c r="C4067">
        <f t="shared" si="63"/>
        <v>11.31861111111111</v>
      </c>
      <c r="D4067">
        <v>46.258989999999997</v>
      </c>
      <c r="E4067">
        <v>54.296005999999998</v>
      </c>
      <c r="F4067">
        <v>30.299109999999999</v>
      </c>
      <c r="G4067">
        <v>57.783377999999999</v>
      </c>
      <c r="H4067">
        <v>59.436588999999998</v>
      </c>
      <c r="I4067">
        <v>58.140582999999999</v>
      </c>
      <c r="J4067">
        <v>57.731701999999999</v>
      </c>
      <c r="K4067">
        <v>59.124727</v>
      </c>
      <c r="L4067">
        <v>55.871152000000002</v>
      </c>
      <c r="M4067">
        <v>54.623927000000002</v>
      </c>
      <c r="N4067">
        <v>64.078652000000005</v>
      </c>
      <c r="O4067">
        <v>15.738784000000001</v>
      </c>
      <c r="P4067">
        <v>245.23449199999999</v>
      </c>
      <c r="Q4067">
        <v>29.138612999999999</v>
      </c>
      <c r="R4067">
        <v>15.178461</v>
      </c>
      <c r="S4067">
        <v>2280.6719469999998</v>
      </c>
      <c r="T4067">
        <v>59.32835</v>
      </c>
      <c r="U4067">
        <v>59.656123000000001</v>
      </c>
      <c r="V4067">
        <v>58.281402999999997</v>
      </c>
      <c r="W4067">
        <v>2304.5801499999998</v>
      </c>
      <c r="X4067">
        <v>2304.5801499999998</v>
      </c>
      <c r="Y4067">
        <v>2304.5801499999998</v>
      </c>
      <c r="Z4067">
        <v>2304.5801499999998</v>
      </c>
      <c r="AA4067">
        <v>2304.5801499999998</v>
      </c>
      <c r="AB4067">
        <v>2304.5801499999998</v>
      </c>
      <c r="AC4067">
        <v>2304.5801499999998</v>
      </c>
      <c r="AD4067">
        <v>2304.5801499999998</v>
      </c>
      <c r="AE4067">
        <v>2304.5801499999998</v>
      </c>
      <c r="AF4067">
        <v>2304.5801499999998</v>
      </c>
      <c r="AG4067">
        <v>2304.5801499999998</v>
      </c>
      <c r="AH4067">
        <v>2304.5801499999998</v>
      </c>
      <c r="AI4067">
        <v>2304.5801499999998</v>
      </c>
      <c r="AJ4067">
        <v>0</v>
      </c>
      <c r="AK4067">
        <v>0</v>
      </c>
      <c r="AL4067">
        <v>0</v>
      </c>
      <c r="AM4067">
        <v>0</v>
      </c>
      <c r="AN4067" t="s">
        <v>4064</v>
      </c>
      <c r="AO4067">
        <v>40747</v>
      </c>
      <c r="AP4067" s="2">
        <v>2.594664E-3</v>
      </c>
    </row>
    <row r="4068" spans="1:42" x14ac:dyDescent="0.55000000000000004">
      <c r="A4068" t="s">
        <v>4065</v>
      </c>
      <c r="B4068">
        <v>40757</v>
      </c>
      <c r="C4068">
        <f t="shared" si="63"/>
        <v>11.321388888888889</v>
      </c>
      <c r="D4068">
        <v>46.098241999999999</v>
      </c>
      <c r="E4068">
        <v>54.183844000000001</v>
      </c>
      <c r="F4068">
        <v>30.320159</v>
      </c>
      <c r="G4068">
        <v>57.741971999999997</v>
      </c>
      <c r="H4068">
        <v>59.388255000000001</v>
      </c>
      <c r="I4068">
        <v>58.107945999999998</v>
      </c>
      <c r="J4068">
        <v>57.697260999999997</v>
      </c>
      <c r="K4068">
        <v>59.081102000000001</v>
      </c>
      <c r="L4068">
        <v>55.792822999999999</v>
      </c>
      <c r="M4068">
        <v>54.647717999999998</v>
      </c>
      <c r="N4068">
        <v>64.038255000000007</v>
      </c>
      <c r="O4068">
        <v>15.550894</v>
      </c>
      <c r="P4068">
        <v>247.02985799999999</v>
      </c>
      <c r="Q4068">
        <v>29.150046</v>
      </c>
      <c r="R4068">
        <v>15.411629</v>
      </c>
      <c r="S4068">
        <v>2280.671394</v>
      </c>
      <c r="T4068">
        <v>59.305641000000001</v>
      </c>
      <c r="U4068">
        <v>59.630724000000001</v>
      </c>
      <c r="V4068">
        <v>58.238242</v>
      </c>
      <c r="W4068">
        <v>2304.571989</v>
      </c>
      <c r="X4068">
        <v>2304.571989</v>
      </c>
      <c r="Y4068">
        <v>2304.571989</v>
      </c>
      <c r="Z4068">
        <v>2304.571989</v>
      </c>
      <c r="AA4068">
        <v>2304.571989</v>
      </c>
      <c r="AB4068">
        <v>2304.571989</v>
      </c>
      <c r="AC4068">
        <v>2304.571989</v>
      </c>
      <c r="AD4068">
        <v>2304.571989</v>
      </c>
      <c r="AE4068">
        <v>2304.571989</v>
      </c>
      <c r="AF4068">
        <v>2304.571989</v>
      </c>
      <c r="AG4068">
        <v>2304.571989</v>
      </c>
      <c r="AH4068">
        <v>2304.571989</v>
      </c>
      <c r="AI4068">
        <v>2304.571989</v>
      </c>
      <c r="AJ4068">
        <v>0</v>
      </c>
      <c r="AK4068">
        <v>0</v>
      </c>
      <c r="AL4068">
        <v>0</v>
      </c>
      <c r="AM4068">
        <v>0</v>
      </c>
      <c r="AN4068" t="s">
        <v>4065</v>
      </c>
      <c r="AO4068">
        <v>40757</v>
      </c>
      <c r="AP4068" s="2">
        <v>2.588295E-3</v>
      </c>
    </row>
    <row r="4069" spans="1:42" x14ac:dyDescent="0.55000000000000004">
      <c r="A4069" t="s">
        <v>4066</v>
      </c>
      <c r="B4069">
        <v>40767</v>
      </c>
      <c r="C4069">
        <f t="shared" si="63"/>
        <v>11.324166666666667</v>
      </c>
      <c r="D4069">
        <v>45.928581000000001</v>
      </c>
      <c r="E4069">
        <v>54.091870999999998</v>
      </c>
      <c r="F4069">
        <v>30.341601000000001</v>
      </c>
      <c r="G4069">
        <v>57.703198</v>
      </c>
      <c r="H4069">
        <v>59.358266</v>
      </c>
      <c r="I4069">
        <v>58.090969000000001</v>
      </c>
      <c r="J4069">
        <v>57.683425999999997</v>
      </c>
      <c r="K4069">
        <v>59.039431999999998</v>
      </c>
      <c r="L4069">
        <v>55.723422999999997</v>
      </c>
      <c r="M4069">
        <v>54.672117999999998</v>
      </c>
      <c r="N4069">
        <v>63.971432</v>
      </c>
      <c r="O4069">
        <v>15.783092999999999</v>
      </c>
      <c r="P4069">
        <v>248.12952100000001</v>
      </c>
      <c r="Q4069">
        <v>29.174596000000001</v>
      </c>
      <c r="R4069">
        <v>15.748457999999999</v>
      </c>
      <c r="S4069">
        <v>2280.6682070000002</v>
      </c>
      <c r="T4069">
        <v>59.277374000000002</v>
      </c>
      <c r="U4069">
        <v>59.603133999999997</v>
      </c>
      <c r="V4069">
        <v>58.196708999999998</v>
      </c>
      <c r="W4069">
        <v>2304.5765329999999</v>
      </c>
      <c r="X4069">
        <v>2304.5765329999999</v>
      </c>
      <c r="Y4069">
        <v>2304.5765329999999</v>
      </c>
      <c r="Z4069">
        <v>2304.5765329999999</v>
      </c>
      <c r="AA4069">
        <v>2304.5765329999999</v>
      </c>
      <c r="AB4069">
        <v>2304.5765329999999</v>
      </c>
      <c r="AC4069">
        <v>2304.5765329999999</v>
      </c>
      <c r="AD4069">
        <v>2304.5765329999999</v>
      </c>
      <c r="AE4069">
        <v>2304.5765329999999</v>
      </c>
      <c r="AF4069">
        <v>2304.5765329999999</v>
      </c>
      <c r="AG4069">
        <v>2304.5765329999999</v>
      </c>
      <c r="AH4069">
        <v>2304.5765329999999</v>
      </c>
      <c r="AI4069">
        <v>2304.5765329999999</v>
      </c>
      <c r="AJ4069">
        <v>0</v>
      </c>
      <c r="AK4069">
        <v>0</v>
      </c>
      <c r="AL4069">
        <v>0</v>
      </c>
      <c r="AM4069">
        <v>0</v>
      </c>
      <c r="AN4069" t="s">
        <v>4066</v>
      </c>
      <c r="AO4069">
        <v>40767</v>
      </c>
      <c r="AP4069" s="2">
        <v>2.5781039999999999E-3</v>
      </c>
    </row>
    <row r="4070" spans="1:42" x14ac:dyDescent="0.55000000000000004">
      <c r="A4070" t="s">
        <v>4067</v>
      </c>
      <c r="B4070">
        <v>40777</v>
      </c>
      <c r="C4070">
        <f t="shared" si="63"/>
        <v>11.326944444444445</v>
      </c>
      <c r="D4070">
        <v>45.755631999999999</v>
      </c>
      <c r="E4070">
        <v>53.977283999999997</v>
      </c>
      <c r="F4070">
        <v>30.361336999999999</v>
      </c>
      <c r="G4070">
        <v>57.638486999999998</v>
      </c>
      <c r="H4070">
        <v>59.321894</v>
      </c>
      <c r="I4070">
        <v>58.048285999999997</v>
      </c>
      <c r="J4070">
        <v>57.649496999999997</v>
      </c>
      <c r="K4070">
        <v>58.985315</v>
      </c>
      <c r="L4070">
        <v>55.639529000000003</v>
      </c>
      <c r="M4070">
        <v>54.684944999999999</v>
      </c>
      <c r="N4070">
        <v>63.916049000000001</v>
      </c>
      <c r="O4070">
        <v>15.689856000000001</v>
      </c>
      <c r="P4070">
        <v>249.511121</v>
      </c>
      <c r="Q4070">
        <v>29.186520999999999</v>
      </c>
      <c r="R4070">
        <v>15.429010999999999</v>
      </c>
      <c r="S4070">
        <v>2280.6632549999999</v>
      </c>
      <c r="T4070">
        <v>59.236336999999999</v>
      </c>
      <c r="U4070">
        <v>59.574449999999999</v>
      </c>
      <c r="V4070">
        <v>58.170253000000002</v>
      </c>
      <c r="W4070">
        <v>2304.5842809999999</v>
      </c>
      <c r="X4070">
        <v>2304.5842809999999</v>
      </c>
      <c r="Y4070">
        <v>2304.5842809999999</v>
      </c>
      <c r="Z4070">
        <v>2304.5842809999999</v>
      </c>
      <c r="AA4070">
        <v>2304.5842809999999</v>
      </c>
      <c r="AB4070">
        <v>2304.5842809999999</v>
      </c>
      <c r="AC4070">
        <v>2304.5842809999999</v>
      </c>
      <c r="AD4070">
        <v>2304.5842809999999</v>
      </c>
      <c r="AE4070">
        <v>2304.5842809999999</v>
      </c>
      <c r="AF4070">
        <v>2304.5842809999999</v>
      </c>
      <c r="AG4070">
        <v>2304.5842809999999</v>
      </c>
      <c r="AH4070">
        <v>2304.5842809999999</v>
      </c>
      <c r="AI4070">
        <v>2304.5842809999999</v>
      </c>
      <c r="AJ4070">
        <v>0</v>
      </c>
      <c r="AK4070">
        <v>0</v>
      </c>
      <c r="AL4070">
        <v>0</v>
      </c>
      <c r="AM4070">
        <v>0</v>
      </c>
      <c r="AN4070" t="s">
        <v>4067</v>
      </c>
      <c r="AO4070">
        <v>40777</v>
      </c>
      <c r="AP4070" s="2">
        <v>2.583199E-3</v>
      </c>
    </row>
    <row r="4071" spans="1:42" x14ac:dyDescent="0.55000000000000004">
      <c r="A4071" t="s">
        <v>4068</v>
      </c>
      <c r="B4071">
        <v>40787</v>
      </c>
      <c r="C4071">
        <f t="shared" si="63"/>
        <v>11.329722222222221</v>
      </c>
      <c r="D4071">
        <v>45.570487</v>
      </c>
      <c r="E4071">
        <v>53.859591000000002</v>
      </c>
      <c r="F4071">
        <v>30.374701999999999</v>
      </c>
      <c r="G4071">
        <v>57.584164000000001</v>
      </c>
      <c r="H4071">
        <v>59.262</v>
      </c>
      <c r="I4071">
        <v>58.012169999999998</v>
      </c>
      <c r="J4071">
        <v>57.610903</v>
      </c>
      <c r="K4071">
        <v>58.930577</v>
      </c>
      <c r="L4071">
        <v>55.559733999999999</v>
      </c>
      <c r="M4071">
        <v>54.697600000000001</v>
      </c>
      <c r="N4071">
        <v>63.867069000000001</v>
      </c>
      <c r="O4071">
        <v>15.864765999999999</v>
      </c>
      <c r="P4071">
        <v>248.33495500000001</v>
      </c>
      <c r="Q4071">
        <v>29.202483000000001</v>
      </c>
      <c r="R4071">
        <v>15.087299</v>
      </c>
      <c r="S4071">
        <v>2280.6656979999998</v>
      </c>
      <c r="T4071">
        <v>59.195805999999997</v>
      </c>
      <c r="U4071">
        <v>59.541781999999998</v>
      </c>
      <c r="V4071">
        <v>58.125433999999998</v>
      </c>
      <c r="W4071">
        <v>2304.5692060000001</v>
      </c>
      <c r="X4071">
        <v>2304.5692060000001</v>
      </c>
      <c r="Y4071">
        <v>2304.5692060000001</v>
      </c>
      <c r="Z4071">
        <v>2304.5692060000001</v>
      </c>
      <c r="AA4071">
        <v>2304.5692060000001</v>
      </c>
      <c r="AB4071">
        <v>2304.5692060000001</v>
      </c>
      <c r="AC4071">
        <v>2304.5692060000001</v>
      </c>
      <c r="AD4071">
        <v>2304.5692060000001</v>
      </c>
      <c r="AE4071">
        <v>2304.5692060000001</v>
      </c>
      <c r="AF4071">
        <v>2304.5692060000001</v>
      </c>
      <c r="AG4071">
        <v>2304.5692060000001</v>
      </c>
      <c r="AH4071">
        <v>2304.5692060000001</v>
      </c>
      <c r="AI4071">
        <v>2304.5692060000001</v>
      </c>
      <c r="AJ4071">
        <v>0</v>
      </c>
      <c r="AK4071">
        <v>0</v>
      </c>
      <c r="AL4071">
        <v>0</v>
      </c>
      <c r="AM4071">
        <v>0</v>
      </c>
      <c r="AN4071" t="s">
        <v>4068</v>
      </c>
      <c r="AO4071">
        <v>40787</v>
      </c>
      <c r="AP4071" s="2">
        <v>2.558996E-3</v>
      </c>
    </row>
    <row r="4072" spans="1:42" x14ac:dyDescent="0.55000000000000004">
      <c r="A4072" t="s">
        <v>4069</v>
      </c>
      <c r="B4072">
        <v>40797</v>
      </c>
      <c r="C4072">
        <f t="shared" si="63"/>
        <v>11.3325</v>
      </c>
      <c r="D4072">
        <v>45.394396</v>
      </c>
      <c r="E4072">
        <v>53.747540000000001</v>
      </c>
      <c r="F4072">
        <v>30.384187000000001</v>
      </c>
      <c r="G4072">
        <v>57.529860999999997</v>
      </c>
      <c r="H4072">
        <v>59.229292999999998</v>
      </c>
      <c r="I4072">
        <v>57.966639999999998</v>
      </c>
      <c r="J4072">
        <v>57.579968999999998</v>
      </c>
      <c r="K4072">
        <v>58.870469</v>
      </c>
      <c r="L4072">
        <v>55.473208</v>
      </c>
      <c r="M4072">
        <v>54.711852</v>
      </c>
      <c r="N4072">
        <v>63.810777999999999</v>
      </c>
      <c r="O4072">
        <v>15.69435</v>
      </c>
      <c r="P4072">
        <v>246.00146899999999</v>
      </c>
      <c r="Q4072">
        <v>29.223586000000001</v>
      </c>
      <c r="R4072">
        <v>15.565327999999999</v>
      </c>
      <c r="S4072">
        <v>2280.66831</v>
      </c>
      <c r="T4072">
        <v>59.171030999999999</v>
      </c>
      <c r="U4072">
        <v>59.516337999999998</v>
      </c>
      <c r="V4072">
        <v>58.094582000000003</v>
      </c>
      <c r="W4072">
        <v>2304.582997</v>
      </c>
      <c r="X4072">
        <v>2304.582997</v>
      </c>
      <c r="Y4072">
        <v>2304.582997</v>
      </c>
      <c r="Z4072">
        <v>2304.582997</v>
      </c>
      <c r="AA4072">
        <v>2304.582997</v>
      </c>
      <c r="AB4072">
        <v>2304.582997</v>
      </c>
      <c r="AC4072">
        <v>2304.582997</v>
      </c>
      <c r="AD4072">
        <v>2304.582997</v>
      </c>
      <c r="AE4072">
        <v>2304.582997</v>
      </c>
      <c r="AF4072">
        <v>2304.582997</v>
      </c>
      <c r="AG4072">
        <v>2304.582997</v>
      </c>
      <c r="AH4072">
        <v>2304.582997</v>
      </c>
      <c r="AI4072">
        <v>2304.582997</v>
      </c>
      <c r="AJ4072">
        <v>0</v>
      </c>
      <c r="AK4072">
        <v>0</v>
      </c>
      <c r="AL4072">
        <v>0</v>
      </c>
      <c r="AM4072">
        <v>0</v>
      </c>
      <c r="AN4072" t="s">
        <v>4069</v>
      </c>
      <c r="AO4072">
        <v>40797</v>
      </c>
      <c r="AP4072" s="2">
        <v>2.5615439999999998E-3</v>
      </c>
    </row>
    <row r="4073" spans="1:42" x14ac:dyDescent="0.55000000000000004">
      <c r="A4073" t="s">
        <v>4070</v>
      </c>
      <c r="B4073">
        <v>40807</v>
      </c>
      <c r="C4073">
        <f t="shared" si="63"/>
        <v>11.335277777777778</v>
      </c>
      <c r="D4073">
        <v>45.221246000000001</v>
      </c>
      <c r="E4073">
        <v>53.624245000000002</v>
      </c>
      <c r="F4073">
        <v>30.394382</v>
      </c>
      <c r="G4073">
        <v>57.471083999999998</v>
      </c>
      <c r="H4073">
        <v>59.182237999999998</v>
      </c>
      <c r="I4073">
        <v>57.915962</v>
      </c>
      <c r="J4073">
        <v>57.526586999999999</v>
      </c>
      <c r="K4073">
        <v>58.816445000000002</v>
      </c>
      <c r="L4073">
        <v>55.384225999999998</v>
      </c>
      <c r="M4073">
        <v>54.721848999999999</v>
      </c>
      <c r="N4073">
        <v>63.753278999999999</v>
      </c>
      <c r="O4073">
        <v>15.960136</v>
      </c>
      <c r="P4073">
        <v>244.84396599999999</v>
      </c>
      <c r="Q4073">
        <v>29.234262999999999</v>
      </c>
      <c r="R4073">
        <v>15.377348</v>
      </c>
      <c r="S4073">
        <v>2280.665845</v>
      </c>
      <c r="T4073">
        <v>59.134343999999999</v>
      </c>
      <c r="U4073">
        <v>59.490206999999998</v>
      </c>
      <c r="V4073">
        <v>58.054730999999997</v>
      </c>
      <c r="W4073">
        <v>2304.587767</v>
      </c>
      <c r="X4073">
        <v>2304.587767</v>
      </c>
      <c r="Y4073">
        <v>2304.587767</v>
      </c>
      <c r="Z4073">
        <v>2304.587767</v>
      </c>
      <c r="AA4073">
        <v>2304.587767</v>
      </c>
      <c r="AB4073">
        <v>2304.587767</v>
      </c>
      <c r="AC4073">
        <v>2304.587767</v>
      </c>
      <c r="AD4073">
        <v>2304.587767</v>
      </c>
      <c r="AE4073">
        <v>2304.587767</v>
      </c>
      <c r="AF4073">
        <v>2304.587767</v>
      </c>
      <c r="AG4073">
        <v>2304.587767</v>
      </c>
      <c r="AH4073">
        <v>2304.587767</v>
      </c>
      <c r="AI4073">
        <v>2304.587767</v>
      </c>
      <c r="AJ4073">
        <v>0</v>
      </c>
      <c r="AK4073">
        <v>0</v>
      </c>
      <c r="AL4073">
        <v>0</v>
      </c>
      <c r="AM4073">
        <v>0</v>
      </c>
      <c r="AN4073" t="s">
        <v>4070</v>
      </c>
      <c r="AO4073">
        <v>40807</v>
      </c>
      <c r="AP4073" s="2">
        <v>2.5577220000000001E-3</v>
      </c>
    </row>
    <row r="4074" spans="1:42" x14ac:dyDescent="0.55000000000000004">
      <c r="A4074" t="s">
        <v>4071</v>
      </c>
      <c r="B4074">
        <v>40817</v>
      </c>
      <c r="C4074">
        <f t="shared" si="63"/>
        <v>11.338055555555556</v>
      </c>
      <c r="D4074">
        <v>45.056992999999999</v>
      </c>
      <c r="E4074">
        <v>53.526922999999996</v>
      </c>
      <c r="F4074">
        <v>30.399156999999999</v>
      </c>
      <c r="G4074">
        <v>57.413513999999999</v>
      </c>
      <c r="H4074">
        <v>59.134593000000002</v>
      </c>
      <c r="I4074">
        <v>57.884690999999997</v>
      </c>
      <c r="J4074">
        <v>57.501376</v>
      </c>
      <c r="K4074">
        <v>58.768343000000002</v>
      </c>
      <c r="L4074">
        <v>55.306122999999999</v>
      </c>
      <c r="M4074">
        <v>54.741833999999997</v>
      </c>
      <c r="N4074">
        <v>63.695799999999998</v>
      </c>
      <c r="O4074">
        <v>15.658561000000001</v>
      </c>
      <c r="P4074">
        <v>243.471667</v>
      </c>
      <c r="Q4074">
        <v>29.241057000000001</v>
      </c>
      <c r="R4074">
        <v>15.227036999999999</v>
      </c>
      <c r="S4074">
        <v>2280.6464679999999</v>
      </c>
      <c r="T4074">
        <v>59.094723000000002</v>
      </c>
      <c r="U4074">
        <v>59.459572999999999</v>
      </c>
      <c r="V4074">
        <v>58.028568999999997</v>
      </c>
      <c r="W4074">
        <v>2304.587113</v>
      </c>
      <c r="X4074">
        <v>2304.587113</v>
      </c>
      <c r="Y4074">
        <v>2304.587113</v>
      </c>
      <c r="Z4074">
        <v>2304.587113</v>
      </c>
      <c r="AA4074">
        <v>2304.587113</v>
      </c>
      <c r="AB4074">
        <v>2304.587113</v>
      </c>
      <c r="AC4074">
        <v>2304.587113</v>
      </c>
      <c r="AD4074">
        <v>2304.587113</v>
      </c>
      <c r="AE4074">
        <v>2304.587113</v>
      </c>
      <c r="AF4074">
        <v>2304.587113</v>
      </c>
      <c r="AG4074">
        <v>2304.587113</v>
      </c>
      <c r="AH4074">
        <v>2304.587113</v>
      </c>
      <c r="AI4074">
        <v>2304.587113</v>
      </c>
      <c r="AJ4074">
        <v>0</v>
      </c>
      <c r="AK4074">
        <v>0</v>
      </c>
      <c r="AL4074">
        <v>0</v>
      </c>
      <c r="AM4074">
        <v>0</v>
      </c>
      <c r="AN4074" t="s">
        <v>4071</v>
      </c>
      <c r="AO4074">
        <v>40817</v>
      </c>
      <c r="AP4074" s="2">
        <v>2.5449829999999998E-3</v>
      </c>
    </row>
    <row r="4075" spans="1:42" x14ac:dyDescent="0.55000000000000004">
      <c r="A4075" t="s">
        <v>4072</v>
      </c>
      <c r="B4075">
        <v>40827</v>
      </c>
      <c r="C4075">
        <f t="shared" si="63"/>
        <v>11.340833333333334</v>
      </c>
      <c r="D4075">
        <v>44.900053999999997</v>
      </c>
      <c r="E4075">
        <v>53.424503000000001</v>
      </c>
      <c r="F4075">
        <v>30.429722000000002</v>
      </c>
      <c r="G4075">
        <v>57.369062</v>
      </c>
      <c r="H4075">
        <v>59.100954999999999</v>
      </c>
      <c r="I4075">
        <v>57.860019999999999</v>
      </c>
      <c r="J4075">
        <v>57.480746000000003</v>
      </c>
      <c r="K4075">
        <v>58.727063999999999</v>
      </c>
      <c r="L4075">
        <v>55.240926000000002</v>
      </c>
      <c r="M4075">
        <v>54.761229</v>
      </c>
      <c r="N4075">
        <v>63.640616000000001</v>
      </c>
      <c r="O4075">
        <v>15.780555</v>
      </c>
      <c r="P4075">
        <v>241.69234900000001</v>
      </c>
      <c r="Q4075">
        <v>29.258932000000001</v>
      </c>
      <c r="R4075">
        <v>15.732206</v>
      </c>
      <c r="S4075">
        <v>2280.6450439999999</v>
      </c>
      <c r="T4075">
        <v>59.075912000000002</v>
      </c>
      <c r="U4075">
        <v>59.441214000000002</v>
      </c>
      <c r="V4075">
        <v>57.989530999999999</v>
      </c>
      <c r="W4075">
        <v>2304.6007079999999</v>
      </c>
      <c r="X4075">
        <v>2304.6007079999999</v>
      </c>
      <c r="Y4075">
        <v>2304.6007079999999</v>
      </c>
      <c r="Z4075">
        <v>2304.6007079999999</v>
      </c>
      <c r="AA4075">
        <v>2304.6007079999999</v>
      </c>
      <c r="AB4075">
        <v>2304.6007079999999</v>
      </c>
      <c r="AC4075">
        <v>2304.6007079999999</v>
      </c>
      <c r="AD4075">
        <v>2304.6007079999999</v>
      </c>
      <c r="AE4075">
        <v>2304.6007079999999</v>
      </c>
      <c r="AF4075">
        <v>2304.6007079999999</v>
      </c>
      <c r="AG4075">
        <v>2304.6007079999999</v>
      </c>
      <c r="AH4075">
        <v>2304.6007079999999</v>
      </c>
      <c r="AI4075">
        <v>2304.6007079999999</v>
      </c>
      <c r="AJ4075">
        <v>0</v>
      </c>
      <c r="AK4075">
        <v>0</v>
      </c>
      <c r="AL4075">
        <v>0</v>
      </c>
      <c r="AM4075">
        <v>0</v>
      </c>
      <c r="AN4075" t="s">
        <v>4072</v>
      </c>
      <c r="AO4075">
        <v>40827</v>
      </c>
      <c r="AP4075" s="2">
        <v>2.5347920000000001E-3</v>
      </c>
    </row>
    <row r="4076" spans="1:42" x14ac:dyDescent="0.55000000000000004">
      <c r="A4076" t="s">
        <v>4073</v>
      </c>
      <c r="B4076">
        <v>40837</v>
      </c>
      <c r="C4076">
        <f t="shared" si="63"/>
        <v>11.343611111111111</v>
      </c>
      <c r="D4076">
        <v>44.700037000000002</v>
      </c>
      <c r="E4076">
        <v>53.285353999999998</v>
      </c>
      <c r="F4076">
        <v>30.434574000000001</v>
      </c>
      <c r="G4076">
        <v>57.292237999999998</v>
      </c>
      <c r="H4076">
        <v>59.035420000000002</v>
      </c>
      <c r="I4076">
        <v>57.809725999999998</v>
      </c>
      <c r="J4076">
        <v>57.426397000000001</v>
      </c>
      <c r="K4076">
        <v>58.653658</v>
      </c>
      <c r="L4076">
        <v>55.139043999999998</v>
      </c>
      <c r="M4076">
        <v>54.758786000000001</v>
      </c>
      <c r="N4076">
        <v>63.599412999999998</v>
      </c>
      <c r="O4076">
        <v>15.823136</v>
      </c>
      <c r="P4076">
        <v>238.85178999999999</v>
      </c>
      <c r="Q4076">
        <v>29.270921999999999</v>
      </c>
      <c r="R4076">
        <v>15.771534000000001</v>
      </c>
      <c r="S4076">
        <v>2280.6571749999998</v>
      </c>
      <c r="T4076">
        <v>59.021990000000002</v>
      </c>
      <c r="U4076">
        <v>59.388871999999999</v>
      </c>
      <c r="V4076">
        <v>57.942096999999997</v>
      </c>
      <c r="W4076">
        <v>2304.5750090000001</v>
      </c>
      <c r="X4076">
        <v>2304.5750090000001</v>
      </c>
      <c r="Y4076">
        <v>2304.5750090000001</v>
      </c>
      <c r="Z4076">
        <v>2304.5750090000001</v>
      </c>
      <c r="AA4076">
        <v>2304.5750090000001</v>
      </c>
      <c r="AB4076">
        <v>2304.5750090000001</v>
      </c>
      <c r="AC4076">
        <v>2304.5750090000001</v>
      </c>
      <c r="AD4076">
        <v>2304.5750090000001</v>
      </c>
      <c r="AE4076">
        <v>2304.5750090000001</v>
      </c>
      <c r="AF4076">
        <v>2304.5750090000001</v>
      </c>
      <c r="AG4076">
        <v>2304.5750090000001</v>
      </c>
      <c r="AH4076">
        <v>2304.5750090000001</v>
      </c>
      <c r="AI4076">
        <v>2304.5750090000001</v>
      </c>
      <c r="AJ4076">
        <v>0</v>
      </c>
      <c r="AK4076">
        <v>0</v>
      </c>
      <c r="AL4076">
        <v>0</v>
      </c>
      <c r="AM4076">
        <v>0</v>
      </c>
      <c r="AN4076" t="s">
        <v>4073</v>
      </c>
      <c r="AO4076">
        <v>40837</v>
      </c>
      <c r="AP4076" s="2">
        <v>2.536066E-3</v>
      </c>
    </row>
    <row r="4077" spans="1:42" x14ac:dyDescent="0.55000000000000004">
      <c r="A4077" t="s">
        <v>4074</v>
      </c>
      <c r="B4077">
        <v>40847</v>
      </c>
      <c r="C4077">
        <f t="shared" si="63"/>
        <v>11.346388888888889</v>
      </c>
      <c r="D4077">
        <v>44.545202000000003</v>
      </c>
      <c r="E4077">
        <v>53.180774</v>
      </c>
      <c r="F4077">
        <v>30.453773000000002</v>
      </c>
      <c r="G4077">
        <v>57.247666000000002</v>
      </c>
      <c r="H4077">
        <v>59.003684</v>
      </c>
      <c r="I4077">
        <v>57.765839</v>
      </c>
      <c r="J4077">
        <v>57.410592000000001</v>
      </c>
      <c r="K4077">
        <v>58.619669999999999</v>
      </c>
      <c r="L4077">
        <v>55.055948999999998</v>
      </c>
      <c r="M4077">
        <v>54.787064000000001</v>
      </c>
      <c r="N4077">
        <v>63.552190000000003</v>
      </c>
      <c r="O4077">
        <v>15.666309</v>
      </c>
      <c r="P4077">
        <v>241.307954</v>
      </c>
      <c r="Q4077">
        <v>29.288457999999999</v>
      </c>
      <c r="R4077">
        <v>15.301292</v>
      </c>
      <c r="S4077">
        <v>2280.6559849999999</v>
      </c>
      <c r="T4077">
        <v>58.985241000000002</v>
      </c>
      <c r="U4077">
        <v>59.358865000000002</v>
      </c>
      <c r="V4077">
        <v>57.903758000000003</v>
      </c>
      <c r="W4077">
        <v>2304.5810110000002</v>
      </c>
      <c r="X4077">
        <v>2304.5810110000002</v>
      </c>
      <c r="Y4077">
        <v>2304.5810110000002</v>
      </c>
      <c r="Z4077">
        <v>2304.5810110000002</v>
      </c>
      <c r="AA4077">
        <v>2304.5810110000002</v>
      </c>
      <c r="AB4077">
        <v>2304.5810110000002</v>
      </c>
      <c r="AC4077">
        <v>2304.5810110000002</v>
      </c>
      <c r="AD4077">
        <v>2304.5810110000002</v>
      </c>
      <c r="AE4077">
        <v>2304.5810110000002</v>
      </c>
      <c r="AF4077">
        <v>2304.5810110000002</v>
      </c>
      <c r="AG4077">
        <v>2304.5810110000002</v>
      </c>
      <c r="AH4077">
        <v>2304.5810110000002</v>
      </c>
      <c r="AI4077">
        <v>2304.5810110000002</v>
      </c>
      <c r="AJ4077">
        <v>0</v>
      </c>
      <c r="AK4077">
        <v>0</v>
      </c>
      <c r="AL4077">
        <v>0</v>
      </c>
      <c r="AM4077">
        <v>0</v>
      </c>
      <c r="AN4077" t="s">
        <v>4074</v>
      </c>
      <c r="AO4077">
        <v>40847</v>
      </c>
      <c r="AP4077" s="2">
        <v>2.529697E-3</v>
      </c>
    </row>
    <row r="4078" spans="1:42" x14ac:dyDescent="0.55000000000000004">
      <c r="A4078" t="s">
        <v>4075</v>
      </c>
      <c r="B4078">
        <v>40857</v>
      </c>
      <c r="C4078">
        <f t="shared" si="63"/>
        <v>11.349166666666667</v>
      </c>
      <c r="D4078">
        <v>44.364942999999997</v>
      </c>
      <c r="E4078">
        <v>53.061073999999998</v>
      </c>
      <c r="F4078">
        <v>30.454822</v>
      </c>
      <c r="G4078">
        <v>57.192734000000002</v>
      </c>
      <c r="H4078">
        <v>58.947448999999999</v>
      </c>
      <c r="I4078">
        <v>57.725749</v>
      </c>
      <c r="J4078">
        <v>57.364877999999997</v>
      </c>
      <c r="K4078">
        <v>58.562078</v>
      </c>
      <c r="L4078">
        <v>54.976878999999997</v>
      </c>
      <c r="M4078">
        <v>54.787643000000003</v>
      </c>
      <c r="N4078">
        <v>63.504134000000001</v>
      </c>
      <c r="O4078">
        <v>15.835908999999999</v>
      </c>
      <c r="P4078">
        <v>240.75500400000001</v>
      </c>
      <c r="Q4078">
        <v>29.294802000000001</v>
      </c>
      <c r="R4078">
        <v>15.548123</v>
      </c>
      <c r="S4078">
        <v>2280.6517990000002</v>
      </c>
      <c r="T4078">
        <v>58.959358999999999</v>
      </c>
      <c r="U4078">
        <v>59.335006999999997</v>
      </c>
      <c r="V4078">
        <v>57.873144000000003</v>
      </c>
      <c r="W4078">
        <v>2304.5885389999999</v>
      </c>
      <c r="X4078">
        <v>2304.5885389999999</v>
      </c>
      <c r="Y4078">
        <v>2304.5885389999999</v>
      </c>
      <c r="Z4078">
        <v>2304.5885389999999</v>
      </c>
      <c r="AA4078">
        <v>2304.5885389999999</v>
      </c>
      <c r="AB4078">
        <v>2304.5885389999999</v>
      </c>
      <c r="AC4078">
        <v>2304.5885389999999</v>
      </c>
      <c r="AD4078">
        <v>2304.5885389999999</v>
      </c>
      <c r="AE4078">
        <v>2304.5885389999999</v>
      </c>
      <c r="AF4078">
        <v>2304.5885389999999</v>
      </c>
      <c r="AG4078">
        <v>2304.5885389999999</v>
      </c>
      <c r="AH4078">
        <v>2304.5885389999999</v>
      </c>
      <c r="AI4078">
        <v>2304.5885389999999</v>
      </c>
      <c r="AJ4078">
        <v>0</v>
      </c>
      <c r="AK4078">
        <v>0</v>
      </c>
      <c r="AL4078">
        <v>0</v>
      </c>
      <c r="AM4078">
        <v>0</v>
      </c>
      <c r="AN4078" t="s">
        <v>4075</v>
      </c>
      <c r="AO4078">
        <v>40857</v>
      </c>
      <c r="AP4078" s="2">
        <v>2.5373399999999999E-3</v>
      </c>
    </row>
    <row r="4079" spans="1:42" x14ac:dyDescent="0.55000000000000004">
      <c r="A4079" t="s">
        <v>4076</v>
      </c>
      <c r="B4079">
        <v>40867</v>
      </c>
      <c r="C4079">
        <f t="shared" si="63"/>
        <v>11.351944444444445</v>
      </c>
      <c r="D4079">
        <v>44.198656999999997</v>
      </c>
      <c r="E4079">
        <v>52.963161999999997</v>
      </c>
      <c r="F4079">
        <v>30.463619000000001</v>
      </c>
      <c r="G4079">
        <v>57.134374999999999</v>
      </c>
      <c r="H4079">
        <v>58.896549</v>
      </c>
      <c r="I4079">
        <v>57.684932000000003</v>
      </c>
      <c r="J4079">
        <v>57.329670999999998</v>
      </c>
      <c r="K4079">
        <v>58.504655999999997</v>
      </c>
      <c r="L4079">
        <v>54.895950999999997</v>
      </c>
      <c r="M4079">
        <v>54.805494000000003</v>
      </c>
      <c r="N4079">
        <v>63.454400999999997</v>
      </c>
      <c r="O4079">
        <v>15.840126</v>
      </c>
      <c r="P4079">
        <v>241.075275</v>
      </c>
      <c r="Q4079">
        <v>29.319645000000001</v>
      </c>
      <c r="R4079">
        <v>15.955177000000001</v>
      </c>
      <c r="S4079">
        <v>2280.6456170000001</v>
      </c>
      <c r="T4079">
        <v>58.917599000000003</v>
      </c>
      <c r="U4079">
        <v>59.297296000000003</v>
      </c>
      <c r="V4079">
        <v>57.831812999999997</v>
      </c>
      <c r="W4079">
        <v>2304.5809089999998</v>
      </c>
      <c r="X4079">
        <v>2304.5809089999998</v>
      </c>
      <c r="Y4079">
        <v>2304.5809089999998</v>
      </c>
      <c r="Z4079">
        <v>2304.5809089999998</v>
      </c>
      <c r="AA4079">
        <v>2304.5809089999998</v>
      </c>
      <c r="AB4079">
        <v>2304.5809089999998</v>
      </c>
      <c r="AC4079">
        <v>2304.5809089999998</v>
      </c>
      <c r="AD4079">
        <v>2304.5809089999998</v>
      </c>
      <c r="AE4079">
        <v>2304.5809089999998</v>
      </c>
      <c r="AF4079">
        <v>2304.5809089999998</v>
      </c>
      <c r="AG4079">
        <v>2304.5809089999998</v>
      </c>
      <c r="AH4079">
        <v>2304.5809089999998</v>
      </c>
      <c r="AI4079">
        <v>2304.5809089999998</v>
      </c>
      <c r="AJ4079">
        <v>0</v>
      </c>
      <c r="AK4079">
        <v>0</v>
      </c>
      <c r="AL4079">
        <v>0</v>
      </c>
      <c r="AM4079">
        <v>0</v>
      </c>
      <c r="AN4079" t="s">
        <v>4076</v>
      </c>
      <c r="AO4079">
        <v>40867</v>
      </c>
      <c r="AP4079" s="2">
        <v>2.529697E-3</v>
      </c>
    </row>
    <row r="4080" spans="1:42" x14ac:dyDescent="0.55000000000000004">
      <c r="A4080" t="s">
        <v>4077</v>
      </c>
      <c r="B4080">
        <v>40877</v>
      </c>
      <c r="C4080">
        <f t="shared" si="63"/>
        <v>11.354722222222222</v>
      </c>
      <c r="D4080">
        <v>44.034551999999998</v>
      </c>
      <c r="E4080">
        <v>52.848284</v>
      </c>
      <c r="F4080">
        <v>30.480609999999999</v>
      </c>
      <c r="G4080">
        <v>57.075501000000003</v>
      </c>
      <c r="H4080">
        <v>58.853219000000003</v>
      </c>
      <c r="I4080">
        <v>57.629443999999999</v>
      </c>
      <c r="J4080">
        <v>57.295074</v>
      </c>
      <c r="K4080">
        <v>58.458623000000003</v>
      </c>
      <c r="L4080">
        <v>54.808430000000001</v>
      </c>
      <c r="M4080">
        <v>54.813606</v>
      </c>
      <c r="N4080">
        <v>63.400588999999997</v>
      </c>
      <c r="O4080">
        <v>15.917979000000001</v>
      </c>
      <c r="P4080">
        <v>241.14238700000001</v>
      </c>
      <c r="Q4080">
        <v>29.333877000000001</v>
      </c>
      <c r="R4080">
        <v>15.752715999999999</v>
      </c>
      <c r="S4080">
        <v>2280.6491649999998</v>
      </c>
      <c r="T4080">
        <v>58.88015</v>
      </c>
      <c r="U4080">
        <v>59.265017</v>
      </c>
      <c r="V4080">
        <v>57.792547999999996</v>
      </c>
      <c r="W4080">
        <v>2304.5823639999999</v>
      </c>
      <c r="X4080">
        <v>2304.5823639999999</v>
      </c>
      <c r="Y4080">
        <v>2304.5823639999999</v>
      </c>
      <c r="Z4080">
        <v>2304.5823639999999</v>
      </c>
      <c r="AA4080">
        <v>2304.5823639999999</v>
      </c>
      <c r="AB4080">
        <v>2304.5823639999999</v>
      </c>
      <c r="AC4080">
        <v>2304.5823639999999</v>
      </c>
      <c r="AD4080">
        <v>2304.5823639999999</v>
      </c>
      <c r="AE4080">
        <v>2304.5823639999999</v>
      </c>
      <c r="AF4080">
        <v>2304.5823639999999</v>
      </c>
      <c r="AG4080">
        <v>2304.5823639999999</v>
      </c>
      <c r="AH4080">
        <v>2304.5823639999999</v>
      </c>
      <c r="AI4080">
        <v>2304.5823639999999</v>
      </c>
      <c r="AJ4080">
        <v>0</v>
      </c>
      <c r="AK4080">
        <v>0</v>
      </c>
      <c r="AL4080">
        <v>0</v>
      </c>
      <c r="AM4080">
        <v>0</v>
      </c>
      <c r="AN4080" t="s">
        <v>4077</v>
      </c>
      <c r="AO4080">
        <v>40877</v>
      </c>
      <c r="AP4080" s="2">
        <v>2.529697E-3</v>
      </c>
    </row>
    <row r="4081" spans="1:42" x14ac:dyDescent="0.55000000000000004">
      <c r="A4081" t="s">
        <v>4078</v>
      </c>
      <c r="B4081">
        <v>40887</v>
      </c>
      <c r="C4081">
        <f t="shared" si="63"/>
        <v>11.3575</v>
      </c>
      <c r="D4081">
        <v>43.875315000000001</v>
      </c>
      <c r="E4081">
        <v>52.739159999999998</v>
      </c>
      <c r="F4081">
        <v>30.507829000000001</v>
      </c>
      <c r="G4081">
        <v>57.026868</v>
      </c>
      <c r="H4081">
        <v>58.812936000000001</v>
      </c>
      <c r="I4081">
        <v>57.594754999999999</v>
      </c>
      <c r="J4081">
        <v>57.248918000000003</v>
      </c>
      <c r="K4081">
        <v>58.397668000000003</v>
      </c>
      <c r="L4081">
        <v>54.734310999999998</v>
      </c>
      <c r="M4081">
        <v>54.834446999999997</v>
      </c>
      <c r="N4081">
        <v>63.344150999999997</v>
      </c>
      <c r="O4081">
        <v>15.954059000000001</v>
      </c>
      <c r="P4081">
        <v>241.175543</v>
      </c>
      <c r="Q4081">
        <v>29.333701999999999</v>
      </c>
      <c r="R4081">
        <v>16.716403</v>
      </c>
      <c r="S4081">
        <v>2280.635886</v>
      </c>
      <c r="T4081">
        <v>58.841085</v>
      </c>
      <c r="U4081">
        <v>59.238532999999997</v>
      </c>
      <c r="V4081">
        <v>57.752789</v>
      </c>
      <c r="W4081">
        <v>2304.589129</v>
      </c>
      <c r="X4081">
        <v>2304.589129</v>
      </c>
      <c r="Y4081">
        <v>2304.589129</v>
      </c>
      <c r="Z4081">
        <v>2304.589129</v>
      </c>
      <c r="AA4081">
        <v>2304.589129</v>
      </c>
      <c r="AB4081">
        <v>2304.589129</v>
      </c>
      <c r="AC4081">
        <v>2304.589129</v>
      </c>
      <c r="AD4081">
        <v>2304.589129</v>
      </c>
      <c r="AE4081">
        <v>2304.589129</v>
      </c>
      <c r="AF4081">
        <v>2304.589129</v>
      </c>
      <c r="AG4081">
        <v>2304.589129</v>
      </c>
      <c r="AH4081">
        <v>2304.589129</v>
      </c>
      <c r="AI4081">
        <v>2304.589129</v>
      </c>
      <c r="AJ4081">
        <v>0</v>
      </c>
      <c r="AK4081">
        <v>0</v>
      </c>
      <c r="AL4081">
        <v>0</v>
      </c>
      <c r="AM4081">
        <v>0</v>
      </c>
      <c r="AN4081" t="s">
        <v>4078</v>
      </c>
      <c r="AO4081">
        <v>40887</v>
      </c>
      <c r="AP4081" s="2">
        <v>2.536066E-3</v>
      </c>
    </row>
    <row r="4082" spans="1:42" x14ac:dyDescent="0.55000000000000004">
      <c r="A4082" t="s">
        <v>4079</v>
      </c>
      <c r="B4082">
        <v>40897</v>
      </c>
      <c r="C4082">
        <f t="shared" si="63"/>
        <v>11.360277777777778</v>
      </c>
      <c r="D4082">
        <v>43.708694000000001</v>
      </c>
      <c r="E4082">
        <v>52.629694999999998</v>
      </c>
      <c r="F4082">
        <v>30.526219000000001</v>
      </c>
      <c r="G4082">
        <v>56.971384</v>
      </c>
      <c r="H4082">
        <v>58.767155000000002</v>
      </c>
      <c r="I4082">
        <v>57.555914000000001</v>
      </c>
      <c r="J4082">
        <v>57.227150999999999</v>
      </c>
      <c r="K4082">
        <v>58.339075999999999</v>
      </c>
      <c r="L4082">
        <v>54.652653999999998</v>
      </c>
      <c r="M4082">
        <v>54.853605999999999</v>
      </c>
      <c r="N4082">
        <v>63.320559000000003</v>
      </c>
      <c r="O4082">
        <v>15.748532000000001</v>
      </c>
      <c r="P4082">
        <v>240.51016200000001</v>
      </c>
      <c r="Q4082">
        <v>29.365348000000001</v>
      </c>
      <c r="R4082">
        <v>15.729006</v>
      </c>
      <c r="S4082">
        <v>2280.6549650000002</v>
      </c>
      <c r="T4082">
        <v>58.816504999999999</v>
      </c>
      <c r="U4082">
        <v>59.209017000000003</v>
      </c>
      <c r="V4082">
        <v>57.711120999999999</v>
      </c>
      <c r="W4082">
        <v>2304.6024170000001</v>
      </c>
      <c r="X4082">
        <v>2304.6024170000001</v>
      </c>
      <c r="Y4082">
        <v>2304.6024170000001</v>
      </c>
      <c r="Z4082">
        <v>2304.6024170000001</v>
      </c>
      <c r="AA4082">
        <v>2304.6024170000001</v>
      </c>
      <c r="AB4082">
        <v>2304.6024170000001</v>
      </c>
      <c r="AC4082">
        <v>2304.6024170000001</v>
      </c>
      <c r="AD4082">
        <v>2304.6024170000001</v>
      </c>
      <c r="AE4082">
        <v>2304.6024170000001</v>
      </c>
      <c r="AF4082">
        <v>2304.6024170000001</v>
      </c>
      <c r="AG4082">
        <v>2304.6024170000001</v>
      </c>
      <c r="AH4082">
        <v>2304.6024170000001</v>
      </c>
      <c r="AI4082">
        <v>2304.6024170000001</v>
      </c>
      <c r="AJ4082">
        <v>0</v>
      </c>
      <c r="AK4082">
        <v>0</v>
      </c>
      <c r="AL4082">
        <v>0</v>
      </c>
      <c r="AM4082">
        <v>0</v>
      </c>
      <c r="AN4082" t="s">
        <v>4079</v>
      </c>
      <c r="AO4082">
        <v>40897</v>
      </c>
      <c r="AP4082" s="2">
        <v>2.5144099999999999E-3</v>
      </c>
    </row>
    <row r="4083" spans="1:42" x14ac:dyDescent="0.55000000000000004">
      <c r="A4083" t="s">
        <v>4080</v>
      </c>
      <c r="B4083">
        <v>40907</v>
      </c>
      <c r="C4083">
        <f t="shared" si="63"/>
        <v>11.363055555555556</v>
      </c>
      <c r="D4083">
        <v>43.549179000000002</v>
      </c>
      <c r="E4083">
        <v>52.516489</v>
      </c>
      <c r="F4083">
        <v>30.531397999999999</v>
      </c>
      <c r="G4083">
        <v>56.905430000000003</v>
      </c>
      <c r="H4083">
        <v>58.728431999999998</v>
      </c>
      <c r="I4083">
        <v>57.519190999999999</v>
      </c>
      <c r="J4083">
        <v>57.182105999999997</v>
      </c>
      <c r="K4083">
        <v>58.288215000000001</v>
      </c>
      <c r="L4083">
        <v>54.571541000000003</v>
      </c>
      <c r="M4083">
        <v>54.857109000000001</v>
      </c>
      <c r="N4083">
        <v>63.274495000000002</v>
      </c>
      <c r="O4083">
        <v>15.633818</v>
      </c>
      <c r="P4083">
        <v>243.80889500000001</v>
      </c>
      <c r="Q4083">
        <v>29.379709999999999</v>
      </c>
      <c r="R4083">
        <v>15.554311</v>
      </c>
      <c r="S4083">
        <v>2280.652967</v>
      </c>
      <c r="T4083">
        <v>58.776007999999997</v>
      </c>
      <c r="U4083">
        <v>59.174813999999998</v>
      </c>
      <c r="V4083">
        <v>57.680489000000001</v>
      </c>
      <c r="W4083">
        <v>2304.6036170000002</v>
      </c>
      <c r="X4083">
        <v>2304.6036170000002</v>
      </c>
      <c r="Y4083">
        <v>2304.6036170000002</v>
      </c>
      <c r="Z4083">
        <v>2304.6036170000002</v>
      </c>
      <c r="AA4083">
        <v>2304.6036170000002</v>
      </c>
      <c r="AB4083">
        <v>2304.6036170000002</v>
      </c>
      <c r="AC4083">
        <v>2304.6036170000002</v>
      </c>
      <c r="AD4083">
        <v>2304.6036170000002</v>
      </c>
      <c r="AE4083">
        <v>2304.6036170000002</v>
      </c>
      <c r="AF4083">
        <v>2304.6036170000002</v>
      </c>
      <c r="AG4083">
        <v>2304.6036170000002</v>
      </c>
      <c r="AH4083">
        <v>2304.6036170000002</v>
      </c>
      <c r="AI4083">
        <v>2304.6036170000002</v>
      </c>
      <c r="AJ4083">
        <v>0</v>
      </c>
      <c r="AK4083">
        <v>0</v>
      </c>
      <c r="AL4083">
        <v>0</v>
      </c>
      <c r="AM4083">
        <v>0</v>
      </c>
      <c r="AN4083" t="s">
        <v>4080</v>
      </c>
      <c r="AO4083">
        <v>40907</v>
      </c>
      <c r="AP4083" s="2">
        <v>2.5093149999999998E-3</v>
      </c>
    </row>
    <row r="4084" spans="1:42" x14ac:dyDescent="0.55000000000000004">
      <c r="A4084" t="s">
        <v>4081</v>
      </c>
      <c r="B4084">
        <v>40917</v>
      </c>
      <c r="C4084">
        <f t="shared" si="63"/>
        <v>11.365833333333333</v>
      </c>
      <c r="D4084">
        <v>43.397181000000003</v>
      </c>
      <c r="E4084">
        <v>52.425637999999999</v>
      </c>
      <c r="F4084">
        <v>30.552464000000001</v>
      </c>
      <c r="G4084">
        <v>56.861556</v>
      </c>
      <c r="H4084">
        <v>58.697172999999999</v>
      </c>
      <c r="I4084">
        <v>57.483870000000003</v>
      </c>
      <c r="J4084">
        <v>57.153072000000002</v>
      </c>
      <c r="K4084">
        <v>58.242573999999998</v>
      </c>
      <c r="L4084">
        <v>54.492502999999999</v>
      </c>
      <c r="M4084">
        <v>54.877992999999996</v>
      </c>
      <c r="N4084">
        <v>63.220498999999997</v>
      </c>
      <c r="O4084">
        <v>15.849102</v>
      </c>
      <c r="P4084">
        <v>243.67092600000001</v>
      </c>
      <c r="Q4084">
        <v>29.382959</v>
      </c>
      <c r="R4084">
        <v>15.339513999999999</v>
      </c>
      <c r="S4084">
        <v>2280.6539229999998</v>
      </c>
      <c r="T4084">
        <v>58.742023000000003</v>
      </c>
      <c r="U4084">
        <v>59.139038999999997</v>
      </c>
      <c r="V4084">
        <v>57.647160999999997</v>
      </c>
      <c r="W4084">
        <v>2304.6097650000002</v>
      </c>
      <c r="X4084">
        <v>2304.6097650000002</v>
      </c>
      <c r="Y4084">
        <v>2304.6097650000002</v>
      </c>
      <c r="Z4084">
        <v>2304.6097650000002</v>
      </c>
      <c r="AA4084">
        <v>2304.6097650000002</v>
      </c>
      <c r="AB4084">
        <v>2304.6097650000002</v>
      </c>
      <c r="AC4084">
        <v>2304.6097650000002</v>
      </c>
      <c r="AD4084">
        <v>2304.6097650000002</v>
      </c>
      <c r="AE4084">
        <v>2304.6097650000002</v>
      </c>
      <c r="AF4084">
        <v>2304.6097650000002</v>
      </c>
      <c r="AG4084">
        <v>2304.6097650000002</v>
      </c>
      <c r="AH4084">
        <v>2304.6097650000002</v>
      </c>
      <c r="AI4084">
        <v>2304.6097650000002</v>
      </c>
      <c r="AJ4084">
        <v>0</v>
      </c>
      <c r="AK4084">
        <v>0</v>
      </c>
      <c r="AL4084">
        <v>0</v>
      </c>
      <c r="AM4084">
        <v>0</v>
      </c>
      <c r="AN4084" t="s">
        <v>4081</v>
      </c>
      <c r="AO4084">
        <v>40917</v>
      </c>
      <c r="AP4084" s="2">
        <v>2.488933E-3</v>
      </c>
    </row>
    <row r="4085" spans="1:42" x14ac:dyDescent="0.55000000000000004">
      <c r="A4085" t="s">
        <v>4082</v>
      </c>
      <c r="B4085">
        <v>40927</v>
      </c>
      <c r="C4085">
        <f t="shared" si="63"/>
        <v>11.368611111111111</v>
      </c>
      <c r="D4085">
        <v>43.228194000000002</v>
      </c>
      <c r="E4085">
        <v>52.297415999999998</v>
      </c>
      <c r="F4085">
        <v>30.561183</v>
      </c>
      <c r="G4085">
        <v>56.793447</v>
      </c>
      <c r="H4085">
        <v>58.635412000000002</v>
      </c>
      <c r="I4085">
        <v>57.423647000000003</v>
      </c>
      <c r="J4085">
        <v>57.109470000000002</v>
      </c>
      <c r="K4085">
        <v>58.179451999999998</v>
      </c>
      <c r="L4085">
        <v>54.405177000000002</v>
      </c>
      <c r="M4085">
        <v>54.876643000000001</v>
      </c>
      <c r="N4085">
        <v>63.167878999999999</v>
      </c>
      <c r="O4085">
        <v>15.708306</v>
      </c>
      <c r="P4085">
        <v>245.74384699999999</v>
      </c>
      <c r="Q4085">
        <v>29.395658000000001</v>
      </c>
      <c r="R4085">
        <v>15.391895999999999</v>
      </c>
      <c r="S4085">
        <v>2280.6330809999999</v>
      </c>
      <c r="T4085">
        <v>58.694026999999998</v>
      </c>
      <c r="U4085">
        <v>59.094867999999998</v>
      </c>
      <c r="V4085">
        <v>57.590826</v>
      </c>
      <c r="W4085">
        <v>2304.5847060000001</v>
      </c>
      <c r="X4085">
        <v>2304.5847060000001</v>
      </c>
      <c r="Y4085">
        <v>2304.5847060000001</v>
      </c>
      <c r="Z4085">
        <v>2304.5847060000001</v>
      </c>
      <c r="AA4085">
        <v>2304.5847060000001</v>
      </c>
      <c r="AB4085">
        <v>2304.5847060000001</v>
      </c>
      <c r="AC4085">
        <v>2304.5847060000001</v>
      </c>
      <c r="AD4085">
        <v>2304.5847060000001</v>
      </c>
      <c r="AE4085">
        <v>2304.5847060000001</v>
      </c>
      <c r="AF4085">
        <v>2304.5847060000001</v>
      </c>
      <c r="AG4085">
        <v>2304.5847060000001</v>
      </c>
      <c r="AH4085">
        <v>2304.5847060000001</v>
      </c>
      <c r="AI4085">
        <v>2304.5847060000001</v>
      </c>
      <c r="AJ4085">
        <v>0</v>
      </c>
      <c r="AK4085">
        <v>0</v>
      </c>
      <c r="AL4085">
        <v>0</v>
      </c>
      <c r="AM4085">
        <v>0</v>
      </c>
      <c r="AN4085" t="s">
        <v>4082</v>
      </c>
      <c r="AO4085">
        <v>40927</v>
      </c>
      <c r="AP4085" s="2">
        <v>2.4940280000000001E-3</v>
      </c>
    </row>
    <row r="4086" spans="1:42" x14ac:dyDescent="0.55000000000000004">
      <c r="A4086" t="s">
        <v>4083</v>
      </c>
      <c r="B4086">
        <v>40937</v>
      </c>
      <c r="C4086">
        <f t="shared" si="63"/>
        <v>11.371388888888889</v>
      </c>
      <c r="D4086">
        <v>43.075431999999999</v>
      </c>
      <c r="E4086">
        <v>52.195917000000001</v>
      </c>
      <c r="F4086">
        <v>30.573257000000002</v>
      </c>
      <c r="G4086">
        <v>56.733117999999997</v>
      </c>
      <c r="H4086">
        <v>58.573788999999998</v>
      </c>
      <c r="I4086">
        <v>57.375022000000001</v>
      </c>
      <c r="J4086">
        <v>57.076571000000001</v>
      </c>
      <c r="K4086">
        <v>58.122084000000001</v>
      </c>
      <c r="L4086">
        <v>54.313934000000003</v>
      </c>
      <c r="M4086">
        <v>54.892308</v>
      </c>
      <c r="N4086">
        <v>63.120435999999998</v>
      </c>
      <c r="O4086">
        <v>15.975928</v>
      </c>
      <c r="P4086">
        <v>247.863563</v>
      </c>
      <c r="Q4086">
        <v>29.401029000000001</v>
      </c>
      <c r="R4086">
        <v>15.69561</v>
      </c>
      <c r="S4086">
        <v>2280.6287889999999</v>
      </c>
      <c r="T4086">
        <v>58.662652000000001</v>
      </c>
      <c r="U4086">
        <v>59.069786000000001</v>
      </c>
      <c r="V4086">
        <v>57.557637999999997</v>
      </c>
      <c r="W4086">
        <v>2304.6001310000001</v>
      </c>
      <c r="X4086">
        <v>2304.6001310000001</v>
      </c>
      <c r="Y4086">
        <v>2304.6001310000001</v>
      </c>
      <c r="Z4086">
        <v>2304.6001310000001</v>
      </c>
      <c r="AA4086">
        <v>2304.6001310000001</v>
      </c>
      <c r="AB4086">
        <v>2304.6001310000001</v>
      </c>
      <c r="AC4086">
        <v>2304.6001310000001</v>
      </c>
      <c r="AD4086">
        <v>2304.6001310000001</v>
      </c>
      <c r="AE4086">
        <v>2304.6001310000001</v>
      </c>
      <c r="AF4086">
        <v>2304.6001310000001</v>
      </c>
      <c r="AG4086">
        <v>2304.6001310000001</v>
      </c>
      <c r="AH4086">
        <v>2304.6001310000001</v>
      </c>
      <c r="AI4086">
        <v>2304.6001310000001</v>
      </c>
      <c r="AJ4086">
        <v>0</v>
      </c>
      <c r="AK4086">
        <v>0</v>
      </c>
      <c r="AL4086">
        <v>0</v>
      </c>
      <c r="AM4086">
        <v>0</v>
      </c>
      <c r="AN4086" t="s">
        <v>4083</v>
      </c>
      <c r="AO4086">
        <v>40937</v>
      </c>
      <c r="AP4086" s="2">
        <v>2.4698250000000001E-3</v>
      </c>
    </row>
    <row r="4087" spans="1:42" x14ac:dyDescent="0.55000000000000004">
      <c r="A4087" t="s">
        <v>4084</v>
      </c>
      <c r="B4087">
        <v>40947</v>
      </c>
      <c r="C4087">
        <f t="shared" si="63"/>
        <v>11.374166666666667</v>
      </c>
      <c r="D4087">
        <v>42.924337000000001</v>
      </c>
      <c r="E4087">
        <v>52.094959000000003</v>
      </c>
      <c r="F4087">
        <v>30.60126</v>
      </c>
      <c r="G4087">
        <v>56.688394000000002</v>
      </c>
      <c r="H4087">
        <v>58.543928000000001</v>
      </c>
      <c r="I4087">
        <v>57.338403</v>
      </c>
      <c r="J4087">
        <v>57.034776999999998</v>
      </c>
      <c r="K4087">
        <v>58.068179999999998</v>
      </c>
      <c r="L4087">
        <v>54.248669</v>
      </c>
      <c r="M4087">
        <v>54.907843999999997</v>
      </c>
      <c r="N4087">
        <v>63.066063</v>
      </c>
      <c r="O4087">
        <v>15.917237</v>
      </c>
      <c r="P4087">
        <v>245.97001700000001</v>
      </c>
      <c r="Q4087">
        <v>29.426635000000001</v>
      </c>
      <c r="R4087">
        <v>15.649228000000001</v>
      </c>
      <c r="S4087">
        <v>2280.6468479999999</v>
      </c>
      <c r="T4087">
        <v>58.625912999999997</v>
      </c>
      <c r="U4087">
        <v>59.035074999999999</v>
      </c>
      <c r="V4087">
        <v>57.523125999999998</v>
      </c>
      <c r="W4087">
        <v>2304.6084139999998</v>
      </c>
      <c r="X4087">
        <v>2304.6084139999998</v>
      </c>
      <c r="Y4087">
        <v>2304.6084139999998</v>
      </c>
      <c r="Z4087">
        <v>2304.6084139999998</v>
      </c>
      <c r="AA4087">
        <v>2304.6084139999998</v>
      </c>
      <c r="AB4087">
        <v>2304.6084139999998</v>
      </c>
      <c r="AC4087">
        <v>2304.6084139999998</v>
      </c>
      <c r="AD4087">
        <v>2304.6084139999998</v>
      </c>
      <c r="AE4087">
        <v>2304.6084139999998</v>
      </c>
      <c r="AF4087">
        <v>2304.6084139999998</v>
      </c>
      <c r="AG4087">
        <v>2304.6084139999998</v>
      </c>
      <c r="AH4087">
        <v>2304.6084139999998</v>
      </c>
      <c r="AI4087">
        <v>2304.6084139999998</v>
      </c>
      <c r="AJ4087">
        <v>0</v>
      </c>
      <c r="AK4087">
        <v>0</v>
      </c>
      <c r="AL4087">
        <v>0</v>
      </c>
      <c r="AM4087">
        <v>0</v>
      </c>
      <c r="AN4087" t="s">
        <v>4084</v>
      </c>
      <c r="AO4087">
        <v>40947</v>
      </c>
      <c r="AP4087" s="2">
        <v>2.471099E-3</v>
      </c>
    </row>
    <row r="4088" spans="1:42" x14ac:dyDescent="0.55000000000000004">
      <c r="A4088" t="s">
        <v>4085</v>
      </c>
      <c r="B4088">
        <v>40957</v>
      </c>
      <c r="C4088">
        <f t="shared" si="63"/>
        <v>11.376944444444444</v>
      </c>
      <c r="D4088">
        <v>42.768197999999998</v>
      </c>
      <c r="E4088">
        <v>51.981340000000003</v>
      </c>
      <c r="F4088">
        <v>30.614775000000002</v>
      </c>
      <c r="G4088">
        <v>56.636893999999998</v>
      </c>
      <c r="H4088">
        <v>58.501458</v>
      </c>
      <c r="I4088">
        <v>57.298380000000002</v>
      </c>
      <c r="J4088">
        <v>57.016325000000002</v>
      </c>
      <c r="K4088">
        <v>58.018510999999997</v>
      </c>
      <c r="L4088">
        <v>54.158833000000001</v>
      </c>
      <c r="M4088">
        <v>54.918847999999997</v>
      </c>
      <c r="N4088">
        <v>63.024512000000001</v>
      </c>
      <c r="O4088">
        <v>15.835577000000001</v>
      </c>
      <c r="P4088">
        <v>242.943771</v>
      </c>
      <c r="Q4088">
        <v>29.437125000000002</v>
      </c>
      <c r="R4088">
        <v>15.52524</v>
      </c>
      <c r="S4088">
        <v>2280.6449149999999</v>
      </c>
      <c r="T4088">
        <v>58.591436000000002</v>
      </c>
      <c r="U4088">
        <v>58.993867999999999</v>
      </c>
      <c r="V4088">
        <v>57.480542</v>
      </c>
      <c r="W4088">
        <v>2304.6032369999998</v>
      </c>
      <c r="X4088">
        <v>2304.6032369999998</v>
      </c>
      <c r="Y4088">
        <v>2304.6032369999998</v>
      </c>
      <c r="Z4088">
        <v>2304.6032369999998</v>
      </c>
      <c r="AA4088">
        <v>2304.6032369999998</v>
      </c>
      <c r="AB4088">
        <v>2304.6032369999998</v>
      </c>
      <c r="AC4088">
        <v>2304.6032369999998</v>
      </c>
      <c r="AD4088">
        <v>2304.6032369999998</v>
      </c>
      <c r="AE4088">
        <v>2304.6032369999998</v>
      </c>
      <c r="AF4088">
        <v>2304.6032369999998</v>
      </c>
      <c r="AG4088">
        <v>2304.6032369999998</v>
      </c>
      <c r="AH4088">
        <v>2304.6032369999998</v>
      </c>
      <c r="AI4088">
        <v>2304.6032369999998</v>
      </c>
      <c r="AJ4088">
        <v>0</v>
      </c>
      <c r="AK4088">
        <v>0</v>
      </c>
      <c r="AL4088">
        <v>0</v>
      </c>
      <c r="AM4088">
        <v>0</v>
      </c>
      <c r="AN4088" t="s">
        <v>4085</v>
      </c>
      <c r="AO4088">
        <v>40957</v>
      </c>
      <c r="AP4088" s="2">
        <v>2.4812900000000001E-3</v>
      </c>
    </row>
    <row r="4089" spans="1:42" x14ac:dyDescent="0.55000000000000004">
      <c r="A4089" t="s">
        <v>4086</v>
      </c>
      <c r="B4089">
        <v>40967</v>
      </c>
      <c r="C4089">
        <f t="shared" si="63"/>
        <v>11.379722222222222</v>
      </c>
      <c r="D4089">
        <v>42.596952000000002</v>
      </c>
      <c r="E4089">
        <v>51.857911999999999</v>
      </c>
      <c r="F4089">
        <v>30.612579</v>
      </c>
      <c r="G4089">
        <v>56.565052000000001</v>
      </c>
      <c r="H4089">
        <v>58.433273999999997</v>
      </c>
      <c r="I4089">
        <v>57.225887999999998</v>
      </c>
      <c r="J4089">
        <v>56.951014999999998</v>
      </c>
      <c r="K4089">
        <v>57.958176000000002</v>
      </c>
      <c r="L4089">
        <v>54.064382000000002</v>
      </c>
      <c r="M4089">
        <v>54.916245000000004</v>
      </c>
      <c r="N4089">
        <v>62.969796000000002</v>
      </c>
      <c r="O4089">
        <v>15.775596</v>
      </c>
      <c r="P4089">
        <v>242.92354700000001</v>
      </c>
      <c r="Q4089">
        <v>29.451125000000001</v>
      </c>
      <c r="R4089">
        <v>15.725619</v>
      </c>
      <c r="S4089">
        <v>2280.6270469999999</v>
      </c>
      <c r="T4089">
        <v>58.555228</v>
      </c>
      <c r="U4089">
        <v>58.965750999999997</v>
      </c>
      <c r="V4089">
        <v>57.439146999999998</v>
      </c>
      <c r="W4089">
        <v>2304.6062889999998</v>
      </c>
      <c r="X4089">
        <v>2304.6062889999998</v>
      </c>
      <c r="Y4089">
        <v>2304.6062889999998</v>
      </c>
      <c r="Z4089">
        <v>2304.6062889999998</v>
      </c>
      <c r="AA4089">
        <v>2304.6062889999998</v>
      </c>
      <c r="AB4089">
        <v>2304.6062889999998</v>
      </c>
      <c r="AC4089">
        <v>2304.6062889999998</v>
      </c>
      <c r="AD4089">
        <v>2304.6062889999998</v>
      </c>
      <c r="AE4089">
        <v>2304.6062889999998</v>
      </c>
      <c r="AF4089">
        <v>2304.6062889999998</v>
      </c>
      <c r="AG4089">
        <v>2304.6062889999998</v>
      </c>
      <c r="AH4089">
        <v>2304.6062889999998</v>
      </c>
      <c r="AI4089">
        <v>2304.6062889999998</v>
      </c>
      <c r="AJ4089">
        <v>0</v>
      </c>
      <c r="AK4089">
        <v>0</v>
      </c>
      <c r="AL4089">
        <v>0</v>
      </c>
      <c r="AM4089">
        <v>0</v>
      </c>
      <c r="AN4089" t="s">
        <v>4086</v>
      </c>
      <c r="AO4089">
        <v>40967</v>
      </c>
      <c r="AP4089" s="2">
        <v>2.477468E-3</v>
      </c>
    </row>
    <row r="4090" spans="1:42" x14ac:dyDescent="0.55000000000000004">
      <c r="A4090" t="s">
        <v>4087</v>
      </c>
      <c r="B4090">
        <v>40977</v>
      </c>
      <c r="C4090">
        <f t="shared" si="63"/>
        <v>11.3825</v>
      </c>
      <c r="D4090">
        <v>42.445191000000001</v>
      </c>
      <c r="E4090">
        <v>51.761516</v>
      </c>
      <c r="F4090">
        <v>30.63561</v>
      </c>
      <c r="G4090">
        <v>56.519950000000001</v>
      </c>
      <c r="H4090">
        <v>58.395625000000003</v>
      </c>
      <c r="I4090">
        <v>57.198106000000003</v>
      </c>
      <c r="J4090">
        <v>56.924129000000001</v>
      </c>
      <c r="K4090">
        <v>57.907713000000001</v>
      </c>
      <c r="L4090">
        <v>54.000759000000002</v>
      </c>
      <c r="M4090">
        <v>54.941980999999998</v>
      </c>
      <c r="N4090">
        <v>62.919414000000003</v>
      </c>
      <c r="O4090">
        <v>15.884675</v>
      </c>
      <c r="P4090">
        <v>242.44188399999999</v>
      </c>
      <c r="Q4090">
        <v>29.460377999999999</v>
      </c>
      <c r="R4090">
        <v>15.488329</v>
      </c>
      <c r="S4090">
        <v>2280.6401129999999</v>
      </c>
      <c r="T4090">
        <v>58.514994000000002</v>
      </c>
      <c r="U4090">
        <v>58.930914000000001</v>
      </c>
      <c r="V4090">
        <v>57.398218</v>
      </c>
      <c r="W4090">
        <v>2304.611175</v>
      </c>
      <c r="X4090">
        <v>2304.611175</v>
      </c>
      <c r="Y4090">
        <v>2304.611175</v>
      </c>
      <c r="Z4090">
        <v>2304.611175</v>
      </c>
      <c r="AA4090">
        <v>2304.611175</v>
      </c>
      <c r="AB4090">
        <v>2304.611175</v>
      </c>
      <c r="AC4090">
        <v>2304.611175</v>
      </c>
      <c r="AD4090">
        <v>2304.611175</v>
      </c>
      <c r="AE4090">
        <v>2304.611175</v>
      </c>
      <c r="AF4090">
        <v>2304.611175</v>
      </c>
      <c r="AG4090">
        <v>2304.611175</v>
      </c>
      <c r="AH4090">
        <v>2304.611175</v>
      </c>
      <c r="AI4090">
        <v>2304.611175</v>
      </c>
      <c r="AJ4090">
        <v>0</v>
      </c>
      <c r="AK4090">
        <v>0</v>
      </c>
      <c r="AL4090">
        <v>0</v>
      </c>
      <c r="AM4090">
        <v>0</v>
      </c>
      <c r="AN4090" t="s">
        <v>4087</v>
      </c>
      <c r="AO4090">
        <v>40977</v>
      </c>
      <c r="AP4090" s="2">
        <v>2.472372E-3</v>
      </c>
    </row>
    <row r="4091" spans="1:42" x14ac:dyDescent="0.55000000000000004">
      <c r="A4091" t="s">
        <v>4088</v>
      </c>
      <c r="B4091">
        <v>40987</v>
      </c>
      <c r="C4091">
        <f t="shared" si="63"/>
        <v>11.385277777777778</v>
      </c>
      <c r="D4091">
        <v>42.282806000000001</v>
      </c>
      <c r="E4091">
        <v>51.653906999999997</v>
      </c>
      <c r="F4091">
        <v>30.649988</v>
      </c>
      <c r="G4091">
        <v>56.466143000000002</v>
      </c>
      <c r="H4091">
        <v>58.339846000000001</v>
      </c>
      <c r="I4091">
        <v>57.149261000000003</v>
      </c>
      <c r="J4091">
        <v>56.876626999999999</v>
      </c>
      <c r="K4091">
        <v>57.847651999999997</v>
      </c>
      <c r="L4091">
        <v>53.909280000000003</v>
      </c>
      <c r="M4091">
        <v>54.949106</v>
      </c>
      <c r="N4091">
        <v>62.873088000000003</v>
      </c>
      <c r="O4091">
        <v>15.936362000000001</v>
      </c>
      <c r="P4091">
        <v>244.549644</v>
      </c>
      <c r="Q4091">
        <v>29.482975</v>
      </c>
      <c r="R4091">
        <v>15.261252000000001</v>
      </c>
      <c r="S4091">
        <v>2280.6367140000002</v>
      </c>
      <c r="T4091">
        <v>58.477480999999997</v>
      </c>
      <c r="U4091">
        <v>58.893631999999997</v>
      </c>
      <c r="V4091">
        <v>57.360461000000001</v>
      </c>
      <c r="W4091">
        <v>2304.6210609999998</v>
      </c>
      <c r="X4091">
        <v>2304.6210609999998</v>
      </c>
      <c r="Y4091">
        <v>2304.6210609999998</v>
      </c>
      <c r="Z4091">
        <v>2304.6210609999998</v>
      </c>
      <c r="AA4091">
        <v>2304.6210609999998</v>
      </c>
      <c r="AB4091">
        <v>2304.6210609999998</v>
      </c>
      <c r="AC4091">
        <v>2304.6210609999998</v>
      </c>
      <c r="AD4091">
        <v>2304.6210609999998</v>
      </c>
      <c r="AE4091">
        <v>2304.6210609999998</v>
      </c>
      <c r="AF4091">
        <v>2304.6210609999998</v>
      </c>
      <c r="AG4091">
        <v>2304.6210609999998</v>
      </c>
      <c r="AH4091">
        <v>2304.6210609999998</v>
      </c>
      <c r="AI4091">
        <v>2304.6210609999998</v>
      </c>
      <c r="AJ4091">
        <v>0</v>
      </c>
      <c r="AK4091">
        <v>0</v>
      </c>
      <c r="AL4091">
        <v>0</v>
      </c>
      <c r="AM4091">
        <v>0</v>
      </c>
      <c r="AN4091" t="s">
        <v>4088</v>
      </c>
      <c r="AO4091">
        <v>40987</v>
      </c>
      <c r="AP4091" s="2">
        <v>2.4634549999999998E-3</v>
      </c>
    </row>
    <row r="4092" spans="1:42" x14ac:dyDescent="0.55000000000000004">
      <c r="A4092" t="s">
        <v>4089</v>
      </c>
      <c r="B4092">
        <v>40997</v>
      </c>
      <c r="C4092">
        <f t="shared" si="63"/>
        <v>11.388055555555555</v>
      </c>
      <c r="D4092">
        <v>42.119101999999998</v>
      </c>
      <c r="E4092">
        <v>51.524709999999999</v>
      </c>
      <c r="F4092">
        <v>30.650894999999998</v>
      </c>
      <c r="G4092">
        <v>56.398909000000003</v>
      </c>
      <c r="H4092">
        <v>58.284129</v>
      </c>
      <c r="I4092">
        <v>57.091265999999997</v>
      </c>
      <c r="J4092">
        <v>56.83728</v>
      </c>
      <c r="K4092">
        <v>57.788328</v>
      </c>
      <c r="L4092">
        <v>53.819887999999999</v>
      </c>
      <c r="M4092">
        <v>54.949320999999998</v>
      </c>
      <c r="N4092">
        <v>62.827786000000003</v>
      </c>
      <c r="O4092">
        <v>15.868482999999999</v>
      </c>
      <c r="P4092">
        <v>246.376082</v>
      </c>
      <c r="Q4092">
        <v>29.499502</v>
      </c>
      <c r="R4092">
        <v>15.610925</v>
      </c>
      <c r="S4092">
        <v>2280.6273230000002</v>
      </c>
      <c r="T4092">
        <v>58.425438</v>
      </c>
      <c r="U4092">
        <v>58.850357000000002</v>
      </c>
      <c r="V4092">
        <v>57.309063999999999</v>
      </c>
      <c r="W4092">
        <v>2304.5996019999998</v>
      </c>
      <c r="X4092">
        <v>2304.5996019999998</v>
      </c>
      <c r="Y4092">
        <v>2304.5996019999998</v>
      </c>
      <c r="Z4092">
        <v>2304.5996019999998</v>
      </c>
      <c r="AA4092">
        <v>2304.5996019999998</v>
      </c>
      <c r="AB4092">
        <v>2304.5996019999998</v>
      </c>
      <c r="AC4092">
        <v>2304.5996019999998</v>
      </c>
      <c r="AD4092">
        <v>2304.5996019999998</v>
      </c>
      <c r="AE4092">
        <v>2304.5996019999998</v>
      </c>
      <c r="AF4092">
        <v>2304.5996019999998</v>
      </c>
      <c r="AG4092">
        <v>2304.5996019999998</v>
      </c>
      <c r="AH4092">
        <v>2304.5996019999998</v>
      </c>
      <c r="AI4092">
        <v>2304.5996019999998</v>
      </c>
      <c r="AJ4092">
        <v>0</v>
      </c>
      <c r="AK4092">
        <v>0</v>
      </c>
      <c r="AL4092">
        <v>0</v>
      </c>
      <c r="AM4092">
        <v>0</v>
      </c>
      <c r="AN4092" t="s">
        <v>4089</v>
      </c>
      <c r="AO4092">
        <v>40997</v>
      </c>
      <c r="AP4092" s="2">
        <v>2.4570859999999998E-3</v>
      </c>
    </row>
    <row r="4093" spans="1:42" x14ac:dyDescent="0.55000000000000004">
      <c r="A4093" t="s">
        <v>4090</v>
      </c>
      <c r="B4093">
        <v>41007</v>
      </c>
      <c r="C4093">
        <f t="shared" si="63"/>
        <v>11.390833333333333</v>
      </c>
      <c r="D4093">
        <v>41.964717999999998</v>
      </c>
      <c r="E4093">
        <v>51.425975000000001</v>
      </c>
      <c r="F4093">
        <v>30.672941999999999</v>
      </c>
      <c r="G4093">
        <v>56.343170999999998</v>
      </c>
      <c r="H4093">
        <v>58.239449999999998</v>
      </c>
      <c r="I4093">
        <v>57.049931999999998</v>
      </c>
      <c r="J4093">
        <v>56.812125000000002</v>
      </c>
      <c r="K4093">
        <v>57.745660000000001</v>
      </c>
      <c r="L4093">
        <v>53.751688000000001</v>
      </c>
      <c r="M4093">
        <v>54.977691999999998</v>
      </c>
      <c r="N4093">
        <v>62.790438000000002</v>
      </c>
      <c r="O4093">
        <v>15.634271999999999</v>
      </c>
      <c r="P4093">
        <v>247.066236</v>
      </c>
      <c r="Q4093">
        <v>29.503274999999999</v>
      </c>
      <c r="R4093">
        <v>15.768865999999999</v>
      </c>
      <c r="S4093">
        <v>2280.637776</v>
      </c>
      <c r="T4093">
        <v>58.395828000000002</v>
      </c>
      <c r="U4093">
        <v>58.813566999999999</v>
      </c>
      <c r="V4093">
        <v>57.281910000000003</v>
      </c>
      <c r="W4093">
        <v>2304.6208190000002</v>
      </c>
      <c r="X4093">
        <v>2304.6208190000002</v>
      </c>
      <c r="Y4093">
        <v>2304.6208190000002</v>
      </c>
      <c r="Z4093">
        <v>2304.6208190000002</v>
      </c>
      <c r="AA4093">
        <v>2304.6208190000002</v>
      </c>
      <c r="AB4093">
        <v>2304.6208190000002</v>
      </c>
      <c r="AC4093">
        <v>2304.6208190000002</v>
      </c>
      <c r="AD4093">
        <v>2304.6208190000002</v>
      </c>
      <c r="AE4093">
        <v>2304.6208190000002</v>
      </c>
      <c r="AF4093">
        <v>2304.6208190000002</v>
      </c>
      <c r="AG4093">
        <v>2304.6208190000002</v>
      </c>
      <c r="AH4093">
        <v>2304.6208190000002</v>
      </c>
      <c r="AI4093">
        <v>2304.6208190000002</v>
      </c>
      <c r="AJ4093">
        <v>0</v>
      </c>
      <c r="AK4093">
        <v>0</v>
      </c>
      <c r="AL4093">
        <v>0</v>
      </c>
      <c r="AM4093">
        <v>0</v>
      </c>
      <c r="AN4093" t="s">
        <v>4090</v>
      </c>
      <c r="AO4093">
        <v>41007</v>
      </c>
      <c r="AP4093" s="2">
        <v>2.4418E-3</v>
      </c>
    </row>
    <row r="4094" spans="1:42" x14ac:dyDescent="0.55000000000000004">
      <c r="A4094" t="s">
        <v>4091</v>
      </c>
      <c r="B4094">
        <v>41017</v>
      </c>
      <c r="C4094">
        <f t="shared" si="63"/>
        <v>11.393611111111111</v>
      </c>
      <c r="D4094">
        <v>41.797790999999997</v>
      </c>
      <c r="E4094">
        <v>51.304876999999998</v>
      </c>
      <c r="F4094">
        <v>30.684403</v>
      </c>
      <c r="G4094">
        <v>56.277957000000001</v>
      </c>
      <c r="H4094">
        <v>58.185977000000001</v>
      </c>
      <c r="I4094">
        <v>57.000250000000001</v>
      </c>
      <c r="J4094">
        <v>56.763111000000002</v>
      </c>
      <c r="K4094">
        <v>57.687007000000001</v>
      </c>
      <c r="L4094">
        <v>53.674895999999997</v>
      </c>
      <c r="M4094">
        <v>54.985106999999999</v>
      </c>
      <c r="N4094">
        <v>62.754765999999996</v>
      </c>
      <c r="O4094">
        <v>15.996390999999999</v>
      </c>
      <c r="P4094">
        <v>249.232067</v>
      </c>
      <c r="Q4094">
        <v>29.525762</v>
      </c>
      <c r="R4094">
        <v>15.515453000000001</v>
      </c>
      <c r="S4094">
        <v>2280.633718</v>
      </c>
      <c r="T4094">
        <v>58.350212999999997</v>
      </c>
      <c r="U4094">
        <v>58.780312000000002</v>
      </c>
      <c r="V4094">
        <v>57.236046000000002</v>
      </c>
      <c r="W4094">
        <v>2304.6104380000002</v>
      </c>
      <c r="X4094">
        <v>2304.6104380000002</v>
      </c>
      <c r="Y4094">
        <v>2304.6104380000002</v>
      </c>
      <c r="Z4094">
        <v>2304.6104380000002</v>
      </c>
      <c r="AA4094">
        <v>2304.6104380000002</v>
      </c>
      <c r="AB4094">
        <v>2304.6104380000002</v>
      </c>
      <c r="AC4094">
        <v>2304.6104380000002</v>
      </c>
      <c r="AD4094">
        <v>2304.6104380000002</v>
      </c>
      <c r="AE4094">
        <v>2304.6104380000002</v>
      </c>
      <c r="AF4094">
        <v>2304.6104380000002</v>
      </c>
      <c r="AG4094">
        <v>2304.6104380000002</v>
      </c>
      <c r="AH4094">
        <v>2304.6104380000002</v>
      </c>
      <c r="AI4094">
        <v>2304.6104380000002</v>
      </c>
      <c r="AJ4094">
        <v>0</v>
      </c>
      <c r="AK4094">
        <v>0</v>
      </c>
      <c r="AL4094">
        <v>0</v>
      </c>
      <c r="AM4094">
        <v>0</v>
      </c>
      <c r="AN4094" t="s">
        <v>4091</v>
      </c>
      <c r="AO4094">
        <v>41017</v>
      </c>
      <c r="AP4094" s="2">
        <v>2.4418E-3</v>
      </c>
    </row>
    <row r="4095" spans="1:42" x14ac:dyDescent="0.55000000000000004">
      <c r="A4095" t="s">
        <v>4092</v>
      </c>
      <c r="B4095">
        <v>41027</v>
      </c>
      <c r="C4095">
        <f t="shared" si="63"/>
        <v>11.39638888888889</v>
      </c>
      <c r="D4095">
        <v>41.639795999999997</v>
      </c>
      <c r="E4095">
        <v>51.188827000000003</v>
      </c>
      <c r="F4095">
        <v>30.687702000000002</v>
      </c>
      <c r="G4095">
        <v>56.225878000000002</v>
      </c>
      <c r="H4095">
        <v>58.12923</v>
      </c>
      <c r="I4095">
        <v>56.949089000000001</v>
      </c>
      <c r="J4095">
        <v>56.728579000000003</v>
      </c>
      <c r="K4095">
        <v>57.633392000000001</v>
      </c>
      <c r="L4095">
        <v>53.579732999999997</v>
      </c>
      <c r="M4095">
        <v>54.991717999999999</v>
      </c>
      <c r="N4095">
        <v>62.705981999999999</v>
      </c>
      <c r="O4095">
        <v>16.033211000000001</v>
      </c>
      <c r="P4095">
        <v>248.48797999999999</v>
      </c>
      <c r="Q4095">
        <v>29.545611999999998</v>
      </c>
      <c r="R4095">
        <v>15.373494000000001</v>
      </c>
      <c r="S4095">
        <v>2280.6499720000002</v>
      </c>
      <c r="T4095">
        <v>58.311796999999999</v>
      </c>
      <c r="U4095">
        <v>58.743699999999997</v>
      </c>
      <c r="V4095">
        <v>57.195138</v>
      </c>
      <c r="W4095">
        <v>2304.6099760000002</v>
      </c>
      <c r="X4095">
        <v>2304.6099760000002</v>
      </c>
      <c r="Y4095">
        <v>2304.6099760000002</v>
      </c>
      <c r="Z4095">
        <v>2304.6099760000002</v>
      </c>
      <c r="AA4095">
        <v>2304.6099760000002</v>
      </c>
      <c r="AB4095">
        <v>2304.6099760000002</v>
      </c>
      <c r="AC4095">
        <v>2304.6099760000002</v>
      </c>
      <c r="AD4095">
        <v>2304.6099760000002</v>
      </c>
      <c r="AE4095">
        <v>2304.6099760000002</v>
      </c>
      <c r="AF4095">
        <v>2304.6099760000002</v>
      </c>
      <c r="AG4095">
        <v>2304.6099760000002</v>
      </c>
      <c r="AH4095">
        <v>2304.6099760000002</v>
      </c>
      <c r="AI4095">
        <v>2304.6099760000002</v>
      </c>
      <c r="AJ4095">
        <v>0</v>
      </c>
      <c r="AK4095">
        <v>0</v>
      </c>
      <c r="AL4095">
        <v>0</v>
      </c>
      <c r="AM4095">
        <v>0</v>
      </c>
      <c r="AN4095" t="s">
        <v>4092</v>
      </c>
      <c r="AO4095">
        <v>41027</v>
      </c>
      <c r="AP4095" s="2">
        <v>2.4456209999999998E-3</v>
      </c>
    </row>
    <row r="4096" spans="1:42" x14ac:dyDescent="0.55000000000000004">
      <c r="A4096" t="s">
        <v>4093</v>
      </c>
      <c r="B4096">
        <v>41037</v>
      </c>
      <c r="C4096">
        <f t="shared" si="63"/>
        <v>11.399166666666666</v>
      </c>
      <c r="D4096">
        <v>41.489438</v>
      </c>
      <c r="E4096">
        <v>51.090296000000002</v>
      </c>
      <c r="F4096">
        <v>30.710207</v>
      </c>
      <c r="G4096">
        <v>56.171035000000003</v>
      </c>
      <c r="H4096">
        <v>58.095329999999997</v>
      </c>
      <c r="I4096">
        <v>56.910899000000001</v>
      </c>
      <c r="J4096">
        <v>56.691958999999997</v>
      </c>
      <c r="K4096">
        <v>57.577688999999999</v>
      </c>
      <c r="L4096">
        <v>53.504542999999998</v>
      </c>
      <c r="M4096">
        <v>55.007939</v>
      </c>
      <c r="N4096">
        <v>62.673682999999997</v>
      </c>
      <c r="O4096">
        <v>16.049236000000001</v>
      </c>
      <c r="P4096">
        <v>244.47450699999999</v>
      </c>
      <c r="Q4096">
        <v>29.563745000000001</v>
      </c>
      <c r="R4096">
        <v>15.592494</v>
      </c>
      <c r="S4096">
        <v>2280.6481659999999</v>
      </c>
      <c r="T4096">
        <v>58.263753999999999</v>
      </c>
      <c r="U4096">
        <v>58.693196</v>
      </c>
      <c r="V4096">
        <v>57.152687999999998</v>
      </c>
      <c r="W4096">
        <v>2304.604632</v>
      </c>
      <c r="X4096">
        <v>2304.604632</v>
      </c>
      <c r="Y4096">
        <v>2304.604632</v>
      </c>
      <c r="Z4096">
        <v>2304.604632</v>
      </c>
      <c r="AA4096">
        <v>2304.604632</v>
      </c>
      <c r="AB4096">
        <v>2304.604632</v>
      </c>
      <c r="AC4096">
        <v>2304.604632</v>
      </c>
      <c r="AD4096">
        <v>2304.604632</v>
      </c>
      <c r="AE4096">
        <v>2304.604632</v>
      </c>
      <c r="AF4096">
        <v>2304.604632</v>
      </c>
      <c r="AG4096">
        <v>2304.604632</v>
      </c>
      <c r="AH4096">
        <v>2304.604632</v>
      </c>
      <c r="AI4096">
        <v>2304.604632</v>
      </c>
      <c r="AJ4096">
        <v>0</v>
      </c>
      <c r="AK4096">
        <v>0</v>
      </c>
      <c r="AL4096">
        <v>0</v>
      </c>
      <c r="AM4096">
        <v>0</v>
      </c>
      <c r="AN4096" t="s">
        <v>4093</v>
      </c>
      <c r="AO4096">
        <v>41037</v>
      </c>
      <c r="AP4096" s="2">
        <v>2.430335E-3</v>
      </c>
    </row>
    <row r="4097" spans="1:42" x14ac:dyDescent="0.55000000000000004">
      <c r="A4097" t="s">
        <v>4094</v>
      </c>
      <c r="B4097">
        <v>41047</v>
      </c>
      <c r="C4097">
        <f t="shared" si="63"/>
        <v>11.401944444444444</v>
      </c>
      <c r="D4097">
        <v>41.331823999999997</v>
      </c>
      <c r="E4097">
        <v>50.971943000000003</v>
      </c>
      <c r="F4097">
        <v>30.723568</v>
      </c>
      <c r="G4097">
        <v>56.111051000000003</v>
      </c>
      <c r="H4097">
        <v>58.028438999999999</v>
      </c>
      <c r="I4097">
        <v>56.857906</v>
      </c>
      <c r="J4097">
        <v>56.651324000000002</v>
      </c>
      <c r="K4097">
        <v>57.524712999999998</v>
      </c>
      <c r="L4097">
        <v>53.412041000000002</v>
      </c>
      <c r="M4097">
        <v>55.008668</v>
      </c>
      <c r="N4097">
        <v>62.624822999999999</v>
      </c>
      <c r="O4097">
        <v>15.990924</v>
      </c>
      <c r="P4097">
        <v>240.71751699999999</v>
      </c>
      <c r="Q4097">
        <v>29.564456</v>
      </c>
      <c r="R4097">
        <v>15.452325</v>
      </c>
      <c r="S4097">
        <v>2280.6361619999998</v>
      </c>
      <c r="T4097">
        <v>58.217545999999999</v>
      </c>
      <c r="U4097">
        <v>58.657328</v>
      </c>
      <c r="V4097">
        <v>57.113197999999997</v>
      </c>
      <c r="W4097">
        <v>2304.6196049999999</v>
      </c>
      <c r="X4097">
        <v>2304.6196049999999</v>
      </c>
      <c r="Y4097">
        <v>2304.6196049999999</v>
      </c>
      <c r="Z4097">
        <v>2304.6196049999999</v>
      </c>
      <c r="AA4097">
        <v>2304.6196049999999</v>
      </c>
      <c r="AB4097">
        <v>2304.6196049999999</v>
      </c>
      <c r="AC4097">
        <v>2304.6196049999999</v>
      </c>
      <c r="AD4097">
        <v>2304.6196049999999</v>
      </c>
      <c r="AE4097">
        <v>2304.6196049999999</v>
      </c>
      <c r="AF4097">
        <v>2304.6196049999999</v>
      </c>
      <c r="AG4097">
        <v>2304.6196049999999</v>
      </c>
      <c r="AH4097">
        <v>2304.6196049999999</v>
      </c>
      <c r="AI4097">
        <v>2304.6196049999999</v>
      </c>
      <c r="AJ4097">
        <v>0</v>
      </c>
      <c r="AK4097">
        <v>0</v>
      </c>
      <c r="AL4097">
        <v>0</v>
      </c>
      <c r="AM4097">
        <v>0</v>
      </c>
      <c r="AN4097" t="s">
        <v>4094</v>
      </c>
      <c r="AO4097">
        <v>41047</v>
      </c>
      <c r="AP4097" s="2">
        <v>2.4418E-3</v>
      </c>
    </row>
    <row r="4098" spans="1:42" x14ac:dyDescent="0.55000000000000004">
      <c r="A4098" t="s">
        <v>4095</v>
      </c>
      <c r="B4098">
        <v>41057</v>
      </c>
      <c r="C4098">
        <f t="shared" si="63"/>
        <v>11.404722222222222</v>
      </c>
      <c r="D4098">
        <v>41.174892</v>
      </c>
      <c r="E4098">
        <v>50.856534000000003</v>
      </c>
      <c r="F4098">
        <v>30.725939</v>
      </c>
      <c r="G4098">
        <v>56.041640999999998</v>
      </c>
      <c r="H4098">
        <v>57.982684999999996</v>
      </c>
      <c r="I4098">
        <v>56.805607000000002</v>
      </c>
      <c r="J4098">
        <v>56.603290999999999</v>
      </c>
      <c r="K4098">
        <v>57.477375000000002</v>
      </c>
      <c r="L4098">
        <v>53.329239000000001</v>
      </c>
      <c r="M4098">
        <v>55.014592999999998</v>
      </c>
      <c r="N4098">
        <v>62.590398</v>
      </c>
      <c r="O4098">
        <v>15.963378000000001</v>
      </c>
      <c r="P4098">
        <v>240.08046100000001</v>
      </c>
      <c r="Q4098">
        <v>29.589369999999999</v>
      </c>
      <c r="R4098">
        <v>15.310138999999999</v>
      </c>
      <c r="S4098">
        <v>2280.643959</v>
      </c>
      <c r="T4098">
        <v>58.176969</v>
      </c>
      <c r="U4098">
        <v>58.621026000000001</v>
      </c>
      <c r="V4098">
        <v>57.062485000000002</v>
      </c>
      <c r="W4098">
        <v>2304.6098710000001</v>
      </c>
      <c r="X4098">
        <v>2304.6098710000001</v>
      </c>
      <c r="Y4098">
        <v>2304.6098710000001</v>
      </c>
      <c r="Z4098">
        <v>2304.6098710000001</v>
      </c>
      <c r="AA4098">
        <v>2304.6098710000001</v>
      </c>
      <c r="AB4098">
        <v>2304.6098710000001</v>
      </c>
      <c r="AC4098">
        <v>2304.6098710000001</v>
      </c>
      <c r="AD4098">
        <v>2304.6098710000001</v>
      </c>
      <c r="AE4098">
        <v>2304.6098710000001</v>
      </c>
      <c r="AF4098">
        <v>2304.6098710000001</v>
      </c>
      <c r="AG4098">
        <v>2304.6098710000001</v>
      </c>
      <c r="AH4098">
        <v>2304.6098710000001</v>
      </c>
      <c r="AI4098">
        <v>2304.6098710000001</v>
      </c>
      <c r="AJ4098">
        <v>0</v>
      </c>
      <c r="AK4098">
        <v>0</v>
      </c>
      <c r="AL4098">
        <v>0</v>
      </c>
      <c r="AM4098">
        <v>0</v>
      </c>
      <c r="AN4098" t="s">
        <v>4095</v>
      </c>
      <c r="AO4098">
        <v>41057</v>
      </c>
      <c r="AP4098" s="2">
        <v>2.4634549999999998E-3</v>
      </c>
    </row>
    <row r="4099" spans="1:42" x14ac:dyDescent="0.55000000000000004">
      <c r="A4099" t="s">
        <v>4096</v>
      </c>
      <c r="B4099">
        <v>41067</v>
      </c>
      <c r="C4099">
        <f t="shared" si="63"/>
        <v>11.407500000000001</v>
      </c>
      <c r="D4099">
        <v>41.028858</v>
      </c>
      <c r="E4099">
        <v>50.758947999999997</v>
      </c>
      <c r="F4099">
        <v>30.745068</v>
      </c>
      <c r="G4099">
        <v>56.000574999999998</v>
      </c>
      <c r="H4099">
        <v>57.929076999999999</v>
      </c>
      <c r="I4099">
        <v>56.758487000000002</v>
      </c>
      <c r="J4099">
        <v>56.569429999999997</v>
      </c>
      <c r="K4099">
        <v>57.427574</v>
      </c>
      <c r="L4099">
        <v>53.263336000000002</v>
      </c>
      <c r="M4099">
        <v>55.032452999999997</v>
      </c>
      <c r="N4099">
        <v>62.556272</v>
      </c>
      <c r="O4099">
        <v>15.796217</v>
      </c>
      <c r="P4099">
        <v>240.718503</v>
      </c>
      <c r="Q4099">
        <v>29.601497999999999</v>
      </c>
      <c r="R4099">
        <v>15.699517999999999</v>
      </c>
      <c r="S4099">
        <v>2280.6626139999998</v>
      </c>
      <c r="T4099">
        <v>58.151524000000002</v>
      </c>
      <c r="U4099">
        <v>58.580764000000002</v>
      </c>
      <c r="V4099">
        <v>57.031182999999999</v>
      </c>
      <c r="W4099">
        <v>2304.6236939999999</v>
      </c>
      <c r="X4099">
        <v>2304.6236939999999</v>
      </c>
      <c r="Y4099">
        <v>2304.6236939999999</v>
      </c>
      <c r="Z4099">
        <v>2304.6236939999999</v>
      </c>
      <c r="AA4099">
        <v>2304.6236939999999</v>
      </c>
      <c r="AB4099">
        <v>2304.6236939999999</v>
      </c>
      <c r="AC4099">
        <v>2304.6236939999999</v>
      </c>
      <c r="AD4099">
        <v>2304.6236939999999</v>
      </c>
      <c r="AE4099">
        <v>2304.6236939999999</v>
      </c>
      <c r="AF4099">
        <v>2304.6236939999999</v>
      </c>
      <c r="AG4099">
        <v>2304.6236939999999</v>
      </c>
      <c r="AH4099">
        <v>2304.6236939999999</v>
      </c>
      <c r="AI4099">
        <v>2304.6236939999999</v>
      </c>
      <c r="AJ4099">
        <v>0</v>
      </c>
      <c r="AK4099">
        <v>0</v>
      </c>
      <c r="AL4099">
        <v>0</v>
      </c>
      <c r="AM4099">
        <v>0</v>
      </c>
      <c r="AN4099" t="s">
        <v>4096</v>
      </c>
      <c r="AO4099">
        <v>41067</v>
      </c>
      <c r="AP4099" s="2">
        <v>2.4328819999999999E-3</v>
      </c>
    </row>
    <row r="4100" spans="1:42" x14ac:dyDescent="0.55000000000000004">
      <c r="A4100" t="s">
        <v>4097</v>
      </c>
      <c r="B4100">
        <v>41077</v>
      </c>
      <c r="C4100">
        <f t="shared" ref="C4100:C4163" si="64">B4100/3600</f>
        <v>11.410277777777777</v>
      </c>
      <c r="D4100">
        <v>40.863194</v>
      </c>
      <c r="E4100">
        <v>50.640310999999997</v>
      </c>
      <c r="F4100">
        <v>30.754266000000001</v>
      </c>
      <c r="G4100">
        <v>55.937179999999998</v>
      </c>
      <c r="H4100">
        <v>57.880122</v>
      </c>
      <c r="I4100">
        <v>56.709054999999999</v>
      </c>
      <c r="J4100">
        <v>56.519317999999998</v>
      </c>
      <c r="K4100">
        <v>57.366022999999998</v>
      </c>
      <c r="L4100">
        <v>53.179122</v>
      </c>
      <c r="M4100">
        <v>55.049799</v>
      </c>
      <c r="N4100">
        <v>62.507548</v>
      </c>
      <c r="O4100">
        <v>15.786853000000001</v>
      </c>
      <c r="P4100">
        <v>244.11938900000001</v>
      </c>
      <c r="Q4100">
        <v>29.624858</v>
      </c>
      <c r="R4100">
        <v>15.661327</v>
      </c>
      <c r="S4100">
        <v>2280.6593630000002</v>
      </c>
      <c r="T4100">
        <v>58.103082000000001</v>
      </c>
      <c r="U4100">
        <v>58.541988000000003</v>
      </c>
      <c r="V4100">
        <v>56.992153999999999</v>
      </c>
      <c r="W4100">
        <v>2304.6193549999998</v>
      </c>
      <c r="X4100">
        <v>2304.6193549999998</v>
      </c>
      <c r="Y4100">
        <v>2304.6193549999998</v>
      </c>
      <c r="Z4100">
        <v>2304.6193549999998</v>
      </c>
      <c r="AA4100">
        <v>2304.6193549999998</v>
      </c>
      <c r="AB4100">
        <v>2304.6193549999998</v>
      </c>
      <c r="AC4100">
        <v>2304.6193549999998</v>
      </c>
      <c r="AD4100">
        <v>2304.6193549999998</v>
      </c>
      <c r="AE4100">
        <v>2304.6193549999998</v>
      </c>
      <c r="AF4100">
        <v>2304.6193549999998</v>
      </c>
      <c r="AG4100">
        <v>2304.6193549999998</v>
      </c>
      <c r="AH4100">
        <v>2304.6193549999998</v>
      </c>
      <c r="AI4100">
        <v>2304.6193549999998</v>
      </c>
      <c r="AJ4100">
        <v>0</v>
      </c>
      <c r="AK4100">
        <v>0</v>
      </c>
      <c r="AL4100">
        <v>0</v>
      </c>
      <c r="AM4100">
        <v>0</v>
      </c>
      <c r="AN4100" t="s">
        <v>4097</v>
      </c>
      <c r="AO4100">
        <v>41077</v>
      </c>
      <c r="AP4100" s="2">
        <v>2.4328819999999999E-3</v>
      </c>
    </row>
    <row r="4101" spans="1:42" x14ac:dyDescent="0.55000000000000004">
      <c r="A4101" t="s">
        <v>4098</v>
      </c>
      <c r="B4101">
        <v>41087</v>
      </c>
      <c r="C4101">
        <f t="shared" si="64"/>
        <v>11.413055555555555</v>
      </c>
      <c r="D4101">
        <v>40.718474000000001</v>
      </c>
      <c r="E4101">
        <v>50.532774000000003</v>
      </c>
      <c r="F4101">
        <v>30.768566</v>
      </c>
      <c r="G4101">
        <v>55.880358000000001</v>
      </c>
      <c r="H4101">
        <v>57.822907000000001</v>
      </c>
      <c r="I4101">
        <v>56.665519000000003</v>
      </c>
      <c r="J4101">
        <v>56.495113000000003</v>
      </c>
      <c r="K4101">
        <v>57.323625</v>
      </c>
      <c r="L4101">
        <v>53.104643000000003</v>
      </c>
      <c r="M4101">
        <v>55.055498999999998</v>
      </c>
      <c r="N4101">
        <v>62.472043999999997</v>
      </c>
      <c r="O4101">
        <v>15.793982</v>
      </c>
      <c r="P4101">
        <v>244.11678800000001</v>
      </c>
      <c r="Q4101">
        <v>29.628914999999999</v>
      </c>
      <c r="R4101">
        <v>15.582907000000001</v>
      </c>
      <c r="S4101">
        <v>2280.6609990000002</v>
      </c>
      <c r="T4101">
        <v>58.063904999999998</v>
      </c>
      <c r="U4101">
        <v>58.503044000000003</v>
      </c>
      <c r="V4101">
        <v>56.944865</v>
      </c>
      <c r="W4101">
        <v>2304.620977</v>
      </c>
      <c r="X4101">
        <v>2304.620977</v>
      </c>
      <c r="Y4101">
        <v>2304.620977</v>
      </c>
      <c r="Z4101">
        <v>2304.620977</v>
      </c>
      <c r="AA4101">
        <v>2304.620977</v>
      </c>
      <c r="AB4101">
        <v>2304.620977</v>
      </c>
      <c r="AC4101">
        <v>2304.620977</v>
      </c>
      <c r="AD4101">
        <v>2304.620977</v>
      </c>
      <c r="AE4101">
        <v>2304.620977</v>
      </c>
      <c r="AF4101">
        <v>2304.620977</v>
      </c>
      <c r="AG4101">
        <v>2304.620977</v>
      </c>
      <c r="AH4101">
        <v>2304.620977</v>
      </c>
      <c r="AI4101">
        <v>2304.620977</v>
      </c>
      <c r="AJ4101">
        <v>0</v>
      </c>
      <c r="AK4101">
        <v>0</v>
      </c>
      <c r="AL4101">
        <v>0</v>
      </c>
      <c r="AM4101">
        <v>0</v>
      </c>
      <c r="AN4101" t="s">
        <v>4098</v>
      </c>
      <c r="AO4101">
        <v>41087</v>
      </c>
      <c r="AP4101" s="2">
        <v>2.4354300000000001E-3</v>
      </c>
    </row>
    <row r="4102" spans="1:42" x14ac:dyDescent="0.55000000000000004">
      <c r="A4102" t="s">
        <v>4099</v>
      </c>
      <c r="B4102">
        <v>41097</v>
      </c>
      <c r="C4102">
        <f t="shared" si="64"/>
        <v>11.415833333333333</v>
      </c>
      <c r="D4102">
        <v>40.566243999999998</v>
      </c>
      <c r="E4102">
        <v>50.416215000000001</v>
      </c>
      <c r="F4102">
        <v>30.790447</v>
      </c>
      <c r="G4102">
        <v>55.828718000000002</v>
      </c>
      <c r="H4102">
        <v>57.785921000000002</v>
      </c>
      <c r="I4102">
        <v>56.602884000000003</v>
      </c>
      <c r="J4102">
        <v>56.454281000000002</v>
      </c>
      <c r="K4102">
        <v>57.264381999999998</v>
      </c>
      <c r="L4102">
        <v>53.024090000000001</v>
      </c>
      <c r="M4102">
        <v>55.070658999999999</v>
      </c>
      <c r="N4102">
        <v>62.419069</v>
      </c>
      <c r="O4102">
        <v>15.923856000000001</v>
      </c>
      <c r="P4102">
        <v>246.35320100000001</v>
      </c>
      <c r="Q4102">
        <v>29.647462000000001</v>
      </c>
      <c r="R4102">
        <v>15.328032</v>
      </c>
      <c r="S4102">
        <v>2280.6600010000002</v>
      </c>
      <c r="T4102">
        <v>58.010111999999999</v>
      </c>
      <c r="U4102">
        <v>58.451284000000001</v>
      </c>
      <c r="V4102">
        <v>56.888120000000001</v>
      </c>
      <c r="W4102">
        <v>2304.610428</v>
      </c>
      <c r="X4102">
        <v>2304.610428</v>
      </c>
      <c r="Y4102">
        <v>2304.610428</v>
      </c>
      <c r="Z4102">
        <v>2304.610428</v>
      </c>
      <c r="AA4102">
        <v>2304.610428</v>
      </c>
      <c r="AB4102">
        <v>2304.610428</v>
      </c>
      <c r="AC4102">
        <v>2304.610428</v>
      </c>
      <c r="AD4102">
        <v>2304.610428</v>
      </c>
      <c r="AE4102">
        <v>2304.610428</v>
      </c>
      <c r="AF4102">
        <v>2304.610428</v>
      </c>
      <c r="AG4102">
        <v>2304.610428</v>
      </c>
      <c r="AH4102">
        <v>2304.610428</v>
      </c>
      <c r="AI4102">
        <v>2304.610428</v>
      </c>
      <c r="AJ4102">
        <v>0</v>
      </c>
      <c r="AK4102">
        <v>0</v>
      </c>
      <c r="AL4102">
        <v>0</v>
      </c>
      <c r="AM4102">
        <v>0</v>
      </c>
      <c r="AN4102" t="s">
        <v>4099</v>
      </c>
      <c r="AO4102">
        <v>41097</v>
      </c>
      <c r="AP4102" s="2">
        <v>2.4265129999999999E-3</v>
      </c>
    </row>
    <row r="4103" spans="1:42" x14ac:dyDescent="0.55000000000000004">
      <c r="A4103" t="s">
        <v>4100</v>
      </c>
      <c r="B4103">
        <v>41107</v>
      </c>
      <c r="C4103">
        <f t="shared" si="64"/>
        <v>11.418611111111112</v>
      </c>
      <c r="D4103">
        <v>40.416072999999997</v>
      </c>
      <c r="E4103">
        <v>50.307575999999997</v>
      </c>
      <c r="F4103">
        <v>30.794008000000002</v>
      </c>
      <c r="G4103">
        <v>55.763615000000001</v>
      </c>
      <c r="H4103">
        <v>57.730319000000001</v>
      </c>
      <c r="I4103">
        <v>56.556691999999998</v>
      </c>
      <c r="J4103">
        <v>56.403362999999999</v>
      </c>
      <c r="K4103">
        <v>57.211461999999997</v>
      </c>
      <c r="L4103">
        <v>52.943564000000002</v>
      </c>
      <c r="M4103">
        <v>55.085850999999998</v>
      </c>
      <c r="N4103">
        <v>62.389831999999998</v>
      </c>
      <c r="O4103">
        <v>15.797091999999999</v>
      </c>
      <c r="P4103">
        <v>247.05624700000001</v>
      </c>
      <c r="Q4103">
        <v>29.668731999999999</v>
      </c>
      <c r="R4103">
        <v>15.523248000000001</v>
      </c>
      <c r="S4103">
        <v>2280.6593849999999</v>
      </c>
      <c r="T4103">
        <v>57.978250000000003</v>
      </c>
      <c r="U4103">
        <v>58.421674000000003</v>
      </c>
      <c r="V4103">
        <v>56.853093999999999</v>
      </c>
      <c r="W4103">
        <v>2304.626248</v>
      </c>
      <c r="X4103">
        <v>2304.626248</v>
      </c>
      <c r="Y4103">
        <v>2304.626248</v>
      </c>
      <c r="Z4103">
        <v>2304.626248</v>
      </c>
      <c r="AA4103">
        <v>2304.626248</v>
      </c>
      <c r="AB4103">
        <v>2304.626248</v>
      </c>
      <c r="AC4103">
        <v>2304.626248</v>
      </c>
      <c r="AD4103">
        <v>2304.626248</v>
      </c>
      <c r="AE4103">
        <v>2304.626248</v>
      </c>
      <c r="AF4103">
        <v>2304.626248</v>
      </c>
      <c r="AG4103">
        <v>2304.626248</v>
      </c>
      <c r="AH4103">
        <v>2304.626248</v>
      </c>
      <c r="AI4103">
        <v>2304.626248</v>
      </c>
      <c r="AJ4103">
        <v>0</v>
      </c>
      <c r="AK4103">
        <v>0</v>
      </c>
      <c r="AL4103">
        <v>0</v>
      </c>
      <c r="AM4103">
        <v>0</v>
      </c>
      <c r="AN4103" t="s">
        <v>4100</v>
      </c>
      <c r="AO4103">
        <v>41107</v>
      </c>
      <c r="AP4103" s="2">
        <v>2.4112270000000002E-3</v>
      </c>
    </row>
    <row r="4104" spans="1:42" x14ac:dyDescent="0.55000000000000004">
      <c r="A4104" t="s">
        <v>4101</v>
      </c>
      <c r="B4104">
        <v>41117</v>
      </c>
      <c r="C4104">
        <f t="shared" si="64"/>
        <v>11.421388888888888</v>
      </c>
      <c r="D4104">
        <v>40.258465000000001</v>
      </c>
      <c r="E4104">
        <v>50.194502</v>
      </c>
      <c r="F4104">
        <v>30.798575</v>
      </c>
      <c r="G4104">
        <v>55.695670999999997</v>
      </c>
      <c r="H4104">
        <v>57.672103999999997</v>
      </c>
      <c r="I4104">
        <v>56.501140999999997</v>
      </c>
      <c r="J4104">
        <v>56.366019999999999</v>
      </c>
      <c r="K4104">
        <v>57.158627000000003</v>
      </c>
      <c r="L4104">
        <v>52.855687000000003</v>
      </c>
      <c r="M4104">
        <v>55.080430999999997</v>
      </c>
      <c r="N4104">
        <v>62.352916</v>
      </c>
      <c r="O4104">
        <v>15.837858000000001</v>
      </c>
      <c r="P4104">
        <v>247.735874</v>
      </c>
      <c r="Q4104">
        <v>29.68168</v>
      </c>
      <c r="R4104">
        <v>15.781141999999999</v>
      </c>
      <c r="S4104">
        <v>2280.6595560000001</v>
      </c>
      <c r="T4104">
        <v>57.931910000000002</v>
      </c>
      <c r="U4104">
        <v>58.371974999999999</v>
      </c>
      <c r="V4104">
        <v>56.815944999999999</v>
      </c>
      <c r="W4104">
        <v>2304.6207300000001</v>
      </c>
      <c r="X4104">
        <v>2304.6207300000001</v>
      </c>
      <c r="Y4104">
        <v>2304.6207300000001</v>
      </c>
      <c r="Z4104">
        <v>2304.6207300000001</v>
      </c>
      <c r="AA4104">
        <v>2304.6207300000001</v>
      </c>
      <c r="AB4104">
        <v>2304.6207300000001</v>
      </c>
      <c r="AC4104">
        <v>2304.6207300000001</v>
      </c>
      <c r="AD4104">
        <v>2304.6207300000001</v>
      </c>
      <c r="AE4104">
        <v>2304.6207300000001</v>
      </c>
      <c r="AF4104">
        <v>2304.6207300000001</v>
      </c>
      <c r="AG4104">
        <v>2304.6207300000001</v>
      </c>
      <c r="AH4104">
        <v>2304.6207300000001</v>
      </c>
      <c r="AI4104">
        <v>2304.6207300000001</v>
      </c>
      <c r="AJ4104">
        <v>0</v>
      </c>
      <c r="AK4104">
        <v>0</v>
      </c>
      <c r="AL4104">
        <v>0</v>
      </c>
      <c r="AM4104">
        <v>0</v>
      </c>
      <c r="AN4104" t="s">
        <v>4101</v>
      </c>
      <c r="AO4104">
        <v>41117</v>
      </c>
      <c r="AP4104" s="2">
        <v>2.41887E-3</v>
      </c>
    </row>
    <row r="4105" spans="1:42" x14ac:dyDescent="0.55000000000000004">
      <c r="A4105" t="s">
        <v>4102</v>
      </c>
      <c r="B4105">
        <v>41127</v>
      </c>
      <c r="C4105">
        <f t="shared" si="64"/>
        <v>11.424166666666666</v>
      </c>
      <c r="D4105">
        <v>40.130651999999998</v>
      </c>
      <c r="E4105">
        <v>50.095433</v>
      </c>
      <c r="F4105">
        <v>30.833901999999998</v>
      </c>
      <c r="G4105">
        <v>55.656311000000002</v>
      </c>
      <c r="H4105">
        <v>57.632783000000003</v>
      </c>
      <c r="I4105">
        <v>56.460898</v>
      </c>
      <c r="J4105">
        <v>56.339264999999997</v>
      </c>
      <c r="K4105">
        <v>57.108508</v>
      </c>
      <c r="L4105">
        <v>52.788102000000002</v>
      </c>
      <c r="M4105">
        <v>55.106304000000002</v>
      </c>
      <c r="N4105">
        <v>62.310853000000002</v>
      </c>
      <c r="O4105">
        <v>15.914427</v>
      </c>
      <c r="P4105">
        <v>247.36252500000001</v>
      </c>
      <c r="Q4105">
        <v>29.700609</v>
      </c>
      <c r="R4105">
        <v>15.564586</v>
      </c>
      <c r="S4105">
        <v>2280.6717939999999</v>
      </c>
      <c r="T4105">
        <v>57.883450000000003</v>
      </c>
      <c r="U4105">
        <v>58.334980000000002</v>
      </c>
      <c r="V4105">
        <v>56.775326</v>
      </c>
      <c r="W4105">
        <v>2304.6235630000001</v>
      </c>
      <c r="X4105">
        <v>2304.6235630000001</v>
      </c>
      <c r="Y4105">
        <v>2304.6235630000001</v>
      </c>
      <c r="Z4105">
        <v>2304.6235630000001</v>
      </c>
      <c r="AA4105">
        <v>2304.6235630000001</v>
      </c>
      <c r="AB4105">
        <v>2304.6235630000001</v>
      </c>
      <c r="AC4105">
        <v>2304.6235630000001</v>
      </c>
      <c r="AD4105">
        <v>2304.6235630000001</v>
      </c>
      <c r="AE4105">
        <v>2304.6235630000001</v>
      </c>
      <c r="AF4105">
        <v>2304.6235630000001</v>
      </c>
      <c r="AG4105">
        <v>2304.6235630000001</v>
      </c>
      <c r="AH4105">
        <v>2304.6235630000001</v>
      </c>
      <c r="AI4105">
        <v>2304.6235630000001</v>
      </c>
      <c r="AJ4105">
        <v>0</v>
      </c>
      <c r="AK4105">
        <v>0</v>
      </c>
      <c r="AL4105">
        <v>0</v>
      </c>
      <c r="AM4105">
        <v>0</v>
      </c>
      <c r="AN4105" t="s">
        <v>4102</v>
      </c>
      <c r="AO4105">
        <v>41127</v>
      </c>
      <c r="AP4105" s="2">
        <v>2.4112270000000002E-3</v>
      </c>
    </row>
    <row r="4106" spans="1:42" x14ac:dyDescent="0.55000000000000004">
      <c r="A4106" t="s">
        <v>4103</v>
      </c>
      <c r="B4106">
        <v>41137</v>
      </c>
      <c r="C4106">
        <f t="shared" si="64"/>
        <v>11.426944444444445</v>
      </c>
      <c r="D4106">
        <v>39.986144000000003</v>
      </c>
      <c r="E4106">
        <v>49.988608999999997</v>
      </c>
      <c r="F4106">
        <v>30.844377000000001</v>
      </c>
      <c r="G4106">
        <v>55.607427999999999</v>
      </c>
      <c r="H4106">
        <v>57.588892999999999</v>
      </c>
      <c r="I4106">
        <v>56.414959000000003</v>
      </c>
      <c r="J4106">
        <v>56.297370000000001</v>
      </c>
      <c r="K4106">
        <v>57.054043</v>
      </c>
      <c r="L4106">
        <v>52.718862999999999</v>
      </c>
      <c r="M4106">
        <v>55.107129</v>
      </c>
      <c r="N4106">
        <v>62.252823999999997</v>
      </c>
      <c r="O4106">
        <v>15.775719</v>
      </c>
      <c r="P4106">
        <v>247.59894299999999</v>
      </c>
      <c r="Q4106">
        <v>29.712605</v>
      </c>
      <c r="R4106">
        <v>15.626248</v>
      </c>
      <c r="S4106">
        <v>2280.6500380000002</v>
      </c>
      <c r="T4106">
        <v>57.839101999999997</v>
      </c>
      <c r="U4106">
        <v>58.291091000000002</v>
      </c>
      <c r="V4106">
        <v>56.715668000000001</v>
      </c>
      <c r="W4106">
        <v>2304.6121419999999</v>
      </c>
      <c r="X4106">
        <v>2304.6121419999999</v>
      </c>
      <c r="Y4106">
        <v>2304.6121419999999</v>
      </c>
      <c r="Z4106">
        <v>2304.6121419999999</v>
      </c>
      <c r="AA4106">
        <v>2304.6121419999999</v>
      </c>
      <c r="AB4106">
        <v>2304.6121419999999</v>
      </c>
      <c r="AC4106">
        <v>2304.6121419999999</v>
      </c>
      <c r="AD4106">
        <v>2304.6121419999999</v>
      </c>
      <c r="AE4106">
        <v>2304.6121419999999</v>
      </c>
      <c r="AF4106">
        <v>2304.6121419999999</v>
      </c>
      <c r="AG4106">
        <v>2304.6121419999999</v>
      </c>
      <c r="AH4106">
        <v>2304.6121419999999</v>
      </c>
      <c r="AI4106">
        <v>2304.6121419999999</v>
      </c>
      <c r="AJ4106">
        <v>0</v>
      </c>
      <c r="AK4106">
        <v>0</v>
      </c>
      <c r="AL4106">
        <v>0</v>
      </c>
      <c r="AM4106">
        <v>0</v>
      </c>
      <c r="AN4106" t="s">
        <v>4103</v>
      </c>
      <c r="AO4106">
        <v>41137</v>
      </c>
      <c r="AP4106" s="2">
        <v>2.3908449999999999E-3</v>
      </c>
    </row>
    <row r="4107" spans="1:42" x14ac:dyDescent="0.55000000000000004">
      <c r="A4107" t="s">
        <v>4104</v>
      </c>
      <c r="B4107">
        <v>41147</v>
      </c>
      <c r="C4107">
        <f t="shared" si="64"/>
        <v>11.429722222222223</v>
      </c>
      <c r="D4107">
        <v>39.835669000000003</v>
      </c>
      <c r="E4107">
        <v>49.887839</v>
      </c>
      <c r="F4107">
        <v>30.862161</v>
      </c>
      <c r="G4107">
        <v>55.551988999999999</v>
      </c>
      <c r="H4107">
        <v>57.530138999999998</v>
      </c>
      <c r="I4107">
        <v>56.371009999999998</v>
      </c>
      <c r="J4107">
        <v>56.245547999999999</v>
      </c>
      <c r="K4107">
        <v>56.997521999999996</v>
      </c>
      <c r="L4107">
        <v>52.641025999999997</v>
      </c>
      <c r="M4107">
        <v>55.120520999999997</v>
      </c>
      <c r="N4107">
        <v>62.214806000000003</v>
      </c>
      <c r="O4107">
        <v>15.931792</v>
      </c>
      <c r="P4107">
        <v>249.555982</v>
      </c>
      <c r="Q4107">
        <v>29.718914999999999</v>
      </c>
      <c r="R4107">
        <v>15.462224000000001</v>
      </c>
      <c r="S4107">
        <v>2280.6484660000001</v>
      </c>
      <c r="T4107">
        <v>57.806829999999998</v>
      </c>
      <c r="U4107">
        <v>58.243550999999997</v>
      </c>
      <c r="V4107">
        <v>56.680906</v>
      </c>
      <c r="W4107">
        <v>2304.624898</v>
      </c>
      <c r="X4107">
        <v>2304.624898</v>
      </c>
      <c r="Y4107">
        <v>2304.624898</v>
      </c>
      <c r="Z4107">
        <v>2304.624898</v>
      </c>
      <c r="AA4107">
        <v>2304.624898</v>
      </c>
      <c r="AB4107">
        <v>2304.624898</v>
      </c>
      <c r="AC4107">
        <v>2304.624898</v>
      </c>
      <c r="AD4107">
        <v>2304.624898</v>
      </c>
      <c r="AE4107">
        <v>2304.624898</v>
      </c>
      <c r="AF4107">
        <v>2304.624898</v>
      </c>
      <c r="AG4107">
        <v>2304.624898</v>
      </c>
      <c r="AH4107">
        <v>2304.624898</v>
      </c>
      <c r="AI4107">
        <v>2304.624898</v>
      </c>
      <c r="AJ4107">
        <v>0</v>
      </c>
      <c r="AK4107">
        <v>0</v>
      </c>
      <c r="AL4107">
        <v>0</v>
      </c>
      <c r="AM4107">
        <v>0</v>
      </c>
      <c r="AN4107" t="s">
        <v>4104</v>
      </c>
      <c r="AO4107">
        <v>41147</v>
      </c>
      <c r="AP4107" s="2">
        <v>2.3793799999999999E-3</v>
      </c>
    </row>
    <row r="4108" spans="1:42" x14ac:dyDescent="0.55000000000000004">
      <c r="A4108" t="s">
        <v>4105</v>
      </c>
      <c r="B4108">
        <v>41157</v>
      </c>
      <c r="C4108">
        <f t="shared" si="64"/>
        <v>11.432499999999999</v>
      </c>
      <c r="D4108">
        <v>39.692141999999997</v>
      </c>
      <c r="E4108">
        <v>49.777043999999997</v>
      </c>
      <c r="F4108">
        <v>30.874120999999999</v>
      </c>
      <c r="G4108">
        <v>55.492413999999997</v>
      </c>
      <c r="H4108">
        <v>57.482534000000001</v>
      </c>
      <c r="I4108">
        <v>56.317979999999999</v>
      </c>
      <c r="J4108">
        <v>56.216349999999998</v>
      </c>
      <c r="K4108">
        <v>56.949005</v>
      </c>
      <c r="L4108">
        <v>52.560622000000002</v>
      </c>
      <c r="M4108">
        <v>55.125053000000001</v>
      </c>
      <c r="N4108">
        <v>62.172227999999997</v>
      </c>
      <c r="O4108">
        <v>15.866747</v>
      </c>
      <c r="P4108">
        <v>247.01719</v>
      </c>
      <c r="Q4108">
        <v>29.738696000000001</v>
      </c>
      <c r="R4108">
        <v>15.575015</v>
      </c>
      <c r="S4108">
        <v>2280.644515</v>
      </c>
      <c r="T4108">
        <v>57.757973</v>
      </c>
      <c r="U4108">
        <v>58.200769999999999</v>
      </c>
      <c r="V4108">
        <v>56.634045</v>
      </c>
      <c r="W4108">
        <v>2304.6116499999998</v>
      </c>
      <c r="X4108">
        <v>2304.6116499999998</v>
      </c>
      <c r="Y4108">
        <v>2304.6116499999998</v>
      </c>
      <c r="Z4108">
        <v>2304.6116499999998</v>
      </c>
      <c r="AA4108">
        <v>2304.6116499999998</v>
      </c>
      <c r="AB4108">
        <v>2304.6116499999998</v>
      </c>
      <c r="AC4108">
        <v>2304.6116499999998</v>
      </c>
      <c r="AD4108">
        <v>2304.6116499999998</v>
      </c>
      <c r="AE4108">
        <v>2304.6116499999998</v>
      </c>
      <c r="AF4108">
        <v>2304.6116499999998</v>
      </c>
      <c r="AG4108">
        <v>2304.6116499999998</v>
      </c>
      <c r="AH4108">
        <v>2304.6116499999998</v>
      </c>
      <c r="AI4108">
        <v>2304.6116499999998</v>
      </c>
      <c r="AJ4108">
        <v>0</v>
      </c>
      <c r="AK4108">
        <v>0</v>
      </c>
      <c r="AL4108">
        <v>0</v>
      </c>
      <c r="AM4108">
        <v>0</v>
      </c>
      <c r="AN4108" t="s">
        <v>4105</v>
      </c>
      <c r="AO4108">
        <v>41157</v>
      </c>
      <c r="AP4108" s="2">
        <v>2.361546E-3</v>
      </c>
    </row>
    <row r="4109" spans="1:42" x14ac:dyDescent="0.55000000000000004">
      <c r="A4109" t="s">
        <v>4106</v>
      </c>
      <c r="B4109">
        <v>41167</v>
      </c>
      <c r="C4109">
        <f t="shared" si="64"/>
        <v>11.435277777777777</v>
      </c>
      <c r="D4109">
        <v>39.552410999999999</v>
      </c>
      <c r="E4109">
        <v>49.669347999999999</v>
      </c>
      <c r="F4109">
        <v>30.878686999999999</v>
      </c>
      <c r="G4109">
        <v>55.434358000000003</v>
      </c>
      <c r="H4109">
        <v>57.434649</v>
      </c>
      <c r="I4109">
        <v>56.266244999999998</v>
      </c>
      <c r="J4109">
        <v>56.169784</v>
      </c>
      <c r="K4109">
        <v>56.893689999999999</v>
      </c>
      <c r="L4109">
        <v>52.474075999999997</v>
      </c>
      <c r="M4109">
        <v>55.14528</v>
      </c>
      <c r="N4109">
        <v>62.136591000000003</v>
      </c>
      <c r="O4109">
        <v>15.713123</v>
      </c>
      <c r="P4109">
        <v>242.066442</v>
      </c>
      <c r="Q4109">
        <v>29.752037000000001</v>
      </c>
      <c r="R4109">
        <v>15.605259</v>
      </c>
      <c r="S4109">
        <v>2280.6632960000002</v>
      </c>
      <c r="T4109">
        <v>57.720827</v>
      </c>
      <c r="U4109">
        <v>58.169021999999998</v>
      </c>
      <c r="V4109">
        <v>56.593505999999998</v>
      </c>
      <c r="W4109">
        <v>2304.6321910000001</v>
      </c>
      <c r="X4109">
        <v>2304.6321910000001</v>
      </c>
      <c r="Y4109">
        <v>2304.6321910000001</v>
      </c>
      <c r="Z4109">
        <v>2304.6321910000001</v>
      </c>
      <c r="AA4109">
        <v>2304.6321910000001</v>
      </c>
      <c r="AB4109">
        <v>2304.6321910000001</v>
      </c>
      <c r="AC4109">
        <v>2304.6321910000001</v>
      </c>
      <c r="AD4109">
        <v>2304.6321910000001</v>
      </c>
      <c r="AE4109">
        <v>2304.6321910000001</v>
      </c>
      <c r="AF4109">
        <v>2304.6321910000001</v>
      </c>
      <c r="AG4109">
        <v>2304.6321910000001</v>
      </c>
      <c r="AH4109">
        <v>2304.6321910000001</v>
      </c>
      <c r="AI4109">
        <v>2304.6321910000001</v>
      </c>
      <c r="AJ4109">
        <v>0</v>
      </c>
      <c r="AK4109">
        <v>0</v>
      </c>
      <c r="AL4109">
        <v>0</v>
      </c>
      <c r="AM4109">
        <v>0</v>
      </c>
      <c r="AN4109" t="s">
        <v>4106</v>
      </c>
      <c r="AO4109">
        <v>41167</v>
      </c>
      <c r="AP4109" s="2">
        <v>2.3628189999999999E-3</v>
      </c>
    </row>
    <row r="4110" spans="1:42" x14ac:dyDescent="0.55000000000000004">
      <c r="A4110" t="s">
        <v>4107</v>
      </c>
      <c r="B4110">
        <v>41177</v>
      </c>
      <c r="C4110">
        <f t="shared" si="64"/>
        <v>11.438055555555556</v>
      </c>
      <c r="D4110">
        <v>39.384551000000002</v>
      </c>
      <c r="E4110">
        <v>49.550010999999998</v>
      </c>
      <c r="F4110">
        <v>30.887032999999999</v>
      </c>
      <c r="G4110">
        <v>55.375506999999999</v>
      </c>
      <c r="H4110">
        <v>57.375183999999997</v>
      </c>
      <c r="I4110">
        <v>56.200225000000003</v>
      </c>
      <c r="J4110">
        <v>56.124898000000002</v>
      </c>
      <c r="K4110">
        <v>56.836682000000003</v>
      </c>
      <c r="L4110">
        <v>52.386505999999997</v>
      </c>
      <c r="M4110">
        <v>55.139066999999997</v>
      </c>
      <c r="N4110">
        <v>62.076017</v>
      </c>
      <c r="O4110">
        <v>15.704036</v>
      </c>
      <c r="P4110">
        <v>237.553901</v>
      </c>
      <c r="Q4110">
        <v>29.750177999999998</v>
      </c>
      <c r="R4110">
        <v>15.805849</v>
      </c>
      <c r="S4110">
        <v>2280.6405</v>
      </c>
      <c r="T4110">
        <v>57.670985999999999</v>
      </c>
      <c r="U4110">
        <v>58.119641000000001</v>
      </c>
      <c r="V4110">
        <v>56.544761000000001</v>
      </c>
      <c r="W4110">
        <v>2304.6214749999999</v>
      </c>
      <c r="X4110">
        <v>2304.6214749999999</v>
      </c>
      <c r="Y4110">
        <v>2304.6214749999999</v>
      </c>
      <c r="Z4110">
        <v>2304.6214749999999</v>
      </c>
      <c r="AA4110">
        <v>2304.6214749999999</v>
      </c>
      <c r="AB4110">
        <v>2304.6214749999999</v>
      </c>
      <c r="AC4110">
        <v>2304.6214749999999</v>
      </c>
      <c r="AD4110">
        <v>2304.6214749999999</v>
      </c>
      <c r="AE4110">
        <v>2304.6214749999999</v>
      </c>
      <c r="AF4110">
        <v>2304.6214749999999</v>
      </c>
      <c r="AG4110">
        <v>2304.6214749999999</v>
      </c>
      <c r="AH4110">
        <v>2304.6214749999999</v>
      </c>
      <c r="AI4110">
        <v>2304.6214749999999</v>
      </c>
      <c r="AJ4110">
        <v>0</v>
      </c>
      <c r="AK4110">
        <v>0</v>
      </c>
      <c r="AL4110">
        <v>0</v>
      </c>
      <c r="AM4110">
        <v>0</v>
      </c>
      <c r="AN4110" t="s">
        <v>4107</v>
      </c>
      <c r="AO4110">
        <v>41177</v>
      </c>
      <c r="AP4110" s="2">
        <v>2.3768320000000002E-3</v>
      </c>
    </row>
    <row r="4111" spans="1:42" x14ac:dyDescent="0.55000000000000004">
      <c r="A4111" t="s">
        <v>4108</v>
      </c>
      <c r="B4111">
        <v>41187</v>
      </c>
      <c r="C4111">
        <f t="shared" si="64"/>
        <v>11.440833333333334</v>
      </c>
      <c r="D4111">
        <v>39.244804000000002</v>
      </c>
      <c r="E4111">
        <v>49.443221999999999</v>
      </c>
      <c r="F4111">
        <v>30.903089000000001</v>
      </c>
      <c r="G4111">
        <v>55.305320999999999</v>
      </c>
      <c r="H4111">
        <v>57.312261999999997</v>
      </c>
      <c r="I4111">
        <v>56.148282999999999</v>
      </c>
      <c r="J4111">
        <v>56.091168000000003</v>
      </c>
      <c r="K4111">
        <v>56.781385999999998</v>
      </c>
      <c r="L4111">
        <v>52.314394</v>
      </c>
      <c r="M4111">
        <v>55.143791999999998</v>
      </c>
      <c r="N4111">
        <v>62.055779000000001</v>
      </c>
      <c r="O4111">
        <v>15.908529</v>
      </c>
      <c r="P4111">
        <v>236.58655300000001</v>
      </c>
      <c r="Q4111">
        <v>29.781811999999999</v>
      </c>
      <c r="R4111">
        <v>15.572403</v>
      </c>
      <c r="S4111">
        <v>2280.6689489999999</v>
      </c>
      <c r="T4111">
        <v>57.636674999999997</v>
      </c>
      <c r="U4111">
        <v>58.088033000000003</v>
      </c>
      <c r="V4111">
        <v>56.514028000000003</v>
      </c>
      <c r="W4111">
        <v>2304.6369009999999</v>
      </c>
      <c r="X4111">
        <v>2304.6369009999999</v>
      </c>
      <c r="Y4111">
        <v>2304.6369009999999</v>
      </c>
      <c r="Z4111">
        <v>2304.6369009999999</v>
      </c>
      <c r="AA4111">
        <v>2304.6369009999999</v>
      </c>
      <c r="AB4111">
        <v>2304.6369009999999</v>
      </c>
      <c r="AC4111">
        <v>2304.6369009999999</v>
      </c>
      <c r="AD4111">
        <v>2304.6369009999999</v>
      </c>
      <c r="AE4111">
        <v>2304.6369009999999</v>
      </c>
      <c r="AF4111">
        <v>2304.6369009999999</v>
      </c>
      <c r="AG4111">
        <v>2304.6369009999999</v>
      </c>
      <c r="AH4111">
        <v>2304.6369009999999</v>
      </c>
      <c r="AI4111">
        <v>2304.6369009999999</v>
      </c>
      <c r="AJ4111">
        <v>0</v>
      </c>
      <c r="AK4111">
        <v>0</v>
      </c>
      <c r="AL4111">
        <v>0</v>
      </c>
      <c r="AM4111">
        <v>0</v>
      </c>
      <c r="AN4111" t="s">
        <v>4108</v>
      </c>
      <c r="AO4111">
        <v>41187</v>
      </c>
      <c r="AP4111" s="2">
        <v>2.3666410000000001E-3</v>
      </c>
    </row>
    <row r="4112" spans="1:42" x14ac:dyDescent="0.55000000000000004">
      <c r="A4112" t="s">
        <v>4109</v>
      </c>
      <c r="B4112">
        <v>41197</v>
      </c>
      <c r="C4112">
        <f t="shared" si="64"/>
        <v>11.44361111111111</v>
      </c>
      <c r="D4112">
        <v>39.095965999999997</v>
      </c>
      <c r="E4112">
        <v>49.335554999999999</v>
      </c>
      <c r="F4112">
        <v>30.918032</v>
      </c>
      <c r="G4112">
        <v>55.259234999999997</v>
      </c>
      <c r="H4112">
        <v>57.267347999999998</v>
      </c>
      <c r="I4112">
        <v>56.087153000000001</v>
      </c>
      <c r="J4112">
        <v>56.045552000000001</v>
      </c>
      <c r="K4112">
        <v>56.728366999999999</v>
      </c>
      <c r="L4112">
        <v>52.236227</v>
      </c>
      <c r="M4112">
        <v>55.166772000000002</v>
      </c>
      <c r="N4112">
        <v>62.015399000000002</v>
      </c>
      <c r="O4112">
        <v>15.928739</v>
      </c>
      <c r="P4112">
        <v>236.58631199999999</v>
      </c>
      <c r="Q4112">
        <v>29.786393</v>
      </c>
      <c r="R4112">
        <v>15.938732999999999</v>
      </c>
      <c r="S4112">
        <v>2280.6635740000002</v>
      </c>
      <c r="T4112">
        <v>57.586620000000003</v>
      </c>
      <c r="U4112">
        <v>58.041358000000002</v>
      </c>
      <c r="V4112">
        <v>56.462595</v>
      </c>
      <c r="W4112">
        <v>2304.6374540000002</v>
      </c>
      <c r="X4112">
        <v>2304.6374540000002</v>
      </c>
      <c r="Y4112">
        <v>2304.6374540000002</v>
      </c>
      <c r="Z4112">
        <v>2304.6374540000002</v>
      </c>
      <c r="AA4112">
        <v>2304.6374540000002</v>
      </c>
      <c r="AB4112">
        <v>2304.6374540000002</v>
      </c>
      <c r="AC4112">
        <v>2304.6374540000002</v>
      </c>
      <c r="AD4112">
        <v>2304.6374540000002</v>
      </c>
      <c r="AE4112">
        <v>2304.6374540000002</v>
      </c>
      <c r="AF4112">
        <v>2304.6374540000002</v>
      </c>
      <c r="AG4112">
        <v>2304.6374540000002</v>
      </c>
      <c r="AH4112">
        <v>2304.6374540000002</v>
      </c>
      <c r="AI4112">
        <v>2304.6374540000002</v>
      </c>
      <c r="AJ4112">
        <v>0</v>
      </c>
      <c r="AK4112">
        <v>0</v>
      </c>
      <c r="AL4112">
        <v>0</v>
      </c>
      <c r="AM4112">
        <v>0</v>
      </c>
      <c r="AN4112" t="s">
        <v>4109</v>
      </c>
      <c r="AO4112">
        <v>41197</v>
      </c>
      <c r="AP4112" s="2">
        <v>2.3539020000000002E-3</v>
      </c>
    </row>
    <row r="4113" spans="1:42" x14ac:dyDescent="0.55000000000000004">
      <c r="A4113" t="s">
        <v>4110</v>
      </c>
      <c r="B4113">
        <v>41207</v>
      </c>
      <c r="C4113">
        <f t="shared" si="64"/>
        <v>11.446388888888889</v>
      </c>
      <c r="D4113">
        <v>38.944442000000002</v>
      </c>
      <c r="E4113">
        <v>49.219363000000001</v>
      </c>
      <c r="F4113">
        <v>30.924553</v>
      </c>
      <c r="G4113">
        <v>55.199489999999997</v>
      </c>
      <c r="H4113">
        <v>57.210137000000003</v>
      </c>
      <c r="I4113">
        <v>56.044074000000002</v>
      </c>
      <c r="J4113">
        <v>56.001798000000001</v>
      </c>
      <c r="K4113">
        <v>56.677211</v>
      </c>
      <c r="L4113">
        <v>52.152712000000001</v>
      </c>
      <c r="M4113">
        <v>55.170918</v>
      </c>
      <c r="N4113">
        <v>61.985720000000001</v>
      </c>
      <c r="O4113">
        <v>15.783391</v>
      </c>
      <c r="P4113">
        <v>237.27035699999999</v>
      </c>
      <c r="Q4113">
        <v>29.811344999999999</v>
      </c>
      <c r="R4113">
        <v>15.842430999999999</v>
      </c>
      <c r="S4113">
        <v>2280.670564</v>
      </c>
      <c r="T4113">
        <v>57.533670999999998</v>
      </c>
      <c r="U4113">
        <v>58.001451000000003</v>
      </c>
      <c r="V4113">
        <v>56.412089999999999</v>
      </c>
      <c r="W4113">
        <v>2304.6245720000002</v>
      </c>
      <c r="X4113">
        <v>2304.6245720000002</v>
      </c>
      <c r="Y4113">
        <v>2304.6245720000002</v>
      </c>
      <c r="Z4113">
        <v>2304.6245720000002</v>
      </c>
      <c r="AA4113">
        <v>2304.6245720000002</v>
      </c>
      <c r="AB4113">
        <v>2304.6245720000002</v>
      </c>
      <c r="AC4113">
        <v>2304.6245720000002</v>
      </c>
      <c r="AD4113">
        <v>2304.6245720000002</v>
      </c>
      <c r="AE4113">
        <v>2304.6245720000002</v>
      </c>
      <c r="AF4113">
        <v>2304.6245720000002</v>
      </c>
      <c r="AG4113">
        <v>2304.6245720000002</v>
      </c>
      <c r="AH4113">
        <v>2304.6245720000002</v>
      </c>
      <c r="AI4113">
        <v>2304.6245720000002</v>
      </c>
      <c r="AJ4113">
        <v>0</v>
      </c>
      <c r="AK4113">
        <v>0</v>
      </c>
      <c r="AL4113">
        <v>0</v>
      </c>
      <c r="AM4113">
        <v>0</v>
      </c>
      <c r="AN4113" t="s">
        <v>4110</v>
      </c>
      <c r="AO4113">
        <v>41207</v>
      </c>
      <c r="AP4113" s="2">
        <v>2.344985E-3</v>
      </c>
    </row>
    <row r="4114" spans="1:42" x14ac:dyDescent="0.55000000000000004">
      <c r="A4114" t="s">
        <v>4111</v>
      </c>
      <c r="B4114">
        <v>41217</v>
      </c>
      <c r="C4114">
        <f t="shared" si="64"/>
        <v>11.449166666666667</v>
      </c>
      <c r="D4114">
        <v>38.808641000000001</v>
      </c>
      <c r="E4114">
        <v>49.118775999999997</v>
      </c>
      <c r="F4114">
        <v>30.932483000000001</v>
      </c>
      <c r="G4114">
        <v>55.144948999999997</v>
      </c>
      <c r="H4114">
        <v>57.156103000000002</v>
      </c>
      <c r="I4114">
        <v>55.987983999999997</v>
      </c>
      <c r="J4114">
        <v>55.956501000000003</v>
      </c>
      <c r="K4114">
        <v>56.624285999999998</v>
      </c>
      <c r="L4114">
        <v>52.076211000000001</v>
      </c>
      <c r="M4114">
        <v>55.182296000000001</v>
      </c>
      <c r="N4114">
        <v>61.947581</v>
      </c>
      <c r="O4114">
        <v>15.786402000000001</v>
      </c>
      <c r="P4114">
        <v>236.65830700000001</v>
      </c>
      <c r="Q4114">
        <v>29.817993000000001</v>
      </c>
      <c r="R4114">
        <v>15.77106</v>
      </c>
      <c r="S4114">
        <v>2280.6687590000001</v>
      </c>
      <c r="T4114">
        <v>57.483823999999998</v>
      </c>
      <c r="U4114">
        <v>57.943303</v>
      </c>
      <c r="V4114">
        <v>56.364688999999998</v>
      </c>
      <c r="W4114">
        <v>2304.6219489999999</v>
      </c>
      <c r="X4114">
        <v>2304.6219489999999</v>
      </c>
      <c r="Y4114">
        <v>2304.6219489999999</v>
      </c>
      <c r="Z4114">
        <v>2304.6219489999999</v>
      </c>
      <c r="AA4114">
        <v>2304.6219489999999</v>
      </c>
      <c r="AB4114">
        <v>2304.6219489999999</v>
      </c>
      <c r="AC4114">
        <v>2304.6219489999999</v>
      </c>
      <c r="AD4114">
        <v>2304.6219489999999</v>
      </c>
      <c r="AE4114">
        <v>2304.6219489999999</v>
      </c>
      <c r="AF4114">
        <v>2304.6219489999999</v>
      </c>
      <c r="AG4114">
        <v>2304.6219489999999</v>
      </c>
      <c r="AH4114">
        <v>2304.6219489999999</v>
      </c>
      <c r="AI4114">
        <v>2304.6219489999999</v>
      </c>
      <c r="AJ4114">
        <v>0</v>
      </c>
      <c r="AK4114">
        <v>0</v>
      </c>
      <c r="AL4114">
        <v>0</v>
      </c>
      <c r="AM4114">
        <v>0</v>
      </c>
      <c r="AN4114" t="s">
        <v>4111</v>
      </c>
      <c r="AO4114">
        <v>41217</v>
      </c>
      <c r="AP4114" s="2">
        <v>2.3462589999999998E-3</v>
      </c>
    </row>
    <row r="4115" spans="1:42" x14ac:dyDescent="0.55000000000000004">
      <c r="A4115" t="s">
        <v>4112</v>
      </c>
      <c r="B4115">
        <v>41227</v>
      </c>
      <c r="C4115">
        <f t="shared" si="64"/>
        <v>11.451944444444445</v>
      </c>
      <c r="D4115">
        <v>38.670558</v>
      </c>
      <c r="E4115">
        <v>49.019322000000003</v>
      </c>
      <c r="F4115">
        <v>30.968865000000001</v>
      </c>
      <c r="G4115">
        <v>55.098067</v>
      </c>
      <c r="H4115">
        <v>57.119833</v>
      </c>
      <c r="I4115">
        <v>55.944271999999998</v>
      </c>
      <c r="J4115">
        <v>55.923806999999996</v>
      </c>
      <c r="K4115">
        <v>56.582386</v>
      </c>
      <c r="L4115">
        <v>52.012791</v>
      </c>
      <c r="M4115">
        <v>55.190984</v>
      </c>
      <c r="N4115">
        <v>61.905468999999997</v>
      </c>
      <c r="O4115">
        <v>15.891285999999999</v>
      </c>
      <c r="P4115">
        <v>237.654402</v>
      </c>
      <c r="Q4115">
        <v>29.829988</v>
      </c>
      <c r="R4115">
        <v>15.218712</v>
      </c>
      <c r="S4115">
        <v>2280.6635110000002</v>
      </c>
      <c r="T4115">
        <v>57.446125000000002</v>
      </c>
      <c r="U4115">
        <v>57.910555000000002</v>
      </c>
      <c r="V4115">
        <v>56.319999000000003</v>
      </c>
      <c r="W4115">
        <v>2304.6332990000001</v>
      </c>
      <c r="X4115">
        <v>2304.6332990000001</v>
      </c>
      <c r="Y4115">
        <v>2304.6332990000001</v>
      </c>
      <c r="Z4115">
        <v>2304.6332990000001</v>
      </c>
      <c r="AA4115">
        <v>2304.6332990000001</v>
      </c>
      <c r="AB4115">
        <v>2304.6332990000001</v>
      </c>
      <c r="AC4115">
        <v>2304.6332990000001</v>
      </c>
      <c r="AD4115">
        <v>2304.6332990000001</v>
      </c>
      <c r="AE4115">
        <v>2304.6332990000001</v>
      </c>
      <c r="AF4115">
        <v>2304.6332990000001</v>
      </c>
      <c r="AG4115">
        <v>2304.6332990000001</v>
      </c>
      <c r="AH4115">
        <v>2304.6332990000001</v>
      </c>
      <c r="AI4115">
        <v>2304.6332990000001</v>
      </c>
      <c r="AJ4115">
        <v>0</v>
      </c>
      <c r="AK4115">
        <v>0</v>
      </c>
      <c r="AL4115">
        <v>0</v>
      </c>
      <c r="AM4115">
        <v>0</v>
      </c>
      <c r="AN4115" t="s">
        <v>4112</v>
      </c>
      <c r="AO4115">
        <v>41227</v>
      </c>
      <c r="AP4115" s="2">
        <v>2.35645E-3</v>
      </c>
    </row>
    <row r="4116" spans="1:42" x14ac:dyDescent="0.55000000000000004">
      <c r="A4116" t="s">
        <v>4113</v>
      </c>
      <c r="B4116">
        <v>41237</v>
      </c>
      <c r="C4116">
        <f t="shared" si="64"/>
        <v>11.454722222222221</v>
      </c>
      <c r="D4116">
        <v>38.542056000000002</v>
      </c>
      <c r="E4116">
        <v>48.894371</v>
      </c>
      <c r="F4116">
        <v>30.978214000000001</v>
      </c>
      <c r="G4116">
        <v>55.033442000000001</v>
      </c>
      <c r="H4116">
        <v>57.055501</v>
      </c>
      <c r="I4116">
        <v>55.892493999999999</v>
      </c>
      <c r="J4116">
        <v>55.881025000000001</v>
      </c>
      <c r="K4116">
        <v>56.520060000000001</v>
      </c>
      <c r="L4116">
        <v>51.930466000000003</v>
      </c>
      <c r="M4116">
        <v>55.199480000000001</v>
      </c>
      <c r="N4116">
        <v>61.866239999999998</v>
      </c>
      <c r="O4116">
        <v>15.864579000000001</v>
      </c>
      <c r="P4116">
        <v>238.12904900000001</v>
      </c>
      <c r="Q4116">
        <v>29.847919999999998</v>
      </c>
      <c r="R4116">
        <v>15.33872</v>
      </c>
      <c r="S4116">
        <v>2280.669801</v>
      </c>
      <c r="T4116">
        <v>57.414185000000003</v>
      </c>
      <c r="U4116">
        <v>57.873679000000003</v>
      </c>
      <c r="V4116">
        <v>56.278821999999998</v>
      </c>
      <c r="W4116">
        <v>2304.6386349999998</v>
      </c>
      <c r="X4116">
        <v>2304.6386349999998</v>
      </c>
      <c r="Y4116">
        <v>2304.6386349999998</v>
      </c>
      <c r="Z4116">
        <v>2304.6386349999998</v>
      </c>
      <c r="AA4116">
        <v>2304.6386349999998</v>
      </c>
      <c r="AB4116">
        <v>2304.6386349999998</v>
      </c>
      <c r="AC4116">
        <v>2304.6386349999998</v>
      </c>
      <c r="AD4116">
        <v>2304.6386349999998</v>
      </c>
      <c r="AE4116">
        <v>2304.6386349999998</v>
      </c>
      <c r="AF4116">
        <v>2304.6386349999998</v>
      </c>
      <c r="AG4116">
        <v>2304.6386349999998</v>
      </c>
      <c r="AH4116">
        <v>2304.6386349999998</v>
      </c>
      <c r="AI4116">
        <v>2304.6386349999998</v>
      </c>
      <c r="AJ4116">
        <v>0</v>
      </c>
      <c r="AK4116">
        <v>0</v>
      </c>
      <c r="AL4116">
        <v>0</v>
      </c>
      <c r="AM4116">
        <v>0</v>
      </c>
      <c r="AN4116" t="s">
        <v>4113</v>
      </c>
      <c r="AO4116">
        <v>41237</v>
      </c>
      <c r="AP4116" s="2">
        <v>2.3347939999999998E-3</v>
      </c>
    </row>
    <row r="4117" spans="1:42" x14ac:dyDescent="0.55000000000000004">
      <c r="A4117" t="s">
        <v>4114</v>
      </c>
      <c r="B4117">
        <v>41247</v>
      </c>
      <c r="C4117">
        <f t="shared" si="64"/>
        <v>11.4575</v>
      </c>
      <c r="D4117">
        <v>38.391303000000001</v>
      </c>
      <c r="E4117">
        <v>48.791632</v>
      </c>
      <c r="F4117">
        <v>30.979852999999999</v>
      </c>
      <c r="G4117">
        <v>54.980375000000002</v>
      </c>
      <c r="H4117">
        <v>57.006535999999997</v>
      </c>
      <c r="I4117">
        <v>55.832255000000004</v>
      </c>
      <c r="J4117">
        <v>55.832255000000004</v>
      </c>
      <c r="K4117">
        <v>56.468384</v>
      </c>
      <c r="L4117">
        <v>51.848447999999998</v>
      </c>
      <c r="M4117">
        <v>55.210985999999998</v>
      </c>
      <c r="N4117">
        <v>61.830674000000002</v>
      </c>
      <c r="O4117">
        <v>16.073851000000001</v>
      </c>
      <c r="P4117">
        <v>240.84231500000001</v>
      </c>
      <c r="Q4117">
        <v>29.868452999999999</v>
      </c>
      <c r="R4117">
        <v>15.849803</v>
      </c>
      <c r="S4117">
        <v>2280.675346</v>
      </c>
      <c r="T4117">
        <v>57.365136</v>
      </c>
      <c r="U4117">
        <v>57.817452000000003</v>
      </c>
      <c r="V4117">
        <v>56.233567999999998</v>
      </c>
      <c r="W4117">
        <v>2304.6344669999999</v>
      </c>
      <c r="X4117">
        <v>2304.6344669999999</v>
      </c>
      <c r="Y4117">
        <v>2304.6344669999999</v>
      </c>
      <c r="Z4117">
        <v>2304.6344669999999</v>
      </c>
      <c r="AA4117">
        <v>2304.6344669999999</v>
      </c>
      <c r="AB4117">
        <v>2304.6344669999999</v>
      </c>
      <c r="AC4117">
        <v>2304.6344669999999</v>
      </c>
      <c r="AD4117">
        <v>2304.6344669999999</v>
      </c>
      <c r="AE4117">
        <v>2304.6344669999999</v>
      </c>
      <c r="AF4117">
        <v>2304.6344669999999</v>
      </c>
      <c r="AG4117">
        <v>2304.6344669999999</v>
      </c>
      <c r="AH4117">
        <v>2304.6344669999999</v>
      </c>
      <c r="AI4117">
        <v>2304.6344669999999</v>
      </c>
      <c r="AJ4117">
        <v>0</v>
      </c>
      <c r="AK4117">
        <v>0</v>
      </c>
      <c r="AL4117">
        <v>0</v>
      </c>
      <c r="AM4117">
        <v>0</v>
      </c>
      <c r="AN4117" t="s">
        <v>4114</v>
      </c>
      <c r="AO4117">
        <v>41247</v>
      </c>
      <c r="AP4117" s="2">
        <v>2.3233289999999998E-3</v>
      </c>
    </row>
    <row r="4118" spans="1:42" x14ac:dyDescent="0.55000000000000004">
      <c r="A4118" t="s">
        <v>4115</v>
      </c>
      <c r="B4118">
        <v>41257</v>
      </c>
      <c r="C4118">
        <f t="shared" si="64"/>
        <v>11.460277777777778</v>
      </c>
      <c r="D4118">
        <v>38.245801999999998</v>
      </c>
      <c r="E4118">
        <v>48.686433000000001</v>
      </c>
      <c r="F4118">
        <v>30.988405</v>
      </c>
      <c r="G4118">
        <v>54.920588000000002</v>
      </c>
      <c r="H4118">
        <v>56.952432000000002</v>
      </c>
      <c r="I4118">
        <v>55.785091000000001</v>
      </c>
      <c r="J4118">
        <v>55.798135000000002</v>
      </c>
      <c r="K4118">
        <v>56.426181</v>
      </c>
      <c r="L4118">
        <v>51.769388999999997</v>
      </c>
      <c r="M4118">
        <v>55.222073999999999</v>
      </c>
      <c r="N4118">
        <v>61.796795000000003</v>
      </c>
      <c r="O4118">
        <v>15.909991</v>
      </c>
      <c r="P4118">
        <v>241.66152400000001</v>
      </c>
      <c r="Q4118">
        <v>29.882906999999999</v>
      </c>
      <c r="R4118">
        <v>15.563637</v>
      </c>
      <c r="S4118">
        <v>2280.6650639999998</v>
      </c>
      <c r="T4118">
        <v>57.318235999999999</v>
      </c>
      <c r="U4118">
        <v>57.779772999999999</v>
      </c>
      <c r="V4118">
        <v>56.191586999999998</v>
      </c>
      <c r="W4118">
        <v>2304.6422470000002</v>
      </c>
      <c r="X4118">
        <v>2304.6422470000002</v>
      </c>
      <c r="Y4118">
        <v>2304.6422470000002</v>
      </c>
      <c r="Z4118">
        <v>2304.6422470000002</v>
      </c>
      <c r="AA4118">
        <v>2304.6422470000002</v>
      </c>
      <c r="AB4118">
        <v>2304.6422470000002</v>
      </c>
      <c r="AC4118">
        <v>2304.6422470000002</v>
      </c>
      <c r="AD4118">
        <v>2304.6422470000002</v>
      </c>
      <c r="AE4118">
        <v>2304.6422470000002</v>
      </c>
      <c r="AF4118">
        <v>2304.6422470000002</v>
      </c>
      <c r="AG4118">
        <v>2304.6422470000002</v>
      </c>
      <c r="AH4118">
        <v>2304.6422470000002</v>
      </c>
      <c r="AI4118">
        <v>2304.6422470000002</v>
      </c>
      <c r="AJ4118">
        <v>0</v>
      </c>
      <c r="AK4118">
        <v>0</v>
      </c>
      <c r="AL4118">
        <v>0</v>
      </c>
      <c r="AM4118">
        <v>0</v>
      </c>
      <c r="AN4118" t="s">
        <v>4115</v>
      </c>
      <c r="AO4118">
        <v>41257</v>
      </c>
      <c r="AP4118" s="2">
        <v>2.3195080000000001E-3</v>
      </c>
    </row>
    <row r="4119" spans="1:42" x14ac:dyDescent="0.55000000000000004">
      <c r="A4119" t="s">
        <v>4116</v>
      </c>
      <c r="B4119">
        <v>41267</v>
      </c>
      <c r="C4119">
        <f t="shared" si="64"/>
        <v>11.463055555555556</v>
      </c>
      <c r="D4119">
        <v>38.110253</v>
      </c>
      <c r="E4119">
        <v>48.578234999999999</v>
      </c>
      <c r="F4119">
        <v>30.999884000000002</v>
      </c>
      <c r="G4119">
        <v>54.863670999999997</v>
      </c>
      <c r="H4119">
        <v>56.894677000000001</v>
      </c>
      <c r="I4119">
        <v>55.721228000000004</v>
      </c>
      <c r="J4119">
        <v>55.748666999999998</v>
      </c>
      <c r="K4119">
        <v>56.361665000000002</v>
      </c>
      <c r="L4119">
        <v>51.690497000000001</v>
      </c>
      <c r="M4119">
        <v>55.225234999999998</v>
      </c>
      <c r="N4119">
        <v>61.764325999999997</v>
      </c>
      <c r="O4119">
        <v>15.763845</v>
      </c>
      <c r="P4119">
        <v>243.41148100000001</v>
      </c>
      <c r="Q4119">
        <v>29.892375999999999</v>
      </c>
      <c r="R4119">
        <v>15.282826</v>
      </c>
      <c r="S4119">
        <v>2280.674094</v>
      </c>
      <c r="T4119">
        <v>57.276375999999999</v>
      </c>
      <c r="U4119">
        <v>57.737023999999998</v>
      </c>
      <c r="V4119">
        <v>56.154874999999997</v>
      </c>
      <c r="W4119">
        <v>2304.6520220000002</v>
      </c>
      <c r="X4119">
        <v>2304.6520220000002</v>
      </c>
      <c r="Y4119">
        <v>2304.6520220000002</v>
      </c>
      <c r="Z4119">
        <v>2304.6520220000002</v>
      </c>
      <c r="AA4119">
        <v>2304.6520220000002</v>
      </c>
      <c r="AB4119">
        <v>2304.6520220000002</v>
      </c>
      <c r="AC4119">
        <v>2304.6520220000002</v>
      </c>
      <c r="AD4119">
        <v>2304.6520220000002</v>
      </c>
      <c r="AE4119">
        <v>2304.6520220000002</v>
      </c>
      <c r="AF4119">
        <v>2304.6520220000002</v>
      </c>
      <c r="AG4119">
        <v>2304.6520220000002</v>
      </c>
      <c r="AH4119">
        <v>2304.6520220000002</v>
      </c>
      <c r="AI4119">
        <v>2304.6520220000002</v>
      </c>
      <c r="AJ4119">
        <v>0</v>
      </c>
      <c r="AK4119">
        <v>0</v>
      </c>
      <c r="AL4119">
        <v>0</v>
      </c>
      <c r="AM4119">
        <v>0</v>
      </c>
      <c r="AN4119" t="s">
        <v>4116</v>
      </c>
      <c r="AO4119">
        <v>41267</v>
      </c>
      <c r="AP4119" s="2">
        <v>2.3284249999999999E-3</v>
      </c>
    </row>
    <row r="4120" spans="1:42" x14ac:dyDescent="0.55000000000000004">
      <c r="A4120" t="s">
        <v>4117</v>
      </c>
      <c r="B4120">
        <v>41277</v>
      </c>
      <c r="C4120">
        <f t="shared" si="64"/>
        <v>11.465833333333334</v>
      </c>
      <c r="D4120">
        <v>37.970357999999997</v>
      </c>
      <c r="E4120">
        <v>48.477710999999999</v>
      </c>
      <c r="F4120">
        <v>31.014803000000001</v>
      </c>
      <c r="G4120">
        <v>54.812603000000003</v>
      </c>
      <c r="H4120">
        <v>56.846136000000001</v>
      </c>
      <c r="I4120">
        <v>55.671982999999997</v>
      </c>
      <c r="J4120">
        <v>55.709769000000001</v>
      </c>
      <c r="K4120">
        <v>56.315809999999999</v>
      </c>
      <c r="L4120">
        <v>51.614758000000002</v>
      </c>
      <c r="M4120">
        <v>55.230870000000003</v>
      </c>
      <c r="N4120">
        <v>61.720919000000002</v>
      </c>
      <c r="O4120">
        <v>15.955945</v>
      </c>
      <c r="P4120">
        <v>245.800377</v>
      </c>
      <c r="Q4120">
        <v>29.904195000000001</v>
      </c>
      <c r="R4120">
        <v>15.938978000000001</v>
      </c>
      <c r="S4120">
        <v>2280.6801070000001</v>
      </c>
      <c r="T4120">
        <v>57.224206000000002</v>
      </c>
      <c r="U4120">
        <v>57.687786000000003</v>
      </c>
      <c r="V4120">
        <v>56.090532000000003</v>
      </c>
      <c r="W4120">
        <v>2304.6407129999998</v>
      </c>
      <c r="X4120">
        <v>2304.6407129999998</v>
      </c>
      <c r="Y4120">
        <v>2304.6407129999998</v>
      </c>
      <c r="Z4120">
        <v>2304.6407129999998</v>
      </c>
      <c r="AA4120">
        <v>2304.6407129999998</v>
      </c>
      <c r="AB4120">
        <v>2304.6407129999998</v>
      </c>
      <c r="AC4120">
        <v>2304.6407129999998</v>
      </c>
      <c r="AD4120">
        <v>2304.6407129999998</v>
      </c>
      <c r="AE4120">
        <v>2304.6407129999998</v>
      </c>
      <c r="AF4120">
        <v>2304.6407129999998</v>
      </c>
      <c r="AG4120">
        <v>2304.6407129999998</v>
      </c>
      <c r="AH4120">
        <v>2304.6407129999998</v>
      </c>
      <c r="AI4120">
        <v>2304.6407129999998</v>
      </c>
      <c r="AJ4120">
        <v>0</v>
      </c>
      <c r="AK4120">
        <v>0</v>
      </c>
      <c r="AL4120">
        <v>0</v>
      </c>
      <c r="AM4120">
        <v>0</v>
      </c>
      <c r="AN4120" t="s">
        <v>4117</v>
      </c>
      <c r="AO4120">
        <v>41277</v>
      </c>
      <c r="AP4120" s="2">
        <v>2.3144120000000001E-3</v>
      </c>
    </row>
    <row r="4121" spans="1:42" x14ac:dyDescent="0.55000000000000004">
      <c r="A4121" t="s">
        <v>4118</v>
      </c>
      <c r="B4121">
        <v>41287</v>
      </c>
      <c r="C4121">
        <f t="shared" si="64"/>
        <v>11.468611111111111</v>
      </c>
      <c r="D4121">
        <v>37.841428999999998</v>
      </c>
      <c r="E4121">
        <v>48.374059000000003</v>
      </c>
      <c r="F4121">
        <v>31.041233999999999</v>
      </c>
      <c r="G4121">
        <v>54.762701</v>
      </c>
      <c r="H4121">
        <v>56.789095000000003</v>
      </c>
      <c r="I4121">
        <v>55.624803999999997</v>
      </c>
      <c r="J4121">
        <v>55.661915999999998</v>
      </c>
      <c r="K4121">
        <v>56.265273999999998</v>
      </c>
      <c r="L4121">
        <v>51.540636999999997</v>
      </c>
      <c r="M4121">
        <v>55.244872000000001</v>
      </c>
      <c r="N4121">
        <v>61.674573000000002</v>
      </c>
      <c r="O4121">
        <v>16.200513000000001</v>
      </c>
      <c r="P4121">
        <v>246.66636800000001</v>
      </c>
      <c r="Q4121">
        <v>29.915991999999999</v>
      </c>
      <c r="R4121">
        <v>15.433928999999999</v>
      </c>
      <c r="S4121">
        <v>2280.6686770000001</v>
      </c>
      <c r="T4121">
        <v>57.187417000000003</v>
      </c>
      <c r="U4121">
        <v>57.647410999999998</v>
      </c>
      <c r="V4121">
        <v>56.050348999999997</v>
      </c>
      <c r="W4121">
        <v>2304.651644</v>
      </c>
      <c r="X4121">
        <v>2304.651644</v>
      </c>
      <c r="Y4121">
        <v>2304.651644</v>
      </c>
      <c r="Z4121">
        <v>2304.651644</v>
      </c>
      <c r="AA4121">
        <v>2304.651644</v>
      </c>
      <c r="AB4121">
        <v>2304.651644</v>
      </c>
      <c r="AC4121">
        <v>2304.651644</v>
      </c>
      <c r="AD4121">
        <v>2304.651644</v>
      </c>
      <c r="AE4121">
        <v>2304.651644</v>
      </c>
      <c r="AF4121">
        <v>2304.651644</v>
      </c>
      <c r="AG4121">
        <v>2304.651644</v>
      </c>
      <c r="AH4121">
        <v>2304.651644</v>
      </c>
      <c r="AI4121">
        <v>2304.651644</v>
      </c>
      <c r="AJ4121">
        <v>0</v>
      </c>
      <c r="AK4121">
        <v>0</v>
      </c>
      <c r="AL4121">
        <v>0</v>
      </c>
      <c r="AM4121">
        <v>0</v>
      </c>
      <c r="AN4121" t="s">
        <v>4118</v>
      </c>
      <c r="AO4121">
        <v>41287</v>
      </c>
      <c r="AP4121" s="2">
        <v>2.320782E-3</v>
      </c>
    </row>
    <row r="4122" spans="1:42" x14ac:dyDescent="0.55000000000000004">
      <c r="A4122" t="s">
        <v>4119</v>
      </c>
      <c r="B4122">
        <v>41297</v>
      </c>
      <c r="C4122">
        <f t="shared" si="64"/>
        <v>11.471388888888889</v>
      </c>
      <c r="D4122">
        <v>37.712777000000003</v>
      </c>
      <c r="E4122">
        <v>48.264814999999999</v>
      </c>
      <c r="F4122">
        <v>31.032868000000001</v>
      </c>
      <c r="G4122">
        <v>54.698009999999996</v>
      </c>
      <c r="H4122">
        <v>56.737287000000002</v>
      </c>
      <c r="I4122">
        <v>55.568466000000001</v>
      </c>
      <c r="J4122">
        <v>55.620199</v>
      </c>
      <c r="K4122">
        <v>56.208280000000002</v>
      </c>
      <c r="L4122">
        <v>51.453273000000003</v>
      </c>
      <c r="M4122">
        <v>55.247914999999999</v>
      </c>
      <c r="N4122">
        <v>61.628559000000003</v>
      </c>
      <c r="O4122">
        <v>16.035252</v>
      </c>
      <c r="P4122">
        <v>247.294861</v>
      </c>
      <c r="Q4122">
        <v>29.932490000000001</v>
      </c>
      <c r="R4122">
        <v>15.666845</v>
      </c>
      <c r="S4122">
        <v>2280.6811069999999</v>
      </c>
      <c r="T4122">
        <v>57.138207999999999</v>
      </c>
      <c r="U4122">
        <v>57.596863999999997</v>
      </c>
      <c r="V4122">
        <v>56.013255000000001</v>
      </c>
      <c r="W4122">
        <v>2304.6476160000002</v>
      </c>
      <c r="X4122">
        <v>2304.6476160000002</v>
      </c>
      <c r="Y4122">
        <v>2304.6476160000002</v>
      </c>
      <c r="Z4122">
        <v>2304.6476160000002</v>
      </c>
      <c r="AA4122">
        <v>2304.6476160000002</v>
      </c>
      <c r="AB4122">
        <v>2304.6476160000002</v>
      </c>
      <c r="AC4122">
        <v>2304.6476160000002</v>
      </c>
      <c r="AD4122">
        <v>2304.6476160000002</v>
      </c>
      <c r="AE4122">
        <v>2304.6476160000002</v>
      </c>
      <c r="AF4122">
        <v>2304.6476160000002</v>
      </c>
      <c r="AG4122">
        <v>2304.6476160000002</v>
      </c>
      <c r="AH4122">
        <v>2304.6476160000002</v>
      </c>
      <c r="AI4122">
        <v>2304.6476160000002</v>
      </c>
      <c r="AJ4122">
        <v>0</v>
      </c>
      <c r="AK4122">
        <v>0</v>
      </c>
      <c r="AL4122">
        <v>0</v>
      </c>
      <c r="AM4122">
        <v>0</v>
      </c>
      <c r="AN4122" t="s">
        <v>4119</v>
      </c>
      <c r="AO4122">
        <v>41297</v>
      </c>
      <c r="AP4122" s="2">
        <v>2.3080430000000001E-3</v>
      </c>
    </row>
    <row r="4123" spans="1:42" x14ac:dyDescent="0.55000000000000004">
      <c r="A4123" t="s">
        <v>4120</v>
      </c>
      <c r="B4123">
        <v>41307</v>
      </c>
      <c r="C4123">
        <f t="shared" si="64"/>
        <v>11.474166666666667</v>
      </c>
      <c r="D4123">
        <v>37.653547000000003</v>
      </c>
      <c r="E4123">
        <v>48.160899999999998</v>
      </c>
      <c r="F4123">
        <v>30.894594999999999</v>
      </c>
      <c r="G4123">
        <v>54.634580999999997</v>
      </c>
      <c r="H4123">
        <v>56.686965000000001</v>
      </c>
      <c r="I4123">
        <v>55.523287000000003</v>
      </c>
      <c r="J4123">
        <v>55.576596000000002</v>
      </c>
      <c r="K4123">
        <v>56.147151999999998</v>
      </c>
      <c r="L4123">
        <v>51.386564</v>
      </c>
      <c r="M4123">
        <v>55.250197</v>
      </c>
      <c r="N4123">
        <v>61.610059</v>
      </c>
      <c r="O4123">
        <v>15.565609</v>
      </c>
      <c r="P4123">
        <v>247.395173</v>
      </c>
      <c r="Q4123">
        <v>29.948452</v>
      </c>
      <c r="R4123">
        <v>16.088826000000001</v>
      </c>
      <c r="S4123">
        <v>2280.701419</v>
      </c>
      <c r="T4123">
        <v>57.089714999999998</v>
      </c>
      <c r="U4123">
        <v>57.545461000000003</v>
      </c>
      <c r="V4123">
        <v>55.960236999999999</v>
      </c>
      <c r="W4123">
        <v>2304.6405260000001</v>
      </c>
      <c r="X4123">
        <v>2304.6405260000001</v>
      </c>
      <c r="Y4123">
        <v>2304.6405260000001</v>
      </c>
      <c r="Z4123">
        <v>2304.6405260000001</v>
      </c>
      <c r="AA4123">
        <v>2304.6405260000001</v>
      </c>
      <c r="AB4123">
        <v>2304.6405260000001</v>
      </c>
      <c r="AC4123">
        <v>2304.6405260000001</v>
      </c>
      <c r="AD4123">
        <v>2304.6405260000001</v>
      </c>
      <c r="AE4123">
        <v>2304.6405260000001</v>
      </c>
      <c r="AF4123">
        <v>2304.6405260000001</v>
      </c>
      <c r="AG4123">
        <v>2304.6405260000001</v>
      </c>
      <c r="AH4123">
        <v>2304.6405260000001</v>
      </c>
      <c r="AI4123">
        <v>2304.6405260000001</v>
      </c>
      <c r="AJ4123">
        <v>0</v>
      </c>
      <c r="AK4123">
        <v>0</v>
      </c>
      <c r="AL4123">
        <v>0</v>
      </c>
      <c r="AM4123">
        <v>0</v>
      </c>
      <c r="AN4123" t="s">
        <v>4120</v>
      </c>
      <c r="AO4123">
        <v>41307</v>
      </c>
      <c r="AP4123" s="2">
        <v>2.3131380000000002E-3</v>
      </c>
    </row>
    <row r="4124" spans="1:42" x14ac:dyDescent="0.55000000000000004">
      <c r="A4124" t="s">
        <v>4121</v>
      </c>
      <c r="B4124">
        <v>41317</v>
      </c>
      <c r="C4124">
        <f t="shared" si="64"/>
        <v>11.476944444444445</v>
      </c>
      <c r="D4124">
        <v>37.612312000000003</v>
      </c>
      <c r="E4124">
        <v>48.054706000000003</v>
      </c>
      <c r="F4124">
        <v>30.767762999999999</v>
      </c>
      <c r="G4124">
        <v>54.593645000000002</v>
      </c>
      <c r="H4124">
        <v>56.633035</v>
      </c>
      <c r="I4124">
        <v>55.460326000000002</v>
      </c>
      <c r="J4124">
        <v>55.535006000000003</v>
      </c>
      <c r="K4124">
        <v>56.102201000000001</v>
      </c>
      <c r="L4124">
        <v>51.308115000000001</v>
      </c>
      <c r="M4124">
        <v>55.262141999999997</v>
      </c>
      <c r="N4124">
        <v>61.558616999999998</v>
      </c>
      <c r="O4124">
        <v>15.990443000000001</v>
      </c>
      <c r="P4124">
        <v>249.51391699999999</v>
      </c>
      <c r="Q4124">
        <v>29.952279000000001</v>
      </c>
      <c r="R4124">
        <v>15.788929</v>
      </c>
      <c r="S4124">
        <v>2280.6820859999998</v>
      </c>
      <c r="T4124">
        <v>57.038482000000002</v>
      </c>
      <c r="U4124">
        <v>57.496262000000002</v>
      </c>
      <c r="V4124">
        <v>55.908073999999999</v>
      </c>
      <c r="W4124">
        <v>2304.6320030000002</v>
      </c>
      <c r="X4124">
        <v>2304.6320030000002</v>
      </c>
      <c r="Y4124">
        <v>2304.6320030000002</v>
      </c>
      <c r="Z4124">
        <v>2304.6320030000002</v>
      </c>
      <c r="AA4124">
        <v>2304.6320030000002</v>
      </c>
      <c r="AB4124">
        <v>2304.6320030000002</v>
      </c>
      <c r="AC4124">
        <v>2304.6320030000002</v>
      </c>
      <c r="AD4124">
        <v>2304.6320030000002</v>
      </c>
      <c r="AE4124">
        <v>2304.6320030000002</v>
      </c>
      <c r="AF4124">
        <v>2304.6320030000002</v>
      </c>
      <c r="AG4124">
        <v>2304.6320030000002</v>
      </c>
      <c r="AH4124">
        <v>2304.6320030000002</v>
      </c>
      <c r="AI4124">
        <v>2304.6320030000002</v>
      </c>
      <c r="AJ4124">
        <v>0</v>
      </c>
      <c r="AK4124">
        <v>0</v>
      </c>
      <c r="AL4124">
        <v>0</v>
      </c>
      <c r="AM4124">
        <v>0</v>
      </c>
      <c r="AN4124" t="s">
        <v>4121</v>
      </c>
      <c r="AO4124">
        <v>41317</v>
      </c>
      <c r="AP4124" s="2">
        <v>2.3016730000000002E-3</v>
      </c>
    </row>
    <row r="4125" spans="1:42" x14ac:dyDescent="0.55000000000000004">
      <c r="A4125" t="s">
        <v>4122</v>
      </c>
      <c r="B4125">
        <v>41327</v>
      </c>
      <c r="C4125">
        <f t="shared" si="64"/>
        <v>11.479722222222222</v>
      </c>
      <c r="D4125">
        <v>37.578434000000001</v>
      </c>
      <c r="E4125">
        <v>47.951506999999999</v>
      </c>
      <c r="F4125">
        <v>30.716920999999999</v>
      </c>
      <c r="G4125">
        <v>54.534992000000003</v>
      </c>
      <c r="H4125">
        <v>56.589733000000003</v>
      </c>
      <c r="I4125">
        <v>55.405526000000002</v>
      </c>
      <c r="J4125">
        <v>55.497753000000003</v>
      </c>
      <c r="K4125">
        <v>56.047418999999998</v>
      </c>
      <c r="L4125">
        <v>51.24709</v>
      </c>
      <c r="M4125">
        <v>55.274151000000003</v>
      </c>
      <c r="N4125">
        <v>61.523986999999998</v>
      </c>
      <c r="O4125">
        <v>16.018709000000001</v>
      </c>
      <c r="P4125">
        <v>249.870902</v>
      </c>
      <c r="Q4125">
        <v>29.969180999999999</v>
      </c>
      <c r="R4125">
        <v>15.658666</v>
      </c>
      <c r="S4125">
        <v>2280.6926250000001</v>
      </c>
      <c r="T4125">
        <v>57.011381</v>
      </c>
      <c r="U4125">
        <v>57.469166999999999</v>
      </c>
      <c r="V4125">
        <v>55.868364</v>
      </c>
      <c r="W4125">
        <v>2304.6528819999999</v>
      </c>
      <c r="X4125">
        <v>2304.6528819999999</v>
      </c>
      <c r="Y4125">
        <v>2304.6528819999999</v>
      </c>
      <c r="Z4125">
        <v>2304.6528819999999</v>
      </c>
      <c r="AA4125">
        <v>2304.6528819999999</v>
      </c>
      <c r="AB4125">
        <v>2304.6528819999999</v>
      </c>
      <c r="AC4125">
        <v>2304.6528819999999</v>
      </c>
      <c r="AD4125">
        <v>2304.6528819999999</v>
      </c>
      <c r="AE4125">
        <v>2304.6528819999999</v>
      </c>
      <c r="AF4125">
        <v>2304.6528819999999</v>
      </c>
      <c r="AG4125">
        <v>2304.6528819999999</v>
      </c>
      <c r="AH4125">
        <v>2304.6528819999999</v>
      </c>
      <c r="AI4125">
        <v>2304.6528819999999</v>
      </c>
      <c r="AJ4125">
        <v>0</v>
      </c>
      <c r="AK4125">
        <v>0</v>
      </c>
      <c r="AL4125">
        <v>0</v>
      </c>
      <c r="AM4125">
        <v>0</v>
      </c>
      <c r="AN4125" t="s">
        <v>4122</v>
      </c>
      <c r="AO4125">
        <v>41327</v>
      </c>
      <c r="AP4125" s="2">
        <v>2.2940299999999999E-3</v>
      </c>
    </row>
    <row r="4126" spans="1:42" x14ac:dyDescent="0.55000000000000004">
      <c r="A4126" t="s">
        <v>4123</v>
      </c>
      <c r="B4126">
        <v>41337</v>
      </c>
      <c r="C4126">
        <f t="shared" si="64"/>
        <v>11.4825</v>
      </c>
      <c r="D4126">
        <v>37.538074999999999</v>
      </c>
      <c r="E4126">
        <v>47.850464000000002</v>
      </c>
      <c r="F4126">
        <v>30.711175000000001</v>
      </c>
      <c r="G4126">
        <v>54.479165999999999</v>
      </c>
      <c r="H4126">
        <v>56.536217999999998</v>
      </c>
      <c r="I4126">
        <v>55.351301999999997</v>
      </c>
      <c r="J4126">
        <v>55.453203999999999</v>
      </c>
      <c r="K4126">
        <v>55.994562999999999</v>
      </c>
      <c r="L4126">
        <v>51.162061999999999</v>
      </c>
      <c r="M4126">
        <v>55.276615</v>
      </c>
      <c r="N4126">
        <v>61.493009000000001</v>
      </c>
      <c r="O4126">
        <v>15.863199</v>
      </c>
      <c r="P4126">
        <v>249.80079900000001</v>
      </c>
      <c r="Q4126">
        <v>29.980179</v>
      </c>
      <c r="R4126">
        <v>15.512415000000001</v>
      </c>
      <c r="S4126">
        <v>2280.6876750000001</v>
      </c>
      <c r="T4126">
        <v>56.943300999999998</v>
      </c>
      <c r="U4126">
        <v>57.411214999999999</v>
      </c>
      <c r="V4126">
        <v>55.816212</v>
      </c>
      <c r="W4126">
        <v>2304.6403359999999</v>
      </c>
      <c r="X4126">
        <v>2304.6403359999999</v>
      </c>
      <c r="Y4126">
        <v>2304.6403359999999</v>
      </c>
      <c r="Z4126">
        <v>2304.6403359999999</v>
      </c>
      <c r="AA4126">
        <v>2304.6403359999999</v>
      </c>
      <c r="AB4126">
        <v>2304.6403359999999</v>
      </c>
      <c r="AC4126">
        <v>2304.6403359999999</v>
      </c>
      <c r="AD4126">
        <v>2304.6403359999999</v>
      </c>
      <c r="AE4126">
        <v>2304.6403359999999</v>
      </c>
      <c r="AF4126">
        <v>2304.6403359999999</v>
      </c>
      <c r="AG4126">
        <v>2304.6403359999999</v>
      </c>
      <c r="AH4126">
        <v>2304.6403359999999</v>
      </c>
      <c r="AI4126">
        <v>2304.6403359999999</v>
      </c>
      <c r="AJ4126">
        <v>0</v>
      </c>
      <c r="AK4126">
        <v>0</v>
      </c>
      <c r="AL4126">
        <v>0</v>
      </c>
      <c r="AM4126">
        <v>0</v>
      </c>
      <c r="AN4126" t="s">
        <v>4123</v>
      </c>
      <c r="AO4126">
        <v>41337</v>
      </c>
      <c r="AP4126" s="2">
        <v>2.3016730000000002E-3</v>
      </c>
    </row>
    <row r="4127" spans="1:42" x14ac:dyDescent="0.55000000000000004">
      <c r="A4127" t="s">
        <v>4124</v>
      </c>
      <c r="B4127">
        <v>41347</v>
      </c>
      <c r="C4127">
        <f t="shared" si="64"/>
        <v>11.485277777777778</v>
      </c>
      <c r="D4127">
        <v>37.496704000000001</v>
      </c>
      <c r="E4127">
        <v>47.747959999999999</v>
      </c>
      <c r="F4127">
        <v>30.720013000000002</v>
      </c>
      <c r="G4127">
        <v>54.426394000000002</v>
      </c>
      <c r="H4127">
        <v>56.483279000000003</v>
      </c>
      <c r="I4127">
        <v>55.303503999999997</v>
      </c>
      <c r="J4127">
        <v>55.414631999999997</v>
      </c>
      <c r="K4127">
        <v>55.936661999999998</v>
      </c>
      <c r="L4127">
        <v>51.093846999999997</v>
      </c>
      <c r="M4127">
        <v>55.278308000000003</v>
      </c>
      <c r="N4127">
        <v>61.452375000000004</v>
      </c>
      <c r="O4127">
        <v>15.974961</v>
      </c>
      <c r="P4127">
        <v>246.91345000000001</v>
      </c>
      <c r="Q4127">
        <v>29.982900999999998</v>
      </c>
      <c r="R4127">
        <v>16.064204</v>
      </c>
      <c r="S4127">
        <v>2280.6902890000001</v>
      </c>
      <c r="T4127">
        <v>56.902138000000001</v>
      </c>
      <c r="U4127">
        <v>57.372084999999998</v>
      </c>
      <c r="V4127">
        <v>55.779747999999998</v>
      </c>
      <c r="W4127">
        <v>2304.6542199999999</v>
      </c>
      <c r="X4127">
        <v>2304.6542199999999</v>
      </c>
      <c r="Y4127">
        <v>2304.6542199999999</v>
      </c>
      <c r="Z4127">
        <v>2304.6542199999999</v>
      </c>
      <c r="AA4127">
        <v>2304.6542199999999</v>
      </c>
      <c r="AB4127">
        <v>2304.6542199999999</v>
      </c>
      <c r="AC4127">
        <v>2304.6542199999999</v>
      </c>
      <c r="AD4127">
        <v>2304.6542199999999</v>
      </c>
      <c r="AE4127">
        <v>2304.6542199999999</v>
      </c>
      <c r="AF4127">
        <v>2304.6542199999999</v>
      </c>
      <c r="AG4127">
        <v>2304.6542199999999</v>
      </c>
      <c r="AH4127">
        <v>2304.6542199999999</v>
      </c>
      <c r="AI4127">
        <v>2304.6542199999999</v>
      </c>
      <c r="AJ4127">
        <v>0</v>
      </c>
      <c r="AK4127">
        <v>0</v>
      </c>
      <c r="AL4127">
        <v>0</v>
      </c>
      <c r="AM4127">
        <v>0</v>
      </c>
      <c r="AN4127" t="s">
        <v>4124</v>
      </c>
      <c r="AO4127">
        <v>41347</v>
      </c>
      <c r="AP4127" s="2">
        <v>2.2889350000000002E-3</v>
      </c>
    </row>
    <row r="4128" spans="1:42" x14ac:dyDescent="0.55000000000000004">
      <c r="A4128" t="s">
        <v>4125</v>
      </c>
      <c r="B4128">
        <v>41357</v>
      </c>
      <c r="C4128">
        <f t="shared" si="64"/>
        <v>11.488055555555556</v>
      </c>
      <c r="D4128">
        <v>37.441349000000002</v>
      </c>
      <c r="E4128">
        <v>47.645825000000002</v>
      </c>
      <c r="F4128">
        <v>30.749652000000001</v>
      </c>
      <c r="G4128">
        <v>54.374670000000002</v>
      </c>
      <c r="H4128">
        <v>56.439931000000001</v>
      </c>
      <c r="I4128">
        <v>55.239207</v>
      </c>
      <c r="J4128">
        <v>55.366084999999998</v>
      </c>
      <c r="K4128">
        <v>55.890152999999998</v>
      </c>
      <c r="L4128">
        <v>51.022846999999999</v>
      </c>
      <c r="M4128">
        <v>55.293199000000001</v>
      </c>
      <c r="N4128">
        <v>61.413054000000002</v>
      </c>
      <c r="O4128">
        <v>15.911212000000001</v>
      </c>
      <c r="P4128">
        <v>241.255225</v>
      </c>
      <c r="Q4128">
        <v>29.989263999999999</v>
      </c>
      <c r="R4128">
        <v>15.65343</v>
      </c>
      <c r="S4128">
        <v>2280.685254</v>
      </c>
      <c r="T4128">
        <v>56.855829999999997</v>
      </c>
      <c r="U4128">
        <v>57.331181000000001</v>
      </c>
      <c r="V4128">
        <v>55.734538000000001</v>
      </c>
      <c r="W4128">
        <v>2304.656461</v>
      </c>
      <c r="X4128">
        <v>2304.656461</v>
      </c>
      <c r="Y4128">
        <v>2304.656461</v>
      </c>
      <c r="Z4128">
        <v>2304.656461</v>
      </c>
      <c r="AA4128">
        <v>2304.656461</v>
      </c>
      <c r="AB4128">
        <v>2304.656461</v>
      </c>
      <c r="AC4128">
        <v>2304.656461</v>
      </c>
      <c r="AD4128">
        <v>2304.656461</v>
      </c>
      <c r="AE4128">
        <v>2304.656461</v>
      </c>
      <c r="AF4128">
        <v>2304.656461</v>
      </c>
      <c r="AG4128">
        <v>2304.656461</v>
      </c>
      <c r="AH4128">
        <v>2304.656461</v>
      </c>
      <c r="AI4128">
        <v>2304.656461</v>
      </c>
      <c r="AJ4128">
        <v>0</v>
      </c>
      <c r="AK4128">
        <v>0</v>
      </c>
      <c r="AL4128">
        <v>0</v>
      </c>
      <c r="AM4128">
        <v>0</v>
      </c>
      <c r="AN4128" t="s">
        <v>4125</v>
      </c>
      <c r="AO4128">
        <v>41357</v>
      </c>
      <c r="AP4128" s="2">
        <v>2.2711010000000002E-3</v>
      </c>
    </row>
    <row r="4129" spans="1:42" x14ac:dyDescent="0.55000000000000004">
      <c r="A4129" t="s">
        <v>4126</v>
      </c>
      <c r="B4129">
        <v>41367</v>
      </c>
      <c r="C4129">
        <f t="shared" si="64"/>
        <v>11.490833333333333</v>
      </c>
      <c r="D4129">
        <v>37.405371000000002</v>
      </c>
      <c r="E4129">
        <v>47.546847999999997</v>
      </c>
      <c r="F4129">
        <v>30.769195</v>
      </c>
      <c r="G4129">
        <v>54.313715999999999</v>
      </c>
      <c r="H4129">
        <v>56.376347000000003</v>
      </c>
      <c r="I4129">
        <v>55.192005999999999</v>
      </c>
      <c r="J4129">
        <v>55.311464000000001</v>
      </c>
      <c r="K4129">
        <v>55.838695000000001</v>
      </c>
      <c r="L4129">
        <v>50.956580000000002</v>
      </c>
      <c r="M4129">
        <v>55.292791999999999</v>
      </c>
      <c r="N4129">
        <v>61.379683</v>
      </c>
      <c r="O4129">
        <v>15.996565</v>
      </c>
      <c r="P4129">
        <v>239.52474100000001</v>
      </c>
      <c r="Q4129">
        <v>30.015491000000001</v>
      </c>
      <c r="R4129">
        <v>15.526786</v>
      </c>
      <c r="S4129">
        <v>2280.697854</v>
      </c>
      <c r="T4129">
        <v>56.814017999999997</v>
      </c>
      <c r="U4129">
        <v>57.286231999999998</v>
      </c>
      <c r="V4129">
        <v>55.676957999999999</v>
      </c>
      <c r="W4129">
        <v>2304.653757</v>
      </c>
      <c r="X4129">
        <v>2304.653757</v>
      </c>
      <c r="Y4129">
        <v>2304.653757</v>
      </c>
      <c r="Z4129">
        <v>2304.653757</v>
      </c>
      <c r="AA4129">
        <v>2304.653757</v>
      </c>
      <c r="AB4129">
        <v>2304.653757</v>
      </c>
      <c r="AC4129">
        <v>2304.653757</v>
      </c>
      <c r="AD4129">
        <v>2304.653757</v>
      </c>
      <c r="AE4129">
        <v>2304.653757</v>
      </c>
      <c r="AF4129">
        <v>2304.653757</v>
      </c>
      <c r="AG4129">
        <v>2304.653757</v>
      </c>
      <c r="AH4129">
        <v>2304.653757</v>
      </c>
      <c r="AI4129">
        <v>2304.653757</v>
      </c>
      <c r="AJ4129">
        <v>0</v>
      </c>
      <c r="AK4129">
        <v>0</v>
      </c>
      <c r="AL4129">
        <v>0</v>
      </c>
      <c r="AM4129">
        <v>0</v>
      </c>
      <c r="AN4129" t="s">
        <v>4126</v>
      </c>
      <c r="AO4129">
        <v>41367</v>
      </c>
      <c r="AP4129" s="2">
        <v>2.2736480000000001E-3</v>
      </c>
    </row>
    <row r="4130" spans="1:42" x14ac:dyDescent="0.55000000000000004">
      <c r="A4130" t="s">
        <v>4127</v>
      </c>
      <c r="B4130">
        <v>41377</v>
      </c>
      <c r="C4130">
        <f t="shared" si="64"/>
        <v>11.493611111111111</v>
      </c>
      <c r="D4130">
        <v>37.341695000000001</v>
      </c>
      <c r="E4130">
        <v>47.429893999999997</v>
      </c>
      <c r="F4130">
        <v>30.779453</v>
      </c>
      <c r="G4130">
        <v>54.256704999999997</v>
      </c>
      <c r="H4130">
        <v>56.312654000000002</v>
      </c>
      <c r="I4130">
        <v>55.127147999999998</v>
      </c>
      <c r="J4130">
        <v>55.271582000000002</v>
      </c>
      <c r="K4130">
        <v>55.780158</v>
      </c>
      <c r="L4130">
        <v>50.876669999999997</v>
      </c>
      <c r="M4130">
        <v>55.298802000000002</v>
      </c>
      <c r="N4130">
        <v>61.328086999999996</v>
      </c>
      <c r="O4130">
        <v>15.947293</v>
      </c>
      <c r="P4130">
        <v>240.13307699999999</v>
      </c>
      <c r="Q4130">
        <v>30.019853000000001</v>
      </c>
      <c r="R4130">
        <v>15.756465</v>
      </c>
      <c r="S4130">
        <v>2280.6898230000002</v>
      </c>
      <c r="T4130">
        <v>56.759251999999996</v>
      </c>
      <c r="U4130">
        <v>57.223613</v>
      </c>
      <c r="V4130">
        <v>55.630929999999999</v>
      </c>
      <c r="W4130">
        <v>2304.6422250000001</v>
      </c>
      <c r="X4130">
        <v>2304.6422250000001</v>
      </c>
      <c r="Y4130">
        <v>2304.6422250000001</v>
      </c>
      <c r="Z4130">
        <v>2304.6422250000001</v>
      </c>
      <c r="AA4130">
        <v>2304.6422250000001</v>
      </c>
      <c r="AB4130">
        <v>2304.6422250000001</v>
      </c>
      <c r="AC4130">
        <v>2304.6422250000001</v>
      </c>
      <c r="AD4130">
        <v>2304.6422250000001</v>
      </c>
      <c r="AE4130">
        <v>2304.6422250000001</v>
      </c>
      <c r="AF4130">
        <v>2304.6422250000001</v>
      </c>
      <c r="AG4130">
        <v>2304.6422250000001</v>
      </c>
      <c r="AH4130">
        <v>2304.6422250000001</v>
      </c>
      <c r="AI4130">
        <v>2304.6422250000001</v>
      </c>
      <c r="AJ4130">
        <v>0</v>
      </c>
      <c r="AK4130">
        <v>0</v>
      </c>
      <c r="AL4130">
        <v>0</v>
      </c>
      <c r="AM4130">
        <v>0</v>
      </c>
      <c r="AN4130" t="s">
        <v>4127</v>
      </c>
      <c r="AO4130">
        <v>41377</v>
      </c>
      <c r="AP4130" s="2">
        <v>2.2711010000000002E-3</v>
      </c>
    </row>
    <row r="4131" spans="1:42" x14ac:dyDescent="0.55000000000000004">
      <c r="A4131" t="s">
        <v>4128</v>
      </c>
      <c r="B4131">
        <v>41387</v>
      </c>
      <c r="C4131">
        <f t="shared" si="64"/>
        <v>11.496388888888889</v>
      </c>
      <c r="D4131">
        <v>37.298417999999998</v>
      </c>
      <c r="E4131">
        <v>47.342433</v>
      </c>
      <c r="F4131">
        <v>30.801749999999998</v>
      </c>
      <c r="G4131">
        <v>54.211053999999997</v>
      </c>
      <c r="H4131">
        <v>56.276722999999997</v>
      </c>
      <c r="I4131">
        <v>55.080844999999997</v>
      </c>
      <c r="J4131">
        <v>55.241253999999998</v>
      </c>
      <c r="K4131">
        <v>55.729821999999999</v>
      </c>
      <c r="L4131">
        <v>50.811525000000003</v>
      </c>
      <c r="M4131">
        <v>55.320217</v>
      </c>
      <c r="N4131">
        <v>61.290889999999997</v>
      </c>
      <c r="O4131">
        <v>16.001258</v>
      </c>
      <c r="P4131">
        <v>242.484756</v>
      </c>
      <c r="Q4131">
        <v>30.03436</v>
      </c>
      <c r="R4131">
        <v>16.358422999999998</v>
      </c>
      <c r="S4131">
        <v>2280.7015099999999</v>
      </c>
      <c r="T4131">
        <v>56.716130999999997</v>
      </c>
      <c r="U4131">
        <v>57.176906000000002</v>
      </c>
      <c r="V4131">
        <v>55.586660000000002</v>
      </c>
      <c r="W4131">
        <v>2304.6517480000002</v>
      </c>
      <c r="X4131">
        <v>2304.6517480000002</v>
      </c>
      <c r="Y4131">
        <v>2304.6517480000002</v>
      </c>
      <c r="Z4131">
        <v>2304.6517480000002</v>
      </c>
      <c r="AA4131">
        <v>2304.6517480000002</v>
      </c>
      <c r="AB4131">
        <v>2304.6517480000002</v>
      </c>
      <c r="AC4131">
        <v>2304.6517480000002</v>
      </c>
      <c r="AD4131">
        <v>2304.6517480000002</v>
      </c>
      <c r="AE4131">
        <v>2304.6517480000002</v>
      </c>
      <c r="AF4131">
        <v>2304.6517480000002</v>
      </c>
      <c r="AG4131">
        <v>2304.6517480000002</v>
      </c>
      <c r="AH4131">
        <v>2304.6517480000002</v>
      </c>
      <c r="AI4131">
        <v>2304.6517480000002</v>
      </c>
      <c r="AJ4131">
        <v>0</v>
      </c>
      <c r="AK4131">
        <v>0</v>
      </c>
      <c r="AL4131">
        <v>0</v>
      </c>
      <c r="AM4131">
        <v>0</v>
      </c>
      <c r="AN4131" t="s">
        <v>4128</v>
      </c>
      <c r="AO4131">
        <v>41387</v>
      </c>
      <c r="AP4131" s="2">
        <v>2.2736480000000001E-3</v>
      </c>
    </row>
    <row r="4132" spans="1:42" x14ac:dyDescent="0.55000000000000004">
      <c r="A4132" t="s">
        <v>4129</v>
      </c>
      <c r="B4132">
        <v>41397</v>
      </c>
      <c r="C4132">
        <f t="shared" si="64"/>
        <v>11.499166666666667</v>
      </c>
      <c r="D4132">
        <v>37.239328</v>
      </c>
      <c r="E4132">
        <v>47.233181999999999</v>
      </c>
      <c r="F4132">
        <v>30.820757</v>
      </c>
      <c r="G4132">
        <v>54.154971000000003</v>
      </c>
      <c r="H4132">
        <v>56.224077000000001</v>
      </c>
      <c r="I4132">
        <v>55.02749</v>
      </c>
      <c r="J4132">
        <v>55.194653000000002</v>
      </c>
      <c r="K4132">
        <v>55.685482</v>
      </c>
      <c r="L4132">
        <v>50.749685999999997</v>
      </c>
      <c r="M4132">
        <v>55.322434000000001</v>
      </c>
      <c r="N4132">
        <v>61.270400000000002</v>
      </c>
      <c r="O4132">
        <v>16.018146000000002</v>
      </c>
      <c r="P4132">
        <v>243.594303</v>
      </c>
      <c r="Q4132">
        <v>30.045762</v>
      </c>
      <c r="R4132">
        <v>15.474907999999999</v>
      </c>
      <c r="S4132">
        <v>2280.6968999999999</v>
      </c>
      <c r="T4132">
        <v>56.663145999999998</v>
      </c>
      <c r="U4132">
        <v>57.125281000000001</v>
      </c>
      <c r="V4132">
        <v>55.536341999999998</v>
      </c>
      <c r="W4132">
        <v>2304.6406379999999</v>
      </c>
      <c r="X4132">
        <v>2304.6406379999999</v>
      </c>
      <c r="Y4132">
        <v>2304.6406379999999</v>
      </c>
      <c r="Z4132">
        <v>2304.6406379999999</v>
      </c>
      <c r="AA4132">
        <v>2304.6406379999999</v>
      </c>
      <c r="AB4132">
        <v>2304.6406379999999</v>
      </c>
      <c r="AC4132">
        <v>2304.6406379999999</v>
      </c>
      <c r="AD4132">
        <v>2304.6406379999999</v>
      </c>
      <c r="AE4132">
        <v>2304.6406379999999</v>
      </c>
      <c r="AF4132">
        <v>2304.6406379999999</v>
      </c>
      <c r="AG4132">
        <v>2304.6406379999999</v>
      </c>
      <c r="AH4132">
        <v>2304.6406379999999</v>
      </c>
      <c r="AI4132">
        <v>2304.6406379999999</v>
      </c>
      <c r="AJ4132">
        <v>0</v>
      </c>
      <c r="AK4132">
        <v>0</v>
      </c>
      <c r="AL4132">
        <v>0</v>
      </c>
      <c r="AM4132">
        <v>0</v>
      </c>
      <c r="AN4132" t="s">
        <v>4129</v>
      </c>
      <c r="AO4132">
        <v>41397</v>
      </c>
      <c r="AP4132" s="2">
        <v>2.263457E-3</v>
      </c>
    </row>
    <row r="4133" spans="1:42" x14ac:dyDescent="0.55000000000000004">
      <c r="A4133" t="s">
        <v>4130</v>
      </c>
      <c r="B4133">
        <v>41407</v>
      </c>
      <c r="C4133">
        <f t="shared" si="64"/>
        <v>11.501944444444444</v>
      </c>
      <c r="D4133">
        <v>37.189911000000002</v>
      </c>
      <c r="E4133">
        <v>47.129446999999999</v>
      </c>
      <c r="F4133">
        <v>30.832063000000002</v>
      </c>
      <c r="G4133">
        <v>54.103485999999997</v>
      </c>
      <c r="H4133">
        <v>56.164555</v>
      </c>
      <c r="I4133">
        <v>54.971755000000002</v>
      </c>
      <c r="J4133">
        <v>55.153996999999997</v>
      </c>
      <c r="K4133">
        <v>55.627968000000003</v>
      </c>
      <c r="L4133">
        <v>50.688842999999999</v>
      </c>
      <c r="M4133">
        <v>55.321148999999998</v>
      </c>
      <c r="N4133">
        <v>61.228288999999997</v>
      </c>
      <c r="O4133">
        <v>15.805778</v>
      </c>
      <c r="P4133">
        <v>245.87423200000001</v>
      </c>
      <c r="Q4133">
        <v>30.056158</v>
      </c>
      <c r="R4133">
        <v>16.174845999999999</v>
      </c>
      <c r="S4133">
        <v>2280.6889970000002</v>
      </c>
      <c r="T4133">
        <v>56.625573000000003</v>
      </c>
      <c r="U4133">
        <v>57.096257999999999</v>
      </c>
      <c r="V4133">
        <v>55.505046</v>
      </c>
      <c r="W4133">
        <v>2304.6711610000002</v>
      </c>
      <c r="X4133">
        <v>2304.6711610000002</v>
      </c>
      <c r="Y4133">
        <v>2304.6711610000002</v>
      </c>
      <c r="Z4133">
        <v>2304.6711610000002</v>
      </c>
      <c r="AA4133">
        <v>2304.6711610000002</v>
      </c>
      <c r="AB4133">
        <v>2304.6711610000002</v>
      </c>
      <c r="AC4133">
        <v>2304.6711610000002</v>
      </c>
      <c r="AD4133">
        <v>2304.6711610000002</v>
      </c>
      <c r="AE4133">
        <v>2304.6711610000002</v>
      </c>
      <c r="AF4133">
        <v>2304.6711610000002</v>
      </c>
      <c r="AG4133">
        <v>2304.6711610000002</v>
      </c>
      <c r="AH4133">
        <v>2304.6711610000002</v>
      </c>
      <c r="AI4133">
        <v>2304.6711610000002</v>
      </c>
      <c r="AJ4133">
        <v>0</v>
      </c>
      <c r="AK4133">
        <v>0</v>
      </c>
      <c r="AL4133">
        <v>0</v>
      </c>
      <c r="AM4133">
        <v>0</v>
      </c>
      <c r="AN4133" t="s">
        <v>4130</v>
      </c>
      <c r="AO4133">
        <v>41407</v>
      </c>
      <c r="AP4133" s="2">
        <v>2.2532659999999999E-3</v>
      </c>
    </row>
    <row r="4134" spans="1:42" x14ac:dyDescent="0.55000000000000004">
      <c r="A4134" t="s">
        <v>4131</v>
      </c>
      <c r="B4134">
        <v>41417</v>
      </c>
      <c r="C4134">
        <f t="shared" si="64"/>
        <v>11.504722222222222</v>
      </c>
      <c r="D4134">
        <v>37.131739000000003</v>
      </c>
      <c r="E4134">
        <v>47.032629</v>
      </c>
      <c r="F4134">
        <v>30.854292000000001</v>
      </c>
      <c r="G4134">
        <v>54.054614999999998</v>
      </c>
      <c r="H4134">
        <v>56.107194</v>
      </c>
      <c r="I4134">
        <v>54.924481999999998</v>
      </c>
      <c r="J4134">
        <v>55.117303999999997</v>
      </c>
      <c r="K4134">
        <v>55.585886000000002</v>
      </c>
      <c r="L4134">
        <v>50.610765999999998</v>
      </c>
      <c r="M4134">
        <v>55.340924000000001</v>
      </c>
      <c r="N4134">
        <v>61.198450999999999</v>
      </c>
      <c r="O4134">
        <v>16.075848000000001</v>
      </c>
      <c r="P4134">
        <v>247.067566</v>
      </c>
      <c r="Q4134">
        <v>30.077966</v>
      </c>
      <c r="R4134">
        <v>16.184141</v>
      </c>
      <c r="S4134">
        <v>2280.697028</v>
      </c>
      <c r="T4134">
        <v>56.580002999999998</v>
      </c>
      <c r="U4134">
        <v>57.044854999999998</v>
      </c>
      <c r="V4134">
        <v>55.45675</v>
      </c>
      <c r="W4134">
        <v>2304.6609480000002</v>
      </c>
      <c r="X4134">
        <v>2304.6609480000002</v>
      </c>
      <c r="Y4134">
        <v>2304.6609480000002</v>
      </c>
      <c r="Z4134">
        <v>2304.6609480000002</v>
      </c>
      <c r="AA4134">
        <v>2304.6609480000002</v>
      </c>
      <c r="AB4134">
        <v>2304.6609480000002</v>
      </c>
      <c r="AC4134">
        <v>2304.6609480000002</v>
      </c>
      <c r="AD4134">
        <v>2304.6609480000002</v>
      </c>
      <c r="AE4134">
        <v>2304.6609480000002</v>
      </c>
      <c r="AF4134">
        <v>2304.6609480000002</v>
      </c>
      <c r="AG4134">
        <v>2304.6609480000002</v>
      </c>
      <c r="AH4134">
        <v>2304.6609480000002</v>
      </c>
      <c r="AI4134">
        <v>2304.6609480000002</v>
      </c>
      <c r="AJ4134">
        <v>0</v>
      </c>
      <c r="AK4134">
        <v>0</v>
      </c>
      <c r="AL4134">
        <v>0</v>
      </c>
      <c r="AM4134">
        <v>0</v>
      </c>
      <c r="AN4134" t="s">
        <v>4131</v>
      </c>
      <c r="AO4134">
        <v>41417</v>
      </c>
      <c r="AP4134" s="2">
        <v>2.2367060000000002E-3</v>
      </c>
    </row>
    <row r="4135" spans="1:42" x14ac:dyDescent="0.55000000000000004">
      <c r="A4135" t="s">
        <v>4132</v>
      </c>
      <c r="B4135">
        <v>41427</v>
      </c>
      <c r="C4135">
        <f t="shared" si="64"/>
        <v>11.5075</v>
      </c>
      <c r="D4135">
        <v>37.088484999999999</v>
      </c>
      <c r="E4135">
        <v>46.940198000000002</v>
      </c>
      <c r="F4135">
        <v>30.867673</v>
      </c>
      <c r="G4135">
        <v>54.003587000000003</v>
      </c>
      <c r="H4135">
        <v>56.070165000000003</v>
      </c>
      <c r="I4135">
        <v>54.879105000000003</v>
      </c>
      <c r="J4135">
        <v>55.072381</v>
      </c>
      <c r="K4135">
        <v>55.537599999999998</v>
      </c>
      <c r="L4135">
        <v>50.554440999999997</v>
      </c>
      <c r="M4135">
        <v>55.346848000000001</v>
      </c>
      <c r="N4135">
        <v>61.161881999999999</v>
      </c>
      <c r="O4135">
        <v>16.085377000000001</v>
      </c>
      <c r="P4135">
        <v>245.413984</v>
      </c>
      <c r="Q4135">
        <v>30.091280000000001</v>
      </c>
      <c r="R4135">
        <v>15.424522</v>
      </c>
      <c r="S4135">
        <v>2280.6925660000002</v>
      </c>
      <c r="T4135">
        <v>56.520454000000001</v>
      </c>
      <c r="U4135">
        <v>56.997008000000001</v>
      </c>
      <c r="V4135">
        <v>55.398065000000003</v>
      </c>
      <c r="W4135">
        <v>2304.647958</v>
      </c>
      <c r="X4135">
        <v>2304.647958</v>
      </c>
      <c r="Y4135">
        <v>2304.647958</v>
      </c>
      <c r="Z4135">
        <v>2304.647958</v>
      </c>
      <c r="AA4135">
        <v>2304.647958</v>
      </c>
      <c r="AB4135">
        <v>2304.647958</v>
      </c>
      <c r="AC4135">
        <v>2304.647958</v>
      </c>
      <c r="AD4135">
        <v>2304.647958</v>
      </c>
      <c r="AE4135">
        <v>2304.647958</v>
      </c>
      <c r="AF4135">
        <v>2304.647958</v>
      </c>
      <c r="AG4135">
        <v>2304.647958</v>
      </c>
      <c r="AH4135">
        <v>2304.647958</v>
      </c>
      <c r="AI4135">
        <v>2304.647958</v>
      </c>
      <c r="AJ4135">
        <v>0</v>
      </c>
      <c r="AK4135">
        <v>0</v>
      </c>
      <c r="AL4135">
        <v>0</v>
      </c>
      <c r="AM4135">
        <v>0</v>
      </c>
      <c r="AN4135" t="s">
        <v>4132</v>
      </c>
      <c r="AO4135">
        <v>41427</v>
      </c>
      <c r="AP4135" s="2">
        <v>2.3296990000000002E-3</v>
      </c>
    </row>
    <row r="4136" spans="1:42" x14ac:dyDescent="0.55000000000000004">
      <c r="A4136" t="s">
        <v>4133</v>
      </c>
      <c r="B4136">
        <v>41437</v>
      </c>
      <c r="C4136">
        <f t="shared" si="64"/>
        <v>11.510277777777778</v>
      </c>
      <c r="D4136">
        <v>37.035890000000002</v>
      </c>
      <c r="E4136">
        <v>46.845962</v>
      </c>
      <c r="F4136">
        <v>30.877624000000001</v>
      </c>
      <c r="G4136">
        <v>53.953243999999998</v>
      </c>
      <c r="H4136">
        <v>56.010660000000001</v>
      </c>
      <c r="I4136">
        <v>54.813260999999997</v>
      </c>
      <c r="J4136">
        <v>55.035792999999998</v>
      </c>
      <c r="K4136">
        <v>55.494048999999997</v>
      </c>
      <c r="L4136">
        <v>50.491805999999997</v>
      </c>
      <c r="M4136">
        <v>55.356831999999997</v>
      </c>
      <c r="N4136">
        <v>61.122748000000001</v>
      </c>
      <c r="O4136">
        <v>15.859836</v>
      </c>
      <c r="P4136">
        <v>244.70590100000001</v>
      </c>
      <c r="Q4136">
        <v>30.093018000000001</v>
      </c>
      <c r="R4136">
        <v>15.346996000000001</v>
      </c>
      <c r="S4136">
        <v>2280.6852359999998</v>
      </c>
      <c r="T4136">
        <v>56.491084000000001</v>
      </c>
      <c r="U4136">
        <v>56.950561999999998</v>
      </c>
      <c r="V4136">
        <v>55.359904999999998</v>
      </c>
      <c r="W4136">
        <v>2304.6724079999999</v>
      </c>
      <c r="X4136">
        <v>2304.6724079999999</v>
      </c>
      <c r="Y4136">
        <v>2304.6724079999999</v>
      </c>
      <c r="Z4136">
        <v>2304.6724079999999</v>
      </c>
      <c r="AA4136">
        <v>2304.6724079999999</v>
      </c>
      <c r="AB4136">
        <v>2304.6724079999999</v>
      </c>
      <c r="AC4136">
        <v>2304.6724079999999</v>
      </c>
      <c r="AD4136">
        <v>2304.6724079999999</v>
      </c>
      <c r="AE4136">
        <v>2304.6724079999999</v>
      </c>
      <c r="AF4136">
        <v>2304.6724079999999</v>
      </c>
      <c r="AG4136">
        <v>2304.6724079999999</v>
      </c>
      <c r="AH4136">
        <v>2304.6724079999999</v>
      </c>
      <c r="AI4136">
        <v>2304.6724079999999</v>
      </c>
      <c r="AJ4136">
        <v>0</v>
      </c>
      <c r="AK4136">
        <v>0</v>
      </c>
      <c r="AL4136">
        <v>0</v>
      </c>
      <c r="AM4136">
        <v>0</v>
      </c>
      <c r="AN4136" t="s">
        <v>4133</v>
      </c>
      <c r="AO4136">
        <v>41437</v>
      </c>
      <c r="AP4136" s="2">
        <v>2.2825649999999999E-3</v>
      </c>
    </row>
    <row r="4137" spans="1:42" x14ac:dyDescent="0.55000000000000004">
      <c r="A4137" t="s">
        <v>4134</v>
      </c>
      <c r="B4137">
        <v>41447</v>
      </c>
      <c r="C4137">
        <f t="shared" si="64"/>
        <v>11.513055555555555</v>
      </c>
      <c r="D4137">
        <v>36.971300999999997</v>
      </c>
      <c r="E4137">
        <v>46.733944999999999</v>
      </c>
      <c r="F4137">
        <v>30.879645</v>
      </c>
      <c r="G4137">
        <v>53.887687</v>
      </c>
      <c r="H4137">
        <v>55.956195999999998</v>
      </c>
      <c r="I4137">
        <v>54.742784999999998</v>
      </c>
      <c r="J4137">
        <v>54.975451</v>
      </c>
      <c r="K4137">
        <v>55.425848999999999</v>
      </c>
      <c r="L4137">
        <v>50.417985000000002</v>
      </c>
      <c r="M4137">
        <v>55.344866000000003</v>
      </c>
      <c r="N4137">
        <v>61.099437000000002</v>
      </c>
      <c r="O4137">
        <v>15.865669</v>
      </c>
      <c r="P4137">
        <v>244.06844000000001</v>
      </c>
      <c r="Q4137">
        <v>30.1036</v>
      </c>
      <c r="R4137">
        <v>15.811279000000001</v>
      </c>
      <c r="S4137">
        <v>2280.7008949999999</v>
      </c>
      <c r="T4137">
        <v>56.433653</v>
      </c>
      <c r="U4137">
        <v>56.901462000000002</v>
      </c>
      <c r="V4137">
        <v>55.312562999999997</v>
      </c>
      <c r="W4137">
        <v>2304.6717570000001</v>
      </c>
      <c r="X4137">
        <v>2304.6717570000001</v>
      </c>
      <c r="Y4137">
        <v>2304.6717570000001</v>
      </c>
      <c r="Z4137">
        <v>2304.6717570000001</v>
      </c>
      <c r="AA4137">
        <v>2304.6717570000001</v>
      </c>
      <c r="AB4137">
        <v>2304.6717570000001</v>
      </c>
      <c r="AC4137">
        <v>2304.6717570000001</v>
      </c>
      <c r="AD4137">
        <v>2304.6717570000001</v>
      </c>
      <c r="AE4137">
        <v>2304.6717570000001</v>
      </c>
      <c r="AF4137">
        <v>2304.6717570000001</v>
      </c>
      <c r="AG4137">
        <v>2304.6717570000001</v>
      </c>
      <c r="AH4137">
        <v>2304.6717570000001</v>
      </c>
      <c r="AI4137">
        <v>2304.6717570000001</v>
      </c>
      <c r="AJ4137">
        <v>0</v>
      </c>
      <c r="AK4137">
        <v>0</v>
      </c>
      <c r="AL4137">
        <v>0</v>
      </c>
      <c r="AM4137">
        <v>0</v>
      </c>
      <c r="AN4137" t="s">
        <v>4134</v>
      </c>
      <c r="AO4137">
        <v>41447</v>
      </c>
      <c r="AP4137" s="2">
        <v>2.2290629999999999E-3</v>
      </c>
    </row>
    <row r="4138" spans="1:42" x14ac:dyDescent="0.55000000000000004">
      <c r="A4138" t="s">
        <v>4135</v>
      </c>
      <c r="B4138">
        <v>41457</v>
      </c>
      <c r="C4138">
        <f t="shared" si="64"/>
        <v>11.515833333333333</v>
      </c>
      <c r="D4138">
        <v>36.921829000000002</v>
      </c>
      <c r="E4138">
        <v>46.643023999999997</v>
      </c>
      <c r="F4138">
        <v>30.8932</v>
      </c>
      <c r="G4138">
        <v>53.848083000000003</v>
      </c>
      <c r="H4138">
        <v>55.898421999999997</v>
      </c>
      <c r="I4138">
        <v>54.693973999999997</v>
      </c>
      <c r="J4138">
        <v>54.930472000000002</v>
      </c>
      <c r="K4138">
        <v>55.375031999999997</v>
      </c>
      <c r="L4138">
        <v>50.351669999999999</v>
      </c>
      <c r="M4138">
        <v>55.350512000000002</v>
      </c>
      <c r="N4138">
        <v>61.060879999999997</v>
      </c>
      <c r="O4138">
        <v>15.952629</v>
      </c>
      <c r="P4138">
        <v>245.644993</v>
      </c>
      <c r="Q4138">
        <v>30.117176000000001</v>
      </c>
      <c r="R4138">
        <v>16.085332999999999</v>
      </c>
      <c r="S4138">
        <v>2280.6924819999999</v>
      </c>
      <c r="T4138">
        <v>56.378973999999999</v>
      </c>
      <c r="U4138">
        <v>56.838253999999999</v>
      </c>
      <c r="V4138">
        <v>55.259200999999997</v>
      </c>
      <c r="W4138">
        <v>2304.6532240000001</v>
      </c>
      <c r="X4138">
        <v>2304.6532240000001</v>
      </c>
      <c r="Y4138">
        <v>2304.6532240000001</v>
      </c>
      <c r="Z4138">
        <v>2304.6532240000001</v>
      </c>
      <c r="AA4138">
        <v>2304.6532240000001</v>
      </c>
      <c r="AB4138">
        <v>2304.6532240000001</v>
      </c>
      <c r="AC4138">
        <v>2304.6532240000001</v>
      </c>
      <c r="AD4138">
        <v>2304.6532240000001</v>
      </c>
      <c r="AE4138">
        <v>2304.6532240000001</v>
      </c>
      <c r="AF4138">
        <v>2304.6532240000001</v>
      </c>
      <c r="AG4138">
        <v>2304.6532240000001</v>
      </c>
      <c r="AH4138">
        <v>2304.6532240000001</v>
      </c>
      <c r="AI4138">
        <v>2304.6532240000001</v>
      </c>
      <c r="AJ4138">
        <v>0</v>
      </c>
      <c r="AK4138">
        <v>0</v>
      </c>
      <c r="AL4138">
        <v>0</v>
      </c>
      <c r="AM4138">
        <v>0</v>
      </c>
      <c r="AN4138" t="s">
        <v>4135</v>
      </c>
      <c r="AO4138">
        <v>41457</v>
      </c>
      <c r="AP4138" s="2">
        <v>2.2316100000000002E-3</v>
      </c>
    </row>
    <row r="4139" spans="1:42" x14ac:dyDescent="0.55000000000000004">
      <c r="A4139" t="s">
        <v>4136</v>
      </c>
      <c r="B4139">
        <v>41467</v>
      </c>
      <c r="C4139">
        <f t="shared" si="64"/>
        <v>11.518611111111111</v>
      </c>
      <c r="D4139">
        <v>36.860156000000003</v>
      </c>
      <c r="E4139">
        <v>46.54045</v>
      </c>
      <c r="F4139">
        <v>30.892424999999999</v>
      </c>
      <c r="G4139">
        <v>53.787883000000001</v>
      </c>
      <c r="H4139">
        <v>55.841214000000001</v>
      </c>
      <c r="I4139">
        <v>54.621875000000003</v>
      </c>
      <c r="J4139">
        <v>54.885609000000002</v>
      </c>
      <c r="K4139">
        <v>55.314433000000001</v>
      </c>
      <c r="L4139">
        <v>50.281860999999999</v>
      </c>
      <c r="M4139">
        <v>55.355825000000003</v>
      </c>
      <c r="N4139">
        <v>61.029139000000001</v>
      </c>
      <c r="O4139">
        <v>16.096609999999998</v>
      </c>
      <c r="P4139">
        <v>241.91637499999999</v>
      </c>
      <c r="Q4139">
        <v>30.128084999999999</v>
      </c>
      <c r="R4139">
        <v>15.311366</v>
      </c>
      <c r="S4139">
        <v>2280.695393</v>
      </c>
      <c r="T4139">
        <v>56.340355000000002</v>
      </c>
      <c r="U4139">
        <v>56.812007000000001</v>
      </c>
      <c r="V4139">
        <v>55.216284999999999</v>
      </c>
      <c r="W4139">
        <v>2304.6641249999998</v>
      </c>
      <c r="X4139">
        <v>2304.6641249999998</v>
      </c>
      <c r="Y4139">
        <v>2304.6641249999998</v>
      </c>
      <c r="Z4139">
        <v>2304.6641249999998</v>
      </c>
      <c r="AA4139">
        <v>2304.6641249999998</v>
      </c>
      <c r="AB4139">
        <v>2304.6641249999998</v>
      </c>
      <c r="AC4139">
        <v>2304.6641249999998</v>
      </c>
      <c r="AD4139">
        <v>2304.6641249999998</v>
      </c>
      <c r="AE4139">
        <v>2304.6641249999998</v>
      </c>
      <c r="AF4139">
        <v>2304.6641249999998</v>
      </c>
      <c r="AG4139">
        <v>2304.6641249999998</v>
      </c>
      <c r="AH4139">
        <v>2304.6641249999998</v>
      </c>
      <c r="AI4139">
        <v>2304.6641249999998</v>
      </c>
      <c r="AJ4139">
        <v>0</v>
      </c>
      <c r="AK4139">
        <v>0</v>
      </c>
      <c r="AL4139">
        <v>0</v>
      </c>
      <c r="AM4139">
        <v>0</v>
      </c>
      <c r="AN4139" t="s">
        <v>4136</v>
      </c>
      <c r="AO4139">
        <v>41467</v>
      </c>
      <c r="AP4139" s="2">
        <v>2.2252410000000002E-3</v>
      </c>
    </row>
    <row r="4140" spans="1:42" x14ac:dyDescent="0.55000000000000004">
      <c r="A4140" t="s">
        <v>4137</v>
      </c>
      <c r="B4140">
        <v>41477</v>
      </c>
      <c r="C4140">
        <f t="shared" si="64"/>
        <v>11.52138888888889</v>
      </c>
      <c r="D4140">
        <v>36.820509000000001</v>
      </c>
      <c r="E4140">
        <v>46.470126999999998</v>
      </c>
      <c r="F4140">
        <v>30.921828999999999</v>
      </c>
      <c r="G4140">
        <v>53.751451000000003</v>
      </c>
      <c r="H4140">
        <v>55.805498</v>
      </c>
      <c r="I4140">
        <v>54.58231</v>
      </c>
      <c r="J4140">
        <v>54.842224999999999</v>
      </c>
      <c r="K4140">
        <v>55.276907999999999</v>
      </c>
      <c r="L4140">
        <v>50.221654000000001</v>
      </c>
      <c r="M4140">
        <v>55.361941999999999</v>
      </c>
      <c r="N4140">
        <v>60.996746000000002</v>
      </c>
      <c r="O4140">
        <v>15.961029999999999</v>
      </c>
      <c r="P4140">
        <v>242.13573299999999</v>
      </c>
      <c r="Q4140">
        <v>30.141311999999999</v>
      </c>
      <c r="R4140">
        <v>15.406841999999999</v>
      </c>
      <c r="S4140">
        <v>2280.7032549999999</v>
      </c>
      <c r="T4140">
        <v>56.283200999999998</v>
      </c>
      <c r="U4140">
        <v>56.742054000000003</v>
      </c>
      <c r="V4140">
        <v>55.171244999999999</v>
      </c>
      <c r="W4140">
        <v>2304.6500930000002</v>
      </c>
      <c r="X4140">
        <v>2304.6500930000002</v>
      </c>
      <c r="Y4140">
        <v>2304.6500930000002</v>
      </c>
      <c r="Z4140">
        <v>2304.6500930000002</v>
      </c>
      <c r="AA4140">
        <v>2304.6500930000002</v>
      </c>
      <c r="AB4140">
        <v>2304.6500930000002</v>
      </c>
      <c r="AC4140">
        <v>2304.6500930000002</v>
      </c>
      <c r="AD4140">
        <v>2304.6500930000002</v>
      </c>
      <c r="AE4140">
        <v>2304.6500930000002</v>
      </c>
      <c r="AF4140">
        <v>2304.6500930000002</v>
      </c>
      <c r="AG4140">
        <v>2304.6500930000002</v>
      </c>
      <c r="AH4140">
        <v>2304.6500930000002</v>
      </c>
      <c r="AI4140">
        <v>2304.6500930000002</v>
      </c>
      <c r="AJ4140">
        <v>0</v>
      </c>
      <c r="AK4140">
        <v>0</v>
      </c>
      <c r="AL4140">
        <v>0</v>
      </c>
      <c r="AM4140">
        <v>0</v>
      </c>
      <c r="AN4140" t="s">
        <v>4137</v>
      </c>
      <c r="AO4140">
        <v>41477</v>
      </c>
      <c r="AP4140" s="2">
        <v>2.222693E-3</v>
      </c>
    </row>
    <row r="4141" spans="1:42" x14ac:dyDescent="0.55000000000000004">
      <c r="A4141" t="s">
        <v>4138</v>
      </c>
      <c r="B4141">
        <v>41487</v>
      </c>
      <c r="C4141">
        <f t="shared" si="64"/>
        <v>11.524166666666666</v>
      </c>
      <c r="D4141">
        <v>36.763393000000001</v>
      </c>
      <c r="E4141">
        <v>46.371613000000004</v>
      </c>
      <c r="F4141">
        <v>30.938027999999999</v>
      </c>
      <c r="G4141">
        <v>53.698903000000001</v>
      </c>
      <c r="H4141">
        <v>55.752110999999999</v>
      </c>
      <c r="I4141">
        <v>54.523035</v>
      </c>
      <c r="J4141">
        <v>54.806136000000002</v>
      </c>
      <c r="K4141">
        <v>55.224179999999997</v>
      </c>
      <c r="L4141">
        <v>50.164928000000003</v>
      </c>
      <c r="M4141">
        <v>55.367255999999998</v>
      </c>
      <c r="N4141">
        <v>60.955933000000002</v>
      </c>
      <c r="O4141">
        <v>16.020782000000001</v>
      </c>
      <c r="P4141">
        <v>242.09784200000001</v>
      </c>
      <c r="Q4141">
        <v>30.133759000000001</v>
      </c>
      <c r="R4141">
        <v>15.77441</v>
      </c>
      <c r="S4141">
        <v>2280.7046359999999</v>
      </c>
      <c r="T4141">
        <v>56.246659999999999</v>
      </c>
      <c r="U4141">
        <v>56.703722999999997</v>
      </c>
      <c r="V4141">
        <v>55.128608</v>
      </c>
      <c r="W4141">
        <v>2304.6750489999999</v>
      </c>
      <c r="X4141">
        <v>2304.6750489999999</v>
      </c>
      <c r="Y4141">
        <v>2304.6750489999999</v>
      </c>
      <c r="Z4141">
        <v>2304.6750489999999</v>
      </c>
      <c r="AA4141">
        <v>2304.6750489999999</v>
      </c>
      <c r="AB4141">
        <v>2304.6750489999999</v>
      </c>
      <c r="AC4141">
        <v>2304.6750489999999</v>
      </c>
      <c r="AD4141">
        <v>2304.6750489999999</v>
      </c>
      <c r="AE4141">
        <v>2304.6750489999999</v>
      </c>
      <c r="AF4141">
        <v>2304.6750489999999</v>
      </c>
      <c r="AG4141">
        <v>2304.6750489999999</v>
      </c>
      <c r="AH4141">
        <v>2304.6750489999999</v>
      </c>
      <c r="AI4141">
        <v>2304.6750489999999</v>
      </c>
      <c r="AJ4141">
        <v>0</v>
      </c>
      <c r="AK4141">
        <v>0</v>
      </c>
      <c r="AL4141">
        <v>0</v>
      </c>
      <c r="AM4141">
        <v>0</v>
      </c>
      <c r="AN4141" t="s">
        <v>4138</v>
      </c>
      <c r="AO4141">
        <v>41487</v>
      </c>
      <c r="AP4141" s="2">
        <v>2.2214190000000001E-3</v>
      </c>
    </row>
    <row r="4142" spans="1:42" x14ac:dyDescent="0.55000000000000004">
      <c r="A4142" t="s">
        <v>4139</v>
      </c>
      <c r="B4142">
        <v>41497</v>
      </c>
      <c r="C4142">
        <f t="shared" si="64"/>
        <v>11.526944444444444</v>
      </c>
      <c r="D4142">
        <v>36.674562000000002</v>
      </c>
      <c r="E4142">
        <v>46.293005000000001</v>
      </c>
      <c r="F4142">
        <v>31.035876999999999</v>
      </c>
      <c r="G4142">
        <v>53.651981999999997</v>
      </c>
      <c r="H4142">
        <v>55.708843000000002</v>
      </c>
      <c r="I4142">
        <v>54.467584000000002</v>
      </c>
      <c r="J4142">
        <v>54.760370000000002</v>
      </c>
      <c r="K4142">
        <v>55.17595</v>
      </c>
      <c r="L4142">
        <v>50.106166999999999</v>
      </c>
      <c r="M4142">
        <v>55.373244</v>
      </c>
      <c r="N4142">
        <v>60.905321999999998</v>
      </c>
      <c r="O4142">
        <v>15.918155</v>
      </c>
      <c r="P4142">
        <v>243.310405</v>
      </c>
      <c r="Q4142">
        <v>30.163698</v>
      </c>
      <c r="R4142">
        <v>15.411149</v>
      </c>
      <c r="S4142">
        <v>2280.699474</v>
      </c>
      <c r="T4142">
        <v>56.186242999999997</v>
      </c>
      <c r="U4142">
        <v>56.648266</v>
      </c>
      <c r="V4142">
        <v>55.066130999999999</v>
      </c>
      <c r="W4142">
        <v>2304.6419030000002</v>
      </c>
      <c r="X4142">
        <v>2304.6419030000002</v>
      </c>
      <c r="Y4142">
        <v>2304.6419030000002</v>
      </c>
      <c r="Z4142">
        <v>2304.6419030000002</v>
      </c>
      <c r="AA4142">
        <v>2304.6419030000002</v>
      </c>
      <c r="AB4142">
        <v>2304.6419030000002</v>
      </c>
      <c r="AC4142">
        <v>2304.6419030000002</v>
      </c>
      <c r="AD4142">
        <v>2304.6419030000002</v>
      </c>
      <c r="AE4142">
        <v>2304.6419030000002</v>
      </c>
      <c r="AF4142">
        <v>2304.6419030000002</v>
      </c>
      <c r="AG4142">
        <v>2304.6419030000002</v>
      </c>
      <c r="AH4142">
        <v>2304.6419030000002</v>
      </c>
      <c r="AI4142">
        <v>2304.6419030000002</v>
      </c>
      <c r="AJ4142">
        <v>0</v>
      </c>
      <c r="AK4142">
        <v>0</v>
      </c>
      <c r="AL4142">
        <v>0</v>
      </c>
      <c r="AM4142">
        <v>0</v>
      </c>
      <c r="AN4142" t="s">
        <v>4139</v>
      </c>
      <c r="AO4142">
        <v>41497</v>
      </c>
      <c r="AP4142" s="2">
        <v>2.211228E-3</v>
      </c>
    </row>
    <row r="4143" spans="1:42" x14ac:dyDescent="0.55000000000000004">
      <c r="A4143" t="s">
        <v>4140</v>
      </c>
      <c r="B4143">
        <v>41507</v>
      </c>
      <c r="C4143">
        <f t="shared" si="64"/>
        <v>11.529722222222222</v>
      </c>
      <c r="D4143">
        <v>36.555694000000003</v>
      </c>
      <c r="E4143">
        <v>46.206785000000004</v>
      </c>
      <c r="F4143">
        <v>31.133346</v>
      </c>
      <c r="G4143">
        <v>53.608074000000002</v>
      </c>
      <c r="H4143">
        <v>55.653739000000002</v>
      </c>
      <c r="I4143">
        <v>54.410868000000001</v>
      </c>
      <c r="J4143">
        <v>54.709063999999998</v>
      </c>
      <c r="K4143">
        <v>55.124654999999997</v>
      </c>
      <c r="L4143">
        <v>50.038915000000003</v>
      </c>
      <c r="M4143">
        <v>55.376168999999997</v>
      </c>
      <c r="N4143">
        <v>60.861153000000002</v>
      </c>
      <c r="O4143">
        <v>15.981638999999999</v>
      </c>
      <c r="P4143">
        <v>243.854905</v>
      </c>
      <c r="Q4143">
        <v>30.165797000000001</v>
      </c>
      <c r="R4143">
        <v>15.801973</v>
      </c>
      <c r="S4143">
        <v>2280.6928459999999</v>
      </c>
      <c r="T4143">
        <v>56.141184000000003</v>
      </c>
      <c r="U4143">
        <v>56.607489000000001</v>
      </c>
      <c r="V4143">
        <v>55.032069</v>
      </c>
      <c r="W4143">
        <v>2304.6601679999999</v>
      </c>
      <c r="X4143">
        <v>2304.6601679999999</v>
      </c>
      <c r="Y4143">
        <v>2304.6601679999999</v>
      </c>
      <c r="Z4143">
        <v>2304.6601679999999</v>
      </c>
      <c r="AA4143">
        <v>2304.6601679999999</v>
      </c>
      <c r="AB4143">
        <v>2304.6601679999999</v>
      </c>
      <c r="AC4143">
        <v>2304.6601679999999</v>
      </c>
      <c r="AD4143">
        <v>2304.6601679999999</v>
      </c>
      <c r="AE4143">
        <v>2304.6601679999999</v>
      </c>
      <c r="AF4143">
        <v>2304.6601679999999</v>
      </c>
      <c r="AG4143">
        <v>2304.6601679999999</v>
      </c>
      <c r="AH4143">
        <v>2304.6601679999999</v>
      </c>
      <c r="AI4143">
        <v>2304.6601679999999</v>
      </c>
      <c r="AJ4143">
        <v>0</v>
      </c>
      <c r="AK4143">
        <v>0</v>
      </c>
      <c r="AL4143">
        <v>0</v>
      </c>
      <c r="AM4143">
        <v>0</v>
      </c>
      <c r="AN4143" t="s">
        <v>4140</v>
      </c>
      <c r="AO4143">
        <v>41507</v>
      </c>
      <c r="AP4143" s="2">
        <v>2.19849E-3</v>
      </c>
    </row>
    <row r="4144" spans="1:42" x14ac:dyDescent="0.55000000000000004">
      <c r="A4144" t="s">
        <v>4141</v>
      </c>
      <c r="B4144">
        <v>41517</v>
      </c>
      <c r="C4144">
        <f t="shared" si="64"/>
        <v>11.532500000000001</v>
      </c>
      <c r="D4144">
        <v>36.422936999999997</v>
      </c>
      <c r="E4144">
        <v>46.118564999999997</v>
      </c>
      <c r="F4144">
        <v>31.228097999999999</v>
      </c>
      <c r="G4144">
        <v>53.545741999999997</v>
      </c>
      <c r="H4144">
        <v>55.591704</v>
      </c>
      <c r="I4144">
        <v>54.340687000000003</v>
      </c>
      <c r="J4144">
        <v>54.659599</v>
      </c>
      <c r="K4144">
        <v>55.054952</v>
      </c>
      <c r="L4144">
        <v>49.972154000000003</v>
      </c>
      <c r="M4144">
        <v>55.370139000000002</v>
      </c>
      <c r="N4144">
        <v>60.809429000000002</v>
      </c>
      <c r="O4144">
        <v>15.982912000000001</v>
      </c>
      <c r="P4144">
        <v>243.613913</v>
      </c>
      <c r="Q4144">
        <v>30.190009</v>
      </c>
      <c r="R4144">
        <v>16.011963000000002</v>
      </c>
      <c r="S4144">
        <v>2280.7064449999998</v>
      </c>
      <c r="T4144">
        <v>56.100087000000002</v>
      </c>
      <c r="U4144">
        <v>56.560107000000002</v>
      </c>
      <c r="V4144">
        <v>54.982398000000003</v>
      </c>
      <c r="W4144">
        <v>2304.6548769999999</v>
      </c>
      <c r="X4144">
        <v>2304.6548769999999</v>
      </c>
      <c r="Y4144">
        <v>2304.6548769999999</v>
      </c>
      <c r="Z4144">
        <v>2304.6548769999999</v>
      </c>
      <c r="AA4144">
        <v>2304.6548769999999</v>
      </c>
      <c r="AB4144">
        <v>2304.6548769999999</v>
      </c>
      <c r="AC4144">
        <v>2304.6548769999999</v>
      </c>
      <c r="AD4144">
        <v>2304.6548769999999</v>
      </c>
      <c r="AE4144">
        <v>2304.6548769999999</v>
      </c>
      <c r="AF4144">
        <v>2304.6548769999999</v>
      </c>
      <c r="AG4144">
        <v>2304.6548769999999</v>
      </c>
      <c r="AH4144">
        <v>2304.6548769999999</v>
      </c>
      <c r="AI4144">
        <v>2304.6548769999999</v>
      </c>
      <c r="AJ4144">
        <v>0</v>
      </c>
      <c r="AK4144">
        <v>0</v>
      </c>
      <c r="AL4144">
        <v>0</v>
      </c>
      <c r="AM4144">
        <v>0</v>
      </c>
      <c r="AN4144" t="s">
        <v>4141</v>
      </c>
      <c r="AO4144">
        <v>41517</v>
      </c>
      <c r="AP4144" s="2">
        <v>2.19849E-3</v>
      </c>
    </row>
    <row r="4145" spans="1:42" x14ac:dyDescent="0.55000000000000004">
      <c r="A4145" t="s">
        <v>4142</v>
      </c>
      <c r="B4145">
        <v>41527</v>
      </c>
      <c r="C4145">
        <f t="shared" si="64"/>
        <v>11.535277777777777</v>
      </c>
      <c r="D4145">
        <v>36.283783999999997</v>
      </c>
      <c r="E4145">
        <v>46.046193000000002</v>
      </c>
      <c r="F4145">
        <v>31.322393999999999</v>
      </c>
      <c r="G4145">
        <v>53.512694000000003</v>
      </c>
      <c r="H4145">
        <v>55.547446999999998</v>
      </c>
      <c r="I4145">
        <v>54.301352000000001</v>
      </c>
      <c r="J4145">
        <v>54.629272</v>
      </c>
      <c r="K4145">
        <v>55.012932999999997</v>
      </c>
      <c r="L4145">
        <v>49.921652000000002</v>
      </c>
      <c r="M4145">
        <v>55.395837</v>
      </c>
      <c r="N4145">
        <v>60.788710999999999</v>
      </c>
      <c r="O4145">
        <v>16.0335</v>
      </c>
      <c r="P4145">
        <v>241.55590000000001</v>
      </c>
      <c r="Q4145">
        <v>30.200261000000001</v>
      </c>
      <c r="R4145">
        <v>15.604649999999999</v>
      </c>
      <c r="S4145">
        <v>2280.6991579999999</v>
      </c>
      <c r="T4145">
        <v>56.049124999999997</v>
      </c>
      <c r="U4145">
        <v>56.503985999999998</v>
      </c>
      <c r="V4145">
        <v>54.945129999999999</v>
      </c>
      <c r="W4145">
        <v>2304.6541419999999</v>
      </c>
      <c r="X4145">
        <v>2304.6541419999999</v>
      </c>
      <c r="Y4145">
        <v>2304.6541419999999</v>
      </c>
      <c r="Z4145">
        <v>2304.6541419999999</v>
      </c>
      <c r="AA4145">
        <v>2304.6541419999999</v>
      </c>
      <c r="AB4145">
        <v>2304.6541419999999</v>
      </c>
      <c r="AC4145">
        <v>2304.6541419999999</v>
      </c>
      <c r="AD4145">
        <v>2304.6541419999999</v>
      </c>
      <c r="AE4145">
        <v>2304.6541419999999</v>
      </c>
      <c r="AF4145">
        <v>2304.6541419999999</v>
      </c>
      <c r="AG4145">
        <v>2304.6541419999999</v>
      </c>
      <c r="AH4145">
        <v>2304.6541419999999</v>
      </c>
      <c r="AI4145">
        <v>2304.6541419999999</v>
      </c>
      <c r="AJ4145">
        <v>0</v>
      </c>
      <c r="AK4145">
        <v>0</v>
      </c>
      <c r="AL4145">
        <v>0</v>
      </c>
      <c r="AM4145">
        <v>0</v>
      </c>
      <c r="AN4145" t="s">
        <v>4142</v>
      </c>
      <c r="AO4145">
        <v>41527</v>
      </c>
      <c r="AP4145" s="2">
        <v>2.1972160000000001E-3</v>
      </c>
    </row>
    <row r="4146" spans="1:42" x14ac:dyDescent="0.55000000000000004">
      <c r="A4146" t="s">
        <v>4143</v>
      </c>
      <c r="B4146">
        <v>41537</v>
      </c>
      <c r="C4146">
        <f t="shared" si="64"/>
        <v>11.538055555555555</v>
      </c>
      <c r="D4146">
        <v>36.137929</v>
      </c>
      <c r="E4146">
        <v>45.957456000000001</v>
      </c>
      <c r="F4146">
        <v>31.356546000000002</v>
      </c>
      <c r="G4146">
        <v>53.466743999999998</v>
      </c>
      <c r="H4146">
        <v>55.495927000000002</v>
      </c>
      <c r="I4146">
        <v>54.236514999999997</v>
      </c>
      <c r="J4146">
        <v>54.573675000000001</v>
      </c>
      <c r="K4146">
        <v>54.966571999999999</v>
      </c>
      <c r="L4146">
        <v>49.848286000000002</v>
      </c>
      <c r="M4146">
        <v>55.384129000000001</v>
      </c>
      <c r="N4146">
        <v>60.748300999999998</v>
      </c>
      <c r="O4146">
        <v>15.806634000000001</v>
      </c>
      <c r="P4146">
        <v>242.63790599999999</v>
      </c>
      <c r="Q4146">
        <v>30.215848000000001</v>
      </c>
      <c r="R4146">
        <v>15.353764999999999</v>
      </c>
      <c r="S4146">
        <v>2280.706702</v>
      </c>
      <c r="T4146">
        <v>55.996149000000003</v>
      </c>
      <c r="U4146">
        <v>56.459566000000002</v>
      </c>
      <c r="V4146">
        <v>54.881771999999998</v>
      </c>
      <c r="W4146">
        <v>2304.6489350000002</v>
      </c>
      <c r="X4146">
        <v>2304.6489350000002</v>
      </c>
      <c r="Y4146">
        <v>2304.6489350000002</v>
      </c>
      <c r="Z4146">
        <v>2304.6489350000002</v>
      </c>
      <c r="AA4146">
        <v>2304.6489350000002</v>
      </c>
      <c r="AB4146">
        <v>2304.6489350000002</v>
      </c>
      <c r="AC4146">
        <v>2304.6489350000002</v>
      </c>
      <c r="AD4146">
        <v>2304.6489350000002</v>
      </c>
      <c r="AE4146">
        <v>2304.6489350000002</v>
      </c>
      <c r="AF4146">
        <v>2304.6489350000002</v>
      </c>
      <c r="AG4146">
        <v>2304.6489350000002</v>
      </c>
      <c r="AH4146">
        <v>2304.6489350000002</v>
      </c>
      <c r="AI4146">
        <v>2304.6489350000002</v>
      </c>
      <c r="AJ4146">
        <v>0</v>
      </c>
      <c r="AK4146">
        <v>0</v>
      </c>
      <c r="AL4146">
        <v>0</v>
      </c>
      <c r="AM4146">
        <v>0</v>
      </c>
      <c r="AN4146" t="s">
        <v>4143</v>
      </c>
      <c r="AO4146">
        <v>41537</v>
      </c>
      <c r="AP4146" s="2">
        <v>2.211228E-3</v>
      </c>
    </row>
    <row r="4147" spans="1:42" x14ac:dyDescent="0.55000000000000004">
      <c r="A4147" t="s">
        <v>4144</v>
      </c>
      <c r="B4147">
        <v>41547</v>
      </c>
      <c r="C4147">
        <f t="shared" si="64"/>
        <v>11.540833333333333</v>
      </c>
      <c r="D4147">
        <v>35.995761000000002</v>
      </c>
      <c r="E4147">
        <v>45.882575000000003</v>
      </c>
      <c r="F4147">
        <v>31.376079000000001</v>
      </c>
      <c r="G4147">
        <v>53.425801</v>
      </c>
      <c r="H4147">
        <v>55.447608000000002</v>
      </c>
      <c r="I4147">
        <v>54.185460999999997</v>
      </c>
      <c r="J4147">
        <v>54.528257000000004</v>
      </c>
      <c r="K4147">
        <v>54.918464</v>
      </c>
      <c r="L4147">
        <v>49.800477000000001</v>
      </c>
      <c r="M4147">
        <v>55.397894999999998</v>
      </c>
      <c r="N4147">
        <v>60.715851000000001</v>
      </c>
      <c r="O4147">
        <v>15.916198</v>
      </c>
      <c r="P4147">
        <v>242.640061</v>
      </c>
      <c r="Q4147">
        <v>30.230625</v>
      </c>
      <c r="R4147">
        <v>15.751168</v>
      </c>
      <c r="S4147">
        <v>2280.712227</v>
      </c>
      <c r="T4147">
        <v>55.962218</v>
      </c>
      <c r="U4147">
        <v>56.416874999999997</v>
      </c>
      <c r="V4147">
        <v>54.846245000000003</v>
      </c>
      <c r="W4147">
        <v>2304.6732729999999</v>
      </c>
      <c r="X4147">
        <v>2304.6732729999999</v>
      </c>
      <c r="Y4147">
        <v>2304.6732729999999</v>
      </c>
      <c r="Z4147">
        <v>2304.6732729999999</v>
      </c>
      <c r="AA4147">
        <v>2304.6732729999999</v>
      </c>
      <c r="AB4147">
        <v>2304.6732729999999</v>
      </c>
      <c r="AC4147">
        <v>2304.6732729999999</v>
      </c>
      <c r="AD4147">
        <v>2304.6732729999999</v>
      </c>
      <c r="AE4147">
        <v>2304.6732729999999</v>
      </c>
      <c r="AF4147">
        <v>2304.6732729999999</v>
      </c>
      <c r="AG4147">
        <v>2304.6732729999999</v>
      </c>
      <c r="AH4147">
        <v>2304.6732729999999</v>
      </c>
      <c r="AI4147">
        <v>2304.6732729999999</v>
      </c>
      <c r="AJ4147">
        <v>0</v>
      </c>
      <c r="AK4147">
        <v>0</v>
      </c>
      <c r="AL4147">
        <v>0</v>
      </c>
      <c r="AM4147">
        <v>0</v>
      </c>
      <c r="AN4147" t="s">
        <v>4144</v>
      </c>
      <c r="AO4147">
        <v>41547</v>
      </c>
      <c r="AP4147" s="2">
        <v>2.193394E-3</v>
      </c>
    </row>
    <row r="4148" spans="1:42" x14ac:dyDescent="0.55000000000000004">
      <c r="A4148" t="s">
        <v>4145</v>
      </c>
      <c r="B4148">
        <v>41557</v>
      </c>
      <c r="C4148">
        <f t="shared" si="64"/>
        <v>11.543611111111112</v>
      </c>
      <c r="D4148">
        <v>35.869490999999996</v>
      </c>
      <c r="E4148">
        <v>45.797663999999997</v>
      </c>
      <c r="F4148">
        <v>31.374911000000001</v>
      </c>
      <c r="G4148">
        <v>53.366551000000001</v>
      </c>
      <c r="H4148">
        <v>55.397874000000002</v>
      </c>
      <c r="I4148">
        <v>54.130738999999998</v>
      </c>
      <c r="J4148">
        <v>54.491776000000002</v>
      </c>
      <c r="K4148">
        <v>54.864891</v>
      </c>
      <c r="L4148">
        <v>49.729126000000001</v>
      </c>
      <c r="M4148">
        <v>55.389550999999997</v>
      </c>
      <c r="N4148">
        <v>60.678207</v>
      </c>
      <c r="O4148">
        <v>16.005037000000002</v>
      </c>
      <c r="P4148">
        <v>243.47686300000001</v>
      </c>
      <c r="Q4148">
        <v>30.241927</v>
      </c>
      <c r="R4148">
        <v>15.906725</v>
      </c>
      <c r="S4148">
        <v>2280.705641</v>
      </c>
      <c r="T4148">
        <v>55.909635000000002</v>
      </c>
      <c r="U4148">
        <v>56.360258000000002</v>
      </c>
      <c r="V4148">
        <v>54.796331000000002</v>
      </c>
      <c r="W4148">
        <v>2304.6607610000001</v>
      </c>
      <c r="X4148">
        <v>2304.6607610000001</v>
      </c>
      <c r="Y4148">
        <v>2304.6607610000001</v>
      </c>
      <c r="Z4148">
        <v>2304.6607610000001</v>
      </c>
      <c r="AA4148">
        <v>2304.6607610000001</v>
      </c>
      <c r="AB4148">
        <v>2304.6607610000001</v>
      </c>
      <c r="AC4148">
        <v>2304.6607610000001</v>
      </c>
      <c r="AD4148">
        <v>2304.6607610000001</v>
      </c>
      <c r="AE4148">
        <v>2304.6607610000001</v>
      </c>
      <c r="AF4148">
        <v>2304.6607610000001</v>
      </c>
      <c r="AG4148">
        <v>2304.6607610000001</v>
      </c>
      <c r="AH4148">
        <v>2304.6607610000001</v>
      </c>
      <c r="AI4148">
        <v>2304.6607610000001</v>
      </c>
      <c r="AJ4148">
        <v>0</v>
      </c>
      <c r="AK4148">
        <v>0</v>
      </c>
      <c r="AL4148">
        <v>0</v>
      </c>
      <c r="AM4148">
        <v>0</v>
      </c>
      <c r="AN4148" t="s">
        <v>4145</v>
      </c>
      <c r="AO4148">
        <v>41557</v>
      </c>
      <c r="AP4148" s="2">
        <v>2.193394E-3</v>
      </c>
    </row>
    <row r="4149" spans="1:42" x14ac:dyDescent="0.55000000000000004">
      <c r="A4149" t="s">
        <v>4146</v>
      </c>
      <c r="B4149">
        <v>41567</v>
      </c>
      <c r="C4149">
        <f t="shared" si="64"/>
        <v>11.546388888888888</v>
      </c>
      <c r="D4149">
        <v>35.736257999999999</v>
      </c>
      <c r="E4149">
        <v>45.721026999999999</v>
      </c>
      <c r="F4149">
        <v>31.39405</v>
      </c>
      <c r="G4149">
        <v>53.333328000000002</v>
      </c>
      <c r="H4149">
        <v>55.352091000000001</v>
      </c>
      <c r="I4149">
        <v>54.082222999999999</v>
      </c>
      <c r="J4149">
        <v>54.446196</v>
      </c>
      <c r="K4149">
        <v>54.827195000000003</v>
      </c>
      <c r="L4149">
        <v>49.672348</v>
      </c>
      <c r="M4149">
        <v>55.403154999999998</v>
      </c>
      <c r="N4149">
        <v>60.643746999999998</v>
      </c>
      <c r="O4149">
        <v>16.172692999999999</v>
      </c>
      <c r="P4149">
        <v>243.451471</v>
      </c>
      <c r="Q4149">
        <v>30.256485000000001</v>
      </c>
      <c r="R4149">
        <v>15.580695</v>
      </c>
      <c r="S4149">
        <v>2280.7129719999998</v>
      </c>
      <c r="T4149">
        <v>55.870106</v>
      </c>
      <c r="U4149">
        <v>56.319614000000001</v>
      </c>
      <c r="V4149">
        <v>54.750253000000001</v>
      </c>
      <c r="W4149">
        <v>2304.6730090000001</v>
      </c>
      <c r="X4149">
        <v>2304.6730090000001</v>
      </c>
      <c r="Y4149">
        <v>2304.6730090000001</v>
      </c>
      <c r="Z4149">
        <v>2304.6730090000001</v>
      </c>
      <c r="AA4149">
        <v>2304.6730090000001</v>
      </c>
      <c r="AB4149">
        <v>2304.6730090000001</v>
      </c>
      <c r="AC4149">
        <v>2304.6730090000001</v>
      </c>
      <c r="AD4149">
        <v>2304.6730090000001</v>
      </c>
      <c r="AE4149">
        <v>2304.6730090000001</v>
      </c>
      <c r="AF4149">
        <v>2304.6730090000001</v>
      </c>
      <c r="AG4149">
        <v>2304.6730090000001</v>
      </c>
      <c r="AH4149">
        <v>2304.6730090000001</v>
      </c>
      <c r="AI4149">
        <v>2304.6730090000001</v>
      </c>
      <c r="AJ4149">
        <v>0</v>
      </c>
      <c r="AK4149">
        <v>0</v>
      </c>
      <c r="AL4149">
        <v>0</v>
      </c>
      <c r="AM4149">
        <v>0</v>
      </c>
      <c r="AN4149" t="s">
        <v>4146</v>
      </c>
      <c r="AO4149">
        <v>41567</v>
      </c>
      <c r="AP4149" s="2">
        <v>2.193394E-3</v>
      </c>
    </row>
    <row r="4150" spans="1:42" x14ac:dyDescent="0.55000000000000004">
      <c r="A4150" t="s">
        <v>4147</v>
      </c>
      <c r="B4150">
        <v>41577</v>
      </c>
      <c r="C4150">
        <f t="shared" si="64"/>
        <v>11.549166666666666</v>
      </c>
      <c r="D4150">
        <v>35.582825999999997</v>
      </c>
      <c r="E4150">
        <v>45.629809000000002</v>
      </c>
      <c r="F4150">
        <v>31.385590000000001</v>
      </c>
      <c r="G4150">
        <v>53.279297999999997</v>
      </c>
      <c r="H4150">
        <v>55.292724</v>
      </c>
      <c r="I4150">
        <v>54.009756000000003</v>
      </c>
      <c r="J4150">
        <v>54.391075000000001</v>
      </c>
      <c r="K4150">
        <v>54.760384999999999</v>
      </c>
      <c r="L4150">
        <v>49.613224000000002</v>
      </c>
      <c r="M4150">
        <v>55.396428999999998</v>
      </c>
      <c r="N4150">
        <v>60.603720000000003</v>
      </c>
      <c r="O4150">
        <v>15.790055000000001</v>
      </c>
      <c r="P4150">
        <v>244.496284</v>
      </c>
      <c r="Q4150">
        <v>30.260988999999999</v>
      </c>
      <c r="R4150">
        <v>15.621523</v>
      </c>
      <c r="S4150">
        <v>2280.6989720000001</v>
      </c>
      <c r="T4150">
        <v>55.822595999999997</v>
      </c>
      <c r="U4150">
        <v>56.274363000000001</v>
      </c>
      <c r="V4150">
        <v>54.715314999999997</v>
      </c>
      <c r="W4150">
        <v>2304.6710950000002</v>
      </c>
      <c r="X4150">
        <v>2304.6710950000002</v>
      </c>
      <c r="Y4150">
        <v>2304.6710950000002</v>
      </c>
      <c r="Z4150">
        <v>2304.6710950000002</v>
      </c>
      <c r="AA4150">
        <v>2304.6710950000002</v>
      </c>
      <c r="AB4150">
        <v>2304.6710950000002</v>
      </c>
      <c r="AC4150">
        <v>2304.6710950000002</v>
      </c>
      <c r="AD4150">
        <v>2304.6710950000002</v>
      </c>
      <c r="AE4150">
        <v>2304.6710950000002</v>
      </c>
      <c r="AF4150">
        <v>2304.6710950000002</v>
      </c>
      <c r="AG4150">
        <v>2304.6710950000002</v>
      </c>
      <c r="AH4150">
        <v>2304.6710950000002</v>
      </c>
      <c r="AI4150">
        <v>2304.6710950000002</v>
      </c>
      <c r="AJ4150">
        <v>0</v>
      </c>
      <c r="AK4150">
        <v>0</v>
      </c>
      <c r="AL4150">
        <v>0</v>
      </c>
      <c r="AM4150">
        <v>0</v>
      </c>
      <c r="AN4150" t="s">
        <v>4147</v>
      </c>
      <c r="AO4150">
        <v>41577</v>
      </c>
      <c r="AP4150" s="2">
        <v>2.1704649999999999E-3</v>
      </c>
    </row>
    <row r="4151" spans="1:42" x14ac:dyDescent="0.55000000000000004">
      <c r="A4151" t="s">
        <v>4148</v>
      </c>
      <c r="B4151">
        <v>41587</v>
      </c>
      <c r="C4151">
        <f t="shared" si="64"/>
        <v>11.551944444444445</v>
      </c>
      <c r="D4151">
        <v>35.461455999999998</v>
      </c>
      <c r="E4151">
        <v>45.564504999999997</v>
      </c>
      <c r="F4151">
        <v>31.398330999999999</v>
      </c>
      <c r="G4151">
        <v>53.227625000000003</v>
      </c>
      <c r="H4151">
        <v>55.247410000000002</v>
      </c>
      <c r="I4151">
        <v>53.948425999999998</v>
      </c>
      <c r="J4151">
        <v>54.347988999999998</v>
      </c>
      <c r="K4151">
        <v>54.716633000000002</v>
      </c>
      <c r="L4151">
        <v>49.535919</v>
      </c>
      <c r="M4151">
        <v>55.397906999999996</v>
      </c>
      <c r="N4151">
        <v>60.576343999999999</v>
      </c>
      <c r="O4151">
        <v>15.988315999999999</v>
      </c>
      <c r="P4151">
        <v>247.039445</v>
      </c>
      <c r="Q4151">
        <v>30.287842999999999</v>
      </c>
      <c r="R4151">
        <v>15.865366</v>
      </c>
      <c r="S4151">
        <v>2280.7177120000001</v>
      </c>
      <c r="T4151">
        <v>55.773240999999999</v>
      </c>
      <c r="U4151">
        <v>56.227268000000002</v>
      </c>
      <c r="V4151">
        <v>54.663905</v>
      </c>
      <c r="W4151">
        <v>2304.668643</v>
      </c>
      <c r="X4151">
        <v>2304.668643</v>
      </c>
      <c r="Y4151">
        <v>2304.668643</v>
      </c>
      <c r="Z4151">
        <v>2304.668643</v>
      </c>
      <c r="AA4151">
        <v>2304.668643</v>
      </c>
      <c r="AB4151">
        <v>2304.668643</v>
      </c>
      <c r="AC4151">
        <v>2304.668643</v>
      </c>
      <c r="AD4151">
        <v>2304.668643</v>
      </c>
      <c r="AE4151">
        <v>2304.668643</v>
      </c>
      <c r="AF4151">
        <v>2304.668643</v>
      </c>
      <c r="AG4151">
        <v>2304.668643</v>
      </c>
      <c r="AH4151">
        <v>2304.668643</v>
      </c>
      <c r="AI4151">
        <v>2304.668643</v>
      </c>
      <c r="AJ4151">
        <v>0</v>
      </c>
      <c r="AK4151">
        <v>0</v>
      </c>
      <c r="AL4151">
        <v>0</v>
      </c>
      <c r="AM4151">
        <v>0</v>
      </c>
      <c r="AN4151" t="s">
        <v>4148</v>
      </c>
      <c r="AO4151">
        <v>41587</v>
      </c>
      <c r="AP4151" s="2">
        <v>2.180656E-3</v>
      </c>
    </row>
    <row r="4152" spans="1:42" x14ac:dyDescent="0.55000000000000004">
      <c r="A4152" t="s">
        <v>4149</v>
      </c>
      <c r="B4152">
        <v>41597</v>
      </c>
      <c r="C4152">
        <f t="shared" si="64"/>
        <v>11.554722222222223</v>
      </c>
      <c r="D4152">
        <v>35.357182999999999</v>
      </c>
      <c r="E4152">
        <v>45.492609999999999</v>
      </c>
      <c r="F4152">
        <v>31.422056000000001</v>
      </c>
      <c r="G4152">
        <v>53.188318000000002</v>
      </c>
      <c r="H4152">
        <v>55.209498000000004</v>
      </c>
      <c r="I4152">
        <v>53.914763000000001</v>
      </c>
      <c r="J4152">
        <v>54.321086999999999</v>
      </c>
      <c r="K4152">
        <v>54.684336000000002</v>
      </c>
      <c r="L4152">
        <v>49.485906999999997</v>
      </c>
      <c r="M4152">
        <v>55.410387</v>
      </c>
      <c r="N4152">
        <v>60.535653000000003</v>
      </c>
      <c r="O4152">
        <v>15.998697999999999</v>
      </c>
      <c r="P4152">
        <v>246.97998000000001</v>
      </c>
      <c r="Q4152">
        <v>30.290292000000001</v>
      </c>
      <c r="R4152">
        <v>16.033325999999999</v>
      </c>
      <c r="S4152">
        <v>2280.710873</v>
      </c>
      <c r="T4152">
        <v>55.726610999999998</v>
      </c>
      <c r="U4152">
        <v>56.174354000000001</v>
      </c>
      <c r="V4152">
        <v>54.615447000000003</v>
      </c>
      <c r="W4152">
        <v>2304.6833379999998</v>
      </c>
      <c r="X4152">
        <v>2304.6833379999998</v>
      </c>
      <c r="Y4152">
        <v>2304.6833379999998</v>
      </c>
      <c r="Z4152">
        <v>2304.6833379999998</v>
      </c>
      <c r="AA4152">
        <v>2304.6833379999998</v>
      </c>
      <c r="AB4152">
        <v>2304.6833379999998</v>
      </c>
      <c r="AC4152">
        <v>2304.6833379999998</v>
      </c>
      <c r="AD4152">
        <v>2304.6833379999998</v>
      </c>
      <c r="AE4152">
        <v>2304.6833379999998</v>
      </c>
      <c r="AF4152">
        <v>2304.6833379999998</v>
      </c>
      <c r="AG4152">
        <v>2304.6833379999998</v>
      </c>
      <c r="AH4152">
        <v>2304.6833379999998</v>
      </c>
      <c r="AI4152">
        <v>2304.6833379999998</v>
      </c>
      <c r="AJ4152">
        <v>0</v>
      </c>
      <c r="AK4152">
        <v>0</v>
      </c>
      <c r="AL4152">
        <v>0</v>
      </c>
      <c r="AM4152">
        <v>0</v>
      </c>
      <c r="AN4152" t="s">
        <v>4149</v>
      </c>
      <c r="AO4152">
        <v>41597</v>
      </c>
      <c r="AP4152" s="2">
        <v>2.1666430000000002E-3</v>
      </c>
    </row>
    <row r="4153" spans="1:42" x14ac:dyDescent="0.55000000000000004">
      <c r="A4153" t="s">
        <v>4150</v>
      </c>
      <c r="B4153">
        <v>41607</v>
      </c>
      <c r="C4153">
        <f t="shared" si="64"/>
        <v>11.557499999999999</v>
      </c>
      <c r="D4153">
        <v>35.224561999999999</v>
      </c>
      <c r="E4153">
        <v>45.410963000000002</v>
      </c>
      <c r="F4153">
        <v>31.425135000000001</v>
      </c>
      <c r="G4153">
        <v>53.151927000000001</v>
      </c>
      <c r="H4153">
        <v>55.160325</v>
      </c>
      <c r="I4153">
        <v>53.861277000000001</v>
      </c>
      <c r="J4153">
        <v>54.273916</v>
      </c>
      <c r="K4153">
        <v>54.628847999999998</v>
      </c>
      <c r="L4153">
        <v>49.426400000000001</v>
      </c>
      <c r="M4153">
        <v>55.408909999999999</v>
      </c>
      <c r="N4153">
        <v>60.513074000000003</v>
      </c>
      <c r="O4153">
        <v>15.836556</v>
      </c>
      <c r="P4153">
        <v>242.53951900000001</v>
      </c>
      <c r="Q4153">
        <v>30.310117000000002</v>
      </c>
      <c r="R4153">
        <v>15.980891</v>
      </c>
      <c r="S4153">
        <v>2280.7097050000002</v>
      </c>
      <c r="T4153">
        <v>55.673375999999998</v>
      </c>
      <c r="U4153">
        <v>56.131250000000001</v>
      </c>
      <c r="V4153">
        <v>54.563529000000003</v>
      </c>
      <c r="W4153">
        <v>2304.6690819999999</v>
      </c>
      <c r="X4153">
        <v>2304.6690819999999</v>
      </c>
      <c r="Y4153">
        <v>2304.6690819999999</v>
      </c>
      <c r="Z4153">
        <v>2304.6690819999999</v>
      </c>
      <c r="AA4153">
        <v>2304.6690819999999</v>
      </c>
      <c r="AB4153">
        <v>2304.6690819999999</v>
      </c>
      <c r="AC4153">
        <v>2304.6690819999999</v>
      </c>
      <c r="AD4153">
        <v>2304.6690819999999</v>
      </c>
      <c r="AE4153">
        <v>2304.6690819999999</v>
      </c>
      <c r="AF4153">
        <v>2304.6690819999999</v>
      </c>
      <c r="AG4153">
        <v>2304.6690819999999</v>
      </c>
      <c r="AH4153">
        <v>2304.6690819999999</v>
      </c>
      <c r="AI4153">
        <v>2304.6690819999999</v>
      </c>
      <c r="AJ4153">
        <v>0</v>
      </c>
      <c r="AK4153">
        <v>0</v>
      </c>
      <c r="AL4153">
        <v>0</v>
      </c>
      <c r="AM4153">
        <v>0</v>
      </c>
      <c r="AN4153" t="s">
        <v>4150</v>
      </c>
      <c r="AO4153">
        <v>41607</v>
      </c>
      <c r="AP4153" s="2">
        <v>2.1781080000000002E-3</v>
      </c>
    </row>
    <row r="4154" spans="1:42" x14ac:dyDescent="0.55000000000000004">
      <c r="A4154" t="s">
        <v>4151</v>
      </c>
      <c r="B4154">
        <v>41617</v>
      </c>
      <c r="C4154">
        <f t="shared" si="64"/>
        <v>11.560277777777777</v>
      </c>
      <c r="D4154">
        <v>35.103316</v>
      </c>
      <c r="E4154">
        <v>45.334032999999998</v>
      </c>
      <c r="F4154">
        <v>31.440332000000001</v>
      </c>
      <c r="G4154">
        <v>53.093654000000001</v>
      </c>
      <c r="H4154">
        <v>55.107519000000003</v>
      </c>
      <c r="I4154">
        <v>53.796950000000002</v>
      </c>
      <c r="J4154">
        <v>54.228962000000003</v>
      </c>
      <c r="K4154">
        <v>54.572650000000003</v>
      </c>
      <c r="L4154">
        <v>49.362341000000001</v>
      </c>
      <c r="M4154">
        <v>55.416398000000001</v>
      </c>
      <c r="N4154">
        <v>60.503692000000001</v>
      </c>
      <c r="O4154">
        <v>15.525798999999999</v>
      </c>
      <c r="P4154">
        <v>243.30124699999999</v>
      </c>
      <c r="Q4154">
        <v>30.230060999999999</v>
      </c>
      <c r="R4154">
        <v>15.537888000000001</v>
      </c>
      <c r="S4154">
        <v>2280.736562</v>
      </c>
      <c r="T4154">
        <v>55.630440999999998</v>
      </c>
      <c r="U4154">
        <v>56.086302000000003</v>
      </c>
      <c r="V4154">
        <v>54.520794000000002</v>
      </c>
      <c r="W4154">
        <v>2304.6745299999998</v>
      </c>
      <c r="X4154">
        <v>2304.6745299999998</v>
      </c>
      <c r="Y4154">
        <v>2304.6745299999998</v>
      </c>
      <c r="Z4154">
        <v>2304.6745299999998</v>
      </c>
      <c r="AA4154">
        <v>2304.6745299999998</v>
      </c>
      <c r="AB4154">
        <v>2304.6745299999998</v>
      </c>
      <c r="AC4154">
        <v>2304.6745299999998</v>
      </c>
      <c r="AD4154">
        <v>2304.6745299999998</v>
      </c>
      <c r="AE4154">
        <v>2304.6745299999998</v>
      </c>
      <c r="AF4154">
        <v>2304.6745299999998</v>
      </c>
      <c r="AG4154">
        <v>2304.6745299999998</v>
      </c>
      <c r="AH4154">
        <v>2304.6745299999998</v>
      </c>
      <c r="AI4154">
        <v>2304.6745299999998</v>
      </c>
      <c r="AJ4154">
        <v>0</v>
      </c>
      <c r="AK4154">
        <v>0</v>
      </c>
      <c r="AL4154">
        <v>0</v>
      </c>
      <c r="AM4154">
        <v>0</v>
      </c>
      <c r="AN4154" t="s">
        <v>4151</v>
      </c>
      <c r="AO4154">
        <v>41617</v>
      </c>
      <c r="AP4154" s="2">
        <v>2.169191E-3</v>
      </c>
    </row>
    <row r="4155" spans="1:42" x14ac:dyDescent="0.55000000000000004">
      <c r="A4155" t="s">
        <v>4152</v>
      </c>
      <c r="B4155">
        <v>41627</v>
      </c>
      <c r="C4155">
        <f t="shared" si="64"/>
        <v>11.563055555555556</v>
      </c>
      <c r="D4155">
        <v>34.981892000000002</v>
      </c>
      <c r="E4155">
        <v>45.263278</v>
      </c>
      <c r="F4155">
        <v>31.431522000000001</v>
      </c>
      <c r="G4155">
        <v>53.060445999999999</v>
      </c>
      <c r="H4155">
        <v>55.070075000000003</v>
      </c>
      <c r="I4155">
        <v>53.744166999999997</v>
      </c>
      <c r="J4155">
        <v>54.175742</v>
      </c>
      <c r="K4155">
        <v>54.534520000000001</v>
      </c>
      <c r="L4155">
        <v>49.300376999999997</v>
      </c>
      <c r="M4155">
        <v>55.420574999999999</v>
      </c>
      <c r="N4155">
        <v>60.461385</v>
      </c>
      <c r="O4155">
        <v>15.624946</v>
      </c>
      <c r="P4155">
        <v>245.168699</v>
      </c>
      <c r="Q4155">
        <v>30.130782</v>
      </c>
      <c r="R4155">
        <v>15.492663</v>
      </c>
      <c r="S4155">
        <v>2280.7220499999999</v>
      </c>
      <c r="T4155">
        <v>55.572521000000002</v>
      </c>
      <c r="U4155">
        <v>56.018501000000001</v>
      </c>
      <c r="V4155">
        <v>54.470489999999998</v>
      </c>
      <c r="W4155">
        <v>2304.6693540000001</v>
      </c>
      <c r="X4155">
        <v>2304.6693540000001</v>
      </c>
      <c r="Y4155">
        <v>2304.6693540000001</v>
      </c>
      <c r="Z4155">
        <v>2304.6693540000001</v>
      </c>
      <c r="AA4155">
        <v>2304.6693540000001</v>
      </c>
      <c r="AB4155">
        <v>2304.6693540000001</v>
      </c>
      <c r="AC4155">
        <v>2304.6693540000001</v>
      </c>
      <c r="AD4155">
        <v>2304.6693540000001</v>
      </c>
      <c r="AE4155">
        <v>2304.6693540000001</v>
      </c>
      <c r="AF4155">
        <v>2304.6693540000001</v>
      </c>
      <c r="AG4155">
        <v>2304.6693540000001</v>
      </c>
      <c r="AH4155">
        <v>2304.6693540000001</v>
      </c>
      <c r="AI4155">
        <v>2304.6693540000001</v>
      </c>
      <c r="AJ4155">
        <v>0</v>
      </c>
      <c r="AK4155">
        <v>0</v>
      </c>
      <c r="AL4155">
        <v>0</v>
      </c>
      <c r="AM4155">
        <v>0</v>
      </c>
      <c r="AN4155" t="s">
        <v>4152</v>
      </c>
      <c r="AO4155">
        <v>41627</v>
      </c>
      <c r="AP4155" s="2">
        <v>2.164095E-3</v>
      </c>
    </row>
    <row r="4156" spans="1:42" x14ac:dyDescent="0.55000000000000004">
      <c r="A4156" t="s">
        <v>4153</v>
      </c>
      <c r="B4156">
        <v>41637</v>
      </c>
      <c r="C4156">
        <f t="shared" si="64"/>
        <v>11.565833333333334</v>
      </c>
      <c r="D4156">
        <v>34.851509</v>
      </c>
      <c r="E4156">
        <v>45.187730000000002</v>
      </c>
      <c r="F4156">
        <v>31.405942</v>
      </c>
      <c r="G4156">
        <v>53.013914999999997</v>
      </c>
      <c r="H4156">
        <v>55.014147999999999</v>
      </c>
      <c r="I4156">
        <v>53.697879</v>
      </c>
      <c r="J4156">
        <v>54.131943</v>
      </c>
      <c r="K4156">
        <v>54.486902999999998</v>
      </c>
      <c r="L4156">
        <v>49.238827999999998</v>
      </c>
      <c r="M4156">
        <v>55.432144000000001</v>
      </c>
      <c r="N4156">
        <v>60.412985999999997</v>
      </c>
      <c r="O4156">
        <v>15.568764</v>
      </c>
      <c r="P4156">
        <v>245.01341099999999</v>
      </c>
      <c r="Q4156">
        <v>30.064976000000001</v>
      </c>
      <c r="R4156">
        <v>15.309524</v>
      </c>
      <c r="S4156">
        <v>2280.716398</v>
      </c>
      <c r="T4156">
        <v>55.542152999999999</v>
      </c>
      <c r="U4156">
        <v>55.992637999999999</v>
      </c>
      <c r="V4156">
        <v>54.424348999999999</v>
      </c>
      <c r="W4156">
        <v>2304.6846409999998</v>
      </c>
      <c r="X4156">
        <v>2304.6846409999998</v>
      </c>
      <c r="Y4156">
        <v>2304.6846409999998</v>
      </c>
      <c r="Z4156">
        <v>2304.6846409999998</v>
      </c>
      <c r="AA4156">
        <v>2304.6846409999998</v>
      </c>
      <c r="AB4156">
        <v>2304.6846409999998</v>
      </c>
      <c r="AC4156">
        <v>2304.6846409999998</v>
      </c>
      <c r="AD4156">
        <v>2304.6846409999998</v>
      </c>
      <c r="AE4156">
        <v>2304.6846409999998</v>
      </c>
      <c r="AF4156">
        <v>2304.6846409999998</v>
      </c>
      <c r="AG4156">
        <v>2304.6846409999998</v>
      </c>
      <c r="AH4156">
        <v>2304.6846409999998</v>
      </c>
      <c r="AI4156">
        <v>2304.6846409999998</v>
      </c>
      <c r="AJ4156">
        <v>0</v>
      </c>
      <c r="AK4156">
        <v>0</v>
      </c>
      <c r="AL4156">
        <v>0</v>
      </c>
      <c r="AM4156">
        <v>0</v>
      </c>
      <c r="AN4156" t="s">
        <v>4153</v>
      </c>
      <c r="AO4156">
        <v>41637</v>
      </c>
      <c r="AP4156" s="2">
        <v>2.1666430000000002E-3</v>
      </c>
    </row>
    <row r="4157" spans="1:42" x14ac:dyDescent="0.55000000000000004">
      <c r="A4157" t="s">
        <v>4154</v>
      </c>
      <c r="B4157">
        <v>41647</v>
      </c>
      <c r="C4157">
        <f t="shared" si="64"/>
        <v>11.56861111111111</v>
      </c>
      <c r="D4157">
        <v>34.735030000000002</v>
      </c>
      <c r="E4157">
        <v>45.104908000000002</v>
      </c>
      <c r="F4157">
        <v>31.362456999999999</v>
      </c>
      <c r="G4157">
        <v>52.975470000000001</v>
      </c>
      <c r="H4157">
        <v>54.968547000000001</v>
      </c>
      <c r="I4157">
        <v>53.644139000000003</v>
      </c>
      <c r="J4157">
        <v>54.096899999999998</v>
      </c>
      <c r="K4157">
        <v>54.445340999999999</v>
      </c>
      <c r="L4157">
        <v>49.184030999999997</v>
      </c>
      <c r="M4157">
        <v>55.436492000000001</v>
      </c>
      <c r="N4157">
        <v>60.383234999999999</v>
      </c>
      <c r="O4157">
        <v>15.855947</v>
      </c>
      <c r="P4157">
        <v>246.106809</v>
      </c>
      <c r="Q4157">
        <v>30.062318999999999</v>
      </c>
      <c r="R4157">
        <v>15.550265</v>
      </c>
      <c r="S4157">
        <v>2280.7201580000001</v>
      </c>
      <c r="T4157">
        <v>55.483597000000003</v>
      </c>
      <c r="U4157">
        <v>55.929822999999999</v>
      </c>
      <c r="V4157">
        <v>54.373635</v>
      </c>
      <c r="W4157">
        <v>2304.6754999999998</v>
      </c>
      <c r="X4157">
        <v>2304.6754999999998</v>
      </c>
      <c r="Y4157">
        <v>2304.6754999999998</v>
      </c>
      <c r="Z4157">
        <v>2304.6754999999998</v>
      </c>
      <c r="AA4157">
        <v>2304.6754999999998</v>
      </c>
      <c r="AB4157">
        <v>2304.6754999999998</v>
      </c>
      <c r="AC4157">
        <v>2304.6754999999998</v>
      </c>
      <c r="AD4157">
        <v>2304.6754999999998</v>
      </c>
      <c r="AE4157">
        <v>2304.6754999999998</v>
      </c>
      <c r="AF4157">
        <v>2304.6754999999998</v>
      </c>
      <c r="AG4157">
        <v>2304.6754999999998</v>
      </c>
      <c r="AH4157">
        <v>2304.6754999999998</v>
      </c>
      <c r="AI4157">
        <v>2304.6754999999998</v>
      </c>
      <c r="AJ4157">
        <v>0</v>
      </c>
      <c r="AK4157">
        <v>0</v>
      </c>
      <c r="AL4157">
        <v>0</v>
      </c>
      <c r="AM4157">
        <v>0</v>
      </c>
      <c r="AN4157" t="s">
        <v>4154</v>
      </c>
      <c r="AO4157">
        <v>41647</v>
      </c>
      <c r="AP4157" s="2">
        <v>2.1513560000000001E-3</v>
      </c>
    </row>
    <row r="4158" spans="1:42" x14ac:dyDescent="0.55000000000000004">
      <c r="A4158" t="s">
        <v>4155</v>
      </c>
      <c r="B4158">
        <v>41657</v>
      </c>
      <c r="C4158">
        <f t="shared" si="64"/>
        <v>11.571388888888889</v>
      </c>
      <c r="D4158">
        <v>34.602429000000001</v>
      </c>
      <c r="E4158">
        <v>45.033071999999997</v>
      </c>
      <c r="F4158">
        <v>31.302579999999999</v>
      </c>
      <c r="G4158">
        <v>52.922274999999999</v>
      </c>
      <c r="H4158">
        <v>54.922614000000003</v>
      </c>
      <c r="I4158">
        <v>53.584885</v>
      </c>
      <c r="J4158">
        <v>54.053195000000002</v>
      </c>
      <c r="K4158">
        <v>54.38814</v>
      </c>
      <c r="L4158">
        <v>49.115122</v>
      </c>
      <c r="M4158">
        <v>55.437359999999998</v>
      </c>
      <c r="N4158">
        <v>60.346932000000002</v>
      </c>
      <c r="O4158">
        <v>15.704912999999999</v>
      </c>
      <c r="P4158">
        <v>246.898357</v>
      </c>
      <c r="Q4158">
        <v>29.955622999999999</v>
      </c>
      <c r="R4158">
        <v>15.318049</v>
      </c>
      <c r="S4158">
        <v>2280.727402</v>
      </c>
      <c r="T4158">
        <v>55.429889000000003</v>
      </c>
      <c r="U4158">
        <v>55.871854999999996</v>
      </c>
      <c r="V4158">
        <v>54.324170000000002</v>
      </c>
      <c r="W4158">
        <v>2304.664812</v>
      </c>
      <c r="X4158">
        <v>2304.664812</v>
      </c>
      <c r="Y4158">
        <v>2304.664812</v>
      </c>
      <c r="Z4158">
        <v>2304.664812</v>
      </c>
      <c r="AA4158">
        <v>2304.664812</v>
      </c>
      <c r="AB4158">
        <v>2304.664812</v>
      </c>
      <c r="AC4158">
        <v>2304.664812</v>
      </c>
      <c r="AD4158">
        <v>2304.664812</v>
      </c>
      <c r="AE4158">
        <v>2304.664812</v>
      </c>
      <c r="AF4158">
        <v>2304.664812</v>
      </c>
      <c r="AG4158">
        <v>2304.664812</v>
      </c>
      <c r="AH4158">
        <v>2304.664812</v>
      </c>
      <c r="AI4158">
        <v>2304.664812</v>
      </c>
      <c r="AJ4158">
        <v>0</v>
      </c>
      <c r="AK4158">
        <v>0</v>
      </c>
      <c r="AL4158">
        <v>0</v>
      </c>
      <c r="AM4158">
        <v>0</v>
      </c>
      <c r="AN4158" t="s">
        <v>4155</v>
      </c>
      <c r="AO4158">
        <v>41657</v>
      </c>
      <c r="AP4158" s="2">
        <v>2.1386180000000001E-3</v>
      </c>
    </row>
    <row r="4159" spans="1:42" x14ac:dyDescent="0.55000000000000004">
      <c r="A4159" t="s">
        <v>4156</v>
      </c>
      <c r="B4159">
        <v>41667</v>
      </c>
      <c r="C4159">
        <f t="shared" si="64"/>
        <v>11.574166666666667</v>
      </c>
      <c r="D4159">
        <v>34.491508000000003</v>
      </c>
      <c r="E4159">
        <v>44.950111</v>
      </c>
      <c r="F4159">
        <v>31.264921000000001</v>
      </c>
      <c r="G4159">
        <v>52.883924999999998</v>
      </c>
      <c r="H4159">
        <v>54.876657999999999</v>
      </c>
      <c r="I4159">
        <v>53.537092999999999</v>
      </c>
      <c r="J4159">
        <v>54.010368999999997</v>
      </c>
      <c r="K4159">
        <v>54.342619999999997</v>
      </c>
      <c r="L4159">
        <v>49.045737000000003</v>
      </c>
      <c r="M4159">
        <v>55.436630999999998</v>
      </c>
      <c r="N4159">
        <v>60.314261999999999</v>
      </c>
      <c r="O4159">
        <v>15.87307</v>
      </c>
      <c r="P4159">
        <v>247.702519</v>
      </c>
      <c r="Q4159">
        <v>29.915773000000002</v>
      </c>
      <c r="R4159">
        <v>15.249088</v>
      </c>
      <c r="S4159">
        <v>2280.7155459999999</v>
      </c>
      <c r="T4159">
        <v>55.396749999999997</v>
      </c>
      <c r="U4159">
        <v>55.838048999999998</v>
      </c>
      <c r="V4159">
        <v>54.285608000000003</v>
      </c>
      <c r="W4159">
        <v>2304.6781609999998</v>
      </c>
      <c r="X4159">
        <v>2304.6781609999998</v>
      </c>
      <c r="Y4159">
        <v>2304.6781609999998</v>
      </c>
      <c r="Z4159">
        <v>2304.6781609999998</v>
      </c>
      <c r="AA4159">
        <v>2304.6781609999998</v>
      </c>
      <c r="AB4159">
        <v>2304.6781609999998</v>
      </c>
      <c r="AC4159">
        <v>2304.6781609999998</v>
      </c>
      <c r="AD4159">
        <v>2304.6781609999998</v>
      </c>
      <c r="AE4159">
        <v>2304.6781609999998</v>
      </c>
      <c r="AF4159">
        <v>2304.6781609999998</v>
      </c>
      <c r="AG4159">
        <v>2304.6781609999998</v>
      </c>
      <c r="AH4159">
        <v>2304.6781609999998</v>
      </c>
      <c r="AI4159">
        <v>2304.6781609999998</v>
      </c>
      <c r="AJ4159">
        <v>0</v>
      </c>
      <c r="AK4159">
        <v>0</v>
      </c>
      <c r="AL4159">
        <v>0</v>
      </c>
      <c r="AM4159">
        <v>0</v>
      </c>
      <c r="AN4159" t="s">
        <v>4156</v>
      </c>
      <c r="AO4159">
        <v>41667</v>
      </c>
      <c r="AP4159" s="2">
        <v>2.1297009999999999E-3</v>
      </c>
    </row>
    <row r="4160" spans="1:42" x14ac:dyDescent="0.55000000000000004">
      <c r="A4160" t="s">
        <v>4157</v>
      </c>
      <c r="B4160">
        <v>41677</v>
      </c>
      <c r="C4160">
        <f t="shared" si="64"/>
        <v>11.576944444444445</v>
      </c>
      <c r="D4160">
        <v>34.348022</v>
      </c>
      <c r="E4160">
        <v>44.867511999999998</v>
      </c>
      <c r="F4160">
        <v>31.223963999999999</v>
      </c>
      <c r="G4160">
        <v>52.818905000000001</v>
      </c>
      <c r="H4160">
        <v>54.824314999999999</v>
      </c>
      <c r="I4160">
        <v>53.475926999999999</v>
      </c>
      <c r="J4160">
        <v>53.959350999999998</v>
      </c>
      <c r="K4160">
        <v>54.284408999999997</v>
      </c>
      <c r="L4160">
        <v>48.987102999999998</v>
      </c>
      <c r="M4160">
        <v>55.425919999999998</v>
      </c>
      <c r="N4160">
        <v>60.280960999999998</v>
      </c>
      <c r="O4160">
        <v>15.766059</v>
      </c>
      <c r="P4160">
        <v>242.34049300000001</v>
      </c>
      <c r="Q4160">
        <v>29.886756999999999</v>
      </c>
      <c r="R4160">
        <v>15.873911</v>
      </c>
      <c r="S4160">
        <v>2280.7323310000002</v>
      </c>
      <c r="T4160">
        <v>55.343896999999998</v>
      </c>
      <c r="U4160">
        <v>55.780934999999999</v>
      </c>
      <c r="V4160">
        <v>54.232272000000002</v>
      </c>
      <c r="W4160">
        <v>2304.6777339999999</v>
      </c>
      <c r="X4160">
        <v>2304.6777339999999</v>
      </c>
      <c r="Y4160">
        <v>2304.6777339999999</v>
      </c>
      <c r="Z4160">
        <v>2304.6777339999999</v>
      </c>
      <c r="AA4160">
        <v>2304.6777339999999</v>
      </c>
      <c r="AB4160">
        <v>2304.6777339999999</v>
      </c>
      <c r="AC4160">
        <v>2304.6777339999999</v>
      </c>
      <c r="AD4160">
        <v>2304.6777339999999</v>
      </c>
      <c r="AE4160">
        <v>2304.6777339999999</v>
      </c>
      <c r="AF4160">
        <v>2304.6777339999999</v>
      </c>
      <c r="AG4160">
        <v>2304.6777339999999</v>
      </c>
      <c r="AH4160">
        <v>2304.6777339999999</v>
      </c>
      <c r="AI4160">
        <v>2304.6777339999999</v>
      </c>
      <c r="AJ4160">
        <v>0</v>
      </c>
      <c r="AK4160">
        <v>0</v>
      </c>
      <c r="AL4160">
        <v>0</v>
      </c>
      <c r="AM4160">
        <v>0</v>
      </c>
      <c r="AN4160" t="s">
        <v>4157</v>
      </c>
      <c r="AO4160">
        <v>41677</v>
      </c>
      <c r="AP4160" s="2">
        <v>2.1258789999999998E-3</v>
      </c>
    </row>
    <row r="4161" spans="1:42" x14ac:dyDescent="0.55000000000000004">
      <c r="A4161" t="s">
        <v>4158</v>
      </c>
      <c r="B4161">
        <v>41687</v>
      </c>
      <c r="C4161">
        <f t="shared" si="64"/>
        <v>11.579722222222221</v>
      </c>
      <c r="D4161">
        <v>34.229159000000003</v>
      </c>
      <c r="E4161">
        <v>44.78304</v>
      </c>
      <c r="F4161">
        <v>31.186160000000001</v>
      </c>
      <c r="G4161">
        <v>52.776358999999999</v>
      </c>
      <c r="H4161">
        <v>54.777541999999997</v>
      </c>
      <c r="I4161">
        <v>53.419659000000003</v>
      </c>
      <c r="J4161">
        <v>53.911653999999999</v>
      </c>
      <c r="K4161">
        <v>54.235821000000001</v>
      </c>
      <c r="L4161">
        <v>48.917346000000002</v>
      </c>
      <c r="M4161">
        <v>55.436298999999998</v>
      </c>
      <c r="N4161">
        <v>60.228979000000002</v>
      </c>
      <c r="O4161">
        <v>15.652941</v>
      </c>
      <c r="P4161">
        <v>240.43124499999999</v>
      </c>
      <c r="Q4161">
        <v>29.895339</v>
      </c>
      <c r="R4161">
        <v>15.867259000000001</v>
      </c>
      <c r="S4161">
        <v>2280.7119769999999</v>
      </c>
      <c r="T4161">
        <v>55.297426000000002</v>
      </c>
      <c r="U4161">
        <v>55.734025000000003</v>
      </c>
      <c r="V4161">
        <v>54.191850000000002</v>
      </c>
      <c r="W4161">
        <v>2304.683321</v>
      </c>
      <c r="X4161">
        <v>2304.683321</v>
      </c>
      <c r="Y4161">
        <v>2304.683321</v>
      </c>
      <c r="Z4161">
        <v>2304.683321</v>
      </c>
      <c r="AA4161">
        <v>2304.683321</v>
      </c>
      <c r="AB4161">
        <v>2304.683321</v>
      </c>
      <c r="AC4161">
        <v>2304.683321</v>
      </c>
      <c r="AD4161">
        <v>2304.683321</v>
      </c>
      <c r="AE4161">
        <v>2304.683321</v>
      </c>
      <c r="AF4161">
        <v>2304.683321</v>
      </c>
      <c r="AG4161">
        <v>2304.683321</v>
      </c>
      <c r="AH4161">
        <v>2304.683321</v>
      </c>
      <c r="AI4161">
        <v>2304.683321</v>
      </c>
      <c r="AJ4161">
        <v>0</v>
      </c>
      <c r="AK4161">
        <v>0</v>
      </c>
      <c r="AL4161">
        <v>0</v>
      </c>
      <c r="AM4161">
        <v>0</v>
      </c>
      <c r="AN4161" t="s">
        <v>4158</v>
      </c>
      <c r="AO4161">
        <v>41687</v>
      </c>
      <c r="AP4161" s="2">
        <v>2.1207830000000002E-3</v>
      </c>
    </row>
    <row r="4162" spans="1:42" x14ac:dyDescent="0.55000000000000004">
      <c r="A4162" t="s">
        <v>4159</v>
      </c>
      <c r="B4162">
        <v>41697</v>
      </c>
      <c r="C4162">
        <f t="shared" si="64"/>
        <v>11.5825</v>
      </c>
      <c r="D4162">
        <v>34.090125</v>
      </c>
      <c r="E4162">
        <v>44.686295999999999</v>
      </c>
      <c r="F4162">
        <v>31.144195</v>
      </c>
      <c r="G4162">
        <v>52.719810000000003</v>
      </c>
      <c r="H4162">
        <v>54.721735000000002</v>
      </c>
      <c r="I4162">
        <v>53.357277000000003</v>
      </c>
      <c r="J4162">
        <v>53.860773000000002</v>
      </c>
      <c r="K4162">
        <v>54.186075000000002</v>
      </c>
      <c r="L4162">
        <v>48.852522999999998</v>
      </c>
      <c r="M4162">
        <v>55.436073999999998</v>
      </c>
      <c r="N4162">
        <v>60.183590000000002</v>
      </c>
      <c r="O4162">
        <v>16.080791000000001</v>
      </c>
      <c r="P4162">
        <v>240.04716400000001</v>
      </c>
      <c r="Q4162">
        <v>29.861533999999999</v>
      </c>
      <c r="R4162">
        <v>15.61848</v>
      </c>
      <c r="S4162">
        <v>2280.705179</v>
      </c>
      <c r="T4162">
        <v>55.255834</v>
      </c>
      <c r="U4162">
        <v>55.696266999999999</v>
      </c>
      <c r="V4162">
        <v>54.142128999999997</v>
      </c>
      <c r="W4162">
        <v>2304.6869729999999</v>
      </c>
      <c r="X4162">
        <v>2304.6869729999999</v>
      </c>
      <c r="Y4162">
        <v>2304.6869729999999</v>
      </c>
      <c r="Z4162">
        <v>2304.6869729999999</v>
      </c>
      <c r="AA4162">
        <v>2304.6869729999999</v>
      </c>
      <c r="AB4162">
        <v>2304.6869729999999</v>
      </c>
      <c r="AC4162">
        <v>2304.6869729999999</v>
      </c>
      <c r="AD4162">
        <v>2304.6869729999999</v>
      </c>
      <c r="AE4162">
        <v>2304.6869729999999</v>
      </c>
      <c r="AF4162">
        <v>2304.6869729999999</v>
      </c>
      <c r="AG4162">
        <v>2304.6869729999999</v>
      </c>
      <c r="AH4162">
        <v>2304.6869729999999</v>
      </c>
      <c r="AI4162">
        <v>2304.6869729999999</v>
      </c>
      <c r="AJ4162">
        <v>0</v>
      </c>
      <c r="AK4162">
        <v>0</v>
      </c>
      <c r="AL4162">
        <v>0</v>
      </c>
      <c r="AM4162">
        <v>0</v>
      </c>
      <c r="AN4162" t="s">
        <v>4159</v>
      </c>
      <c r="AO4162">
        <v>41697</v>
      </c>
      <c r="AP4162" s="2">
        <v>2.1207830000000002E-3</v>
      </c>
    </row>
    <row r="4163" spans="1:42" x14ac:dyDescent="0.55000000000000004">
      <c r="A4163" t="s">
        <v>4160</v>
      </c>
      <c r="B4163">
        <v>41707</v>
      </c>
      <c r="C4163">
        <f t="shared" si="64"/>
        <v>11.585277777777778</v>
      </c>
      <c r="D4163">
        <v>33.978498000000002</v>
      </c>
      <c r="E4163">
        <v>44.619658999999999</v>
      </c>
      <c r="F4163">
        <v>31.114131</v>
      </c>
      <c r="G4163">
        <v>52.685093000000002</v>
      </c>
      <c r="H4163">
        <v>54.688859000000001</v>
      </c>
      <c r="I4163">
        <v>53.313789999999997</v>
      </c>
      <c r="J4163">
        <v>53.826529999999998</v>
      </c>
      <c r="K4163">
        <v>54.144860000000001</v>
      </c>
      <c r="L4163">
        <v>48.787675999999998</v>
      </c>
      <c r="M4163">
        <v>55.428854999999999</v>
      </c>
      <c r="N4163">
        <v>60.146707999999997</v>
      </c>
      <c r="O4163">
        <v>15.87898</v>
      </c>
      <c r="P4163">
        <v>244.11625599999999</v>
      </c>
      <c r="Q4163">
        <v>29.875233999999999</v>
      </c>
      <c r="R4163">
        <v>15.484260000000001</v>
      </c>
      <c r="S4163">
        <v>2280.7206470000001</v>
      </c>
      <c r="T4163">
        <v>55.202528000000001</v>
      </c>
      <c r="U4163">
        <v>55.642297999999997</v>
      </c>
      <c r="V4163">
        <v>54.084736999999997</v>
      </c>
      <c r="W4163">
        <v>2304.6771010000002</v>
      </c>
      <c r="X4163">
        <v>2304.6771010000002</v>
      </c>
      <c r="Y4163">
        <v>2304.6771010000002</v>
      </c>
      <c r="Z4163">
        <v>2304.6771010000002</v>
      </c>
      <c r="AA4163">
        <v>2304.6771010000002</v>
      </c>
      <c r="AB4163">
        <v>2304.6771010000002</v>
      </c>
      <c r="AC4163">
        <v>2304.6771010000002</v>
      </c>
      <c r="AD4163">
        <v>2304.6771010000002</v>
      </c>
      <c r="AE4163">
        <v>2304.6771010000002</v>
      </c>
      <c r="AF4163">
        <v>2304.6771010000002</v>
      </c>
      <c r="AG4163">
        <v>2304.6771010000002</v>
      </c>
      <c r="AH4163">
        <v>2304.6771010000002</v>
      </c>
      <c r="AI4163">
        <v>2304.6771010000002</v>
      </c>
      <c r="AJ4163">
        <v>0</v>
      </c>
      <c r="AK4163">
        <v>0</v>
      </c>
      <c r="AL4163">
        <v>0</v>
      </c>
      <c r="AM4163">
        <v>0</v>
      </c>
      <c r="AN4163" t="s">
        <v>4160</v>
      </c>
      <c r="AO4163">
        <v>41707</v>
      </c>
      <c r="AP4163" s="2">
        <v>2.116962E-3</v>
      </c>
    </row>
    <row r="4164" spans="1:42" x14ac:dyDescent="0.55000000000000004">
      <c r="A4164" t="s">
        <v>4161</v>
      </c>
      <c r="B4164">
        <v>41717</v>
      </c>
      <c r="C4164">
        <f t="shared" ref="C4164:C4227" si="65">B4164/3600</f>
        <v>11.588055555555556</v>
      </c>
      <c r="D4164">
        <v>33.856054</v>
      </c>
      <c r="E4164">
        <v>44.537556000000002</v>
      </c>
      <c r="F4164">
        <v>31.071857000000001</v>
      </c>
      <c r="G4164">
        <v>52.639280999999997</v>
      </c>
      <c r="H4164">
        <v>54.628473</v>
      </c>
      <c r="I4164">
        <v>53.250878999999998</v>
      </c>
      <c r="J4164">
        <v>53.771968000000001</v>
      </c>
      <c r="K4164">
        <v>54.092334000000001</v>
      </c>
      <c r="L4164">
        <v>48.716672000000003</v>
      </c>
      <c r="M4164">
        <v>55.424281000000001</v>
      </c>
      <c r="N4164">
        <v>60.115456999999999</v>
      </c>
      <c r="O4164">
        <v>15.820584999999999</v>
      </c>
      <c r="P4164">
        <v>246.38914</v>
      </c>
      <c r="Q4164">
        <v>29.817088999999999</v>
      </c>
      <c r="R4164">
        <v>15.492342000000001</v>
      </c>
      <c r="S4164">
        <v>2280.723665</v>
      </c>
      <c r="T4164">
        <v>55.149248999999998</v>
      </c>
      <c r="U4164">
        <v>55.592630999999997</v>
      </c>
      <c r="V4164">
        <v>54.042456000000001</v>
      </c>
      <c r="W4164">
        <v>2304.6731340000001</v>
      </c>
      <c r="X4164">
        <v>2304.6731340000001</v>
      </c>
      <c r="Y4164">
        <v>2304.6731340000001</v>
      </c>
      <c r="Z4164">
        <v>2304.6731340000001</v>
      </c>
      <c r="AA4164">
        <v>2304.6731340000001</v>
      </c>
      <c r="AB4164">
        <v>2304.6731340000001</v>
      </c>
      <c r="AC4164">
        <v>2304.6731340000001</v>
      </c>
      <c r="AD4164">
        <v>2304.6731340000001</v>
      </c>
      <c r="AE4164">
        <v>2304.6731340000001</v>
      </c>
      <c r="AF4164">
        <v>2304.6731340000001</v>
      </c>
      <c r="AG4164">
        <v>2304.6731340000001</v>
      </c>
      <c r="AH4164">
        <v>2304.6731340000001</v>
      </c>
      <c r="AI4164">
        <v>2304.6731340000001</v>
      </c>
      <c r="AJ4164">
        <v>0</v>
      </c>
      <c r="AK4164">
        <v>0</v>
      </c>
      <c r="AL4164">
        <v>0</v>
      </c>
      <c r="AM4164">
        <v>0</v>
      </c>
      <c r="AN4164" t="s">
        <v>4161</v>
      </c>
      <c r="AO4164">
        <v>41717</v>
      </c>
      <c r="AP4164" s="2">
        <v>2.1131399999999999E-3</v>
      </c>
    </row>
    <row r="4165" spans="1:42" x14ac:dyDescent="0.55000000000000004">
      <c r="A4165" t="s">
        <v>4162</v>
      </c>
      <c r="B4165">
        <v>41727</v>
      </c>
      <c r="C4165">
        <f t="shared" si="65"/>
        <v>11.590833333333334</v>
      </c>
      <c r="D4165">
        <v>33.713245999999998</v>
      </c>
      <c r="E4165">
        <v>44.445034</v>
      </c>
      <c r="F4165">
        <v>31.030968999999999</v>
      </c>
      <c r="G4165">
        <v>52.578834000000001</v>
      </c>
      <c r="H4165">
        <v>54.575972999999998</v>
      </c>
      <c r="I4165">
        <v>53.190002999999997</v>
      </c>
      <c r="J4165">
        <v>53.722369</v>
      </c>
      <c r="K4165">
        <v>54.036667000000001</v>
      </c>
      <c r="L4165">
        <v>48.65155</v>
      </c>
      <c r="M4165">
        <v>55.422868000000001</v>
      </c>
      <c r="N4165">
        <v>60.068815999999998</v>
      </c>
      <c r="O4165">
        <v>15.763913000000001</v>
      </c>
      <c r="P4165">
        <v>245.57503299999999</v>
      </c>
      <c r="Q4165">
        <v>29.780854000000001</v>
      </c>
      <c r="R4165">
        <v>15.499362</v>
      </c>
      <c r="S4165">
        <v>2280.724197</v>
      </c>
      <c r="T4165">
        <v>55.108581000000001</v>
      </c>
      <c r="U4165">
        <v>55.544550999999998</v>
      </c>
      <c r="V4165">
        <v>53.997261000000002</v>
      </c>
      <c r="W4165">
        <v>2304.6876360000001</v>
      </c>
      <c r="X4165">
        <v>2304.6876360000001</v>
      </c>
      <c r="Y4165">
        <v>2304.6876360000001</v>
      </c>
      <c r="Z4165">
        <v>2304.6876360000001</v>
      </c>
      <c r="AA4165">
        <v>2304.6876360000001</v>
      </c>
      <c r="AB4165">
        <v>2304.6876360000001</v>
      </c>
      <c r="AC4165">
        <v>2304.6876360000001</v>
      </c>
      <c r="AD4165">
        <v>2304.6876360000001</v>
      </c>
      <c r="AE4165">
        <v>2304.6876360000001</v>
      </c>
      <c r="AF4165">
        <v>2304.6876360000001</v>
      </c>
      <c r="AG4165">
        <v>2304.6876360000001</v>
      </c>
      <c r="AH4165">
        <v>2304.6876360000001</v>
      </c>
      <c r="AI4165">
        <v>2304.6876360000001</v>
      </c>
      <c r="AJ4165">
        <v>0</v>
      </c>
      <c r="AK4165">
        <v>0</v>
      </c>
      <c r="AL4165">
        <v>0</v>
      </c>
      <c r="AM4165">
        <v>0</v>
      </c>
      <c r="AN4165" t="s">
        <v>4162</v>
      </c>
      <c r="AO4165">
        <v>41727</v>
      </c>
      <c r="AP4165" s="2">
        <v>2.1220570000000001E-3</v>
      </c>
    </row>
    <row r="4166" spans="1:42" x14ac:dyDescent="0.55000000000000004">
      <c r="A4166" t="s">
        <v>4163</v>
      </c>
      <c r="B4166">
        <v>41737</v>
      </c>
      <c r="C4166">
        <f t="shared" si="65"/>
        <v>11.593611111111111</v>
      </c>
      <c r="D4166">
        <v>33.587840999999997</v>
      </c>
      <c r="E4166">
        <v>44.355483999999997</v>
      </c>
      <c r="F4166">
        <v>30.991488</v>
      </c>
      <c r="G4166">
        <v>52.528331000000001</v>
      </c>
      <c r="H4166">
        <v>54.521478000000002</v>
      </c>
      <c r="I4166">
        <v>53.140194999999999</v>
      </c>
      <c r="J4166">
        <v>53.673251999999998</v>
      </c>
      <c r="K4166">
        <v>53.980578999999999</v>
      </c>
      <c r="L4166">
        <v>48.579227000000003</v>
      </c>
      <c r="M4166">
        <v>55.420586999999998</v>
      </c>
      <c r="N4166">
        <v>60.028393999999999</v>
      </c>
      <c r="O4166">
        <v>15.734603</v>
      </c>
      <c r="P4166">
        <v>247.381866</v>
      </c>
      <c r="Q4166">
        <v>29.710795999999998</v>
      </c>
      <c r="R4166">
        <v>15.213346</v>
      </c>
      <c r="S4166">
        <v>2280.715232</v>
      </c>
      <c r="T4166">
        <v>55.068165</v>
      </c>
      <c r="U4166">
        <v>55.500995000000003</v>
      </c>
      <c r="V4166">
        <v>53.956142999999997</v>
      </c>
      <c r="W4166">
        <v>2304.6886979999999</v>
      </c>
      <c r="X4166">
        <v>2304.6886979999999</v>
      </c>
      <c r="Y4166">
        <v>2304.6886979999999</v>
      </c>
      <c r="Z4166">
        <v>2304.6886979999999</v>
      </c>
      <c r="AA4166">
        <v>2304.6886979999999</v>
      </c>
      <c r="AB4166">
        <v>2304.6886979999999</v>
      </c>
      <c r="AC4166">
        <v>2304.6886979999999</v>
      </c>
      <c r="AD4166">
        <v>2304.6886979999999</v>
      </c>
      <c r="AE4166">
        <v>2304.6886979999999</v>
      </c>
      <c r="AF4166">
        <v>2304.6886979999999</v>
      </c>
      <c r="AG4166">
        <v>2304.6886979999999</v>
      </c>
      <c r="AH4166">
        <v>2304.6886979999999</v>
      </c>
      <c r="AI4166">
        <v>2304.6886979999999</v>
      </c>
      <c r="AJ4166">
        <v>0</v>
      </c>
      <c r="AK4166">
        <v>0</v>
      </c>
      <c r="AL4166">
        <v>0</v>
      </c>
      <c r="AM4166">
        <v>0</v>
      </c>
      <c r="AN4166" t="s">
        <v>4163</v>
      </c>
      <c r="AO4166">
        <v>41737</v>
      </c>
      <c r="AP4166" s="2">
        <v>2.094032E-3</v>
      </c>
    </row>
    <row r="4167" spans="1:42" x14ac:dyDescent="0.55000000000000004">
      <c r="A4167" t="s">
        <v>4164</v>
      </c>
      <c r="B4167">
        <v>41747</v>
      </c>
      <c r="C4167">
        <f t="shared" si="65"/>
        <v>11.596388888888889</v>
      </c>
      <c r="D4167">
        <v>33.475104999999999</v>
      </c>
      <c r="E4167">
        <v>44.268745000000003</v>
      </c>
      <c r="F4167">
        <v>30.949809999999999</v>
      </c>
      <c r="G4167">
        <v>52.474542999999997</v>
      </c>
      <c r="H4167">
        <v>54.475406</v>
      </c>
      <c r="I4167">
        <v>53.078318000000003</v>
      </c>
      <c r="J4167">
        <v>53.633912000000002</v>
      </c>
      <c r="K4167">
        <v>53.932465999999998</v>
      </c>
      <c r="L4167">
        <v>48.515582999999999</v>
      </c>
      <c r="M4167">
        <v>55.425376</v>
      </c>
      <c r="N4167">
        <v>59.992333000000002</v>
      </c>
      <c r="O4167">
        <v>15.953635</v>
      </c>
      <c r="P4167">
        <v>248.829768</v>
      </c>
      <c r="Q4167">
        <v>29.64818</v>
      </c>
      <c r="R4167">
        <v>15.690747</v>
      </c>
      <c r="S4167">
        <v>2280.7225210000001</v>
      </c>
      <c r="T4167">
        <v>55.016021000000002</v>
      </c>
      <c r="U4167">
        <v>55.450212999999998</v>
      </c>
      <c r="V4167">
        <v>53.897438000000001</v>
      </c>
      <c r="W4167">
        <v>2304.689707</v>
      </c>
      <c r="X4167">
        <v>2304.689707</v>
      </c>
      <c r="Y4167">
        <v>2304.689707</v>
      </c>
      <c r="Z4167">
        <v>2304.689707</v>
      </c>
      <c r="AA4167">
        <v>2304.689707</v>
      </c>
      <c r="AB4167">
        <v>2304.689707</v>
      </c>
      <c r="AC4167">
        <v>2304.689707</v>
      </c>
      <c r="AD4167">
        <v>2304.689707</v>
      </c>
      <c r="AE4167">
        <v>2304.689707</v>
      </c>
      <c r="AF4167">
        <v>2304.689707</v>
      </c>
      <c r="AG4167">
        <v>2304.689707</v>
      </c>
      <c r="AH4167">
        <v>2304.689707</v>
      </c>
      <c r="AI4167">
        <v>2304.689707</v>
      </c>
      <c r="AJ4167">
        <v>0</v>
      </c>
      <c r="AK4167">
        <v>0</v>
      </c>
      <c r="AL4167">
        <v>0</v>
      </c>
      <c r="AM4167">
        <v>0</v>
      </c>
      <c r="AN4167" t="s">
        <v>4164</v>
      </c>
      <c r="AO4167">
        <v>41747</v>
      </c>
      <c r="AP4167" s="2">
        <v>2.0927580000000001E-3</v>
      </c>
    </row>
    <row r="4168" spans="1:42" x14ac:dyDescent="0.55000000000000004">
      <c r="A4168" t="s">
        <v>4165</v>
      </c>
      <c r="B4168">
        <v>41757</v>
      </c>
      <c r="C4168">
        <f t="shared" si="65"/>
        <v>11.599166666666667</v>
      </c>
      <c r="D4168">
        <v>33.345562999999999</v>
      </c>
      <c r="E4168">
        <v>44.193247</v>
      </c>
      <c r="F4168">
        <v>30.901851000000001</v>
      </c>
      <c r="G4168">
        <v>52.424723</v>
      </c>
      <c r="H4168">
        <v>54.420918999999998</v>
      </c>
      <c r="I4168">
        <v>53.016578000000003</v>
      </c>
      <c r="J4168">
        <v>53.577371999999997</v>
      </c>
      <c r="K4168">
        <v>53.888993999999997</v>
      </c>
      <c r="L4168">
        <v>48.451850999999998</v>
      </c>
      <c r="M4168">
        <v>55.426029999999997</v>
      </c>
      <c r="N4168">
        <v>59.966821000000003</v>
      </c>
      <c r="O4168">
        <v>15.613414000000001</v>
      </c>
      <c r="P4168">
        <v>249.331344</v>
      </c>
      <c r="Q4168">
        <v>29.598882</v>
      </c>
      <c r="R4168">
        <v>16.301131999999999</v>
      </c>
      <c r="S4168">
        <v>2280.7226719999999</v>
      </c>
      <c r="T4168">
        <v>54.964691000000002</v>
      </c>
      <c r="U4168">
        <v>55.402493999999997</v>
      </c>
      <c r="V4168">
        <v>53.844723999999999</v>
      </c>
      <c r="W4168">
        <v>2304.6824489999999</v>
      </c>
      <c r="X4168">
        <v>2304.6824489999999</v>
      </c>
      <c r="Y4168">
        <v>2304.6824489999999</v>
      </c>
      <c r="Z4168">
        <v>2304.6824489999999</v>
      </c>
      <c r="AA4168">
        <v>2304.6824489999999</v>
      </c>
      <c r="AB4168">
        <v>2304.6824489999999</v>
      </c>
      <c r="AC4168">
        <v>2304.6824489999999</v>
      </c>
      <c r="AD4168">
        <v>2304.6824489999999</v>
      </c>
      <c r="AE4168">
        <v>2304.6824489999999</v>
      </c>
      <c r="AF4168">
        <v>2304.6824489999999</v>
      </c>
      <c r="AG4168">
        <v>2304.6824489999999</v>
      </c>
      <c r="AH4168">
        <v>2304.6824489999999</v>
      </c>
      <c r="AI4168">
        <v>2304.6824489999999</v>
      </c>
      <c r="AJ4168">
        <v>0</v>
      </c>
      <c r="AK4168">
        <v>0</v>
      </c>
      <c r="AL4168">
        <v>0</v>
      </c>
      <c r="AM4168">
        <v>0</v>
      </c>
      <c r="AN4168" t="s">
        <v>4165</v>
      </c>
      <c r="AO4168">
        <v>41757</v>
      </c>
      <c r="AP4168" s="2">
        <v>2.0863890000000001E-3</v>
      </c>
    </row>
    <row r="4169" spans="1:42" x14ac:dyDescent="0.55000000000000004">
      <c r="A4169" t="s">
        <v>4166</v>
      </c>
      <c r="B4169">
        <v>41767</v>
      </c>
      <c r="C4169">
        <f t="shared" si="65"/>
        <v>11.601944444444445</v>
      </c>
      <c r="D4169">
        <v>33.225727999999997</v>
      </c>
      <c r="E4169">
        <v>44.096316999999999</v>
      </c>
      <c r="F4169">
        <v>30.851704000000002</v>
      </c>
      <c r="G4169">
        <v>52.365769999999998</v>
      </c>
      <c r="H4169">
        <v>54.367662000000003</v>
      </c>
      <c r="I4169">
        <v>52.964629000000002</v>
      </c>
      <c r="J4169">
        <v>53.534222999999997</v>
      </c>
      <c r="K4169">
        <v>53.833244999999998</v>
      </c>
      <c r="L4169">
        <v>48.385285000000003</v>
      </c>
      <c r="M4169">
        <v>55.425217000000004</v>
      </c>
      <c r="N4169">
        <v>59.936787000000002</v>
      </c>
      <c r="O4169">
        <v>15.972816</v>
      </c>
      <c r="P4169">
        <v>246.167328</v>
      </c>
      <c r="Q4169">
        <v>29.526350999999998</v>
      </c>
      <c r="R4169">
        <v>15.613924000000001</v>
      </c>
      <c r="S4169">
        <v>2280.7267740000002</v>
      </c>
      <c r="T4169">
        <v>54.917155999999999</v>
      </c>
      <c r="U4169">
        <v>55.351146</v>
      </c>
      <c r="V4169">
        <v>53.800311000000001</v>
      </c>
      <c r="W4169">
        <v>2304.6881800000001</v>
      </c>
      <c r="X4169">
        <v>2304.6881800000001</v>
      </c>
      <c r="Y4169">
        <v>2304.6881800000001</v>
      </c>
      <c r="Z4169">
        <v>2304.6881800000001</v>
      </c>
      <c r="AA4169">
        <v>2304.6881800000001</v>
      </c>
      <c r="AB4169">
        <v>2304.6881800000001</v>
      </c>
      <c r="AC4169">
        <v>2304.6881800000001</v>
      </c>
      <c r="AD4169">
        <v>2304.6881800000001</v>
      </c>
      <c r="AE4169">
        <v>2304.6881800000001</v>
      </c>
      <c r="AF4169">
        <v>2304.6881800000001</v>
      </c>
      <c r="AG4169">
        <v>2304.6881800000001</v>
      </c>
      <c r="AH4169">
        <v>2304.6881800000001</v>
      </c>
      <c r="AI4169">
        <v>2304.6881800000001</v>
      </c>
      <c r="AJ4169">
        <v>0</v>
      </c>
      <c r="AK4169">
        <v>0</v>
      </c>
      <c r="AL4169">
        <v>0</v>
      </c>
      <c r="AM4169">
        <v>0</v>
      </c>
      <c r="AN4169" t="s">
        <v>4166</v>
      </c>
      <c r="AO4169">
        <v>41767</v>
      </c>
      <c r="AP4169" s="2">
        <v>2.082567E-3</v>
      </c>
    </row>
    <row r="4170" spans="1:42" x14ac:dyDescent="0.55000000000000004">
      <c r="A4170" t="s">
        <v>4167</v>
      </c>
      <c r="B4170">
        <v>41777</v>
      </c>
      <c r="C4170">
        <f t="shared" si="65"/>
        <v>11.604722222222222</v>
      </c>
      <c r="D4170">
        <v>33.121727</v>
      </c>
      <c r="E4170">
        <v>44.030265</v>
      </c>
      <c r="F4170">
        <v>30.799773999999999</v>
      </c>
      <c r="G4170">
        <v>52.338642999999998</v>
      </c>
      <c r="H4170">
        <v>54.334490000000002</v>
      </c>
      <c r="I4170">
        <v>52.927149999999997</v>
      </c>
      <c r="J4170">
        <v>53.507565999999997</v>
      </c>
      <c r="K4170">
        <v>53.801188000000003</v>
      </c>
      <c r="L4170">
        <v>48.336393999999999</v>
      </c>
      <c r="M4170">
        <v>55.449876000000003</v>
      </c>
      <c r="N4170">
        <v>59.899537000000002</v>
      </c>
      <c r="O4170">
        <v>15.741325</v>
      </c>
      <c r="P4170">
        <v>243.910031</v>
      </c>
      <c r="Q4170">
        <v>29.44023</v>
      </c>
      <c r="R4170">
        <v>16.264475000000001</v>
      </c>
      <c r="S4170">
        <v>2280.7299189999999</v>
      </c>
      <c r="T4170">
        <v>54.870969000000002</v>
      </c>
      <c r="U4170">
        <v>55.313293999999999</v>
      </c>
      <c r="V4170">
        <v>53.759273</v>
      </c>
      <c r="W4170">
        <v>2304.6984050000001</v>
      </c>
      <c r="X4170">
        <v>2304.6984050000001</v>
      </c>
      <c r="Y4170">
        <v>2304.6984050000001</v>
      </c>
      <c r="Z4170">
        <v>2304.6984050000001</v>
      </c>
      <c r="AA4170">
        <v>2304.6984050000001</v>
      </c>
      <c r="AB4170">
        <v>2304.6984050000001</v>
      </c>
      <c r="AC4170">
        <v>2304.6984050000001</v>
      </c>
      <c r="AD4170">
        <v>2304.6984050000001</v>
      </c>
      <c r="AE4170">
        <v>2304.6984050000001</v>
      </c>
      <c r="AF4170">
        <v>2304.6984050000001</v>
      </c>
      <c r="AG4170">
        <v>2304.6984050000001</v>
      </c>
      <c r="AH4170">
        <v>2304.6984050000001</v>
      </c>
      <c r="AI4170">
        <v>2304.6984050000001</v>
      </c>
      <c r="AJ4170">
        <v>0</v>
      </c>
      <c r="AK4170">
        <v>0</v>
      </c>
      <c r="AL4170">
        <v>0</v>
      </c>
      <c r="AM4170">
        <v>0</v>
      </c>
      <c r="AN4170" t="s">
        <v>4167</v>
      </c>
      <c r="AO4170">
        <v>41777</v>
      </c>
      <c r="AP4170" s="2">
        <v>2.082567E-3</v>
      </c>
    </row>
    <row r="4171" spans="1:42" x14ac:dyDescent="0.55000000000000004">
      <c r="A4171" t="s">
        <v>4168</v>
      </c>
      <c r="B4171">
        <v>41787</v>
      </c>
      <c r="C4171">
        <f t="shared" si="65"/>
        <v>11.6075</v>
      </c>
      <c r="D4171">
        <v>32.995826999999998</v>
      </c>
      <c r="E4171">
        <v>43.946384999999999</v>
      </c>
      <c r="F4171">
        <v>30.732786999999998</v>
      </c>
      <c r="G4171">
        <v>52.291544999999999</v>
      </c>
      <c r="H4171">
        <v>54.284070999999997</v>
      </c>
      <c r="I4171">
        <v>52.866551999999999</v>
      </c>
      <c r="J4171">
        <v>53.465679999999999</v>
      </c>
      <c r="K4171">
        <v>53.756833</v>
      </c>
      <c r="L4171">
        <v>48.271769999999997</v>
      </c>
      <c r="M4171">
        <v>55.441552999999999</v>
      </c>
      <c r="N4171">
        <v>59.869138</v>
      </c>
      <c r="O4171">
        <v>15.773768</v>
      </c>
      <c r="P4171">
        <v>239.47101599999999</v>
      </c>
      <c r="Q4171">
        <v>29.367315999999999</v>
      </c>
      <c r="R4171">
        <v>15.839549</v>
      </c>
      <c r="S4171">
        <v>2280.7248199999999</v>
      </c>
      <c r="T4171">
        <v>54.823841000000002</v>
      </c>
      <c r="U4171">
        <v>55.258302999999998</v>
      </c>
      <c r="V4171">
        <v>53.711665000000004</v>
      </c>
      <c r="W4171">
        <v>2304.69236</v>
      </c>
      <c r="X4171">
        <v>2304.69236</v>
      </c>
      <c r="Y4171">
        <v>2304.69236</v>
      </c>
      <c r="Z4171">
        <v>2304.69236</v>
      </c>
      <c r="AA4171">
        <v>2304.69236</v>
      </c>
      <c r="AB4171">
        <v>2304.69236</v>
      </c>
      <c r="AC4171">
        <v>2304.69236</v>
      </c>
      <c r="AD4171">
        <v>2304.69236</v>
      </c>
      <c r="AE4171">
        <v>2304.69236</v>
      </c>
      <c r="AF4171">
        <v>2304.69236</v>
      </c>
      <c r="AG4171">
        <v>2304.69236</v>
      </c>
      <c r="AH4171">
        <v>2304.69236</v>
      </c>
      <c r="AI4171">
        <v>2304.69236</v>
      </c>
      <c r="AJ4171">
        <v>0</v>
      </c>
      <c r="AK4171">
        <v>0</v>
      </c>
      <c r="AL4171">
        <v>0</v>
      </c>
      <c r="AM4171">
        <v>0</v>
      </c>
      <c r="AN4171" t="s">
        <v>4168</v>
      </c>
      <c r="AO4171">
        <v>41787</v>
      </c>
      <c r="AP4171" s="2">
        <v>2.0812930000000001E-3</v>
      </c>
    </row>
    <row r="4172" spans="1:42" x14ac:dyDescent="0.55000000000000004">
      <c r="A4172" t="s">
        <v>4169</v>
      </c>
      <c r="B4172">
        <v>41797</v>
      </c>
      <c r="C4172">
        <f t="shared" si="65"/>
        <v>11.610277777777778</v>
      </c>
      <c r="D4172">
        <v>32.864733000000001</v>
      </c>
      <c r="E4172">
        <v>43.851928999999998</v>
      </c>
      <c r="F4172">
        <v>30.671389999999999</v>
      </c>
      <c r="G4172">
        <v>52.243403999999998</v>
      </c>
      <c r="H4172">
        <v>54.230359999999997</v>
      </c>
      <c r="I4172">
        <v>52.818201999999999</v>
      </c>
      <c r="J4172">
        <v>53.398881000000003</v>
      </c>
      <c r="K4172">
        <v>53.713012999999997</v>
      </c>
      <c r="L4172">
        <v>48.205421999999999</v>
      </c>
      <c r="M4172">
        <v>55.445912999999997</v>
      </c>
      <c r="N4172">
        <v>59.828488</v>
      </c>
      <c r="O4172">
        <v>15.579639999999999</v>
      </c>
      <c r="P4172">
        <v>241.03445400000001</v>
      </c>
      <c r="Q4172">
        <v>29.249445000000001</v>
      </c>
      <c r="R4172">
        <v>16.062415000000001</v>
      </c>
      <c r="S4172">
        <v>2280.7194239999999</v>
      </c>
      <c r="T4172">
        <v>54.779311999999997</v>
      </c>
      <c r="U4172">
        <v>55.204335999999998</v>
      </c>
      <c r="V4172">
        <v>53.656300000000002</v>
      </c>
      <c r="W4172">
        <v>2304.6987079999999</v>
      </c>
      <c r="X4172">
        <v>2304.6987079999999</v>
      </c>
      <c r="Y4172">
        <v>2304.6987079999999</v>
      </c>
      <c r="Z4172">
        <v>2304.6987079999999</v>
      </c>
      <c r="AA4172">
        <v>2304.6987079999999</v>
      </c>
      <c r="AB4172">
        <v>2304.6987079999999</v>
      </c>
      <c r="AC4172">
        <v>2304.6987079999999</v>
      </c>
      <c r="AD4172">
        <v>2304.6987079999999</v>
      </c>
      <c r="AE4172">
        <v>2304.6987079999999</v>
      </c>
      <c r="AF4172">
        <v>2304.6987079999999</v>
      </c>
      <c r="AG4172">
        <v>2304.6987079999999</v>
      </c>
      <c r="AH4172">
        <v>2304.6987079999999</v>
      </c>
      <c r="AI4172">
        <v>2304.6987079999999</v>
      </c>
      <c r="AJ4172">
        <v>0</v>
      </c>
      <c r="AK4172">
        <v>0</v>
      </c>
      <c r="AL4172">
        <v>0</v>
      </c>
      <c r="AM4172">
        <v>0</v>
      </c>
      <c r="AN4172" t="s">
        <v>4169</v>
      </c>
      <c r="AO4172">
        <v>41797</v>
      </c>
      <c r="AP4172" s="2">
        <v>2.076198E-3</v>
      </c>
    </row>
    <row r="4173" spans="1:42" x14ac:dyDescent="0.55000000000000004">
      <c r="A4173" t="s">
        <v>4170</v>
      </c>
      <c r="B4173">
        <v>41807</v>
      </c>
      <c r="C4173">
        <f t="shared" si="65"/>
        <v>11.613055555555556</v>
      </c>
      <c r="D4173">
        <v>32.744526</v>
      </c>
      <c r="E4173">
        <v>43.760553999999999</v>
      </c>
      <c r="F4173">
        <v>30.599577</v>
      </c>
      <c r="G4173">
        <v>52.187963000000003</v>
      </c>
      <c r="H4173">
        <v>54.183314000000003</v>
      </c>
      <c r="I4173">
        <v>52.755797999999999</v>
      </c>
      <c r="J4173">
        <v>53.359695000000002</v>
      </c>
      <c r="K4173">
        <v>53.650416</v>
      </c>
      <c r="L4173">
        <v>48.138080000000002</v>
      </c>
      <c r="M4173">
        <v>55.436239999999998</v>
      </c>
      <c r="N4173">
        <v>59.799339000000003</v>
      </c>
      <c r="O4173">
        <v>15.740539</v>
      </c>
      <c r="P4173">
        <v>241.198846</v>
      </c>
      <c r="Q4173">
        <v>29.096692000000001</v>
      </c>
      <c r="R4173">
        <v>15.450176000000001</v>
      </c>
      <c r="S4173">
        <v>2280.734657</v>
      </c>
      <c r="T4173">
        <v>54.728650999999999</v>
      </c>
      <c r="U4173">
        <v>55.157961999999998</v>
      </c>
      <c r="V4173">
        <v>53.613937999999997</v>
      </c>
      <c r="W4173">
        <v>2304.6955010000001</v>
      </c>
      <c r="X4173">
        <v>2304.6955010000001</v>
      </c>
      <c r="Y4173">
        <v>2304.6955010000001</v>
      </c>
      <c r="Z4173">
        <v>2304.6955010000001</v>
      </c>
      <c r="AA4173">
        <v>2304.6955010000001</v>
      </c>
      <c r="AB4173">
        <v>2304.6955010000001</v>
      </c>
      <c r="AC4173">
        <v>2304.6955010000001</v>
      </c>
      <c r="AD4173">
        <v>2304.6955010000001</v>
      </c>
      <c r="AE4173">
        <v>2304.6955010000001</v>
      </c>
      <c r="AF4173">
        <v>2304.6955010000001</v>
      </c>
      <c r="AG4173">
        <v>2304.6955010000001</v>
      </c>
      <c r="AH4173">
        <v>2304.6955010000001</v>
      </c>
      <c r="AI4173">
        <v>2304.6955010000001</v>
      </c>
      <c r="AJ4173">
        <v>0</v>
      </c>
      <c r="AK4173">
        <v>0</v>
      </c>
      <c r="AL4173">
        <v>0</v>
      </c>
      <c r="AM4173">
        <v>0</v>
      </c>
      <c r="AN4173" t="s">
        <v>4170</v>
      </c>
      <c r="AO4173">
        <v>41807</v>
      </c>
      <c r="AP4173" s="2">
        <v>2.071102E-3</v>
      </c>
    </row>
    <row r="4174" spans="1:42" x14ac:dyDescent="0.55000000000000004">
      <c r="A4174" t="s">
        <v>4171</v>
      </c>
      <c r="B4174">
        <v>41817</v>
      </c>
      <c r="C4174">
        <f t="shared" si="65"/>
        <v>11.615833333333333</v>
      </c>
      <c r="D4174">
        <v>32.630445000000002</v>
      </c>
      <c r="E4174">
        <v>43.673211000000002</v>
      </c>
      <c r="F4174">
        <v>30.529091999999999</v>
      </c>
      <c r="G4174">
        <v>52.135859000000004</v>
      </c>
      <c r="H4174">
        <v>54.135098999999997</v>
      </c>
      <c r="I4174">
        <v>52.703260999999998</v>
      </c>
      <c r="J4174">
        <v>53.319789999999998</v>
      </c>
      <c r="K4174">
        <v>53.608941999999999</v>
      </c>
      <c r="L4174">
        <v>48.071595000000002</v>
      </c>
      <c r="M4174">
        <v>55.439121999999998</v>
      </c>
      <c r="N4174">
        <v>59.763370000000002</v>
      </c>
      <c r="O4174">
        <v>15.796969000000001</v>
      </c>
      <c r="P4174">
        <v>240.590723</v>
      </c>
      <c r="Q4174">
        <v>28.995992999999999</v>
      </c>
      <c r="R4174">
        <v>15.847408</v>
      </c>
      <c r="S4174">
        <v>2280.7233970000002</v>
      </c>
      <c r="T4174">
        <v>54.681123999999997</v>
      </c>
      <c r="U4174">
        <v>55.113146</v>
      </c>
      <c r="V4174">
        <v>53.556246999999999</v>
      </c>
      <c r="W4174">
        <v>2304.6967610000002</v>
      </c>
      <c r="X4174">
        <v>2304.6967610000002</v>
      </c>
      <c r="Y4174">
        <v>2304.6967610000002</v>
      </c>
      <c r="Z4174">
        <v>2304.6967610000002</v>
      </c>
      <c r="AA4174">
        <v>2304.6967610000002</v>
      </c>
      <c r="AB4174">
        <v>2304.6967610000002</v>
      </c>
      <c r="AC4174">
        <v>2304.6967610000002</v>
      </c>
      <c r="AD4174">
        <v>2304.6967610000002</v>
      </c>
      <c r="AE4174">
        <v>2304.6967610000002</v>
      </c>
      <c r="AF4174">
        <v>2304.6967610000002</v>
      </c>
      <c r="AG4174">
        <v>2304.6967610000002</v>
      </c>
      <c r="AH4174">
        <v>2304.6967610000002</v>
      </c>
      <c r="AI4174">
        <v>2304.6967610000002</v>
      </c>
      <c r="AJ4174">
        <v>0</v>
      </c>
      <c r="AK4174">
        <v>0</v>
      </c>
      <c r="AL4174">
        <v>0</v>
      </c>
      <c r="AM4174">
        <v>0</v>
      </c>
      <c r="AN4174" t="s">
        <v>4171</v>
      </c>
      <c r="AO4174">
        <v>41817</v>
      </c>
      <c r="AP4174" s="2">
        <v>2.069829E-3</v>
      </c>
    </row>
    <row r="4175" spans="1:42" x14ac:dyDescent="0.55000000000000004">
      <c r="A4175" t="s">
        <v>4172</v>
      </c>
      <c r="B4175">
        <v>41827</v>
      </c>
      <c r="C4175">
        <f t="shared" si="65"/>
        <v>11.618611111111111</v>
      </c>
      <c r="D4175">
        <v>32.497844000000001</v>
      </c>
      <c r="E4175">
        <v>43.583184000000003</v>
      </c>
      <c r="F4175">
        <v>30.436616000000001</v>
      </c>
      <c r="G4175">
        <v>52.087853000000003</v>
      </c>
      <c r="H4175">
        <v>54.075670000000002</v>
      </c>
      <c r="I4175">
        <v>52.641753000000001</v>
      </c>
      <c r="J4175">
        <v>53.271368000000002</v>
      </c>
      <c r="K4175">
        <v>53.561428999999997</v>
      </c>
      <c r="L4175">
        <v>48.006055000000003</v>
      </c>
      <c r="M4175">
        <v>55.435972</v>
      </c>
      <c r="N4175">
        <v>59.722301000000002</v>
      </c>
      <c r="O4175">
        <v>15.750954999999999</v>
      </c>
      <c r="P4175">
        <v>241.64998399999999</v>
      </c>
      <c r="Q4175">
        <v>28.931660999999998</v>
      </c>
      <c r="R4175">
        <v>15.745377</v>
      </c>
      <c r="S4175">
        <v>2280.7336799999998</v>
      </c>
      <c r="T4175">
        <v>54.636761999999997</v>
      </c>
      <c r="U4175">
        <v>55.064293999999997</v>
      </c>
      <c r="V4175">
        <v>53.518160999999999</v>
      </c>
      <c r="W4175">
        <v>2304.6967030000001</v>
      </c>
      <c r="X4175">
        <v>2304.6967030000001</v>
      </c>
      <c r="Y4175">
        <v>2304.6967030000001</v>
      </c>
      <c r="Z4175">
        <v>2304.6967030000001</v>
      </c>
      <c r="AA4175">
        <v>2304.6967030000001</v>
      </c>
      <c r="AB4175">
        <v>2304.6967030000001</v>
      </c>
      <c r="AC4175">
        <v>2304.6967030000001</v>
      </c>
      <c r="AD4175">
        <v>2304.6967030000001</v>
      </c>
      <c r="AE4175">
        <v>2304.6967030000001</v>
      </c>
      <c r="AF4175">
        <v>2304.6967030000001</v>
      </c>
      <c r="AG4175">
        <v>2304.6967030000001</v>
      </c>
      <c r="AH4175">
        <v>2304.6967030000001</v>
      </c>
      <c r="AI4175">
        <v>2304.6967030000001</v>
      </c>
      <c r="AJ4175">
        <v>0</v>
      </c>
      <c r="AK4175">
        <v>0</v>
      </c>
      <c r="AL4175">
        <v>0</v>
      </c>
      <c r="AM4175">
        <v>0</v>
      </c>
      <c r="AN4175" t="s">
        <v>4172</v>
      </c>
      <c r="AO4175">
        <v>41827</v>
      </c>
      <c r="AP4175" s="2">
        <v>2.0621849999999998E-3</v>
      </c>
    </row>
    <row r="4176" spans="1:42" x14ac:dyDescent="0.55000000000000004">
      <c r="A4176" t="s">
        <v>4173</v>
      </c>
      <c r="B4176">
        <v>41837</v>
      </c>
      <c r="C4176">
        <f t="shared" si="65"/>
        <v>11.621388888888889</v>
      </c>
      <c r="D4176">
        <v>32.375971</v>
      </c>
      <c r="E4176">
        <v>43.500839999999997</v>
      </c>
      <c r="F4176">
        <v>30.351913</v>
      </c>
      <c r="G4176">
        <v>52.032837000000001</v>
      </c>
      <c r="H4176">
        <v>54.027698000000001</v>
      </c>
      <c r="I4176">
        <v>52.577969000000003</v>
      </c>
      <c r="J4176">
        <v>53.209184</v>
      </c>
      <c r="K4176">
        <v>53.506461999999999</v>
      </c>
      <c r="L4176">
        <v>47.927833</v>
      </c>
      <c r="M4176">
        <v>55.423803999999997</v>
      </c>
      <c r="N4176">
        <v>59.689923</v>
      </c>
      <c r="O4176">
        <v>15.885018000000001</v>
      </c>
      <c r="P4176">
        <v>242.07942800000001</v>
      </c>
      <c r="Q4176">
        <v>28.727979000000001</v>
      </c>
      <c r="R4176">
        <v>15.623977</v>
      </c>
      <c r="S4176">
        <v>2280.7344670000002</v>
      </c>
      <c r="T4176">
        <v>54.580385999999997</v>
      </c>
      <c r="U4176">
        <v>55.009732</v>
      </c>
      <c r="V4176">
        <v>53.448011999999999</v>
      </c>
      <c r="W4176">
        <v>2304.6807319999998</v>
      </c>
      <c r="X4176">
        <v>2304.6807319999998</v>
      </c>
      <c r="Y4176">
        <v>2304.6807319999998</v>
      </c>
      <c r="Z4176">
        <v>2304.6807319999998</v>
      </c>
      <c r="AA4176">
        <v>2304.6807319999998</v>
      </c>
      <c r="AB4176">
        <v>2304.6807319999998</v>
      </c>
      <c r="AC4176">
        <v>2304.6807319999998</v>
      </c>
      <c r="AD4176">
        <v>2304.6807319999998</v>
      </c>
      <c r="AE4176">
        <v>2304.6807319999998</v>
      </c>
      <c r="AF4176">
        <v>2304.6807319999998</v>
      </c>
      <c r="AG4176">
        <v>2304.6807319999998</v>
      </c>
      <c r="AH4176">
        <v>2304.6807319999998</v>
      </c>
      <c r="AI4176">
        <v>2304.6807319999998</v>
      </c>
      <c r="AJ4176">
        <v>0</v>
      </c>
      <c r="AK4176">
        <v>0</v>
      </c>
      <c r="AL4176">
        <v>0</v>
      </c>
      <c r="AM4176">
        <v>0</v>
      </c>
      <c r="AN4176" t="s">
        <v>4173</v>
      </c>
      <c r="AO4176">
        <v>41837</v>
      </c>
      <c r="AP4176" s="2">
        <v>2.064733E-3</v>
      </c>
    </row>
    <row r="4177" spans="1:42" x14ac:dyDescent="0.55000000000000004">
      <c r="A4177" t="s">
        <v>4174</v>
      </c>
      <c r="B4177">
        <v>41847</v>
      </c>
      <c r="C4177">
        <f t="shared" si="65"/>
        <v>11.624166666666667</v>
      </c>
      <c r="D4177">
        <v>32.261938000000001</v>
      </c>
      <c r="E4177">
        <v>43.412430999999998</v>
      </c>
      <c r="F4177">
        <v>30.259007</v>
      </c>
      <c r="G4177">
        <v>51.989604</v>
      </c>
      <c r="H4177">
        <v>53.983842000000003</v>
      </c>
      <c r="I4177">
        <v>52.530470000000001</v>
      </c>
      <c r="J4177">
        <v>53.168235000000003</v>
      </c>
      <c r="K4177">
        <v>53.449306</v>
      </c>
      <c r="L4177">
        <v>47.873404999999998</v>
      </c>
      <c r="M4177">
        <v>55.431046000000002</v>
      </c>
      <c r="N4177">
        <v>59.649003</v>
      </c>
      <c r="O4177">
        <v>15.761526999999999</v>
      </c>
      <c r="P4177">
        <v>241.21615199999999</v>
      </c>
      <c r="Q4177">
        <v>28.579650000000001</v>
      </c>
      <c r="R4177">
        <v>15.554864999999999</v>
      </c>
      <c r="S4177">
        <v>2280.7401410000002</v>
      </c>
      <c r="T4177">
        <v>54.540491000000003</v>
      </c>
      <c r="U4177">
        <v>54.959046999999998</v>
      </c>
      <c r="V4177">
        <v>53.406289999999998</v>
      </c>
      <c r="W4177">
        <v>2304.6923069999998</v>
      </c>
      <c r="X4177">
        <v>2304.6923069999998</v>
      </c>
      <c r="Y4177">
        <v>2304.6923069999998</v>
      </c>
      <c r="Z4177">
        <v>2304.6923069999998</v>
      </c>
      <c r="AA4177">
        <v>2304.6923069999998</v>
      </c>
      <c r="AB4177">
        <v>2304.6923069999998</v>
      </c>
      <c r="AC4177">
        <v>2304.6923069999998</v>
      </c>
      <c r="AD4177">
        <v>2304.6923069999998</v>
      </c>
      <c r="AE4177">
        <v>2304.6923069999998</v>
      </c>
      <c r="AF4177">
        <v>2304.6923069999998</v>
      </c>
      <c r="AG4177">
        <v>2304.6923069999998</v>
      </c>
      <c r="AH4177">
        <v>2304.6923069999998</v>
      </c>
      <c r="AI4177">
        <v>2304.6923069999998</v>
      </c>
      <c r="AJ4177">
        <v>0</v>
      </c>
      <c r="AK4177">
        <v>0</v>
      </c>
      <c r="AL4177">
        <v>0</v>
      </c>
      <c r="AM4177">
        <v>0</v>
      </c>
      <c r="AN4177" t="s">
        <v>4174</v>
      </c>
      <c r="AO4177">
        <v>41847</v>
      </c>
      <c r="AP4177" s="2">
        <v>2.0507199999999998E-3</v>
      </c>
    </row>
    <row r="4178" spans="1:42" x14ac:dyDescent="0.55000000000000004">
      <c r="A4178" t="s">
        <v>4175</v>
      </c>
      <c r="B4178">
        <v>41857</v>
      </c>
      <c r="C4178">
        <f t="shared" si="65"/>
        <v>11.626944444444444</v>
      </c>
      <c r="D4178">
        <v>32.146191999999999</v>
      </c>
      <c r="E4178">
        <v>43.316206000000001</v>
      </c>
      <c r="F4178">
        <v>30.159338000000002</v>
      </c>
      <c r="G4178">
        <v>51.925761999999999</v>
      </c>
      <c r="H4178">
        <v>53.930883000000001</v>
      </c>
      <c r="I4178">
        <v>52.478366000000001</v>
      </c>
      <c r="J4178">
        <v>53.122684</v>
      </c>
      <c r="K4178">
        <v>53.403762</v>
      </c>
      <c r="L4178">
        <v>47.798985999999999</v>
      </c>
      <c r="M4178">
        <v>55.431218000000001</v>
      </c>
      <c r="N4178">
        <v>59.61983</v>
      </c>
      <c r="O4178">
        <v>16.071126</v>
      </c>
      <c r="P4178">
        <v>240.08290400000001</v>
      </c>
      <c r="Q4178">
        <v>28.529546</v>
      </c>
      <c r="R4178">
        <v>15.596723000000001</v>
      </c>
      <c r="S4178">
        <v>2280.730348</v>
      </c>
      <c r="T4178">
        <v>54.474842000000002</v>
      </c>
      <c r="U4178">
        <v>54.899487999999998</v>
      </c>
      <c r="V4178">
        <v>53.356588000000002</v>
      </c>
      <c r="W4178">
        <v>2304.6865969999999</v>
      </c>
      <c r="X4178">
        <v>2304.6865969999999</v>
      </c>
      <c r="Y4178">
        <v>2304.6865969999999</v>
      </c>
      <c r="Z4178">
        <v>2304.6865969999999</v>
      </c>
      <c r="AA4178">
        <v>2304.6865969999999</v>
      </c>
      <c r="AB4178">
        <v>2304.6865969999999</v>
      </c>
      <c r="AC4178">
        <v>2304.6865969999999</v>
      </c>
      <c r="AD4178">
        <v>2304.6865969999999</v>
      </c>
      <c r="AE4178">
        <v>2304.6865969999999</v>
      </c>
      <c r="AF4178">
        <v>2304.6865969999999</v>
      </c>
      <c r="AG4178">
        <v>2304.6865969999999</v>
      </c>
      <c r="AH4178">
        <v>2304.6865969999999</v>
      </c>
      <c r="AI4178">
        <v>2304.6865969999999</v>
      </c>
      <c r="AJ4178">
        <v>0</v>
      </c>
      <c r="AK4178">
        <v>0</v>
      </c>
      <c r="AL4178">
        <v>0</v>
      </c>
      <c r="AM4178">
        <v>0</v>
      </c>
      <c r="AN4178" t="s">
        <v>4175</v>
      </c>
      <c r="AO4178">
        <v>41857</v>
      </c>
      <c r="AP4178" s="2">
        <v>2.053268E-3</v>
      </c>
    </row>
    <row r="4179" spans="1:42" x14ac:dyDescent="0.55000000000000004">
      <c r="A4179" t="s">
        <v>4176</v>
      </c>
      <c r="B4179">
        <v>41867</v>
      </c>
      <c r="C4179">
        <f t="shared" si="65"/>
        <v>11.629722222222222</v>
      </c>
      <c r="D4179">
        <v>32.025948</v>
      </c>
      <c r="E4179">
        <v>43.233910000000002</v>
      </c>
      <c r="F4179">
        <v>30.050805</v>
      </c>
      <c r="G4179">
        <v>51.884104999999998</v>
      </c>
      <c r="H4179">
        <v>53.883423000000001</v>
      </c>
      <c r="I4179">
        <v>52.417794999999998</v>
      </c>
      <c r="J4179">
        <v>53.075426</v>
      </c>
      <c r="K4179">
        <v>53.349755999999999</v>
      </c>
      <c r="L4179">
        <v>47.736640999999999</v>
      </c>
      <c r="M4179">
        <v>55.436210000000003</v>
      </c>
      <c r="N4179">
        <v>59.574697999999998</v>
      </c>
      <c r="O4179">
        <v>15.821267000000001</v>
      </c>
      <c r="P4179">
        <v>241.04719900000001</v>
      </c>
      <c r="Q4179">
        <v>28.332039000000002</v>
      </c>
      <c r="R4179">
        <v>15.931438</v>
      </c>
      <c r="S4179">
        <v>2280.735682</v>
      </c>
      <c r="T4179">
        <v>54.431190999999998</v>
      </c>
      <c r="U4179">
        <v>54.862372999999998</v>
      </c>
      <c r="V4179">
        <v>53.307276999999999</v>
      </c>
      <c r="W4179">
        <v>2304.6825720000002</v>
      </c>
      <c r="X4179">
        <v>2304.6825720000002</v>
      </c>
      <c r="Y4179">
        <v>2304.6825720000002</v>
      </c>
      <c r="Z4179">
        <v>2304.6825720000002</v>
      </c>
      <c r="AA4179">
        <v>2304.6825720000002</v>
      </c>
      <c r="AB4179">
        <v>2304.6825720000002</v>
      </c>
      <c r="AC4179">
        <v>2304.6825720000002</v>
      </c>
      <c r="AD4179">
        <v>2304.6825720000002</v>
      </c>
      <c r="AE4179">
        <v>2304.6825720000002</v>
      </c>
      <c r="AF4179">
        <v>2304.6825720000002</v>
      </c>
      <c r="AG4179">
        <v>2304.6825720000002</v>
      </c>
      <c r="AH4179">
        <v>2304.6825720000002</v>
      </c>
      <c r="AI4179">
        <v>2304.6825720000002</v>
      </c>
      <c r="AJ4179">
        <v>0</v>
      </c>
      <c r="AK4179">
        <v>0</v>
      </c>
      <c r="AL4179">
        <v>0</v>
      </c>
      <c r="AM4179">
        <v>0</v>
      </c>
      <c r="AN4179" t="s">
        <v>4176</v>
      </c>
      <c r="AO4179">
        <v>41867</v>
      </c>
      <c r="AP4179" s="2">
        <v>2.0443509999999998E-3</v>
      </c>
    </row>
    <row r="4180" spans="1:42" x14ac:dyDescent="0.55000000000000004">
      <c r="A4180" t="s">
        <v>4177</v>
      </c>
      <c r="B4180">
        <v>41877</v>
      </c>
      <c r="C4180">
        <f t="shared" si="65"/>
        <v>11.6325</v>
      </c>
      <c r="D4180">
        <v>31.895935000000001</v>
      </c>
      <c r="E4180">
        <v>43.137866000000002</v>
      </c>
      <c r="F4180">
        <v>29.928353999999999</v>
      </c>
      <c r="G4180">
        <v>51.831722999999997</v>
      </c>
      <c r="H4180">
        <v>53.834707000000002</v>
      </c>
      <c r="I4180">
        <v>52.366782999999998</v>
      </c>
      <c r="J4180">
        <v>53.022407000000001</v>
      </c>
      <c r="K4180">
        <v>53.305979000000001</v>
      </c>
      <c r="L4180">
        <v>47.668739000000002</v>
      </c>
      <c r="M4180">
        <v>55.433875999999998</v>
      </c>
      <c r="N4180">
        <v>59.541248000000003</v>
      </c>
      <c r="O4180">
        <v>15.911218</v>
      </c>
      <c r="P4180">
        <v>243.103047</v>
      </c>
      <c r="Q4180">
        <v>28.202807</v>
      </c>
      <c r="R4180">
        <v>15.352359999999999</v>
      </c>
      <c r="S4180">
        <v>2280.7388059999998</v>
      </c>
      <c r="T4180">
        <v>54.388117000000001</v>
      </c>
      <c r="U4180">
        <v>54.822909000000003</v>
      </c>
      <c r="V4180">
        <v>53.259219999999999</v>
      </c>
      <c r="W4180">
        <v>2304.6931960000002</v>
      </c>
      <c r="X4180">
        <v>2304.6931960000002</v>
      </c>
      <c r="Y4180">
        <v>2304.6931960000002</v>
      </c>
      <c r="Z4180">
        <v>2304.6931960000002</v>
      </c>
      <c r="AA4180">
        <v>2304.6931960000002</v>
      </c>
      <c r="AB4180">
        <v>2304.6931960000002</v>
      </c>
      <c r="AC4180">
        <v>2304.6931960000002</v>
      </c>
      <c r="AD4180">
        <v>2304.6931960000002</v>
      </c>
      <c r="AE4180">
        <v>2304.6931960000002</v>
      </c>
      <c r="AF4180">
        <v>2304.6931960000002</v>
      </c>
      <c r="AG4180">
        <v>2304.6931960000002</v>
      </c>
      <c r="AH4180">
        <v>2304.6931960000002</v>
      </c>
      <c r="AI4180">
        <v>2304.6931960000002</v>
      </c>
      <c r="AJ4180">
        <v>0</v>
      </c>
      <c r="AK4180">
        <v>0</v>
      </c>
      <c r="AL4180">
        <v>0</v>
      </c>
      <c r="AM4180">
        <v>0</v>
      </c>
      <c r="AN4180" t="s">
        <v>4177</v>
      </c>
      <c r="AO4180">
        <v>41877</v>
      </c>
      <c r="AP4180" s="2">
        <v>2.0430769999999999E-3</v>
      </c>
    </row>
    <row r="4181" spans="1:42" x14ac:dyDescent="0.55000000000000004">
      <c r="A4181" t="s">
        <v>4178</v>
      </c>
      <c r="B4181">
        <v>41887</v>
      </c>
      <c r="C4181">
        <f t="shared" si="65"/>
        <v>11.635277777777778</v>
      </c>
      <c r="D4181">
        <v>31.760622999999999</v>
      </c>
      <c r="E4181">
        <v>43.042937999999999</v>
      </c>
      <c r="F4181">
        <v>29.802893000000001</v>
      </c>
      <c r="G4181">
        <v>51.765577</v>
      </c>
      <c r="H4181">
        <v>53.778998999999999</v>
      </c>
      <c r="I4181">
        <v>52.296151999999999</v>
      </c>
      <c r="J4181">
        <v>52.966220999999997</v>
      </c>
      <c r="K4181">
        <v>53.255884000000002</v>
      </c>
      <c r="L4181">
        <v>47.601951999999997</v>
      </c>
      <c r="M4181">
        <v>55.428831000000002</v>
      </c>
      <c r="N4181">
        <v>59.503213000000002</v>
      </c>
      <c r="O4181">
        <v>16.041502999999999</v>
      </c>
      <c r="P4181">
        <v>245.643709</v>
      </c>
      <c r="Q4181">
        <v>28.004691000000001</v>
      </c>
      <c r="R4181">
        <v>15.735628</v>
      </c>
      <c r="S4181">
        <v>2280.7283550000002</v>
      </c>
      <c r="T4181">
        <v>54.338132999999999</v>
      </c>
      <c r="U4181">
        <v>54.775413</v>
      </c>
      <c r="V4181">
        <v>53.220914999999998</v>
      </c>
      <c r="W4181">
        <v>2304.7039580000001</v>
      </c>
      <c r="X4181">
        <v>2304.7039580000001</v>
      </c>
      <c r="Y4181">
        <v>2304.7039580000001</v>
      </c>
      <c r="Z4181">
        <v>2304.7039580000001</v>
      </c>
      <c r="AA4181">
        <v>2304.7039580000001</v>
      </c>
      <c r="AB4181">
        <v>2304.7039580000001</v>
      </c>
      <c r="AC4181">
        <v>2304.7039580000001</v>
      </c>
      <c r="AD4181">
        <v>2304.7039580000001</v>
      </c>
      <c r="AE4181">
        <v>2304.7039580000001</v>
      </c>
      <c r="AF4181">
        <v>2304.7039580000001</v>
      </c>
      <c r="AG4181">
        <v>2304.7039580000001</v>
      </c>
      <c r="AH4181">
        <v>2304.7039580000001</v>
      </c>
      <c r="AI4181">
        <v>2304.7039580000001</v>
      </c>
      <c r="AJ4181">
        <v>0</v>
      </c>
      <c r="AK4181">
        <v>0</v>
      </c>
      <c r="AL4181">
        <v>0</v>
      </c>
      <c r="AM4181">
        <v>0</v>
      </c>
      <c r="AN4181" t="s">
        <v>4178</v>
      </c>
      <c r="AO4181">
        <v>41887</v>
      </c>
      <c r="AP4181" s="2">
        <v>2.0430769999999999E-3</v>
      </c>
    </row>
    <row r="4182" spans="1:42" x14ac:dyDescent="0.55000000000000004">
      <c r="A4182" t="s">
        <v>4179</v>
      </c>
      <c r="B4182">
        <v>41897</v>
      </c>
      <c r="C4182">
        <f t="shared" si="65"/>
        <v>11.638055555555555</v>
      </c>
      <c r="D4182">
        <v>31.652145000000001</v>
      </c>
      <c r="E4182">
        <v>42.955750000000002</v>
      </c>
      <c r="F4182">
        <v>29.667116</v>
      </c>
      <c r="G4182">
        <v>51.717044999999999</v>
      </c>
      <c r="H4182">
        <v>53.737730999999997</v>
      </c>
      <c r="I4182">
        <v>52.246735000000001</v>
      </c>
      <c r="J4182">
        <v>52.934846</v>
      </c>
      <c r="K4182">
        <v>53.200865</v>
      </c>
      <c r="L4182">
        <v>47.537455999999999</v>
      </c>
      <c r="M4182">
        <v>55.436641000000002</v>
      </c>
      <c r="N4182">
        <v>59.459606000000001</v>
      </c>
      <c r="O4182">
        <v>15.691639</v>
      </c>
      <c r="P4182">
        <v>245.67715200000001</v>
      </c>
      <c r="Q4182">
        <v>27.823836</v>
      </c>
      <c r="R4182">
        <v>15.782761000000001</v>
      </c>
      <c r="S4182">
        <v>2280.7478809999998</v>
      </c>
      <c r="T4182">
        <v>54.293002999999999</v>
      </c>
      <c r="U4182">
        <v>54.726692999999997</v>
      </c>
      <c r="V4182">
        <v>53.174404000000003</v>
      </c>
      <c r="W4182">
        <v>2304.7032819999999</v>
      </c>
      <c r="X4182">
        <v>2304.7032819999999</v>
      </c>
      <c r="Y4182">
        <v>2304.7032819999999</v>
      </c>
      <c r="Z4182">
        <v>2304.7032819999999</v>
      </c>
      <c r="AA4182">
        <v>2304.7032819999999</v>
      </c>
      <c r="AB4182">
        <v>2304.7032819999999</v>
      </c>
      <c r="AC4182">
        <v>2304.7032819999999</v>
      </c>
      <c r="AD4182">
        <v>2304.7032819999999</v>
      </c>
      <c r="AE4182">
        <v>2304.7032819999999</v>
      </c>
      <c r="AF4182">
        <v>2304.7032819999999</v>
      </c>
      <c r="AG4182">
        <v>2304.7032819999999</v>
      </c>
      <c r="AH4182">
        <v>2304.7032819999999</v>
      </c>
      <c r="AI4182">
        <v>2304.7032819999999</v>
      </c>
      <c r="AJ4182">
        <v>0</v>
      </c>
      <c r="AK4182">
        <v>0</v>
      </c>
      <c r="AL4182">
        <v>0</v>
      </c>
      <c r="AM4182">
        <v>0</v>
      </c>
      <c r="AN4182" t="s">
        <v>4179</v>
      </c>
      <c r="AO4182">
        <v>41897</v>
      </c>
      <c r="AP4182" s="2">
        <v>2.0303389999999999E-3</v>
      </c>
    </row>
    <row r="4183" spans="1:42" x14ac:dyDescent="0.55000000000000004">
      <c r="A4183" t="s">
        <v>4180</v>
      </c>
      <c r="B4183">
        <v>41907</v>
      </c>
      <c r="C4183">
        <f t="shared" si="65"/>
        <v>11.640833333333333</v>
      </c>
      <c r="D4183">
        <v>31.529793000000002</v>
      </c>
      <c r="E4183">
        <v>42.877749999999999</v>
      </c>
      <c r="F4183">
        <v>29.536265</v>
      </c>
      <c r="G4183">
        <v>51.677422</v>
      </c>
      <c r="H4183">
        <v>53.688924999999998</v>
      </c>
      <c r="I4183">
        <v>52.198335</v>
      </c>
      <c r="J4183">
        <v>52.884439</v>
      </c>
      <c r="K4183">
        <v>53.154296000000002</v>
      </c>
      <c r="L4183">
        <v>47.478501000000001</v>
      </c>
      <c r="M4183">
        <v>55.433095999999999</v>
      </c>
      <c r="N4183">
        <v>59.429201999999997</v>
      </c>
      <c r="O4183">
        <v>15.881913000000001</v>
      </c>
      <c r="P4183">
        <v>245.296166</v>
      </c>
      <c r="Q4183">
        <v>27.666145</v>
      </c>
      <c r="R4183">
        <v>15.411863</v>
      </c>
      <c r="S4183">
        <v>2280.7445680000001</v>
      </c>
      <c r="T4183">
        <v>54.247926</v>
      </c>
      <c r="U4183">
        <v>54.665875</v>
      </c>
      <c r="V4183">
        <v>53.118260999999997</v>
      </c>
      <c r="W4183">
        <v>2304.6986670000001</v>
      </c>
      <c r="X4183">
        <v>2304.6986670000001</v>
      </c>
      <c r="Y4183">
        <v>2304.6986670000001</v>
      </c>
      <c r="Z4183">
        <v>2304.6986670000001</v>
      </c>
      <c r="AA4183">
        <v>2304.6986670000001</v>
      </c>
      <c r="AB4183">
        <v>2304.6986670000001</v>
      </c>
      <c r="AC4183">
        <v>2304.6986670000001</v>
      </c>
      <c r="AD4183">
        <v>2304.6986670000001</v>
      </c>
      <c r="AE4183">
        <v>2304.6986670000001</v>
      </c>
      <c r="AF4183">
        <v>2304.6986670000001</v>
      </c>
      <c r="AG4183">
        <v>2304.6986670000001</v>
      </c>
      <c r="AH4183">
        <v>2304.6986670000001</v>
      </c>
      <c r="AI4183">
        <v>2304.6986670000001</v>
      </c>
      <c r="AJ4183">
        <v>0</v>
      </c>
      <c r="AK4183">
        <v>0</v>
      </c>
      <c r="AL4183">
        <v>0</v>
      </c>
      <c r="AM4183">
        <v>0</v>
      </c>
      <c r="AN4183" t="s">
        <v>4180</v>
      </c>
      <c r="AO4183">
        <v>41907</v>
      </c>
      <c r="AP4183" s="2">
        <v>2.0176E-3</v>
      </c>
    </row>
    <row r="4184" spans="1:42" x14ac:dyDescent="0.55000000000000004">
      <c r="A4184" t="s">
        <v>4181</v>
      </c>
      <c r="B4184">
        <v>41917</v>
      </c>
      <c r="C4184">
        <f t="shared" si="65"/>
        <v>11.643611111111111</v>
      </c>
      <c r="D4184">
        <v>31.421150000000001</v>
      </c>
      <c r="E4184">
        <v>42.784736000000002</v>
      </c>
      <c r="F4184">
        <v>29.390893999999999</v>
      </c>
      <c r="G4184">
        <v>51.617925999999997</v>
      </c>
      <c r="H4184">
        <v>53.620269999999998</v>
      </c>
      <c r="I4184">
        <v>52.137281000000002</v>
      </c>
      <c r="J4184">
        <v>52.838279999999997</v>
      </c>
      <c r="K4184">
        <v>53.114224999999998</v>
      </c>
      <c r="L4184">
        <v>47.404589000000001</v>
      </c>
      <c r="M4184">
        <v>55.437392000000003</v>
      </c>
      <c r="N4184">
        <v>59.390844000000001</v>
      </c>
      <c r="O4184">
        <v>15.81826</v>
      </c>
      <c r="P4184">
        <v>243.444343</v>
      </c>
      <c r="Q4184">
        <v>27.493372999999998</v>
      </c>
      <c r="R4184">
        <v>15.692038999999999</v>
      </c>
      <c r="S4184">
        <v>2280.7361559999999</v>
      </c>
      <c r="T4184">
        <v>54.183292999999999</v>
      </c>
      <c r="U4184">
        <v>54.618135000000002</v>
      </c>
      <c r="V4184">
        <v>53.058540999999998</v>
      </c>
      <c r="W4184">
        <v>2304.693209</v>
      </c>
      <c r="X4184">
        <v>2304.693209</v>
      </c>
      <c r="Y4184">
        <v>2304.693209</v>
      </c>
      <c r="Z4184">
        <v>2304.693209</v>
      </c>
      <c r="AA4184">
        <v>2304.693209</v>
      </c>
      <c r="AB4184">
        <v>2304.693209</v>
      </c>
      <c r="AC4184">
        <v>2304.693209</v>
      </c>
      <c r="AD4184">
        <v>2304.693209</v>
      </c>
      <c r="AE4184">
        <v>2304.693209</v>
      </c>
      <c r="AF4184">
        <v>2304.693209</v>
      </c>
      <c r="AG4184">
        <v>2304.693209</v>
      </c>
      <c r="AH4184">
        <v>2304.693209</v>
      </c>
      <c r="AI4184">
        <v>2304.693209</v>
      </c>
      <c r="AJ4184">
        <v>0</v>
      </c>
      <c r="AK4184">
        <v>0</v>
      </c>
      <c r="AL4184">
        <v>0</v>
      </c>
      <c r="AM4184">
        <v>0</v>
      </c>
      <c r="AN4184" t="s">
        <v>4181</v>
      </c>
      <c r="AO4184">
        <v>41917</v>
      </c>
      <c r="AP4184" s="2">
        <v>2.0392560000000001E-3</v>
      </c>
    </row>
    <row r="4185" spans="1:42" x14ac:dyDescent="0.55000000000000004">
      <c r="A4185" t="s">
        <v>4182</v>
      </c>
      <c r="B4185">
        <v>41927</v>
      </c>
      <c r="C4185">
        <f t="shared" si="65"/>
        <v>11.64638888888889</v>
      </c>
      <c r="D4185">
        <v>31.299392999999998</v>
      </c>
      <c r="E4185">
        <v>42.697583000000002</v>
      </c>
      <c r="F4185">
        <v>29.251213</v>
      </c>
      <c r="G4185">
        <v>51.576883000000002</v>
      </c>
      <c r="H4185">
        <v>53.582430000000002</v>
      </c>
      <c r="I4185">
        <v>52.080925999999998</v>
      </c>
      <c r="J4185">
        <v>52.790058999999999</v>
      </c>
      <c r="K4185">
        <v>53.059480999999998</v>
      </c>
      <c r="L4185">
        <v>47.351443000000003</v>
      </c>
      <c r="M4185">
        <v>55.428609000000002</v>
      </c>
      <c r="N4185">
        <v>59.343781999999997</v>
      </c>
      <c r="O4185">
        <v>15.589145</v>
      </c>
      <c r="P4185">
        <v>241.42243500000001</v>
      </c>
      <c r="Q4185">
        <v>27.320858999999999</v>
      </c>
      <c r="R4185">
        <v>15.918759</v>
      </c>
      <c r="S4185">
        <v>2280.7287430000001</v>
      </c>
      <c r="T4185">
        <v>54.137045999999998</v>
      </c>
      <c r="U4185">
        <v>54.564923</v>
      </c>
      <c r="V4185">
        <v>53.017218999999997</v>
      </c>
      <c r="W4185">
        <v>2304.6930080000002</v>
      </c>
      <c r="X4185">
        <v>2304.6930080000002</v>
      </c>
      <c r="Y4185">
        <v>2304.6930080000002</v>
      </c>
      <c r="Z4185">
        <v>2304.6930080000002</v>
      </c>
      <c r="AA4185">
        <v>2304.6930080000002</v>
      </c>
      <c r="AB4185">
        <v>2304.6930080000002</v>
      </c>
      <c r="AC4185">
        <v>2304.6930080000002</v>
      </c>
      <c r="AD4185">
        <v>2304.6930080000002</v>
      </c>
      <c r="AE4185">
        <v>2304.6930080000002</v>
      </c>
      <c r="AF4185">
        <v>2304.6930080000002</v>
      </c>
      <c r="AG4185">
        <v>2304.6930080000002</v>
      </c>
      <c r="AH4185">
        <v>2304.6930080000002</v>
      </c>
      <c r="AI4185">
        <v>2304.6930080000002</v>
      </c>
      <c r="AJ4185">
        <v>0</v>
      </c>
      <c r="AK4185">
        <v>0</v>
      </c>
      <c r="AL4185">
        <v>0</v>
      </c>
      <c r="AM4185">
        <v>0</v>
      </c>
      <c r="AN4185" t="s">
        <v>4182</v>
      </c>
      <c r="AO4185">
        <v>41927</v>
      </c>
      <c r="AP4185" s="2">
        <v>2.0150519999999998E-3</v>
      </c>
    </row>
    <row r="4186" spans="1:42" x14ac:dyDescent="0.55000000000000004">
      <c r="A4186" t="s">
        <v>4183</v>
      </c>
      <c r="B4186">
        <v>41937</v>
      </c>
      <c r="C4186">
        <f t="shared" si="65"/>
        <v>11.649166666666666</v>
      </c>
      <c r="D4186">
        <v>31.192647999999998</v>
      </c>
      <c r="E4186">
        <v>42.619168000000002</v>
      </c>
      <c r="F4186">
        <v>29.095780000000001</v>
      </c>
      <c r="G4186">
        <v>51.532800999999999</v>
      </c>
      <c r="H4186">
        <v>53.536825999999998</v>
      </c>
      <c r="I4186">
        <v>52.033701999999998</v>
      </c>
      <c r="J4186">
        <v>52.744208</v>
      </c>
      <c r="K4186">
        <v>53.010483000000001</v>
      </c>
      <c r="L4186">
        <v>47.273991000000002</v>
      </c>
      <c r="M4186">
        <v>55.426467000000002</v>
      </c>
      <c r="N4186">
        <v>59.322260999999997</v>
      </c>
      <c r="O4186">
        <v>15.554074</v>
      </c>
      <c r="P4186">
        <v>239.874438</v>
      </c>
      <c r="Q4186">
        <v>27.23274</v>
      </c>
      <c r="R4186">
        <v>15.527338</v>
      </c>
      <c r="S4186">
        <v>2280.7529009999998</v>
      </c>
      <c r="T4186">
        <v>54.091853999999998</v>
      </c>
      <c r="U4186">
        <v>54.508265000000002</v>
      </c>
      <c r="V4186">
        <v>52.962761999999998</v>
      </c>
      <c r="W4186">
        <v>2304.6836750000002</v>
      </c>
      <c r="X4186">
        <v>2304.6836750000002</v>
      </c>
      <c r="Y4186">
        <v>2304.6836750000002</v>
      </c>
      <c r="Z4186">
        <v>2304.6836750000002</v>
      </c>
      <c r="AA4186">
        <v>2304.6836750000002</v>
      </c>
      <c r="AB4186">
        <v>2304.6836750000002</v>
      </c>
      <c r="AC4186">
        <v>2304.6836750000002</v>
      </c>
      <c r="AD4186">
        <v>2304.6836750000002</v>
      </c>
      <c r="AE4186">
        <v>2304.6836750000002</v>
      </c>
      <c r="AF4186">
        <v>2304.6836750000002</v>
      </c>
      <c r="AG4186">
        <v>2304.6836750000002</v>
      </c>
      <c r="AH4186">
        <v>2304.6836750000002</v>
      </c>
      <c r="AI4186">
        <v>2304.6836750000002</v>
      </c>
      <c r="AJ4186">
        <v>0</v>
      </c>
      <c r="AK4186">
        <v>0</v>
      </c>
      <c r="AL4186">
        <v>0</v>
      </c>
      <c r="AM4186">
        <v>0</v>
      </c>
      <c r="AN4186" t="s">
        <v>4183</v>
      </c>
      <c r="AO4186">
        <v>41937</v>
      </c>
      <c r="AP4186" s="2">
        <v>2.0328859999999998E-3</v>
      </c>
    </row>
    <row r="4187" spans="1:42" x14ac:dyDescent="0.55000000000000004">
      <c r="A4187" t="s">
        <v>4184</v>
      </c>
      <c r="B4187">
        <v>41947</v>
      </c>
      <c r="C4187">
        <f t="shared" si="65"/>
        <v>11.651944444444444</v>
      </c>
      <c r="D4187">
        <v>31.066583999999999</v>
      </c>
      <c r="E4187">
        <v>42.523681000000003</v>
      </c>
      <c r="F4187">
        <v>28.932008</v>
      </c>
      <c r="G4187">
        <v>51.458010000000002</v>
      </c>
      <c r="H4187">
        <v>53.466631999999997</v>
      </c>
      <c r="I4187">
        <v>51.963894000000003</v>
      </c>
      <c r="J4187">
        <v>52.687497999999998</v>
      </c>
      <c r="K4187">
        <v>52.958513000000004</v>
      </c>
      <c r="L4187">
        <v>47.200111</v>
      </c>
      <c r="M4187">
        <v>55.421809000000003</v>
      </c>
      <c r="N4187">
        <v>59.272610999999998</v>
      </c>
      <c r="O4187">
        <v>15.873205</v>
      </c>
      <c r="P4187">
        <v>242.065911</v>
      </c>
      <c r="Q4187">
        <v>26.933899</v>
      </c>
      <c r="R4187">
        <v>15.513821999999999</v>
      </c>
      <c r="S4187">
        <v>2280.7425779999999</v>
      </c>
      <c r="T4187">
        <v>54.051963999999998</v>
      </c>
      <c r="U4187">
        <v>54.475811999999998</v>
      </c>
      <c r="V4187">
        <v>52.917664000000002</v>
      </c>
      <c r="W4187">
        <v>2304.7065250000001</v>
      </c>
      <c r="X4187">
        <v>2304.7065250000001</v>
      </c>
      <c r="Y4187">
        <v>2304.7065250000001</v>
      </c>
      <c r="Z4187">
        <v>2304.7065250000001</v>
      </c>
      <c r="AA4187">
        <v>2304.7065250000001</v>
      </c>
      <c r="AB4187">
        <v>2304.7065250000001</v>
      </c>
      <c r="AC4187">
        <v>2304.7065250000001</v>
      </c>
      <c r="AD4187">
        <v>2304.7065250000001</v>
      </c>
      <c r="AE4187">
        <v>2304.7065250000001</v>
      </c>
      <c r="AF4187">
        <v>2304.7065250000001</v>
      </c>
      <c r="AG4187">
        <v>2304.7065250000001</v>
      </c>
      <c r="AH4187">
        <v>2304.7065250000001</v>
      </c>
      <c r="AI4187">
        <v>2304.7065250000001</v>
      </c>
      <c r="AJ4187">
        <v>0</v>
      </c>
      <c r="AK4187">
        <v>0</v>
      </c>
      <c r="AL4187">
        <v>0</v>
      </c>
      <c r="AM4187">
        <v>0</v>
      </c>
      <c r="AN4187" t="s">
        <v>4184</v>
      </c>
      <c r="AO4187">
        <v>41947</v>
      </c>
      <c r="AP4187" s="2">
        <v>2.001039E-3</v>
      </c>
    </row>
    <row r="4188" spans="1:42" x14ac:dyDescent="0.55000000000000004">
      <c r="A4188" t="s">
        <v>4185</v>
      </c>
      <c r="B4188">
        <v>41957</v>
      </c>
      <c r="C4188">
        <f t="shared" si="65"/>
        <v>11.654722222222222</v>
      </c>
      <c r="D4188">
        <v>30.949090000000002</v>
      </c>
      <c r="E4188">
        <v>42.433050000000001</v>
      </c>
      <c r="F4188">
        <v>28.763021999999999</v>
      </c>
      <c r="G4188">
        <v>51.417811</v>
      </c>
      <c r="H4188">
        <v>53.425356999999998</v>
      </c>
      <c r="I4188">
        <v>51.919876000000002</v>
      </c>
      <c r="J4188">
        <v>52.655216000000003</v>
      </c>
      <c r="K4188">
        <v>52.910468000000002</v>
      </c>
      <c r="L4188">
        <v>47.141702000000002</v>
      </c>
      <c r="M4188">
        <v>55.431643000000001</v>
      </c>
      <c r="N4188">
        <v>59.239798999999998</v>
      </c>
      <c r="O4188">
        <v>15.944527000000001</v>
      </c>
      <c r="P4188">
        <v>240.84083100000001</v>
      </c>
      <c r="Q4188">
        <v>26.758641000000001</v>
      </c>
      <c r="R4188">
        <v>15.945921999999999</v>
      </c>
      <c r="S4188">
        <v>2280.7536700000001</v>
      </c>
      <c r="T4188">
        <v>53.993402000000003</v>
      </c>
      <c r="U4188">
        <v>54.418613999999998</v>
      </c>
      <c r="V4188">
        <v>52.856358999999998</v>
      </c>
      <c r="W4188">
        <v>2304.6979179999998</v>
      </c>
      <c r="X4188">
        <v>2304.6979179999998</v>
      </c>
      <c r="Y4188">
        <v>2304.6979179999998</v>
      </c>
      <c r="Z4188">
        <v>2304.6979179999998</v>
      </c>
      <c r="AA4188">
        <v>2304.6979179999998</v>
      </c>
      <c r="AB4188">
        <v>2304.6979179999998</v>
      </c>
      <c r="AC4188">
        <v>2304.6979179999998</v>
      </c>
      <c r="AD4188">
        <v>2304.6979179999998</v>
      </c>
      <c r="AE4188">
        <v>2304.6979179999998</v>
      </c>
      <c r="AF4188">
        <v>2304.6979179999998</v>
      </c>
      <c r="AG4188">
        <v>2304.6979179999998</v>
      </c>
      <c r="AH4188">
        <v>2304.6979179999998</v>
      </c>
      <c r="AI4188">
        <v>2304.6979179999998</v>
      </c>
      <c r="AJ4188">
        <v>0</v>
      </c>
      <c r="AK4188">
        <v>0</v>
      </c>
      <c r="AL4188">
        <v>0</v>
      </c>
      <c r="AM4188">
        <v>0</v>
      </c>
      <c r="AN4188" t="s">
        <v>4185</v>
      </c>
      <c r="AO4188">
        <v>41957</v>
      </c>
      <c r="AP4188" s="2">
        <v>1.9984920000000002E-3</v>
      </c>
    </row>
    <row r="4189" spans="1:42" x14ac:dyDescent="0.55000000000000004">
      <c r="A4189" t="s">
        <v>4186</v>
      </c>
      <c r="B4189">
        <v>41967</v>
      </c>
      <c r="C4189">
        <f t="shared" si="65"/>
        <v>11.657500000000001</v>
      </c>
      <c r="D4189">
        <v>30.818693</v>
      </c>
      <c r="E4189">
        <v>42.332154000000003</v>
      </c>
      <c r="F4189">
        <v>28.596724999999999</v>
      </c>
      <c r="G4189">
        <v>51.362912000000001</v>
      </c>
      <c r="H4189">
        <v>53.368724</v>
      </c>
      <c r="I4189">
        <v>51.841326000000002</v>
      </c>
      <c r="J4189">
        <v>52.587516999999998</v>
      </c>
      <c r="K4189">
        <v>52.853366999999999</v>
      </c>
      <c r="L4189">
        <v>47.074427</v>
      </c>
      <c r="M4189">
        <v>55.423214000000002</v>
      </c>
      <c r="N4189">
        <v>59.211402</v>
      </c>
      <c r="O4189">
        <v>15.724067</v>
      </c>
      <c r="P4189">
        <v>240.42043100000001</v>
      </c>
      <c r="Q4189">
        <v>26.620356999999998</v>
      </c>
      <c r="R4189">
        <v>15.796824000000001</v>
      </c>
      <c r="S4189">
        <v>2280.7614899999999</v>
      </c>
      <c r="T4189">
        <v>53.940494000000001</v>
      </c>
      <c r="U4189">
        <v>54.356940999999999</v>
      </c>
      <c r="V4189">
        <v>52.806119000000002</v>
      </c>
      <c r="W4189">
        <v>2304.68397</v>
      </c>
      <c r="X4189">
        <v>2304.68397</v>
      </c>
      <c r="Y4189">
        <v>2304.68397</v>
      </c>
      <c r="Z4189">
        <v>2304.68397</v>
      </c>
      <c r="AA4189">
        <v>2304.68397</v>
      </c>
      <c r="AB4189">
        <v>2304.68397</v>
      </c>
      <c r="AC4189">
        <v>2304.68397</v>
      </c>
      <c r="AD4189">
        <v>2304.68397</v>
      </c>
      <c r="AE4189">
        <v>2304.68397</v>
      </c>
      <c r="AF4189">
        <v>2304.68397</v>
      </c>
      <c r="AG4189">
        <v>2304.68397</v>
      </c>
      <c r="AH4189">
        <v>2304.68397</v>
      </c>
      <c r="AI4189">
        <v>2304.68397</v>
      </c>
      <c r="AJ4189">
        <v>0</v>
      </c>
      <c r="AK4189">
        <v>0</v>
      </c>
      <c r="AL4189">
        <v>0</v>
      </c>
      <c r="AM4189">
        <v>0</v>
      </c>
      <c r="AN4189" t="s">
        <v>4186</v>
      </c>
      <c r="AO4189">
        <v>41967</v>
      </c>
      <c r="AP4189" s="2">
        <v>1.99467E-3</v>
      </c>
    </row>
    <row r="4190" spans="1:42" x14ac:dyDescent="0.55000000000000004">
      <c r="A4190" t="s">
        <v>4187</v>
      </c>
      <c r="B4190">
        <v>41977</v>
      </c>
      <c r="C4190">
        <f t="shared" si="65"/>
        <v>11.660277777777777</v>
      </c>
      <c r="D4190">
        <v>30.690563999999998</v>
      </c>
      <c r="E4190">
        <v>42.245541000000003</v>
      </c>
      <c r="F4190">
        <v>28.419124</v>
      </c>
      <c r="G4190">
        <v>51.310481000000003</v>
      </c>
      <c r="H4190">
        <v>53.315007000000001</v>
      </c>
      <c r="I4190">
        <v>51.795898999999999</v>
      </c>
      <c r="J4190">
        <v>52.548870000000001</v>
      </c>
      <c r="K4190">
        <v>52.803913000000001</v>
      </c>
      <c r="L4190">
        <v>47.001936000000001</v>
      </c>
      <c r="M4190">
        <v>55.42962</v>
      </c>
      <c r="N4190">
        <v>59.157152000000004</v>
      </c>
      <c r="O4190">
        <v>15.837823</v>
      </c>
      <c r="P4190">
        <v>241.87995900000001</v>
      </c>
      <c r="Q4190">
        <v>26.302344999999999</v>
      </c>
      <c r="R4190">
        <v>15.484242999999999</v>
      </c>
      <c r="S4190">
        <v>2280.7299840000001</v>
      </c>
      <c r="T4190">
        <v>53.898111999999998</v>
      </c>
      <c r="U4190">
        <v>54.319296000000001</v>
      </c>
      <c r="V4190">
        <v>52.765960999999997</v>
      </c>
      <c r="W4190">
        <v>2304.6955520000001</v>
      </c>
      <c r="X4190">
        <v>2304.6955520000001</v>
      </c>
      <c r="Y4190">
        <v>2304.6955520000001</v>
      </c>
      <c r="Z4190">
        <v>2304.6955520000001</v>
      </c>
      <c r="AA4190">
        <v>2304.6955520000001</v>
      </c>
      <c r="AB4190">
        <v>2304.6955520000001</v>
      </c>
      <c r="AC4190">
        <v>2304.6955520000001</v>
      </c>
      <c r="AD4190">
        <v>2304.6955520000001</v>
      </c>
      <c r="AE4190">
        <v>2304.6955520000001</v>
      </c>
      <c r="AF4190">
        <v>2304.6955520000001</v>
      </c>
      <c r="AG4190">
        <v>2304.6955520000001</v>
      </c>
      <c r="AH4190">
        <v>2304.6955520000001</v>
      </c>
      <c r="AI4190">
        <v>2304.6955520000001</v>
      </c>
      <c r="AJ4190">
        <v>0</v>
      </c>
      <c r="AK4190">
        <v>0</v>
      </c>
      <c r="AL4190">
        <v>0</v>
      </c>
      <c r="AM4190">
        <v>0</v>
      </c>
      <c r="AN4190" t="s">
        <v>4187</v>
      </c>
      <c r="AO4190">
        <v>41977</v>
      </c>
      <c r="AP4190" s="2">
        <v>1.9895749999999999E-3</v>
      </c>
    </row>
    <row r="4191" spans="1:42" x14ac:dyDescent="0.55000000000000004">
      <c r="A4191" t="s">
        <v>4188</v>
      </c>
      <c r="B4191">
        <v>41987</v>
      </c>
      <c r="C4191">
        <f t="shared" si="65"/>
        <v>11.663055555555555</v>
      </c>
      <c r="D4191">
        <v>30.575168999999999</v>
      </c>
      <c r="E4191">
        <v>42.152921999999997</v>
      </c>
      <c r="F4191">
        <v>28.237715000000001</v>
      </c>
      <c r="G4191">
        <v>51.260882000000002</v>
      </c>
      <c r="H4191">
        <v>53.267271999999998</v>
      </c>
      <c r="I4191">
        <v>51.737749000000001</v>
      </c>
      <c r="J4191">
        <v>52.503140999999999</v>
      </c>
      <c r="K4191">
        <v>52.758415999999997</v>
      </c>
      <c r="L4191">
        <v>46.937033999999997</v>
      </c>
      <c r="M4191">
        <v>55.419733999999998</v>
      </c>
      <c r="N4191">
        <v>59.138430999999997</v>
      </c>
      <c r="O4191">
        <v>15.916529000000001</v>
      </c>
      <c r="P4191">
        <v>242.39135099999999</v>
      </c>
      <c r="Q4191">
        <v>26.116790000000002</v>
      </c>
      <c r="R4191">
        <v>15.644567</v>
      </c>
      <c r="S4191">
        <v>2280.772649</v>
      </c>
      <c r="T4191">
        <v>53.833846000000001</v>
      </c>
      <c r="U4191">
        <v>54.262022999999999</v>
      </c>
      <c r="V4191">
        <v>52.703004</v>
      </c>
      <c r="W4191">
        <v>2304.6886049999998</v>
      </c>
      <c r="X4191">
        <v>2304.6886049999998</v>
      </c>
      <c r="Y4191">
        <v>2304.6886049999998</v>
      </c>
      <c r="Z4191">
        <v>2304.6886049999998</v>
      </c>
      <c r="AA4191">
        <v>2304.6886049999998</v>
      </c>
      <c r="AB4191">
        <v>2304.6886049999998</v>
      </c>
      <c r="AC4191">
        <v>2304.6886049999998</v>
      </c>
      <c r="AD4191">
        <v>2304.6886049999998</v>
      </c>
      <c r="AE4191">
        <v>2304.6886049999998</v>
      </c>
      <c r="AF4191">
        <v>2304.6886049999998</v>
      </c>
      <c r="AG4191">
        <v>2304.6886049999998</v>
      </c>
      <c r="AH4191">
        <v>2304.6886049999998</v>
      </c>
      <c r="AI4191">
        <v>2304.6886049999998</v>
      </c>
      <c r="AJ4191">
        <v>0</v>
      </c>
      <c r="AK4191">
        <v>0</v>
      </c>
      <c r="AL4191">
        <v>0</v>
      </c>
      <c r="AM4191">
        <v>0</v>
      </c>
      <c r="AN4191" t="s">
        <v>4188</v>
      </c>
      <c r="AO4191">
        <v>41987</v>
      </c>
      <c r="AP4191" s="2">
        <v>1.9793839999999998E-3</v>
      </c>
    </row>
    <row r="4192" spans="1:42" x14ac:dyDescent="0.55000000000000004">
      <c r="A4192" t="s">
        <v>4189</v>
      </c>
      <c r="B4192">
        <v>41997</v>
      </c>
      <c r="C4192">
        <f t="shared" si="65"/>
        <v>11.665833333333333</v>
      </c>
      <c r="D4192">
        <v>30.460799999999999</v>
      </c>
      <c r="E4192">
        <v>42.060414000000002</v>
      </c>
      <c r="F4192">
        <v>28.070886000000002</v>
      </c>
      <c r="G4192">
        <v>51.205086999999999</v>
      </c>
      <c r="H4192">
        <v>53.211095</v>
      </c>
      <c r="I4192">
        <v>51.680166999999997</v>
      </c>
      <c r="J4192">
        <v>52.449416999999997</v>
      </c>
      <c r="K4192">
        <v>52.700870999999999</v>
      </c>
      <c r="L4192">
        <v>46.874057000000001</v>
      </c>
      <c r="M4192">
        <v>55.422562999999997</v>
      </c>
      <c r="N4192">
        <v>59.101585999999998</v>
      </c>
      <c r="O4192">
        <v>15.732417</v>
      </c>
      <c r="P4192">
        <v>243.92809500000001</v>
      </c>
      <c r="Q4192">
        <v>25.966757999999999</v>
      </c>
      <c r="R4192">
        <v>15.686622</v>
      </c>
      <c r="S4192">
        <v>2280.7538679999998</v>
      </c>
      <c r="T4192">
        <v>53.793191</v>
      </c>
      <c r="U4192">
        <v>54.222278000000003</v>
      </c>
      <c r="V4192">
        <v>52.659166999999997</v>
      </c>
      <c r="W4192">
        <v>2304.6991429999998</v>
      </c>
      <c r="X4192">
        <v>2304.6991429999998</v>
      </c>
      <c r="Y4192">
        <v>2304.6991429999998</v>
      </c>
      <c r="Z4192">
        <v>2304.6991429999998</v>
      </c>
      <c r="AA4192">
        <v>2304.6991429999998</v>
      </c>
      <c r="AB4192">
        <v>2304.6991429999998</v>
      </c>
      <c r="AC4192">
        <v>2304.6991429999998</v>
      </c>
      <c r="AD4192">
        <v>2304.6991429999998</v>
      </c>
      <c r="AE4192">
        <v>2304.6991429999998</v>
      </c>
      <c r="AF4192">
        <v>2304.6991429999998</v>
      </c>
      <c r="AG4192">
        <v>2304.6991429999998</v>
      </c>
      <c r="AH4192">
        <v>2304.6991429999998</v>
      </c>
      <c r="AI4192">
        <v>2304.6991429999998</v>
      </c>
      <c r="AJ4192">
        <v>0</v>
      </c>
      <c r="AK4192">
        <v>0</v>
      </c>
      <c r="AL4192">
        <v>0</v>
      </c>
      <c r="AM4192">
        <v>0</v>
      </c>
      <c r="AN4192" t="s">
        <v>4189</v>
      </c>
      <c r="AO4192">
        <v>41997</v>
      </c>
      <c r="AP4192" s="2">
        <v>1.9844789999999999E-3</v>
      </c>
    </row>
    <row r="4193" spans="1:42" x14ac:dyDescent="0.55000000000000004">
      <c r="A4193" t="s">
        <v>4190</v>
      </c>
      <c r="B4193">
        <v>42007</v>
      </c>
      <c r="C4193">
        <f t="shared" si="65"/>
        <v>11.668611111111112</v>
      </c>
      <c r="D4193">
        <v>30.33455</v>
      </c>
      <c r="E4193">
        <v>41.965012000000002</v>
      </c>
      <c r="F4193">
        <v>27.882473000000001</v>
      </c>
      <c r="G4193">
        <v>51.149804000000003</v>
      </c>
      <c r="H4193">
        <v>53.156556999999999</v>
      </c>
      <c r="I4193">
        <v>51.624901000000001</v>
      </c>
      <c r="J4193">
        <v>52.396431</v>
      </c>
      <c r="K4193">
        <v>52.659833999999996</v>
      </c>
      <c r="L4193">
        <v>46.800510000000003</v>
      </c>
      <c r="M4193">
        <v>55.411959000000003</v>
      </c>
      <c r="N4193">
        <v>59.062282000000003</v>
      </c>
      <c r="O4193">
        <v>15.571075</v>
      </c>
      <c r="P4193">
        <v>246.23607000000001</v>
      </c>
      <c r="Q4193">
        <v>25.802887999999999</v>
      </c>
      <c r="R4193">
        <v>15.296488</v>
      </c>
      <c r="S4193">
        <v>2280.7520650000001</v>
      </c>
      <c r="T4193">
        <v>53.746735999999999</v>
      </c>
      <c r="U4193">
        <v>54.170433000000003</v>
      </c>
      <c r="V4193">
        <v>52.616511000000003</v>
      </c>
      <c r="W4193">
        <v>2304.7039460000001</v>
      </c>
      <c r="X4193">
        <v>2304.7039460000001</v>
      </c>
      <c r="Y4193">
        <v>2304.7039460000001</v>
      </c>
      <c r="Z4193">
        <v>2304.7039460000001</v>
      </c>
      <c r="AA4193">
        <v>2304.7039460000001</v>
      </c>
      <c r="AB4193">
        <v>2304.7039460000001</v>
      </c>
      <c r="AC4193">
        <v>2304.7039460000001</v>
      </c>
      <c r="AD4193">
        <v>2304.7039460000001</v>
      </c>
      <c r="AE4193">
        <v>2304.7039460000001</v>
      </c>
      <c r="AF4193">
        <v>2304.7039460000001</v>
      </c>
      <c r="AG4193">
        <v>2304.7039460000001</v>
      </c>
      <c r="AH4193">
        <v>2304.7039460000001</v>
      </c>
      <c r="AI4193">
        <v>2304.7039460000001</v>
      </c>
      <c r="AJ4193">
        <v>0</v>
      </c>
      <c r="AK4193">
        <v>0</v>
      </c>
      <c r="AL4193">
        <v>0</v>
      </c>
      <c r="AM4193">
        <v>0</v>
      </c>
      <c r="AN4193" t="s">
        <v>4190</v>
      </c>
      <c r="AO4193">
        <v>42007</v>
      </c>
      <c r="AP4193" s="2">
        <v>1.9870270000000002E-3</v>
      </c>
    </row>
    <row r="4194" spans="1:42" x14ac:dyDescent="0.55000000000000004">
      <c r="A4194" t="s">
        <v>4191</v>
      </c>
      <c r="B4194">
        <v>42017</v>
      </c>
      <c r="C4194">
        <f t="shared" si="65"/>
        <v>11.671388888888888</v>
      </c>
      <c r="D4194">
        <v>30.221761999999998</v>
      </c>
      <c r="E4194">
        <v>41.877032</v>
      </c>
      <c r="F4194">
        <v>27.698792999999998</v>
      </c>
      <c r="G4194">
        <v>51.098289000000001</v>
      </c>
      <c r="H4194">
        <v>53.106233000000003</v>
      </c>
      <c r="I4194">
        <v>51.567089000000003</v>
      </c>
      <c r="J4194">
        <v>52.359380000000002</v>
      </c>
      <c r="K4194">
        <v>52.607467</v>
      </c>
      <c r="L4194">
        <v>46.740693999999998</v>
      </c>
      <c r="M4194">
        <v>55.417937999999999</v>
      </c>
      <c r="N4194">
        <v>59.03801</v>
      </c>
      <c r="O4194">
        <v>15.733779999999999</v>
      </c>
      <c r="P4194">
        <v>247.71575899999999</v>
      </c>
      <c r="Q4194">
        <v>25.143256000000001</v>
      </c>
      <c r="R4194">
        <v>15.280654999999999</v>
      </c>
      <c r="S4194">
        <v>2280.7618400000001</v>
      </c>
      <c r="T4194">
        <v>53.696804999999998</v>
      </c>
      <c r="U4194">
        <v>54.115335999999999</v>
      </c>
      <c r="V4194">
        <v>52.567898</v>
      </c>
      <c r="W4194">
        <v>2304.6901120000002</v>
      </c>
      <c r="X4194">
        <v>2304.6901120000002</v>
      </c>
      <c r="Y4194">
        <v>2304.6901120000002</v>
      </c>
      <c r="Z4194">
        <v>2304.6901120000002</v>
      </c>
      <c r="AA4194">
        <v>2304.6901120000002</v>
      </c>
      <c r="AB4194">
        <v>2304.6901120000002</v>
      </c>
      <c r="AC4194">
        <v>2304.6901120000002</v>
      </c>
      <c r="AD4194">
        <v>2304.6901120000002</v>
      </c>
      <c r="AE4194">
        <v>2304.6901120000002</v>
      </c>
      <c r="AF4194">
        <v>2304.6901120000002</v>
      </c>
      <c r="AG4194">
        <v>2304.6901120000002</v>
      </c>
      <c r="AH4194">
        <v>2304.6901120000002</v>
      </c>
      <c r="AI4194">
        <v>2304.6901120000002</v>
      </c>
      <c r="AJ4194">
        <v>0</v>
      </c>
      <c r="AK4194">
        <v>0</v>
      </c>
      <c r="AL4194">
        <v>0</v>
      </c>
      <c r="AM4194">
        <v>0</v>
      </c>
      <c r="AN4194" t="s">
        <v>4191</v>
      </c>
      <c r="AO4194">
        <v>42017</v>
      </c>
      <c r="AP4194" s="2">
        <v>1.9628229999999998E-3</v>
      </c>
    </row>
    <row r="4195" spans="1:42" x14ac:dyDescent="0.55000000000000004">
      <c r="A4195" t="s">
        <v>4192</v>
      </c>
      <c r="B4195">
        <v>42027</v>
      </c>
      <c r="C4195">
        <f t="shared" si="65"/>
        <v>11.674166666666666</v>
      </c>
      <c r="D4195">
        <v>30.105049000000001</v>
      </c>
      <c r="E4195">
        <v>41.799028</v>
      </c>
      <c r="F4195">
        <v>27.505174</v>
      </c>
      <c r="G4195">
        <v>51.045634</v>
      </c>
      <c r="H4195">
        <v>53.061753000000003</v>
      </c>
      <c r="I4195">
        <v>51.512421000000003</v>
      </c>
      <c r="J4195">
        <v>52.304738</v>
      </c>
      <c r="K4195">
        <v>52.560270000000003</v>
      </c>
      <c r="L4195">
        <v>46.679507000000001</v>
      </c>
      <c r="M4195">
        <v>55.416257000000002</v>
      </c>
      <c r="N4195">
        <v>59.001249000000001</v>
      </c>
      <c r="O4195">
        <v>15.836356</v>
      </c>
      <c r="P4195">
        <v>248.58422899999999</v>
      </c>
      <c r="Q4195">
        <v>25.135251</v>
      </c>
      <c r="R4195">
        <v>15.601808</v>
      </c>
      <c r="S4195">
        <v>2280.769108</v>
      </c>
      <c r="T4195">
        <v>53.646169999999998</v>
      </c>
      <c r="U4195">
        <v>54.064714000000002</v>
      </c>
      <c r="V4195">
        <v>52.503934000000001</v>
      </c>
      <c r="W4195">
        <v>2304.7009629999998</v>
      </c>
      <c r="X4195">
        <v>2304.7009629999998</v>
      </c>
      <c r="Y4195">
        <v>2304.7009629999998</v>
      </c>
      <c r="Z4195">
        <v>2304.7009629999998</v>
      </c>
      <c r="AA4195">
        <v>2304.7009629999998</v>
      </c>
      <c r="AB4195">
        <v>2304.7009629999998</v>
      </c>
      <c r="AC4195">
        <v>2304.7009629999998</v>
      </c>
      <c r="AD4195">
        <v>2304.7009629999998</v>
      </c>
      <c r="AE4195">
        <v>2304.7009629999998</v>
      </c>
      <c r="AF4195">
        <v>2304.7009629999998</v>
      </c>
      <c r="AG4195">
        <v>2304.7009629999998</v>
      </c>
      <c r="AH4195">
        <v>2304.7009629999998</v>
      </c>
      <c r="AI4195">
        <v>2304.7009629999998</v>
      </c>
      <c r="AJ4195">
        <v>0</v>
      </c>
      <c r="AK4195">
        <v>0</v>
      </c>
      <c r="AL4195">
        <v>0</v>
      </c>
      <c r="AM4195">
        <v>0</v>
      </c>
      <c r="AN4195" t="s">
        <v>4192</v>
      </c>
      <c r="AO4195">
        <v>42027</v>
      </c>
      <c r="AP4195" s="2">
        <v>1.9640970000000002E-3</v>
      </c>
    </row>
    <row r="4196" spans="1:42" x14ac:dyDescent="0.55000000000000004">
      <c r="A4196" t="s">
        <v>4193</v>
      </c>
      <c r="B4196">
        <v>42037</v>
      </c>
      <c r="C4196">
        <f t="shared" si="65"/>
        <v>11.676944444444445</v>
      </c>
      <c r="D4196">
        <v>29.981183000000001</v>
      </c>
      <c r="E4196">
        <v>41.703279999999999</v>
      </c>
      <c r="F4196">
        <v>27.320705</v>
      </c>
      <c r="G4196">
        <v>50.990924999999997</v>
      </c>
      <c r="H4196">
        <v>53.008915999999999</v>
      </c>
      <c r="I4196">
        <v>51.446229000000002</v>
      </c>
      <c r="J4196">
        <v>52.249623</v>
      </c>
      <c r="K4196">
        <v>52.507416999999997</v>
      </c>
      <c r="L4196">
        <v>46.607210000000002</v>
      </c>
      <c r="M4196">
        <v>55.399482999999996</v>
      </c>
      <c r="N4196">
        <v>58.964016999999998</v>
      </c>
      <c r="O4196">
        <v>15.992820999999999</v>
      </c>
      <c r="P4196">
        <v>246.82123000000001</v>
      </c>
      <c r="Q4196">
        <v>24.035121</v>
      </c>
      <c r="R4196">
        <v>15.756672999999999</v>
      </c>
      <c r="S4196">
        <v>2280.7633949999999</v>
      </c>
      <c r="T4196">
        <v>53.594589999999997</v>
      </c>
      <c r="U4196">
        <v>54.007742999999998</v>
      </c>
      <c r="V4196">
        <v>52.456825000000002</v>
      </c>
      <c r="W4196">
        <v>2304.697784</v>
      </c>
      <c r="X4196">
        <v>2304.697784</v>
      </c>
      <c r="Y4196">
        <v>2304.697784</v>
      </c>
      <c r="Z4196">
        <v>2304.697784</v>
      </c>
      <c r="AA4196">
        <v>2304.697784</v>
      </c>
      <c r="AB4196">
        <v>2304.697784</v>
      </c>
      <c r="AC4196">
        <v>2304.697784</v>
      </c>
      <c r="AD4196">
        <v>2304.697784</v>
      </c>
      <c r="AE4196">
        <v>2304.697784</v>
      </c>
      <c r="AF4196">
        <v>2304.697784</v>
      </c>
      <c r="AG4196">
        <v>2304.697784</v>
      </c>
      <c r="AH4196">
        <v>2304.697784</v>
      </c>
      <c r="AI4196">
        <v>2304.697784</v>
      </c>
      <c r="AJ4196">
        <v>0</v>
      </c>
      <c r="AK4196">
        <v>0</v>
      </c>
      <c r="AL4196">
        <v>0</v>
      </c>
      <c r="AM4196">
        <v>0</v>
      </c>
      <c r="AN4196" t="s">
        <v>4193</v>
      </c>
      <c r="AO4196">
        <v>42037</v>
      </c>
      <c r="AP4196" s="2">
        <v>1.9526319999999999E-3</v>
      </c>
    </row>
    <row r="4197" spans="1:42" x14ac:dyDescent="0.55000000000000004">
      <c r="A4197" t="s">
        <v>4194</v>
      </c>
      <c r="B4197">
        <v>42047</v>
      </c>
      <c r="C4197">
        <f t="shared" si="65"/>
        <v>11.679722222222223</v>
      </c>
      <c r="D4197">
        <v>29.868587000000002</v>
      </c>
      <c r="E4197">
        <v>41.606194000000002</v>
      </c>
      <c r="F4197">
        <v>27.129100999999999</v>
      </c>
      <c r="G4197">
        <v>50.947975999999997</v>
      </c>
      <c r="H4197">
        <v>52.954082</v>
      </c>
      <c r="I4197">
        <v>51.38796</v>
      </c>
      <c r="J4197">
        <v>52.212792999999998</v>
      </c>
      <c r="K4197">
        <v>52.461579</v>
      </c>
      <c r="L4197">
        <v>46.547837000000001</v>
      </c>
      <c r="M4197">
        <v>55.419857999999998</v>
      </c>
      <c r="N4197">
        <v>58.936408999999998</v>
      </c>
      <c r="O4197">
        <v>16.176193000000001</v>
      </c>
      <c r="P4197">
        <v>240.187566</v>
      </c>
      <c r="Q4197">
        <v>24.426136</v>
      </c>
      <c r="R4197">
        <v>15.464698</v>
      </c>
      <c r="S4197">
        <v>2280.7696639999999</v>
      </c>
      <c r="T4197">
        <v>53.54609</v>
      </c>
      <c r="U4197">
        <v>53.960380999999998</v>
      </c>
      <c r="V4197">
        <v>52.402434</v>
      </c>
      <c r="W4197">
        <v>2304.6976140000002</v>
      </c>
      <c r="X4197">
        <v>2304.6976140000002</v>
      </c>
      <c r="Y4197">
        <v>2304.6976140000002</v>
      </c>
      <c r="Z4197">
        <v>2304.6976140000002</v>
      </c>
      <c r="AA4197">
        <v>2304.6976140000002</v>
      </c>
      <c r="AB4197">
        <v>2304.6976140000002</v>
      </c>
      <c r="AC4197">
        <v>2304.6976140000002</v>
      </c>
      <c r="AD4197">
        <v>2304.6976140000002</v>
      </c>
      <c r="AE4197">
        <v>2304.6976140000002</v>
      </c>
      <c r="AF4197">
        <v>2304.6976140000002</v>
      </c>
      <c r="AG4197">
        <v>2304.6976140000002</v>
      </c>
      <c r="AH4197">
        <v>2304.6976140000002</v>
      </c>
      <c r="AI4197">
        <v>2304.6976140000002</v>
      </c>
      <c r="AJ4197">
        <v>0</v>
      </c>
      <c r="AK4197">
        <v>0</v>
      </c>
      <c r="AL4197">
        <v>0</v>
      </c>
      <c r="AM4197">
        <v>0</v>
      </c>
      <c r="AN4197" t="s">
        <v>4194</v>
      </c>
      <c r="AO4197">
        <v>42047</v>
      </c>
      <c r="AP4197" s="2">
        <v>1.9691930000000002E-3</v>
      </c>
    </row>
    <row r="4198" spans="1:42" x14ac:dyDescent="0.55000000000000004">
      <c r="A4198" t="s">
        <v>4195</v>
      </c>
      <c r="B4198">
        <v>42057</v>
      </c>
      <c r="C4198">
        <f t="shared" si="65"/>
        <v>11.682499999999999</v>
      </c>
      <c r="D4198">
        <v>29.740701999999999</v>
      </c>
      <c r="E4198">
        <v>41.526927999999998</v>
      </c>
      <c r="F4198">
        <v>26.932506</v>
      </c>
      <c r="G4198">
        <v>50.898591000000003</v>
      </c>
      <c r="H4198">
        <v>52.907463</v>
      </c>
      <c r="I4198">
        <v>51.350315000000002</v>
      </c>
      <c r="J4198">
        <v>52.162095999999998</v>
      </c>
      <c r="K4198">
        <v>52.417876</v>
      </c>
      <c r="L4198">
        <v>46.479067000000001</v>
      </c>
      <c r="M4198">
        <v>55.413345999999997</v>
      </c>
      <c r="N4198">
        <v>58.893422000000001</v>
      </c>
      <c r="O4198">
        <v>16.004355</v>
      </c>
      <c r="P4198">
        <v>239.45079200000001</v>
      </c>
      <c r="Q4198">
        <v>23.840405000000001</v>
      </c>
      <c r="R4198">
        <v>15.582703</v>
      </c>
      <c r="S4198">
        <v>2280.7650130000002</v>
      </c>
      <c r="T4198">
        <v>53.500248999999997</v>
      </c>
      <c r="U4198">
        <v>53.915675999999998</v>
      </c>
      <c r="V4198">
        <v>52.355207999999998</v>
      </c>
      <c r="W4198">
        <v>2304.7009560000001</v>
      </c>
      <c r="X4198">
        <v>2304.7009560000001</v>
      </c>
      <c r="Y4198">
        <v>2304.7009560000001</v>
      </c>
      <c r="Z4198">
        <v>2304.7009560000001</v>
      </c>
      <c r="AA4198">
        <v>2304.7009560000001</v>
      </c>
      <c r="AB4198">
        <v>2304.7009560000001</v>
      </c>
      <c r="AC4198">
        <v>2304.7009560000001</v>
      </c>
      <c r="AD4198">
        <v>2304.7009560000001</v>
      </c>
      <c r="AE4198">
        <v>2304.7009560000001</v>
      </c>
      <c r="AF4198">
        <v>2304.7009560000001</v>
      </c>
      <c r="AG4198">
        <v>2304.7009560000001</v>
      </c>
      <c r="AH4198">
        <v>2304.7009560000001</v>
      </c>
      <c r="AI4198">
        <v>2304.7009560000001</v>
      </c>
      <c r="AJ4198">
        <v>0</v>
      </c>
      <c r="AK4198">
        <v>0</v>
      </c>
      <c r="AL4198">
        <v>0</v>
      </c>
      <c r="AM4198">
        <v>0</v>
      </c>
      <c r="AN4198" t="s">
        <v>4195</v>
      </c>
      <c r="AO4198">
        <v>42057</v>
      </c>
      <c r="AP4198" s="2">
        <v>1.953906E-3</v>
      </c>
    </row>
    <row r="4199" spans="1:42" x14ac:dyDescent="0.55000000000000004">
      <c r="A4199" t="s">
        <v>4196</v>
      </c>
      <c r="B4199">
        <v>42067</v>
      </c>
      <c r="C4199">
        <f t="shared" si="65"/>
        <v>11.685277777777777</v>
      </c>
      <c r="D4199">
        <v>29.616772000000001</v>
      </c>
      <c r="E4199">
        <v>41.431364000000002</v>
      </c>
      <c r="F4199">
        <v>26.72719</v>
      </c>
      <c r="G4199">
        <v>50.835735999999997</v>
      </c>
      <c r="H4199">
        <v>52.866087999999998</v>
      </c>
      <c r="I4199">
        <v>51.281388999999997</v>
      </c>
      <c r="J4199">
        <v>52.115068000000001</v>
      </c>
      <c r="K4199">
        <v>52.365220999999998</v>
      </c>
      <c r="L4199">
        <v>46.414656999999998</v>
      </c>
      <c r="M4199">
        <v>55.413646999999997</v>
      </c>
      <c r="N4199">
        <v>58.853493999999998</v>
      </c>
      <c r="O4199">
        <v>16.093874</v>
      </c>
      <c r="P4199">
        <v>240.992931</v>
      </c>
      <c r="Q4199">
        <v>24.246756000000001</v>
      </c>
      <c r="R4199">
        <v>15.754073999999999</v>
      </c>
      <c r="S4199">
        <v>2280.7735769999999</v>
      </c>
      <c r="T4199">
        <v>53.439810999999999</v>
      </c>
      <c r="U4199">
        <v>53.868986999999997</v>
      </c>
      <c r="V4199">
        <v>52.303291999999999</v>
      </c>
      <c r="W4199">
        <v>2304.6899910000002</v>
      </c>
      <c r="X4199">
        <v>2304.6899910000002</v>
      </c>
      <c r="Y4199">
        <v>2304.6899910000002</v>
      </c>
      <c r="Z4199">
        <v>2304.6899910000002</v>
      </c>
      <c r="AA4199">
        <v>2304.6899910000002</v>
      </c>
      <c r="AB4199">
        <v>2304.6899910000002</v>
      </c>
      <c r="AC4199">
        <v>2304.6899910000002</v>
      </c>
      <c r="AD4199">
        <v>2304.6899910000002</v>
      </c>
      <c r="AE4199">
        <v>2304.6899910000002</v>
      </c>
      <c r="AF4199">
        <v>2304.6899910000002</v>
      </c>
      <c r="AG4199">
        <v>2304.6899910000002</v>
      </c>
      <c r="AH4199">
        <v>2304.6899910000002</v>
      </c>
      <c r="AI4199">
        <v>2304.6899910000002</v>
      </c>
      <c r="AJ4199">
        <v>0</v>
      </c>
      <c r="AK4199">
        <v>0</v>
      </c>
      <c r="AL4199">
        <v>0</v>
      </c>
      <c r="AM4199">
        <v>0</v>
      </c>
      <c r="AN4199" t="s">
        <v>4196</v>
      </c>
      <c r="AO4199">
        <v>42067</v>
      </c>
      <c r="AP4199" s="2">
        <v>1.9500850000000001E-3</v>
      </c>
    </row>
    <row r="4200" spans="1:42" x14ac:dyDescent="0.55000000000000004">
      <c r="A4200" t="s">
        <v>4197</v>
      </c>
      <c r="B4200">
        <v>42077</v>
      </c>
      <c r="C4200">
        <f t="shared" si="65"/>
        <v>11.688055555555556</v>
      </c>
      <c r="D4200">
        <v>29.506401</v>
      </c>
      <c r="E4200">
        <v>41.342629000000002</v>
      </c>
      <c r="F4200">
        <v>26.523239</v>
      </c>
      <c r="G4200">
        <v>50.796132999999998</v>
      </c>
      <c r="H4200">
        <v>52.823833</v>
      </c>
      <c r="I4200">
        <v>51.235709</v>
      </c>
      <c r="J4200">
        <v>52.071891000000001</v>
      </c>
      <c r="K4200">
        <v>52.313713999999997</v>
      </c>
      <c r="L4200">
        <v>46.352528</v>
      </c>
      <c r="M4200">
        <v>55.414419000000002</v>
      </c>
      <c r="N4200">
        <v>58.815468000000003</v>
      </c>
      <c r="O4200">
        <v>16.197906</v>
      </c>
      <c r="P4200">
        <v>242.993853</v>
      </c>
      <c r="Q4200">
        <v>23.077684999999999</v>
      </c>
      <c r="R4200">
        <v>15.299251</v>
      </c>
      <c r="S4200">
        <v>2280.7636130000001</v>
      </c>
      <c r="T4200">
        <v>53.397682000000003</v>
      </c>
      <c r="U4200">
        <v>53.805928999999999</v>
      </c>
      <c r="V4200">
        <v>52.256400999999997</v>
      </c>
      <c r="W4200">
        <v>2304.6967049999998</v>
      </c>
      <c r="X4200">
        <v>2304.6967049999998</v>
      </c>
      <c r="Y4200">
        <v>2304.6967049999998</v>
      </c>
      <c r="Z4200">
        <v>2304.6967049999998</v>
      </c>
      <c r="AA4200">
        <v>2304.6967049999998</v>
      </c>
      <c r="AB4200">
        <v>2304.6967049999998</v>
      </c>
      <c r="AC4200">
        <v>2304.6967049999998</v>
      </c>
      <c r="AD4200">
        <v>2304.6967049999998</v>
      </c>
      <c r="AE4200">
        <v>2304.6967049999998</v>
      </c>
      <c r="AF4200">
        <v>2304.6967049999998</v>
      </c>
      <c r="AG4200">
        <v>2304.6967049999998</v>
      </c>
      <c r="AH4200">
        <v>2304.6967049999998</v>
      </c>
      <c r="AI4200">
        <v>2304.6967049999998</v>
      </c>
      <c r="AJ4200">
        <v>0</v>
      </c>
      <c r="AK4200">
        <v>0</v>
      </c>
      <c r="AL4200">
        <v>0</v>
      </c>
      <c r="AM4200">
        <v>0</v>
      </c>
      <c r="AN4200" t="s">
        <v>4197</v>
      </c>
      <c r="AO4200">
        <v>42077</v>
      </c>
      <c r="AP4200" s="2">
        <v>1.9475370000000001E-3</v>
      </c>
    </row>
    <row r="4201" spans="1:42" x14ac:dyDescent="0.55000000000000004">
      <c r="A4201" t="s">
        <v>4198</v>
      </c>
      <c r="B4201">
        <v>42087</v>
      </c>
      <c r="C4201">
        <f t="shared" si="65"/>
        <v>11.690833333333334</v>
      </c>
      <c r="D4201">
        <v>29.384039999999999</v>
      </c>
      <c r="E4201">
        <v>41.256582999999999</v>
      </c>
      <c r="F4201">
        <v>26.317373</v>
      </c>
      <c r="G4201">
        <v>50.737774000000002</v>
      </c>
      <c r="H4201">
        <v>52.769829000000001</v>
      </c>
      <c r="I4201">
        <v>51.174661</v>
      </c>
      <c r="J4201">
        <v>52.019891000000001</v>
      </c>
      <c r="K4201">
        <v>52.272087999999997</v>
      </c>
      <c r="L4201">
        <v>46.292627000000003</v>
      </c>
      <c r="M4201">
        <v>55.404361000000002</v>
      </c>
      <c r="N4201">
        <v>58.774158</v>
      </c>
      <c r="O4201">
        <v>15.768421</v>
      </c>
      <c r="P4201">
        <v>245.328001</v>
      </c>
      <c r="Q4201">
        <v>23.717078999999998</v>
      </c>
      <c r="R4201">
        <v>15.262988999999999</v>
      </c>
      <c r="S4201">
        <v>2280.7672050000001</v>
      </c>
      <c r="T4201">
        <v>53.347614999999998</v>
      </c>
      <c r="U4201">
        <v>53.769157999999997</v>
      </c>
      <c r="V4201">
        <v>52.202919000000001</v>
      </c>
      <c r="W4201">
        <v>2304.6965620000001</v>
      </c>
      <c r="X4201">
        <v>2304.6965620000001</v>
      </c>
      <c r="Y4201">
        <v>2304.6965620000001</v>
      </c>
      <c r="Z4201">
        <v>2304.6965620000001</v>
      </c>
      <c r="AA4201">
        <v>2304.6965620000001</v>
      </c>
      <c r="AB4201">
        <v>2304.6965620000001</v>
      </c>
      <c r="AC4201">
        <v>2304.6965620000001</v>
      </c>
      <c r="AD4201">
        <v>2304.6965620000001</v>
      </c>
      <c r="AE4201">
        <v>2304.6965620000001</v>
      </c>
      <c r="AF4201">
        <v>2304.6965620000001</v>
      </c>
      <c r="AG4201">
        <v>2304.6965620000001</v>
      </c>
      <c r="AH4201">
        <v>2304.6965620000001</v>
      </c>
      <c r="AI4201">
        <v>2304.6965620000001</v>
      </c>
      <c r="AJ4201">
        <v>0</v>
      </c>
      <c r="AK4201">
        <v>0</v>
      </c>
      <c r="AL4201">
        <v>0</v>
      </c>
      <c r="AM4201">
        <v>0</v>
      </c>
      <c r="AN4201" t="s">
        <v>4198</v>
      </c>
      <c r="AO4201">
        <v>42087</v>
      </c>
      <c r="AP4201" s="2">
        <v>1.9386200000000001E-3</v>
      </c>
    </row>
    <row r="4202" spans="1:42" x14ac:dyDescent="0.55000000000000004">
      <c r="A4202" t="s">
        <v>4199</v>
      </c>
      <c r="B4202">
        <v>42097</v>
      </c>
      <c r="C4202">
        <f t="shared" si="65"/>
        <v>11.69361111111111</v>
      </c>
      <c r="D4202">
        <v>29.254794</v>
      </c>
      <c r="E4202">
        <v>41.154417000000002</v>
      </c>
      <c r="F4202">
        <v>26.109414999999998</v>
      </c>
      <c r="G4202">
        <v>50.678981999999998</v>
      </c>
      <c r="H4202">
        <v>52.701650999999998</v>
      </c>
      <c r="I4202">
        <v>51.113405</v>
      </c>
      <c r="J4202">
        <v>51.984138999999999</v>
      </c>
      <c r="K4202">
        <v>52.214030000000001</v>
      </c>
      <c r="L4202">
        <v>46.224144000000003</v>
      </c>
      <c r="M4202">
        <v>55.410294999999998</v>
      </c>
      <c r="N4202">
        <v>58.742728</v>
      </c>
      <c r="O4202">
        <v>15.963907000000001</v>
      </c>
      <c r="P4202">
        <v>247.733656</v>
      </c>
      <c r="Q4202">
        <v>22.459689999999998</v>
      </c>
      <c r="R4202">
        <v>15.597108</v>
      </c>
      <c r="S4202">
        <v>2280.7734740000001</v>
      </c>
      <c r="T4202">
        <v>53.297038999999998</v>
      </c>
      <c r="U4202">
        <v>53.714317000000001</v>
      </c>
      <c r="V4202">
        <v>52.152307999999998</v>
      </c>
      <c r="W4202">
        <v>2304.7057540000001</v>
      </c>
      <c r="X4202">
        <v>2304.7057540000001</v>
      </c>
      <c r="Y4202">
        <v>2304.7057540000001</v>
      </c>
      <c r="Z4202">
        <v>2304.7057540000001</v>
      </c>
      <c r="AA4202">
        <v>2304.7057540000001</v>
      </c>
      <c r="AB4202">
        <v>2304.7057540000001</v>
      </c>
      <c r="AC4202">
        <v>2304.7057540000001</v>
      </c>
      <c r="AD4202">
        <v>2304.7057540000001</v>
      </c>
      <c r="AE4202">
        <v>2304.7057540000001</v>
      </c>
      <c r="AF4202">
        <v>2304.7057540000001</v>
      </c>
      <c r="AG4202">
        <v>2304.7057540000001</v>
      </c>
      <c r="AH4202">
        <v>2304.7057540000001</v>
      </c>
      <c r="AI4202">
        <v>2304.7057540000001</v>
      </c>
      <c r="AJ4202">
        <v>0</v>
      </c>
      <c r="AK4202">
        <v>0</v>
      </c>
      <c r="AL4202">
        <v>0</v>
      </c>
      <c r="AM4202">
        <v>0</v>
      </c>
      <c r="AN4202" t="s">
        <v>4199</v>
      </c>
      <c r="AO4202">
        <v>42097</v>
      </c>
      <c r="AP4202" s="2">
        <v>1.9373459999999999E-3</v>
      </c>
    </row>
    <row r="4203" spans="1:42" x14ac:dyDescent="0.55000000000000004">
      <c r="A4203" t="s">
        <v>4200</v>
      </c>
      <c r="B4203">
        <v>42107</v>
      </c>
      <c r="C4203">
        <f t="shared" si="65"/>
        <v>11.696388888888889</v>
      </c>
      <c r="D4203">
        <v>29.127229</v>
      </c>
      <c r="E4203">
        <v>41.058692000000001</v>
      </c>
      <c r="F4203">
        <v>25.891594999999999</v>
      </c>
      <c r="G4203">
        <v>50.625689000000001</v>
      </c>
      <c r="H4203">
        <v>52.657212999999999</v>
      </c>
      <c r="I4203">
        <v>51.054037999999998</v>
      </c>
      <c r="J4203">
        <v>51.922775999999999</v>
      </c>
      <c r="K4203">
        <v>52.161915999999998</v>
      </c>
      <c r="L4203">
        <v>46.152802000000001</v>
      </c>
      <c r="M4203">
        <v>55.403719000000002</v>
      </c>
      <c r="N4203">
        <v>58.687663999999998</v>
      </c>
      <c r="O4203">
        <v>16.016853000000001</v>
      </c>
      <c r="P4203">
        <v>248.88911200000001</v>
      </c>
      <c r="Q4203">
        <v>22.827632000000001</v>
      </c>
      <c r="R4203">
        <v>15.334341</v>
      </c>
      <c r="S4203">
        <v>2280.7591120000002</v>
      </c>
      <c r="T4203">
        <v>53.247658000000001</v>
      </c>
      <c r="U4203">
        <v>53.655942000000003</v>
      </c>
      <c r="V4203">
        <v>52.104244999999999</v>
      </c>
      <c r="W4203">
        <v>2304.6984430000002</v>
      </c>
      <c r="X4203">
        <v>2304.6984430000002</v>
      </c>
      <c r="Y4203">
        <v>2304.6984430000002</v>
      </c>
      <c r="Z4203">
        <v>2304.6984430000002</v>
      </c>
      <c r="AA4203">
        <v>2304.6984430000002</v>
      </c>
      <c r="AB4203">
        <v>2304.6984430000002</v>
      </c>
      <c r="AC4203">
        <v>2304.6984430000002</v>
      </c>
      <c r="AD4203">
        <v>2304.6984430000002</v>
      </c>
      <c r="AE4203">
        <v>2304.6984430000002</v>
      </c>
      <c r="AF4203">
        <v>2304.6984430000002</v>
      </c>
      <c r="AG4203">
        <v>2304.6984430000002</v>
      </c>
      <c r="AH4203">
        <v>2304.6984430000002</v>
      </c>
      <c r="AI4203">
        <v>2304.6984430000002</v>
      </c>
      <c r="AJ4203">
        <v>0</v>
      </c>
      <c r="AK4203">
        <v>0</v>
      </c>
      <c r="AL4203">
        <v>0</v>
      </c>
      <c r="AM4203">
        <v>0</v>
      </c>
      <c r="AN4203" t="s">
        <v>4200</v>
      </c>
      <c r="AO4203">
        <v>42107</v>
      </c>
      <c r="AP4203" s="2">
        <v>1.9373459999999999E-3</v>
      </c>
    </row>
    <row r="4204" spans="1:42" x14ac:dyDescent="0.55000000000000004">
      <c r="A4204" t="s">
        <v>4201</v>
      </c>
      <c r="B4204">
        <v>42117</v>
      </c>
      <c r="C4204">
        <f t="shared" si="65"/>
        <v>11.699166666666667</v>
      </c>
      <c r="D4204">
        <v>29.012056999999999</v>
      </c>
      <c r="E4204">
        <v>40.968414000000003</v>
      </c>
      <c r="F4204">
        <v>25.677879000000001</v>
      </c>
      <c r="G4204">
        <v>50.574649999999998</v>
      </c>
      <c r="H4204">
        <v>52.601283000000002</v>
      </c>
      <c r="I4204">
        <v>51.003464000000001</v>
      </c>
      <c r="J4204">
        <v>51.869751000000001</v>
      </c>
      <c r="K4204">
        <v>52.115434999999998</v>
      </c>
      <c r="L4204">
        <v>46.093904999999999</v>
      </c>
      <c r="M4204">
        <v>55.40569</v>
      </c>
      <c r="N4204">
        <v>58.669473000000004</v>
      </c>
      <c r="O4204">
        <v>15.8781</v>
      </c>
      <c r="P4204">
        <v>250.27280400000001</v>
      </c>
      <c r="Q4204">
        <v>22.860218</v>
      </c>
      <c r="R4204">
        <v>15.223891</v>
      </c>
      <c r="S4204">
        <v>2280.7644660000001</v>
      </c>
      <c r="T4204">
        <v>53.208086999999999</v>
      </c>
      <c r="U4204">
        <v>53.619532999999997</v>
      </c>
      <c r="V4204">
        <v>52.053826999999998</v>
      </c>
      <c r="W4204">
        <v>2304.7053270000001</v>
      </c>
      <c r="X4204">
        <v>2304.7053270000001</v>
      </c>
      <c r="Y4204">
        <v>2304.7053270000001</v>
      </c>
      <c r="Z4204">
        <v>2304.7053270000001</v>
      </c>
      <c r="AA4204">
        <v>2304.7053270000001</v>
      </c>
      <c r="AB4204">
        <v>2304.7053270000001</v>
      </c>
      <c r="AC4204">
        <v>2304.7053270000001</v>
      </c>
      <c r="AD4204">
        <v>2304.7053270000001</v>
      </c>
      <c r="AE4204">
        <v>2304.7053270000001</v>
      </c>
      <c r="AF4204">
        <v>2304.7053270000001</v>
      </c>
      <c r="AG4204">
        <v>2304.7053270000001</v>
      </c>
      <c r="AH4204">
        <v>2304.7053270000001</v>
      </c>
      <c r="AI4204">
        <v>2304.7053270000001</v>
      </c>
      <c r="AJ4204">
        <v>0</v>
      </c>
      <c r="AK4204">
        <v>0</v>
      </c>
      <c r="AL4204">
        <v>0</v>
      </c>
      <c r="AM4204">
        <v>0</v>
      </c>
      <c r="AN4204" t="s">
        <v>4201</v>
      </c>
      <c r="AO4204">
        <v>42117</v>
      </c>
      <c r="AP4204" s="2">
        <v>1.9360720000000001E-3</v>
      </c>
    </row>
    <row r="4205" spans="1:42" x14ac:dyDescent="0.55000000000000004">
      <c r="A4205" t="s">
        <v>4202</v>
      </c>
      <c r="B4205">
        <v>42127</v>
      </c>
      <c r="C4205">
        <f t="shared" si="65"/>
        <v>11.701944444444445</v>
      </c>
      <c r="D4205">
        <v>28.891116</v>
      </c>
      <c r="E4205">
        <v>40.871071999999998</v>
      </c>
      <c r="F4205">
        <v>25.474716000000001</v>
      </c>
      <c r="G4205">
        <v>50.517507000000002</v>
      </c>
      <c r="H4205">
        <v>52.549396000000002</v>
      </c>
      <c r="I4205">
        <v>50.948591999999998</v>
      </c>
      <c r="J4205">
        <v>51.828885999999997</v>
      </c>
      <c r="K4205">
        <v>52.071196</v>
      </c>
      <c r="L4205">
        <v>46.022770999999999</v>
      </c>
      <c r="M4205">
        <v>55.400002999999998</v>
      </c>
      <c r="N4205">
        <v>58.640171000000002</v>
      </c>
      <c r="O4205">
        <v>15.870784</v>
      </c>
      <c r="P4205">
        <v>251.03187500000001</v>
      </c>
      <c r="Q4205">
        <v>22.538830999999998</v>
      </c>
      <c r="R4205">
        <v>15.332371</v>
      </c>
      <c r="S4205">
        <v>2280.7785330000002</v>
      </c>
      <c r="T4205">
        <v>53.147049000000003</v>
      </c>
      <c r="U4205">
        <v>53.560085000000001</v>
      </c>
      <c r="V4205">
        <v>52.001311000000001</v>
      </c>
      <c r="W4205">
        <v>2304.7008289999999</v>
      </c>
      <c r="X4205">
        <v>2304.7008289999999</v>
      </c>
      <c r="Y4205">
        <v>2304.7008289999999</v>
      </c>
      <c r="Z4205">
        <v>2304.7008289999999</v>
      </c>
      <c r="AA4205">
        <v>2304.7008289999999</v>
      </c>
      <c r="AB4205">
        <v>2304.7008289999999</v>
      </c>
      <c r="AC4205">
        <v>2304.7008289999999</v>
      </c>
      <c r="AD4205">
        <v>2304.7008289999999</v>
      </c>
      <c r="AE4205">
        <v>2304.7008289999999</v>
      </c>
      <c r="AF4205">
        <v>2304.7008289999999</v>
      </c>
      <c r="AG4205">
        <v>2304.7008289999999</v>
      </c>
      <c r="AH4205">
        <v>2304.7008289999999</v>
      </c>
      <c r="AI4205">
        <v>2304.7008289999999</v>
      </c>
      <c r="AJ4205">
        <v>0</v>
      </c>
      <c r="AK4205">
        <v>0</v>
      </c>
      <c r="AL4205">
        <v>0</v>
      </c>
      <c r="AM4205">
        <v>0</v>
      </c>
      <c r="AN4205" t="s">
        <v>4202</v>
      </c>
      <c r="AO4205">
        <v>42127</v>
      </c>
      <c r="AP4205" s="2">
        <v>1.9220590000000001E-3</v>
      </c>
    </row>
    <row r="4206" spans="1:42" x14ac:dyDescent="0.55000000000000004">
      <c r="A4206" t="s">
        <v>4203</v>
      </c>
      <c r="B4206">
        <v>42137</v>
      </c>
      <c r="C4206">
        <f t="shared" si="65"/>
        <v>11.704722222222221</v>
      </c>
      <c r="D4206">
        <v>28.772164</v>
      </c>
      <c r="E4206">
        <v>40.785932000000003</v>
      </c>
      <c r="F4206">
        <v>25.265222999999999</v>
      </c>
      <c r="G4206">
        <v>50.470675</v>
      </c>
      <c r="H4206">
        <v>52.501950000000001</v>
      </c>
      <c r="I4206">
        <v>50.887563999999998</v>
      </c>
      <c r="J4206">
        <v>51.766314999999999</v>
      </c>
      <c r="K4206">
        <v>52.023510000000002</v>
      </c>
      <c r="L4206">
        <v>45.956775</v>
      </c>
      <c r="M4206">
        <v>55.399648999999997</v>
      </c>
      <c r="N4206">
        <v>58.601391999999997</v>
      </c>
      <c r="O4206">
        <v>16.022863000000001</v>
      </c>
      <c r="P4206">
        <v>250.39550299999999</v>
      </c>
      <c r="Q4206">
        <v>21.019116</v>
      </c>
      <c r="R4206">
        <v>15.740695000000001</v>
      </c>
      <c r="S4206">
        <v>2280.7715429999998</v>
      </c>
      <c r="T4206">
        <v>53.109684999999999</v>
      </c>
      <c r="U4206">
        <v>53.525658999999997</v>
      </c>
      <c r="V4206">
        <v>51.955806000000003</v>
      </c>
      <c r="W4206">
        <v>2304.7139259999999</v>
      </c>
      <c r="X4206">
        <v>2304.7139259999999</v>
      </c>
      <c r="Y4206">
        <v>2304.7139259999999</v>
      </c>
      <c r="Z4206">
        <v>2304.7139259999999</v>
      </c>
      <c r="AA4206">
        <v>2304.7139259999999</v>
      </c>
      <c r="AB4206">
        <v>2304.7139259999999</v>
      </c>
      <c r="AC4206">
        <v>2304.7139259999999</v>
      </c>
      <c r="AD4206">
        <v>2304.7139259999999</v>
      </c>
      <c r="AE4206">
        <v>2304.7139259999999</v>
      </c>
      <c r="AF4206">
        <v>2304.7139259999999</v>
      </c>
      <c r="AG4206">
        <v>2304.7139259999999</v>
      </c>
      <c r="AH4206">
        <v>2304.7139259999999</v>
      </c>
      <c r="AI4206">
        <v>2304.7139259999999</v>
      </c>
      <c r="AJ4206">
        <v>0</v>
      </c>
      <c r="AK4206">
        <v>0</v>
      </c>
      <c r="AL4206">
        <v>0</v>
      </c>
      <c r="AM4206">
        <v>0</v>
      </c>
      <c r="AN4206" t="s">
        <v>4203</v>
      </c>
      <c r="AO4206">
        <v>42137</v>
      </c>
      <c r="AP4206" s="2">
        <v>1.919512E-3</v>
      </c>
    </row>
    <row r="4207" spans="1:42" x14ac:dyDescent="0.55000000000000004">
      <c r="A4207" t="s">
        <v>4204</v>
      </c>
      <c r="B4207">
        <v>42147</v>
      </c>
      <c r="C4207">
        <f t="shared" si="65"/>
        <v>11.7075</v>
      </c>
      <c r="D4207">
        <v>28.655419999999999</v>
      </c>
      <c r="E4207">
        <v>40.698208000000001</v>
      </c>
      <c r="F4207">
        <v>25.045002</v>
      </c>
      <c r="G4207">
        <v>50.417448999999998</v>
      </c>
      <c r="H4207">
        <v>52.453524999999999</v>
      </c>
      <c r="I4207">
        <v>50.821947000000002</v>
      </c>
      <c r="J4207">
        <v>51.725757999999999</v>
      </c>
      <c r="K4207">
        <v>51.976197999999997</v>
      </c>
      <c r="L4207">
        <v>45.896132999999999</v>
      </c>
      <c r="M4207">
        <v>55.409117999999999</v>
      </c>
      <c r="N4207">
        <v>58.554761999999997</v>
      </c>
      <c r="O4207">
        <v>16.0441</v>
      </c>
      <c r="P4207">
        <v>247.06169399999999</v>
      </c>
      <c r="Q4207">
        <v>22.345723</v>
      </c>
      <c r="R4207">
        <v>15.489015</v>
      </c>
      <c r="S4207">
        <v>2280.7690360000001</v>
      </c>
      <c r="T4207">
        <v>53.055062</v>
      </c>
      <c r="U4207">
        <v>53.469022000000002</v>
      </c>
      <c r="V4207">
        <v>51.902045999999999</v>
      </c>
      <c r="W4207">
        <v>2304.709202</v>
      </c>
      <c r="X4207">
        <v>2304.709202</v>
      </c>
      <c r="Y4207">
        <v>2304.709202</v>
      </c>
      <c r="Z4207">
        <v>2304.709202</v>
      </c>
      <c r="AA4207">
        <v>2304.709202</v>
      </c>
      <c r="AB4207">
        <v>2304.709202</v>
      </c>
      <c r="AC4207">
        <v>2304.709202</v>
      </c>
      <c r="AD4207">
        <v>2304.709202</v>
      </c>
      <c r="AE4207">
        <v>2304.709202</v>
      </c>
      <c r="AF4207">
        <v>2304.709202</v>
      </c>
      <c r="AG4207">
        <v>2304.709202</v>
      </c>
      <c r="AH4207">
        <v>2304.709202</v>
      </c>
      <c r="AI4207">
        <v>2304.709202</v>
      </c>
      <c r="AJ4207">
        <v>0</v>
      </c>
      <c r="AK4207">
        <v>0</v>
      </c>
      <c r="AL4207">
        <v>0</v>
      </c>
      <c r="AM4207">
        <v>0</v>
      </c>
      <c r="AN4207" t="s">
        <v>4204</v>
      </c>
      <c r="AO4207">
        <v>42147</v>
      </c>
      <c r="AP4207" s="2">
        <v>1.9131420000000001E-3</v>
      </c>
    </row>
    <row r="4208" spans="1:42" x14ac:dyDescent="0.55000000000000004">
      <c r="A4208" t="s">
        <v>4205</v>
      </c>
      <c r="B4208">
        <v>42157</v>
      </c>
      <c r="C4208">
        <f t="shared" si="65"/>
        <v>11.710277777777778</v>
      </c>
      <c r="D4208">
        <v>28.521685000000002</v>
      </c>
      <c r="E4208">
        <v>40.600507999999998</v>
      </c>
      <c r="F4208">
        <v>24.813928000000001</v>
      </c>
      <c r="G4208">
        <v>50.360644000000001</v>
      </c>
      <c r="H4208">
        <v>52.381019999999999</v>
      </c>
      <c r="I4208">
        <v>50.770569999999999</v>
      </c>
      <c r="J4208">
        <v>51.676214999999999</v>
      </c>
      <c r="K4208">
        <v>51.911335000000001</v>
      </c>
      <c r="L4208">
        <v>45.817183999999997</v>
      </c>
      <c r="M4208">
        <v>55.382852999999997</v>
      </c>
      <c r="N4208">
        <v>58.517361000000001</v>
      </c>
      <c r="O4208">
        <v>15.718579</v>
      </c>
      <c r="P4208">
        <v>242.12996799999999</v>
      </c>
      <c r="Q4208">
        <v>21.822951</v>
      </c>
      <c r="R4208">
        <v>15.869434</v>
      </c>
      <c r="S4208">
        <v>2280.7719259999999</v>
      </c>
      <c r="T4208">
        <v>53.002788000000002</v>
      </c>
      <c r="U4208">
        <v>53.413158000000003</v>
      </c>
      <c r="V4208">
        <v>51.847706000000002</v>
      </c>
      <c r="W4208">
        <v>2304.7132200000001</v>
      </c>
      <c r="X4208">
        <v>2304.7132200000001</v>
      </c>
      <c r="Y4208">
        <v>2304.7132200000001</v>
      </c>
      <c r="Z4208">
        <v>2304.7132200000001</v>
      </c>
      <c r="AA4208">
        <v>2304.7132200000001</v>
      </c>
      <c r="AB4208">
        <v>2304.7132200000001</v>
      </c>
      <c r="AC4208">
        <v>2304.7132200000001</v>
      </c>
      <c r="AD4208">
        <v>2304.7132200000001</v>
      </c>
      <c r="AE4208">
        <v>2304.7132200000001</v>
      </c>
      <c r="AF4208">
        <v>2304.7132200000001</v>
      </c>
      <c r="AG4208">
        <v>2304.7132200000001</v>
      </c>
      <c r="AH4208">
        <v>2304.7132200000001</v>
      </c>
      <c r="AI4208">
        <v>2304.7132200000001</v>
      </c>
      <c r="AJ4208">
        <v>0</v>
      </c>
      <c r="AK4208">
        <v>0</v>
      </c>
      <c r="AL4208">
        <v>0</v>
      </c>
      <c r="AM4208">
        <v>0</v>
      </c>
      <c r="AN4208" t="s">
        <v>4205</v>
      </c>
      <c r="AO4208">
        <v>42157</v>
      </c>
      <c r="AP4208" s="2">
        <v>1.9042250000000001E-3</v>
      </c>
    </row>
    <row r="4209" spans="1:42" x14ac:dyDescent="0.55000000000000004">
      <c r="A4209" t="s">
        <v>4206</v>
      </c>
      <c r="B4209">
        <v>42167</v>
      </c>
      <c r="C4209">
        <f t="shared" si="65"/>
        <v>11.713055555555556</v>
      </c>
      <c r="D4209">
        <v>28.398651000000001</v>
      </c>
      <c r="E4209">
        <v>40.518856</v>
      </c>
      <c r="F4209">
        <v>24.610405</v>
      </c>
      <c r="G4209">
        <v>50.312325000000001</v>
      </c>
      <c r="H4209">
        <v>52.342905000000002</v>
      </c>
      <c r="I4209">
        <v>50.708278</v>
      </c>
      <c r="J4209">
        <v>51.628163000000001</v>
      </c>
      <c r="K4209">
        <v>51.866446000000003</v>
      </c>
      <c r="L4209">
        <v>45.760783000000004</v>
      </c>
      <c r="M4209">
        <v>55.389119999999998</v>
      </c>
      <c r="N4209">
        <v>58.478440999999997</v>
      </c>
      <c r="O4209">
        <v>16.067385000000002</v>
      </c>
      <c r="P4209">
        <v>239.438648</v>
      </c>
      <c r="Q4209">
        <v>21.108364000000002</v>
      </c>
      <c r="R4209">
        <v>15.931193</v>
      </c>
      <c r="S4209">
        <v>2280.7624289999999</v>
      </c>
      <c r="T4209">
        <v>52.956311999999997</v>
      </c>
      <c r="U4209">
        <v>53.364215999999999</v>
      </c>
      <c r="V4209">
        <v>51.788122000000001</v>
      </c>
      <c r="W4209">
        <v>2304.7076780000002</v>
      </c>
      <c r="X4209">
        <v>2304.7076780000002</v>
      </c>
      <c r="Y4209">
        <v>2304.7076780000002</v>
      </c>
      <c r="Z4209">
        <v>2304.7076780000002</v>
      </c>
      <c r="AA4209">
        <v>2304.7076780000002</v>
      </c>
      <c r="AB4209">
        <v>2304.7076780000002</v>
      </c>
      <c r="AC4209">
        <v>2304.7076780000002</v>
      </c>
      <c r="AD4209">
        <v>2304.7076780000002</v>
      </c>
      <c r="AE4209">
        <v>2304.7076780000002</v>
      </c>
      <c r="AF4209">
        <v>2304.7076780000002</v>
      </c>
      <c r="AG4209">
        <v>2304.7076780000002</v>
      </c>
      <c r="AH4209">
        <v>2304.7076780000002</v>
      </c>
      <c r="AI4209">
        <v>2304.7076780000002</v>
      </c>
      <c r="AJ4209">
        <v>0</v>
      </c>
      <c r="AK4209">
        <v>0</v>
      </c>
      <c r="AL4209">
        <v>0</v>
      </c>
      <c r="AM4209">
        <v>0</v>
      </c>
      <c r="AN4209" t="s">
        <v>4206</v>
      </c>
      <c r="AO4209">
        <v>42167</v>
      </c>
      <c r="AP4209" s="2">
        <v>1.9042250000000001E-3</v>
      </c>
    </row>
    <row r="4210" spans="1:42" x14ac:dyDescent="0.55000000000000004">
      <c r="A4210" t="s">
        <v>4207</v>
      </c>
      <c r="B4210">
        <v>42177</v>
      </c>
      <c r="C4210">
        <f t="shared" si="65"/>
        <v>11.715833333333334</v>
      </c>
      <c r="D4210">
        <v>28.287889</v>
      </c>
      <c r="E4210">
        <v>40.418422999999997</v>
      </c>
      <c r="F4210">
        <v>24.390096</v>
      </c>
      <c r="G4210">
        <v>50.247177000000001</v>
      </c>
      <c r="H4210">
        <v>52.289560999999999</v>
      </c>
      <c r="I4210">
        <v>50.654428000000003</v>
      </c>
      <c r="J4210">
        <v>51.574795000000002</v>
      </c>
      <c r="K4210">
        <v>51.809254000000003</v>
      </c>
      <c r="L4210">
        <v>45.684553999999999</v>
      </c>
      <c r="M4210">
        <v>55.386260999999998</v>
      </c>
      <c r="N4210">
        <v>58.455821</v>
      </c>
      <c r="O4210">
        <v>16.063036</v>
      </c>
      <c r="P4210">
        <v>240.85621599999999</v>
      </c>
      <c r="Q4210">
        <v>21.238271999999998</v>
      </c>
      <c r="R4210">
        <v>15.553991</v>
      </c>
      <c r="S4210">
        <v>2280.780851</v>
      </c>
      <c r="T4210">
        <v>52.902684000000001</v>
      </c>
      <c r="U4210">
        <v>53.311050999999999</v>
      </c>
      <c r="V4210">
        <v>51.738737999999998</v>
      </c>
      <c r="W4210">
        <v>2304.7063010000002</v>
      </c>
      <c r="X4210">
        <v>2304.7063010000002</v>
      </c>
      <c r="Y4210">
        <v>2304.7063010000002</v>
      </c>
      <c r="Z4210">
        <v>2304.7063010000002</v>
      </c>
      <c r="AA4210">
        <v>2304.7063010000002</v>
      </c>
      <c r="AB4210">
        <v>2304.7063010000002</v>
      </c>
      <c r="AC4210">
        <v>2304.7063010000002</v>
      </c>
      <c r="AD4210">
        <v>2304.7063010000002</v>
      </c>
      <c r="AE4210">
        <v>2304.7063010000002</v>
      </c>
      <c r="AF4210">
        <v>2304.7063010000002</v>
      </c>
      <c r="AG4210">
        <v>2304.7063010000002</v>
      </c>
      <c r="AH4210">
        <v>2304.7063010000002</v>
      </c>
      <c r="AI4210">
        <v>2304.7063010000002</v>
      </c>
      <c r="AJ4210">
        <v>0</v>
      </c>
      <c r="AK4210">
        <v>0</v>
      </c>
      <c r="AL4210">
        <v>0</v>
      </c>
      <c r="AM4210">
        <v>0</v>
      </c>
      <c r="AN4210" t="s">
        <v>4207</v>
      </c>
      <c r="AO4210">
        <v>42177</v>
      </c>
      <c r="AP4210" s="2">
        <v>1.9233329999999999E-3</v>
      </c>
    </row>
    <row r="4211" spans="1:42" x14ac:dyDescent="0.55000000000000004">
      <c r="A4211" t="s">
        <v>4208</v>
      </c>
      <c r="B4211">
        <v>42187</v>
      </c>
      <c r="C4211">
        <f t="shared" si="65"/>
        <v>11.718611111111111</v>
      </c>
      <c r="D4211">
        <v>28.158576</v>
      </c>
      <c r="E4211">
        <v>40.333077000000003</v>
      </c>
      <c r="F4211">
        <v>24.170755</v>
      </c>
      <c r="G4211">
        <v>50.196781000000001</v>
      </c>
      <c r="H4211">
        <v>52.227286999999997</v>
      </c>
      <c r="I4211">
        <v>50.608331</v>
      </c>
      <c r="J4211">
        <v>51.515875000000001</v>
      </c>
      <c r="K4211">
        <v>51.765898</v>
      </c>
      <c r="L4211">
        <v>45.620406000000003</v>
      </c>
      <c r="M4211">
        <v>55.379888000000001</v>
      </c>
      <c r="N4211">
        <v>58.415286000000002</v>
      </c>
      <c r="O4211">
        <v>15.869790999999999</v>
      </c>
      <c r="P4211">
        <v>241.67647099999999</v>
      </c>
      <c r="Q4211">
        <v>20.927076</v>
      </c>
      <c r="R4211">
        <v>15.492505</v>
      </c>
      <c r="S4211">
        <v>2280.7864410000002</v>
      </c>
      <c r="T4211">
        <v>52.846899999999998</v>
      </c>
      <c r="U4211">
        <v>53.252352999999999</v>
      </c>
      <c r="V4211">
        <v>51.690579</v>
      </c>
      <c r="W4211">
        <v>2304.709167</v>
      </c>
      <c r="X4211">
        <v>2304.709167</v>
      </c>
      <c r="Y4211">
        <v>2304.709167</v>
      </c>
      <c r="Z4211">
        <v>2304.709167</v>
      </c>
      <c r="AA4211">
        <v>2304.709167</v>
      </c>
      <c r="AB4211">
        <v>2304.709167</v>
      </c>
      <c r="AC4211">
        <v>2304.709167</v>
      </c>
      <c r="AD4211">
        <v>2304.709167</v>
      </c>
      <c r="AE4211">
        <v>2304.709167</v>
      </c>
      <c r="AF4211">
        <v>2304.709167</v>
      </c>
      <c r="AG4211">
        <v>2304.709167</v>
      </c>
      <c r="AH4211">
        <v>2304.709167</v>
      </c>
      <c r="AI4211">
        <v>2304.709167</v>
      </c>
      <c r="AJ4211">
        <v>0</v>
      </c>
      <c r="AK4211">
        <v>0</v>
      </c>
      <c r="AL4211">
        <v>0</v>
      </c>
      <c r="AM4211">
        <v>0</v>
      </c>
      <c r="AN4211" t="s">
        <v>4208</v>
      </c>
      <c r="AO4211">
        <v>42187</v>
      </c>
      <c r="AP4211" s="2">
        <v>1.9156900000000001E-3</v>
      </c>
    </row>
    <row r="4212" spans="1:42" x14ac:dyDescent="0.55000000000000004">
      <c r="A4212" t="s">
        <v>4209</v>
      </c>
      <c r="B4212">
        <v>42197</v>
      </c>
      <c r="C4212">
        <f t="shared" si="65"/>
        <v>11.721388888888889</v>
      </c>
      <c r="D4212">
        <v>28.05068</v>
      </c>
      <c r="E4212">
        <v>40.241399999999999</v>
      </c>
      <c r="F4212">
        <v>23.950028</v>
      </c>
      <c r="G4212">
        <v>50.142364000000001</v>
      </c>
      <c r="H4212">
        <v>52.189169</v>
      </c>
      <c r="I4212">
        <v>50.531143</v>
      </c>
      <c r="J4212">
        <v>51.474809</v>
      </c>
      <c r="K4212">
        <v>51.720103000000002</v>
      </c>
      <c r="L4212">
        <v>45.557431000000001</v>
      </c>
      <c r="M4212">
        <v>55.375807000000002</v>
      </c>
      <c r="N4212">
        <v>58.373862000000003</v>
      </c>
      <c r="O4212">
        <v>15.913387999999999</v>
      </c>
      <c r="P4212">
        <v>239.52223799999999</v>
      </c>
      <c r="Q4212">
        <v>20.980682999999999</v>
      </c>
      <c r="R4212">
        <v>15.299887999999999</v>
      </c>
      <c r="S4212">
        <v>2280.7701889999998</v>
      </c>
      <c r="T4212">
        <v>52.795296</v>
      </c>
      <c r="U4212">
        <v>53.217202999999998</v>
      </c>
      <c r="V4212">
        <v>51.641643000000002</v>
      </c>
      <c r="W4212">
        <v>2304.7041920000001</v>
      </c>
      <c r="X4212">
        <v>2304.7041920000001</v>
      </c>
      <c r="Y4212">
        <v>2304.7041920000001</v>
      </c>
      <c r="Z4212">
        <v>2304.7041920000001</v>
      </c>
      <c r="AA4212">
        <v>2304.7041920000001</v>
      </c>
      <c r="AB4212">
        <v>2304.7041920000001</v>
      </c>
      <c r="AC4212">
        <v>2304.7041920000001</v>
      </c>
      <c r="AD4212">
        <v>2304.7041920000001</v>
      </c>
      <c r="AE4212">
        <v>2304.7041920000001</v>
      </c>
      <c r="AF4212">
        <v>2304.7041920000001</v>
      </c>
      <c r="AG4212">
        <v>2304.7041920000001</v>
      </c>
      <c r="AH4212">
        <v>2304.7041920000001</v>
      </c>
      <c r="AI4212">
        <v>2304.7041920000001</v>
      </c>
      <c r="AJ4212">
        <v>0</v>
      </c>
      <c r="AK4212">
        <v>0</v>
      </c>
      <c r="AL4212">
        <v>0</v>
      </c>
      <c r="AM4212">
        <v>0</v>
      </c>
      <c r="AN4212" t="s">
        <v>4209</v>
      </c>
      <c r="AO4212">
        <v>42197</v>
      </c>
      <c r="AP4212" s="2">
        <v>1.9118679999999999E-3</v>
      </c>
    </row>
    <row r="4213" spans="1:42" x14ac:dyDescent="0.55000000000000004">
      <c r="A4213" t="s">
        <v>4210</v>
      </c>
      <c r="B4213">
        <v>42207</v>
      </c>
      <c r="C4213">
        <f t="shared" si="65"/>
        <v>11.724166666666667</v>
      </c>
      <c r="D4213">
        <v>27.929214000000002</v>
      </c>
      <c r="E4213">
        <v>40.146315000000001</v>
      </c>
      <c r="F4213">
        <v>23.718646</v>
      </c>
      <c r="G4213">
        <v>50.098112</v>
      </c>
      <c r="H4213">
        <v>52.130775999999997</v>
      </c>
      <c r="I4213">
        <v>50.478554000000003</v>
      </c>
      <c r="J4213">
        <v>51.425409000000002</v>
      </c>
      <c r="K4213">
        <v>51.657409999999999</v>
      </c>
      <c r="L4213">
        <v>45.482461999999998</v>
      </c>
      <c r="M4213">
        <v>55.365664000000002</v>
      </c>
      <c r="N4213">
        <v>58.333325000000002</v>
      </c>
      <c r="O4213">
        <v>15.651312000000001</v>
      </c>
      <c r="P4213">
        <v>238.660079</v>
      </c>
      <c r="Q4213">
        <v>20.243760000000002</v>
      </c>
      <c r="R4213">
        <v>15.368603999999999</v>
      </c>
      <c r="S4213">
        <v>2280.78024</v>
      </c>
      <c r="T4213">
        <v>52.740212</v>
      </c>
      <c r="U4213">
        <v>53.155375999999997</v>
      </c>
      <c r="V4213">
        <v>51.577727000000003</v>
      </c>
      <c r="W4213">
        <v>2304.6900220000002</v>
      </c>
      <c r="X4213">
        <v>2304.6900220000002</v>
      </c>
      <c r="Y4213">
        <v>2304.6900220000002</v>
      </c>
      <c r="Z4213">
        <v>2304.6900220000002</v>
      </c>
      <c r="AA4213">
        <v>2304.6900220000002</v>
      </c>
      <c r="AB4213">
        <v>2304.6900220000002</v>
      </c>
      <c r="AC4213">
        <v>2304.6900220000002</v>
      </c>
      <c r="AD4213">
        <v>2304.6900220000002</v>
      </c>
      <c r="AE4213">
        <v>2304.6900220000002</v>
      </c>
      <c r="AF4213">
        <v>2304.6900220000002</v>
      </c>
      <c r="AG4213">
        <v>2304.6900220000002</v>
      </c>
      <c r="AH4213">
        <v>2304.6900220000002</v>
      </c>
      <c r="AI4213">
        <v>2304.6900220000002</v>
      </c>
      <c r="AJ4213">
        <v>0</v>
      </c>
      <c r="AK4213">
        <v>0</v>
      </c>
      <c r="AL4213">
        <v>0</v>
      </c>
      <c r="AM4213">
        <v>0</v>
      </c>
      <c r="AN4213" t="s">
        <v>4210</v>
      </c>
      <c r="AO4213">
        <v>42207</v>
      </c>
      <c r="AP4213" s="2">
        <v>1.9029509999999999E-3</v>
      </c>
    </row>
    <row r="4214" spans="1:42" x14ac:dyDescent="0.55000000000000004">
      <c r="A4214" t="s">
        <v>4211</v>
      </c>
      <c r="B4214">
        <v>42217</v>
      </c>
      <c r="C4214">
        <f t="shared" si="65"/>
        <v>11.726944444444445</v>
      </c>
      <c r="D4214">
        <v>27.820452</v>
      </c>
      <c r="E4214">
        <v>40.066299000000001</v>
      </c>
      <c r="F4214">
        <v>23.500446</v>
      </c>
      <c r="G4214">
        <v>50.041961000000001</v>
      </c>
      <c r="H4214">
        <v>52.081010999999997</v>
      </c>
      <c r="I4214">
        <v>50.423546000000002</v>
      </c>
      <c r="J4214">
        <v>51.380130999999999</v>
      </c>
      <c r="K4214">
        <v>51.624088</v>
      </c>
      <c r="L4214">
        <v>45.419556</v>
      </c>
      <c r="M4214">
        <v>55.361884000000003</v>
      </c>
      <c r="N4214">
        <v>58.295397000000001</v>
      </c>
      <c r="O4214">
        <v>15.943061999999999</v>
      </c>
      <c r="P4214">
        <v>240.939156</v>
      </c>
      <c r="Q4214">
        <v>19.918773999999999</v>
      </c>
      <c r="R4214">
        <v>15.446296</v>
      </c>
      <c r="S4214">
        <v>2280.782537</v>
      </c>
      <c r="T4214">
        <v>52.702390000000001</v>
      </c>
      <c r="U4214">
        <v>53.104049000000003</v>
      </c>
      <c r="V4214">
        <v>51.541229999999999</v>
      </c>
      <c r="W4214">
        <v>2304.7116679999999</v>
      </c>
      <c r="X4214">
        <v>2304.7116679999999</v>
      </c>
      <c r="Y4214">
        <v>2304.7116679999999</v>
      </c>
      <c r="Z4214">
        <v>2304.7116679999999</v>
      </c>
      <c r="AA4214">
        <v>2304.7116679999999</v>
      </c>
      <c r="AB4214">
        <v>2304.7116679999999</v>
      </c>
      <c r="AC4214">
        <v>2304.7116679999999</v>
      </c>
      <c r="AD4214">
        <v>2304.7116679999999</v>
      </c>
      <c r="AE4214">
        <v>2304.7116679999999</v>
      </c>
      <c r="AF4214">
        <v>2304.7116679999999</v>
      </c>
      <c r="AG4214">
        <v>2304.7116679999999</v>
      </c>
      <c r="AH4214">
        <v>2304.7116679999999</v>
      </c>
      <c r="AI4214">
        <v>2304.7116679999999</v>
      </c>
      <c r="AJ4214">
        <v>0</v>
      </c>
      <c r="AK4214">
        <v>0</v>
      </c>
      <c r="AL4214">
        <v>0</v>
      </c>
      <c r="AM4214">
        <v>0</v>
      </c>
      <c r="AN4214" t="s">
        <v>4211</v>
      </c>
      <c r="AO4214">
        <v>42217</v>
      </c>
      <c r="AP4214" s="2">
        <v>1.894034E-3</v>
      </c>
    </row>
    <row r="4215" spans="1:42" x14ac:dyDescent="0.55000000000000004">
      <c r="A4215" t="s">
        <v>4212</v>
      </c>
      <c r="B4215">
        <v>42227</v>
      </c>
      <c r="C4215">
        <f t="shared" si="65"/>
        <v>11.729722222222222</v>
      </c>
      <c r="D4215">
        <v>27.692406999999999</v>
      </c>
      <c r="E4215">
        <v>39.975639999999999</v>
      </c>
      <c r="F4215">
        <v>23.255459999999999</v>
      </c>
      <c r="G4215">
        <v>49.983604999999997</v>
      </c>
      <c r="H4215">
        <v>52.02431</v>
      </c>
      <c r="I4215">
        <v>50.362723000000003</v>
      </c>
      <c r="J4215">
        <v>51.324306999999997</v>
      </c>
      <c r="K4215">
        <v>51.556773999999997</v>
      </c>
      <c r="L4215">
        <v>45.346961999999998</v>
      </c>
      <c r="M4215">
        <v>55.352981999999997</v>
      </c>
      <c r="N4215">
        <v>58.256847999999998</v>
      </c>
      <c r="O4215">
        <v>15.769525</v>
      </c>
      <c r="P4215">
        <v>244.70049800000001</v>
      </c>
      <c r="Q4215">
        <v>19.183709</v>
      </c>
      <c r="R4215">
        <v>15.846927000000001</v>
      </c>
      <c r="S4215">
        <v>2280.7702159999999</v>
      </c>
      <c r="T4215">
        <v>52.646146999999999</v>
      </c>
      <c r="U4215">
        <v>53.055028</v>
      </c>
      <c r="V4215">
        <v>51.491709999999998</v>
      </c>
      <c r="W4215">
        <v>2304.7122829999998</v>
      </c>
      <c r="X4215">
        <v>2304.7122829999998</v>
      </c>
      <c r="Y4215">
        <v>2304.7122829999998</v>
      </c>
      <c r="Z4215">
        <v>2304.7122829999998</v>
      </c>
      <c r="AA4215">
        <v>2304.7122829999998</v>
      </c>
      <c r="AB4215">
        <v>2304.7122829999998</v>
      </c>
      <c r="AC4215">
        <v>2304.7122829999998</v>
      </c>
      <c r="AD4215">
        <v>2304.7122829999998</v>
      </c>
      <c r="AE4215">
        <v>2304.7122829999998</v>
      </c>
      <c r="AF4215">
        <v>2304.7122829999998</v>
      </c>
      <c r="AG4215">
        <v>2304.7122829999998</v>
      </c>
      <c r="AH4215">
        <v>2304.7122829999998</v>
      </c>
      <c r="AI4215">
        <v>2304.7122829999998</v>
      </c>
      <c r="AJ4215">
        <v>0</v>
      </c>
      <c r="AK4215">
        <v>0</v>
      </c>
      <c r="AL4215">
        <v>0</v>
      </c>
      <c r="AM4215">
        <v>0</v>
      </c>
      <c r="AN4215" t="s">
        <v>4212</v>
      </c>
      <c r="AO4215">
        <v>42227</v>
      </c>
      <c r="AP4215" s="2">
        <v>1.8927600000000001E-3</v>
      </c>
    </row>
    <row r="4216" spans="1:42" x14ac:dyDescent="0.55000000000000004">
      <c r="A4216" t="s">
        <v>4213</v>
      </c>
      <c r="B4216">
        <v>42237</v>
      </c>
      <c r="C4216">
        <f t="shared" si="65"/>
        <v>11.7325</v>
      </c>
      <c r="D4216">
        <v>27.575227999999999</v>
      </c>
      <c r="E4216">
        <v>39.885722999999999</v>
      </c>
      <c r="F4216">
        <v>23.031745999999998</v>
      </c>
      <c r="G4216">
        <v>49.933211</v>
      </c>
      <c r="H4216">
        <v>51.974885</v>
      </c>
      <c r="I4216">
        <v>50.303316000000002</v>
      </c>
      <c r="J4216">
        <v>51.269221999999999</v>
      </c>
      <c r="K4216">
        <v>51.505755999999998</v>
      </c>
      <c r="L4216">
        <v>45.278506</v>
      </c>
      <c r="M4216">
        <v>55.357869000000001</v>
      </c>
      <c r="N4216">
        <v>58.210436999999999</v>
      </c>
      <c r="O4216">
        <v>15.926740000000001</v>
      </c>
      <c r="P4216">
        <v>247.731841</v>
      </c>
      <c r="Q4216">
        <v>19.436934999999998</v>
      </c>
      <c r="R4216">
        <v>15.831677000000001</v>
      </c>
      <c r="S4216">
        <v>2280.768157</v>
      </c>
      <c r="T4216">
        <v>52.590874999999997</v>
      </c>
      <c r="U4216">
        <v>53.006526999999998</v>
      </c>
      <c r="V4216">
        <v>51.429634</v>
      </c>
      <c r="W4216">
        <v>2304.7148390000002</v>
      </c>
      <c r="X4216">
        <v>2304.7148390000002</v>
      </c>
      <c r="Y4216">
        <v>2304.7148390000002</v>
      </c>
      <c r="Z4216">
        <v>2304.7148390000002</v>
      </c>
      <c r="AA4216">
        <v>2304.7148390000002</v>
      </c>
      <c r="AB4216">
        <v>2304.7148390000002</v>
      </c>
      <c r="AC4216">
        <v>2304.7148390000002</v>
      </c>
      <c r="AD4216">
        <v>2304.7148390000002</v>
      </c>
      <c r="AE4216">
        <v>2304.7148390000002</v>
      </c>
      <c r="AF4216">
        <v>2304.7148390000002</v>
      </c>
      <c r="AG4216">
        <v>2304.7148390000002</v>
      </c>
      <c r="AH4216">
        <v>2304.7148390000002</v>
      </c>
      <c r="AI4216">
        <v>2304.7148390000002</v>
      </c>
      <c r="AJ4216">
        <v>0</v>
      </c>
      <c r="AK4216">
        <v>0</v>
      </c>
      <c r="AL4216">
        <v>0</v>
      </c>
      <c r="AM4216">
        <v>0</v>
      </c>
      <c r="AN4216" t="s">
        <v>4213</v>
      </c>
      <c r="AO4216">
        <v>42237</v>
      </c>
      <c r="AP4216" s="2">
        <v>1.873652E-3</v>
      </c>
    </row>
    <row r="4217" spans="1:42" x14ac:dyDescent="0.55000000000000004">
      <c r="A4217" t="s">
        <v>4214</v>
      </c>
      <c r="B4217">
        <v>42247</v>
      </c>
      <c r="C4217">
        <f t="shared" si="65"/>
        <v>11.735277777777778</v>
      </c>
      <c r="D4217">
        <v>27.45899</v>
      </c>
      <c r="E4217">
        <v>39.793556000000002</v>
      </c>
      <c r="F4217">
        <v>22.806864000000001</v>
      </c>
      <c r="G4217">
        <v>49.894359000000001</v>
      </c>
      <c r="H4217">
        <v>51.931125000000002</v>
      </c>
      <c r="I4217">
        <v>50.244390000000003</v>
      </c>
      <c r="J4217">
        <v>51.216647999999999</v>
      </c>
      <c r="K4217">
        <v>51.465817000000001</v>
      </c>
      <c r="L4217">
        <v>45.212570999999997</v>
      </c>
      <c r="M4217">
        <v>55.355587999999997</v>
      </c>
      <c r="N4217">
        <v>58.169362999999997</v>
      </c>
      <c r="O4217">
        <v>15.91864</v>
      </c>
      <c r="P4217">
        <v>245.715374</v>
      </c>
      <c r="Q4217">
        <v>19.083677000000002</v>
      </c>
      <c r="R4217">
        <v>15.639239999999999</v>
      </c>
      <c r="S4217">
        <v>2280.7780400000001</v>
      </c>
      <c r="T4217">
        <v>52.531419999999997</v>
      </c>
      <c r="U4217">
        <v>52.946637000000003</v>
      </c>
      <c r="V4217">
        <v>51.373066999999999</v>
      </c>
      <c r="W4217">
        <v>2304.6969060000001</v>
      </c>
      <c r="X4217">
        <v>2304.6969060000001</v>
      </c>
      <c r="Y4217">
        <v>2304.6969060000001</v>
      </c>
      <c r="Z4217">
        <v>2304.6969060000001</v>
      </c>
      <c r="AA4217">
        <v>2304.6969060000001</v>
      </c>
      <c r="AB4217">
        <v>2304.6969060000001</v>
      </c>
      <c r="AC4217">
        <v>2304.6969060000001</v>
      </c>
      <c r="AD4217">
        <v>2304.6969060000001</v>
      </c>
      <c r="AE4217">
        <v>2304.6969060000001</v>
      </c>
      <c r="AF4217">
        <v>2304.6969060000001</v>
      </c>
      <c r="AG4217">
        <v>2304.6969060000001</v>
      </c>
      <c r="AH4217">
        <v>2304.6969060000001</v>
      </c>
      <c r="AI4217">
        <v>2304.6969060000001</v>
      </c>
      <c r="AJ4217">
        <v>0</v>
      </c>
      <c r="AK4217">
        <v>0</v>
      </c>
      <c r="AL4217">
        <v>0</v>
      </c>
      <c r="AM4217">
        <v>0</v>
      </c>
      <c r="AN4217" t="s">
        <v>4214</v>
      </c>
      <c r="AO4217">
        <v>42247</v>
      </c>
      <c r="AP4217" s="2">
        <v>1.871104E-3</v>
      </c>
    </row>
    <row r="4218" spans="1:42" x14ac:dyDescent="0.55000000000000004">
      <c r="A4218" t="s">
        <v>4215</v>
      </c>
      <c r="B4218">
        <v>42257</v>
      </c>
      <c r="C4218">
        <f t="shared" si="65"/>
        <v>11.738055555555556</v>
      </c>
      <c r="D4218">
        <v>27.340854</v>
      </c>
      <c r="E4218">
        <v>39.710211000000001</v>
      </c>
      <c r="F4218">
        <v>22.580967999999999</v>
      </c>
      <c r="G4218">
        <v>49.829279999999997</v>
      </c>
      <c r="H4218">
        <v>51.867486</v>
      </c>
      <c r="I4218">
        <v>50.188805000000002</v>
      </c>
      <c r="J4218">
        <v>51.167864000000002</v>
      </c>
      <c r="K4218">
        <v>51.411403</v>
      </c>
      <c r="L4218">
        <v>45.143870999999997</v>
      </c>
      <c r="M4218">
        <v>55.344942000000003</v>
      </c>
      <c r="N4218">
        <v>58.128576000000002</v>
      </c>
      <c r="O4218">
        <v>15.888061</v>
      </c>
      <c r="P4218">
        <v>245.04567599999999</v>
      </c>
      <c r="Q4218">
        <v>19.206654</v>
      </c>
      <c r="R4218">
        <v>15.610747</v>
      </c>
      <c r="S4218">
        <v>2280.7898359999999</v>
      </c>
      <c r="T4218">
        <v>52.496155999999999</v>
      </c>
      <c r="U4218">
        <v>52.916111999999998</v>
      </c>
      <c r="V4218">
        <v>51.329433999999999</v>
      </c>
      <c r="W4218">
        <v>2304.7142220000001</v>
      </c>
      <c r="X4218">
        <v>2304.7142220000001</v>
      </c>
      <c r="Y4218">
        <v>2304.7142220000001</v>
      </c>
      <c r="Z4218">
        <v>2304.7142220000001</v>
      </c>
      <c r="AA4218">
        <v>2304.7142220000001</v>
      </c>
      <c r="AB4218">
        <v>2304.7142220000001</v>
      </c>
      <c r="AC4218">
        <v>2304.7142220000001</v>
      </c>
      <c r="AD4218">
        <v>2304.7142220000001</v>
      </c>
      <c r="AE4218">
        <v>2304.7142220000001</v>
      </c>
      <c r="AF4218">
        <v>2304.7142220000001</v>
      </c>
      <c r="AG4218">
        <v>2304.7142220000001</v>
      </c>
      <c r="AH4218">
        <v>2304.7142220000001</v>
      </c>
      <c r="AI4218">
        <v>2304.7142220000001</v>
      </c>
      <c r="AJ4218">
        <v>0</v>
      </c>
      <c r="AK4218">
        <v>0</v>
      </c>
      <c r="AL4218">
        <v>0</v>
      </c>
      <c r="AM4218">
        <v>0</v>
      </c>
      <c r="AN4218" t="s">
        <v>4215</v>
      </c>
      <c r="AO4218">
        <v>42257</v>
      </c>
      <c r="AP4218" s="2">
        <v>1.8762E-3</v>
      </c>
    </row>
    <row r="4219" spans="1:42" x14ac:dyDescent="0.55000000000000004">
      <c r="A4219" t="s">
        <v>4216</v>
      </c>
      <c r="B4219">
        <v>42267</v>
      </c>
      <c r="C4219">
        <f t="shared" si="65"/>
        <v>11.740833333333333</v>
      </c>
      <c r="D4219">
        <v>27.210944000000001</v>
      </c>
      <c r="E4219">
        <v>39.605451000000002</v>
      </c>
      <c r="F4219">
        <v>22.326335</v>
      </c>
      <c r="G4219">
        <v>49.773432</v>
      </c>
      <c r="H4219">
        <v>51.815094000000002</v>
      </c>
      <c r="I4219">
        <v>50.124169000000002</v>
      </c>
      <c r="J4219">
        <v>51.109583999999998</v>
      </c>
      <c r="K4219">
        <v>51.341858000000002</v>
      </c>
      <c r="L4219">
        <v>45.067670999999997</v>
      </c>
      <c r="M4219">
        <v>55.334724000000001</v>
      </c>
      <c r="N4219">
        <v>58.084816000000004</v>
      </c>
      <c r="O4219">
        <v>16.231359999999999</v>
      </c>
      <c r="P4219">
        <v>243.683742</v>
      </c>
      <c r="Q4219">
        <v>19.029802</v>
      </c>
      <c r="R4219">
        <v>16.322444999999998</v>
      </c>
      <c r="S4219">
        <v>2280.7899240000002</v>
      </c>
      <c r="T4219">
        <v>52.443033</v>
      </c>
      <c r="U4219">
        <v>52.859625000000001</v>
      </c>
      <c r="V4219">
        <v>51.274242999999998</v>
      </c>
      <c r="W4219">
        <v>2304.7102850000001</v>
      </c>
      <c r="X4219">
        <v>2304.7102850000001</v>
      </c>
      <c r="Y4219">
        <v>2304.7102850000001</v>
      </c>
      <c r="Z4219">
        <v>2304.7102850000001</v>
      </c>
      <c r="AA4219">
        <v>2304.7102850000001</v>
      </c>
      <c r="AB4219">
        <v>2304.7102850000001</v>
      </c>
      <c r="AC4219">
        <v>2304.7102850000001</v>
      </c>
      <c r="AD4219">
        <v>2304.7102850000001</v>
      </c>
      <c r="AE4219">
        <v>2304.7102850000001</v>
      </c>
      <c r="AF4219">
        <v>2304.7102850000001</v>
      </c>
      <c r="AG4219">
        <v>2304.7102850000001</v>
      </c>
      <c r="AH4219">
        <v>2304.7102850000001</v>
      </c>
      <c r="AI4219">
        <v>2304.7102850000001</v>
      </c>
      <c r="AJ4219">
        <v>0</v>
      </c>
      <c r="AK4219">
        <v>0</v>
      </c>
      <c r="AL4219">
        <v>0</v>
      </c>
      <c r="AM4219">
        <v>0</v>
      </c>
      <c r="AN4219" t="s">
        <v>4216</v>
      </c>
      <c r="AO4219">
        <v>42267</v>
      </c>
      <c r="AP4219" s="2">
        <v>1.8749260000000001E-3</v>
      </c>
    </row>
    <row r="4220" spans="1:42" x14ac:dyDescent="0.55000000000000004">
      <c r="A4220" t="s">
        <v>4217</v>
      </c>
      <c r="B4220">
        <v>42277</v>
      </c>
      <c r="C4220">
        <f t="shared" si="65"/>
        <v>11.743611111111111</v>
      </c>
      <c r="D4220">
        <v>27.095006000000001</v>
      </c>
      <c r="E4220">
        <v>39.520423999999998</v>
      </c>
      <c r="F4220">
        <v>22.100498000000002</v>
      </c>
      <c r="G4220">
        <v>49.718656000000003</v>
      </c>
      <c r="H4220">
        <v>51.773918000000002</v>
      </c>
      <c r="I4220">
        <v>50.065570000000001</v>
      </c>
      <c r="J4220">
        <v>51.049895999999997</v>
      </c>
      <c r="K4220">
        <v>51.290297000000002</v>
      </c>
      <c r="L4220">
        <v>45.007494999999999</v>
      </c>
      <c r="M4220">
        <v>55.328277999999997</v>
      </c>
      <c r="N4220">
        <v>58.045183999999999</v>
      </c>
      <c r="O4220">
        <v>16.114376</v>
      </c>
      <c r="P4220">
        <v>242.08698100000001</v>
      </c>
      <c r="Q4220">
        <v>18.445502999999999</v>
      </c>
      <c r="R4220">
        <v>15.961455000000001</v>
      </c>
      <c r="S4220">
        <v>2280.8044610000002</v>
      </c>
      <c r="T4220">
        <v>52.395809999999997</v>
      </c>
      <c r="U4220">
        <v>52.815342000000001</v>
      </c>
      <c r="V4220">
        <v>51.227887000000003</v>
      </c>
      <c r="W4220">
        <v>2304.7221760000002</v>
      </c>
      <c r="X4220">
        <v>2304.7221760000002</v>
      </c>
      <c r="Y4220">
        <v>2304.7221760000002</v>
      </c>
      <c r="Z4220">
        <v>2304.7221760000002</v>
      </c>
      <c r="AA4220">
        <v>2304.7221760000002</v>
      </c>
      <c r="AB4220">
        <v>2304.7221760000002</v>
      </c>
      <c r="AC4220">
        <v>2304.7221760000002</v>
      </c>
      <c r="AD4220">
        <v>2304.7221760000002</v>
      </c>
      <c r="AE4220">
        <v>2304.7221760000002</v>
      </c>
      <c r="AF4220">
        <v>2304.7221760000002</v>
      </c>
      <c r="AG4220">
        <v>2304.7221760000002</v>
      </c>
      <c r="AH4220">
        <v>2304.7221760000002</v>
      </c>
      <c r="AI4220">
        <v>2304.7221760000002</v>
      </c>
      <c r="AJ4220">
        <v>0</v>
      </c>
      <c r="AK4220">
        <v>0</v>
      </c>
      <c r="AL4220">
        <v>0</v>
      </c>
      <c r="AM4220">
        <v>0</v>
      </c>
      <c r="AN4220" t="s">
        <v>4217</v>
      </c>
      <c r="AO4220">
        <v>42277</v>
      </c>
      <c r="AP4220" s="2">
        <v>1.869831E-3</v>
      </c>
    </row>
    <row r="4221" spans="1:42" x14ac:dyDescent="0.55000000000000004">
      <c r="A4221" t="s">
        <v>4218</v>
      </c>
      <c r="B4221">
        <v>42287</v>
      </c>
      <c r="C4221">
        <f t="shared" si="65"/>
        <v>11.746388888888889</v>
      </c>
      <c r="D4221">
        <v>26.980338</v>
      </c>
      <c r="E4221">
        <v>39.437797000000003</v>
      </c>
      <c r="F4221">
        <v>21.868503</v>
      </c>
      <c r="G4221">
        <v>49.666491000000001</v>
      </c>
      <c r="H4221">
        <v>51.719794</v>
      </c>
      <c r="I4221">
        <v>50.020414000000002</v>
      </c>
      <c r="J4221">
        <v>51.012211999999998</v>
      </c>
      <c r="K4221">
        <v>51.242471000000002</v>
      </c>
      <c r="L4221">
        <v>44.937027</v>
      </c>
      <c r="M4221">
        <v>55.322859000000001</v>
      </c>
      <c r="N4221">
        <v>57.994928000000002</v>
      </c>
      <c r="O4221">
        <v>16.220642000000002</v>
      </c>
      <c r="P4221">
        <v>240.78913299999999</v>
      </c>
      <c r="Q4221">
        <v>18.115197999999999</v>
      </c>
      <c r="R4221">
        <v>15.563107</v>
      </c>
      <c r="S4221">
        <v>2280.7849609999998</v>
      </c>
      <c r="T4221">
        <v>52.337206000000002</v>
      </c>
      <c r="U4221">
        <v>52.747065999999997</v>
      </c>
      <c r="V4221">
        <v>51.176682</v>
      </c>
      <c r="W4221">
        <v>2304.7122519999998</v>
      </c>
      <c r="X4221">
        <v>2304.7122519999998</v>
      </c>
      <c r="Y4221">
        <v>2304.7122519999998</v>
      </c>
      <c r="Z4221">
        <v>2304.7122519999998</v>
      </c>
      <c r="AA4221">
        <v>2304.7122519999998</v>
      </c>
      <c r="AB4221">
        <v>2304.7122519999998</v>
      </c>
      <c r="AC4221">
        <v>2304.7122519999998</v>
      </c>
      <c r="AD4221">
        <v>2304.7122519999998</v>
      </c>
      <c r="AE4221">
        <v>2304.7122519999998</v>
      </c>
      <c r="AF4221">
        <v>2304.7122519999998</v>
      </c>
      <c r="AG4221">
        <v>2304.7122519999998</v>
      </c>
      <c r="AH4221">
        <v>2304.7122519999998</v>
      </c>
      <c r="AI4221">
        <v>2304.7122519999998</v>
      </c>
      <c r="AJ4221">
        <v>0</v>
      </c>
      <c r="AK4221">
        <v>0</v>
      </c>
      <c r="AL4221">
        <v>0</v>
      </c>
      <c r="AM4221">
        <v>0</v>
      </c>
      <c r="AN4221" t="s">
        <v>4218</v>
      </c>
      <c r="AO4221">
        <v>42287</v>
      </c>
      <c r="AP4221" s="2">
        <v>1.867283E-3</v>
      </c>
    </row>
    <row r="4222" spans="1:42" x14ac:dyDescent="0.55000000000000004">
      <c r="A4222" t="s">
        <v>4219</v>
      </c>
      <c r="B4222">
        <v>42297</v>
      </c>
      <c r="C4222">
        <f t="shared" si="65"/>
        <v>11.749166666666667</v>
      </c>
      <c r="D4222">
        <v>26.871426</v>
      </c>
      <c r="E4222">
        <v>39.356541</v>
      </c>
      <c r="F4222">
        <v>21.633232</v>
      </c>
      <c r="G4222">
        <v>49.622011000000001</v>
      </c>
      <c r="H4222">
        <v>51.671542000000002</v>
      </c>
      <c r="I4222">
        <v>49.963304999999998</v>
      </c>
      <c r="J4222">
        <v>50.954239000000001</v>
      </c>
      <c r="K4222">
        <v>51.190595000000002</v>
      </c>
      <c r="L4222">
        <v>44.876986000000002</v>
      </c>
      <c r="M4222">
        <v>55.329599999999999</v>
      </c>
      <c r="N4222">
        <v>57.965328999999997</v>
      </c>
      <c r="O4222">
        <v>15.828400999999999</v>
      </c>
      <c r="P4222">
        <v>239.89677</v>
      </c>
      <c r="Q4222">
        <v>17.792687000000001</v>
      </c>
      <c r="R4222">
        <v>15.698230000000001</v>
      </c>
      <c r="S4222">
        <v>2280.7846249999998</v>
      </c>
      <c r="T4222">
        <v>52.282066</v>
      </c>
      <c r="U4222">
        <v>52.690587999999998</v>
      </c>
      <c r="V4222">
        <v>51.099850000000004</v>
      </c>
      <c r="W4222">
        <v>2304.695303</v>
      </c>
      <c r="X4222">
        <v>2304.695303</v>
      </c>
      <c r="Y4222">
        <v>2304.695303</v>
      </c>
      <c r="Z4222">
        <v>2304.695303</v>
      </c>
      <c r="AA4222">
        <v>2304.695303</v>
      </c>
      <c r="AB4222">
        <v>2304.695303</v>
      </c>
      <c r="AC4222">
        <v>2304.695303</v>
      </c>
      <c r="AD4222">
        <v>2304.695303</v>
      </c>
      <c r="AE4222">
        <v>2304.695303</v>
      </c>
      <c r="AF4222">
        <v>2304.695303</v>
      </c>
      <c r="AG4222">
        <v>2304.695303</v>
      </c>
      <c r="AH4222">
        <v>2304.695303</v>
      </c>
      <c r="AI4222">
        <v>2304.695303</v>
      </c>
      <c r="AJ4222">
        <v>0</v>
      </c>
      <c r="AK4222">
        <v>0</v>
      </c>
      <c r="AL4222">
        <v>0</v>
      </c>
      <c r="AM4222">
        <v>0</v>
      </c>
      <c r="AN4222" t="s">
        <v>4219</v>
      </c>
      <c r="AO4222">
        <v>42297</v>
      </c>
      <c r="AP4222" s="2">
        <v>1.8723780000000001E-3</v>
      </c>
    </row>
    <row r="4223" spans="1:42" x14ac:dyDescent="0.55000000000000004">
      <c r="A4223" t="s">
        <v>4220</v>
      </c>
      <c r="B4223">
        <v>42307</v>
      </c>
      <c r="C4223">
        <f t="shared" si="65"/>
        <v>11.751944444444444</v>
      </c>
      <c r="D4223">
        <v>26.737511000000001</v>
      </c>
      <c r="E4223">
        <v>39.259453999999998</v>
      </c>
      <c r="F4223">
        <v>21.399875000000002</v>
      </c>
      <c r="G4223">
        <v>49.565671000000002</v>
      </c>
      <c r="H4223">
        <v>51.620238000000001</v>
      </c>
      <c r="I4223">
        <v>49.902237999999997</v>
      </c>
      <c r="J4223">
        <v>50.911934000000002</v>
      </c>
      <c r="K4223">
        <v>51.139727000000001</v>
      </c>
      <c r="L4223">
        <v>44.805042</v>
      </c>
      <c r="M4223">
        <v>55.308326999999998</v>
      </c>
      <c r="N4223">
        <v>57.930146000000001</v>
      </c>
      <c r="O4223">
        <v>16.211494999999999</v>
      </c>
      <c r="P4223">
        <v>240.116489</v>
      </c>
      <c r="Q4223">
        <v>18.245509999999999</v>
      </c>
      <c r="R4223">
        <v>15.978638</v>
      </c>
      <c r="S4223">
        <v>2280.7981850000001</v>
      </c>
      <c r="T4223">
        <v>52.229965999999997</v>
      </c>
      <c r="U4223">
        <v>52.655849000000003</v>
      </c>
      <c r="V4223">
        <v>51.065978999999999</v>
      </c>
      <c r="W4223">
        <v>2304.7114110000002</v>
      </c>
      <c r="X4223">
        <v>2304.7114110000002</v>
      </c>
      <c r="Y4223">
        <v>2304.7114110000002</v>
      </c>
      <c r="Z4223">
        <v>2304.7114110000002</v>
      </c>
      <c r="AA4223">
        <v>2304.7114110000002</v>
      </c>
      <c r="AB4223">
        <v>2304.7114110000002</v>
      </c>
      <c r="AC4223">
        <v>2304.7114110000002</v>
      </c>
      <c r="AD4223">
        <v>2304.7114110000002</v>
      </c>
      <c r="AE4223">
        <v>2304.7114110000002</v>
      </c>
      <c r="AF4223">
        <v>2304.7114110000002</v>
      </c>
      <c r="AG4223">
        <v>2304.7114110000002</v>
      </c>
      <c r="AH4223">
        <v>2304.7114110000002</v>
      </c>
      <c r="AI4223">
        <v>2304.7114110000002</v>
      </c>
      <c r="AJ4223">
        <v>0</v>
      </c>
      <c r="AK4223">
        <v>0</v>
      </c>
      <c r="AL4223">
        <v>0</v>
      </c>
      <c r="AM4223">
        <v>0</v>
      </c>
      <c r="AN4223" t="s">
        <v>4220</v>
      </c>
      <c r="AO4223">
        <v>42307</v>
      </c>
      <c r="AP4223" s="2">
        <v>1.867283E-3</v>
      </c>
    </row>
    <row r="4224" spans="1:42" x14ac:dyDescent="0.55000000000000004">
      <c r="A4224" t="s">
        <v>4221</v>
      </c>
      <c r="B4224">
        <v>42317</v>
      </c>
      <c r="C4224">
        <f t="shared" si="65"/>
        <v>11.754722222222222</v>
      </c>
      <c r="D4224">
        <v>26.636941</v>
      </c>
      <c r="E4224">
        <v>39.174846000000002</v>
      </c>
      <c r="F4224">
        <v>21.166436999999998</v>
      </c>
      <c r="G4224">
        <v>49.519907000000003</v>
      </c>
      <c r="H4224">
        <v>51.572732999999999</v>
      </c>
      <c r="I4224">
        <v>49.844748000000003</v>
      </c>
      <c r="J4224">
        <v>50.865760999999999</v>
      </c>
      <c r="K4224">
        <v>51.102356</v>
      </c>
      <c r="L4224">
        <v>44.736913999999999</v>
      </c>
      <c r="M4224">
        <v>55.309068000000003</v>
      </c>
      <c r="N4224">
        <v>57.899603999999997</v>
      </c>
      <c r="O4224">
        <v>16.010956</v>
      </c>
      <c r="P4224">
        <v>242.84329399999999</v>
      </c>
      <c r="Q4224">
        <v>17.296944</v>
      </c>
      <c r="R4224">
        <v>15.501194</v>
      </c>
      <c r="S4224">
        <v>2280.8057950000002</v>
      </c>
      <c r="T4224">
        <v>52.176426999999997</v>
      </c>
      <c r="U4224">
        <v>52.598269000000002</v>
      </c>
      <c r="V4224">
        <v>51.014881000000003</v>
      </c>
      <c r="W4224">
        <v>2304.7048629999999</v>
      </c>
      <c r="X4224">
        <v>2304.7048629999999</v>
      </c>
      <c r="Y4224">
        <v>2304.7048629999999</v>
      </c>
      <c r="Z4224">
        <v>2304.7048629999999</v>
      </c>
      <c r="AA4224">
        <v>2304.7048629999999</v>
      </c>
      <c r="AB4224">
        <v>2304.7048629999999</v>
      </c>
      <c r="AC4224">
        <v>2304.7048629999999</v>
      </c>
      <c r="AD4224">
        <v>2304.7048629999999</v>
      </c>
      <c r="AE4224">
        <v>2304.7048629999999</v>
      </c>
      <c r="AF4224">
        <v>2304.7048629999999</v>
      </c>
      <c r="AG4224">
        <v>2304.7048629999999</v>
      </c>
      <c r="AH4224">
        <v>2304.7048629999999</v>
      </c>
      <c r="AI4224">
        <v>2304.7048629999999</v>
      </c>
      <c r="AJ4224">
        <v>0</v>
      </c>
      <c r="AK4224">
        <v>0</v>
      </c>
      <c r="AL4224">
        <v>0</v>
      </c>
      <c r="AM4224">
        <v>0</v>
      </c>
      <c r="AN4224" t="s">
        <v>4221</v>
      </c>
      <c r="AO4224">
        <v>42317</v>
      </c>
      <c r="AP4224" s="2">
        <v>1.8596400000000001E-3</v>
      </c>
    </row>
    <row r="4225" spans="1:42" x14ac:dyDescent="0.55000000000000004">
      <c r="A4225" t="s">
        <v>4222</v>
      </c>
      <c r="B4225">
        <v>42327</v>
      </c>
      <c r="C4225">
        <f t="shared" si="65"/>
        <v>11.7575</v>
      </c>
      <c r="D4225">
        <v>26.524768999999999</v>
      </c>
      <c r="E4225">
        <v>39.084691999999997</v>
      </c>
      <c r="F4225">
        <v>20.939125000000001</v>
      </c>
      <c r="G4225">
        <v>49.459167000000001</v>
      </c>
      <c r="H4225">
        <v>51.526505</v>
      </c>
      <c r="I4225">
        <v>49.783794999999998</v>
      </c>
      <c r="J4225">
        <v>50.810488999999997</v>
      </c>
      <c r="K4225">
        <v>51.047092999999997</v>
      </c>
      <c r="L4225">
        <v>44.674598000000003</v>
      </c>
      <c r="M4225">
        <v>55.300060999999999</v>
      </c>
      <c r="N4225">
        <v>57.856031999999999</v>
      </c>
      <c r="O4225">
        <v>15.912658</v>
      </c>
      <c r="P4225">
        <v>245.122974</v>
      </c>
      <c r="Q4225">
        <v>17.519601000000002</v>
      </c>
      <c r="R4225">
        <v>15.69486</v>
      </c>
      <c r="S4225">
        <v>2280.8174210000002</v>
      </c>
      <c r="T4225">
        <v>52.136873000000001</v>
      </c>
      <c r="U4225">
        <v>52.548361</v>
      </c>
      <c r="V4225">
        <v>50.965147999999999</v>
      </c>
      <c r="W4225">
        <v>2304.7176800000002</v>
      </c>
      <c r="X4225">
        <v>2304.7176800000002</v>
      </c>
      <c r="Y4225">
        <v>2304.7176800000002</v>
      </c>
      <c r="Z4225">
        <v>2304.7176800000002</v>
      </c>
      <c r="AA4225">
        <v>2304.7176800000002</v>
      </c>
      <c r="AB4225">
        <v>2304.7176800000002</v>
      </c>
      <c r="AC4225">
        <v>2304.7176800000002</v>
      </c>
      <c r="AD4225">
        <v>2304.7176800000002</v>
      </c>
      <c r="AE4225">
        <v>2304.7176800000002</v>
      </c>
      <c r="AF4225">
        <v>2304.7176800000002</v>
      </c>
      <c r="AG4225">
        <v>2304.7176800000002</v>
      </c>
      <c r="AH4225">
        <v>2304.7176800000002</v>
      </c>
      <c r="AI4225">
        <v>2304.7176800000002</v>
      </c>
      <c r="AJ4225">
        <v>0</v>
      </c>
      <c r="AK4225">
        <v>0</v>
      </c>
      <c r="AL4225">
        <v>0</v>
      </c>
      <c r="AM4225">
        <v>0</v>
      </c>
      <c r="AN4225" t="s">
        <v>4222</v>
      </c>
      <c r="AO4225">
        <v>42327</v>
      </c>
      <c r="AP4225" s="2">
        <v>1.849449E-3</v>
      </c>
    </row>
    <row r="4226" spans="1:42" x14ac:dyDescent="0.55000000000000004">
      <c r="A4226" t="s">
        <v>4223</v>
      </c>
      <c r="B4226">
        <v>42337</v>
      </c>
      <c r="C4226">
        <f t="shared" si="65"/>
        <v>11.760277777777778</v>
      </c>
      <c r="D4226">
        <v>26.377635999999999</v>
      </c>
      <c r="E4226">
        <v>38.985489999999999</v>
      </c>
      <c r="F4226">
        <v>20.705120000000001</v>
      </c>
      <c r="G4226">
        <v>49.402326000000002</v>
      </c>
      <c r="H4226">
        <v>51.456440000000001</v>
      </c>
      <c r="I4226">
        <v>49.723581000000003</v>
      </c>
      <c r="J4226">
        <v>50.760466999999998</v>
      </c>
      <c r="K4226">
        <v>50.987155000000001</v>
      </c>
      <c r="L4226">
        <v>44.598067</v>
      </c>
      <c r="M4226">
        <v>55.293143000000001</v>
      </c>
      <c r="N4226">
        <v>57.811976000000001</v>
      </c>
      <c r="O4226">
        <v>15.971671000000001</v>
      </c>
      <c r="P4226">
        <v>243.34744000000001</v>
      </c>
      <c r="Q4226">
        <v>17.386787999999999</v>
      </c>
      <c r="R4226">
        <v>16.755839999999999</v>
      </c>
      <c r="S4226">
        <v>2280.8155969999998</v>
      </c>
      <c r="T4226">
        <v>52.085304000000001</v>
      </c>
      <c r="U4226">
        <v>52.497481000000001</v>
      </c>
      <c r="V4226">
        <v>50.893014999999998</v>
      </c>
      <c r="W4226">
        <v>2304.7119189999999</v>
      </c>
      <c r="X4226">
        <v>2304.7119189999999</v>
      </c>
      <c r="Y4226">
        <v>2304.7119189999999</v>
      </c>
      <c r="Z4226">
        <v>2304.7119189999999</v>
      </c>
      <c r="AA4226">
        <v>2304.7119189999999</v>
      </c>
      <c r="AB4226">
        <v>2304.7119189999999</v>
      </c>
      <c r="AC4226">
        <v>2304.7119189999999</v>
      </c>
      <c r="AD4226">
        <v>2304.7119189999999</v>
      </c>
      <c r="AE4226">
        <v>2304.7119189999999</v>
      </c>
      <c r="AF4226">
        <v>2304.7119189999999</v>
      </c>
      <c r="AG4226">
        <v>2304.7119189999999</v>
      </c>
      <c r="AH4226">
        <v>2304.7119189999999</v>
      </c>
      <c r="AI4226">
        <v>2304.7119189999999</v>
      </c>
      <c r="AJ4226">
        <v>0</v>
      </c>
      <c r="AK4226">
        <v>0</v>
      </c>
      <c r="AL4226">
        <v>0</v>
      </c>
      <c r="AM4226">
        <v>0</v>
      </c>
      <c r="AN4226" t="s">
        <v>4223</v>
      </c>
      <c r="AO4226">
        <v>42337</v>
      </c>
      <c r="AP4226" s="2">
        <v>1.8545440000000001E-3</v>
      </c>
    </row>
    <row r="4227" spans="1:42" x14ac:dyDescent="0.55000000000000004">
      <c r="A4227" t="s">
        <v>4224</v>
      </c>
      <c r="B4227">
        <v>42347</v>
      </c>
      <c r="C4227">
        <f t="shared" si="65"/>
        <v>11.763055555555555</v>
      </c>
      <c r="D4227">
        <v>26.251701000000001</v>
      </c>
      <c r="E4227">
        <v>38.901099000000002</v>
      </c>
      <c r="F4227">
        <v>20.478269999999998</v>
      </c>
      <c r="G4227">
        <v>49.354084</v>
      </c>
      <c r="H4227">
        <v>51.40849</v>
      </c>
      <c r="I4227">
        <v>49.667223999999997</v>
      </c>
      <c r="J4227">
        <v>50.706178999999999</v>
      </c>
      <c r="K4227">
        <v>50.934454000000002</v>
      </c>
      <c r="L4227">
        <v>44.536057</v>
      </c>
      <c r="M4227">
        <v>55.290295</v>
      </c>
      <c r="N4227">
        <v>57.771065999999998</v>
      </c>
      <c r="O4227">
        <v>15.654836</v>
      </c>
      <c r="P4227">
        <v>245.19797500000001</v>
      </c>
      <c r="Q4227">
        <v>16.924676000000002</v>
      </c>
      <c r="R4227">
        <v>15.813834</v>
      </c>
      <c r="S4227">
        <v>2280.8048509999999</v>
      </c>
      <c r="T4227">
        <v>52.024265999999997</v>
      </c>
      <c r="U4227">
        <v>52.436233000000001</v>
      </c>
      <c r="V4227">
        <v>50.846366000000003</v>
      </c>
      <c r="W4227">
        <v>2304.701658</v>
      </c>
      <c r="X4227">
        <v>2304.701658</v>
      </c>
      <c r="Y4227">
        <v>2304.701658</v>
      </c>
      <c r="Z4227">
        <v>2304.701658</v>
      </c>
      <c r="AA4227">
        <v>2304.701658</v>
      </c>
      <c r="AB4227">
        <v>2304.701658</v>
      </c>
      <c r="AC4227">
        <v>2304.701658</v>
      </c>
      <c r="AD4227">
        <v>2304.701658</v>
      </c>
      <c r="AE4227">
        <v>2304.701658</v>
      </c>
      <c r="AF4227">
        <v>2304.701658</v>
      </c>
      <c r="AG4227">
        <v>2304.701658</v>
      </c>
      <c r="AH4227">
        <v>2304.701658</v>
      </c>
      <c r="AI4227">
        <v>2304.701658</v>
      </c>
      <c r="AJ4227">
        <v>0</v>
      </c>
      <c r="AK4227">
        <v>0</v>
      </c>
      <c r="AL4227">
        <v>0</v>
      </c>
      <c r="AM4227">
        <v>0</v>
      </c>
      <c r="AN4227" t="s">
        <v>4224</v>
      </c>
      <c r="AO4227">
        <v>42347</v>
      </c>
      <c r="AP4227" s="2">
        <v>1.8609130000000001E-3</v>
      </c>
    </row>
    <row r="4228" spans="1:42" x14ac:dyDescent="0.55000000000000004">
      <c r="A4228" t="s">
        <v>4225</v>
      </c>
      <c r="B4228">
        <v>42357</v>
      </c>
      <c r="C4228">
        <f t="shared" ref="C4228:C4291" si="66">B4228/3600</f>
        <v>11.765833333333333</v>
      </c>
      <c r="D4228">
        <v>26.134573</v>
      </c>
      <c r="E4228">
        <v>38.802196000000002</v>
      </c>
      <c r="F4228">
        <v>20.245652</v>
      </c>
      <c r="G4228">
        <v>49.299810000000001</v>
      </c>
      <c r="H4228">
        <v>51.349102999999999</v>
      </c>
      <c r="I4228">
        <v>49.603704999999998</v>
      </c>
      <c r="J4228">
        <v>50.658946999999998</v>
      </c>
      <c r="K4228">
        <v>50.877305</v>
      </c>
      <c r="L4228">
        <v>44.462778</v>
      </c>
      <c r="M4228">
        <v>55.286386999999998</v>
      </c>
      <c r="N4228">
        <v>57.728743000000001</v>
      </c>
      <c r="O4228">
        <v>16.075914999999998</v>
      </c>
      <c r="P4228">
        <v>246.37253000000001</v>
      </c>
      <c r="Q4228">
        <v>17.171678</v>
      </c>
      <c r="R4228">
        <v>15.495036000000001</v>
      </c>
      <c r="S4228">
        <v>2280.7997770000002</v>
      </c>
      <c r="T4228">
        <v>51.973058000000002</v>
      </c>
      <c r="U4228">
        <v>52.388418999999999</v>
      </c>
      <c r="V4228">
        <v>50.804594000000002</v>
      </c>
      <c r="W4228">
        <v>2304.7051729999998</v>
      </c>
      <c r="X4228">
        <v>2304.7051729999998</v>
      </c>
      <c r="Y4228">
        <v>2304.7051729999998</v>
      </c>
      <c r="Z4228">
        <v>2304.7051729999998</v>
      </c>
      <c r="AA4228">
        <v>2304.7051729999998</v>
      </c>
      <c r="AB4228">
        <v>2304.7051729999998</v>
      </c>
      <c r="AC4228">
        <v>2304.7051729999998</v>
      </c>
      <c r="AD4228">
        <v>2304.7051729999998</v>
      </c>
      <c r="AE4228">
        <v>2304.7051729999998</v>
      </c>
      <c r="AF4228">
        <v>2304.7051729999998</v>
      </c>
      <c r="AG4228">
        <v>2304.7051729999998</v>
      </c>
      <c r="AH4228">
        <v>2304.7051729999998</v>
      </c>
      <c r="AI4228">
        <v>2304.7051729999998</v>
      </c>
      <c r="AJ4228">
        <v>0</v>
      </c>
      <c r="AK4228">
        <v>0</v>
      </c>
      <c r="AL4228">
        <v>0</v>
      </c>
      <c r="AM4228">
        <v>0</v>
      </c>
      <c r="AN4228" t="s">
        <v>4225</v>
      </c>
      <c r="AO4228">
        <v>42357</v>
      </c>
      <c r="AP4228" s="2">
        <v>1.8456270000000001E-3</v>
      </c>
    </row>
    <row r="4229" spans="1:42" x14ac:dyDescent="0.55000000000000004">
      <c r="A4229" t="s">
        <v>4226</v>
      </c>
      <c r="B4229">
        <v>42367</v>
      </c>
      <c r="C4229">
        <f t="shared" si="66"/>
        <v>11.768611111111111</v>
      </c>
      <c r="D4229">
        <v>25.999020000000002</v>
      </c>
      <c r="E4229">
        <v>38.706265000000002</v>
      </c>
      <c r="F4229">
        <v>20.001425999999999</v>
      </c>
      <c r="G4229">
        <v>49.242618999999998</v>
      </c>
      <c r="H4229">
        <v>51.295374000000002</v>
      </c>
      <c r="I4229">
        <v>49.544946000000003</v>
      </c>
      <c r="J4229">
        <v>50.598424999999999</v>
      </c>
      <c r="K4229">
        <v>50.827618999999999</v>
      </c>
      <c r="L4229">
        <v>44.382717</v>
      </c>
      <c r="M4229">
        <v>55.266303999999998</v>
      </c>
      <c r="N4229">
        <v>57.703538000000002</v>
      </c>
      <c r="O4229">
        <v>15.75234</v>
      </c>
      <c r="P4229">
        <v>246.14265499999999</v>
      </c>
      <c r="Q4229">
        <v>17.437716000000002</v>
      </c>
      <c r="R4229">
        <v>15.967108</v>
      </c>
      <c r="S4229">
        <v>2280.8206679999998</v>
      </c>
      <c r="T4229">
        <v>51.924202999999999</v>
      </c>
      <c r="U4229">
        <v>52.335745000000003</v>
      </c>
      <c r="V4229">
        <v>50.747580999999997</v>
      </c>
      <c r="W4229">
        <v>2304.707985</v>
      </c>
      <c r="X4229">
        <v>2304.707985</v>
      </c>
      <c r="Y4229">
        <v>2304.707985</v>
      </c>
      <c r="Z4229">
        <v>2304.707985</v>
      </c>
      <c r="AA4229">
        <v>2304.707985</v>
      </c>
      <c r="AB4229">
        <v>2304.707985</v>
      </c>
      <c r="AC4229">
        <v>2304.707985</v>
      </c>
      <c r="AD4229">
        <v>2304.707985</v>
      </c>
      <c r="AE4229">
        <v>2304.707985</v>
      </c>
      <c r="AF4229">
        <v>2304.707985</v>
      </c>
      <c r="AG4229">
        <v>2304.707985</v>
      </c>
      <c r="AH4229">
        <v>2304.707985</v>
      </c>
      <c r="AI4229">
        <v>2304.707985</v>
      </c>
      <c r="AJ4229">
        <v>0</v>
      </c>
      <c r="AK4229">
        <v>0</v>
      </c>
      <c r="AL4229">
        <v>0</v>
      </c>
      <c r="AM4229">
        <v>0</v>
      </c>
      <c r="AN4229" t="s">
        <v>4226</v>
      </c>
      <c r="AO4229">
        <v>42367</v>
      </c>
      <c r="AP4229" s="2">
        <v>1.835436E-3</v>
      </c>
    </row>
    <row r="4230" spans="1:42" x14ac:dyDescent="0.55000000000000004">
      <c r="A4230" t="s">
        <v>4227</v>
      </c>
      <c r="B4230">
        <v>42377</v>
      </c>
      <c r="C4230">
        <f t="shared" si="66"/>
        <v>11.77138888888889</v>
      </c>
      <c r="D4230">
        <v>25.874731000000001</v>
      </c>
      <c r="E4230">
        <v>38.607354999999998</v>
      </c>
      <c r="F4230">
        <v>19.787262999999999</v>
      </c>
      <c r="G4230">
        <v>49.184286999999998</v>
      </c>
      <c r="H4230">
        <v>51.235768999999998</v>
      </c>
      <c r="I4230">
        <v>49.482335999999997</v>
      </c>
      <c r="J4230">
        <v>50.548493999999998</v>
      </c>
      <c r="K4230">
        <v>50.769573999999999</v>
      </c>
      <c r="L4230">
        <v>44.315106</v>
      </c>
      <c r="M4230">
        <v>55.259481999999998</v>
      </c>
      <c r="N4230">
        <v>57.664113999999998</v>
      </c>
      <c r="O4230">
        <v>15.661807</v>
      </c>
      <c r="P4230">
        <v>243.39151100000001</v>
      </c>
      <c r="Q4230">
        <v>17.479861</v>
      </c>
      <c r="R4230">
        <v>15.82615</v>
      </c>
      <c r="S4230">
        <v>2280.8342929999999</v>
      </c>
      <c r="T4230">
        <v>51.870905999999998</v>
      </c>
      <c r="U4230">
        <v>52.291702000000001</v>
      </c>
      <c r="V4230">
        <v>50.691310999999999</v>
      </c>
      <c r="W4230">
        <v>2304.718132</v>
      </c>
      <c r="X4230">
        <v>2304.718132</v>
      </c>
      <c r="Y4230">
        <v>2304.718132</v>
      </c>
      <c r="Z4230">
        <v>2304.718132</v>
      </c>
      <c r="AA4230">
        <v>2304.718132</v>
      </c>
      <c r="AB4230">
        <v>2304.718132</v>
      </c>
      <c r="AC4230">
        <v>2304.718132</v>
      </c>
      <c r="AD4230">
        <v>2304.718132</v>
      </c>
      <c r="AE4230">
        <v>2304.718132</v>
      </c>
      <c r="AF4230">
        <v>2304.718132</v>
      </c>
      <c r="AG4230">
        <v>2304.718132</v>
      </c>
      <c r="AH4230">
        <v>2304.718132</v>
      </c>
      <c r="AI4230">
        <v>2304.718132</v>
      </c>
      <c r="AJ4230">
        <v>0</v>
      </c>
      <c r="AK4230">
        <v>0</v>
      </c>
      <c r="AL4230">
        <v>0</v>
      </c>
      <c r="AM4230">
        <v>0</v>
      </c>
      <c r="AN4230" t="s">
        <v>4227</v>
      </c>
      <c r="AO4230">
        <v>42377</v>
      </c>
      <c r="AP4230" s="2">
        <v>1.823971E-3</v>
      </c>
    </row>
    <row r="4231" spans="1:42" x14ac:dyDescent="0.55000000000000004">
      <c r="A4231" t="s">
        <v>4228</v>
      </c>
      <c r="B4231">
        <v>42387</v>
      </c>
      <c r="C4231">
        <f t="shared" si="66"/>
        <v>11.774166666666666</v>
      </c>
      <c r="D4231">
        <v>25.744534999999999</v>
      </c>
      <c r="E4231">
        <v>38.506028999999998</v>
      </c>
      <c r="F4231">
        <v>19.580345999999999</v>
      </c>
      <c r="G4231">
        <v>49.111144000000003</v>
      </c>
      <c r="H4231">
        <v>51.171748000000001</v>
      </c>
      <c r="I4231">
        <v>49.410563000000003</v>
      </c>
      <c r="J4231">
        <v>50.484895999999999</v>
      </c>
      <c r="K4231">
        <v>50.713881000000001</v>
      </c>
      <c r="L4231">
        <v>44.232857000000003</v>
      </c>
      <c r="M4231">
        <v>55.253658000000001</v>
      </c>
      <c r="N4231">
        <v>57.630755000000001</v>
      </c>
      <c r="O4231">
        <v>15.983859000000001</v>
      </c>
      <c r="P4231">
        <v>240.29665299999999</v>
      </c>
      <c r="Q4231">
        <v>17.554271</v>
      </c>
      <c r="R4231">
        <v>15.88508</v>
      </c>
      <c r="S4231">
        <v>2280.8211470000001</v>
      </c>
      <c r="T4231">
        <v>51.825809999999997</v>
      </c>
      <c r="U4231">
        <v>52.240307000000001</v>
      </c>
      <c r="V4231">
        <v>50.641443000000002</v>
      </c>
      <c r="W4231">
        <v>2304.716308</v>
      </c>
      <c r="X4231">
        <v>2304.716308</v>
      </c>
      <c r="Y4231">
        <v>2304.716308</v>
      </c>
      <c r="Z4231">
        <v>2304.716308</v>
      </c>
      <c r="AA4231">
        <v>2304.716308</v>
      </c>
      <c r="AB4231">
        <v>2304.716308</v>
      </c>
      <c r="AC4231">
        <v>2304.716308</v>
      </c>
      <c r="AD4231">
        <v>2304.716308</v>
      </c>
      <c r="AE4231">
        <v>2304.716308</v>
      </c>
      <c r="AF4231">
        <v>2304.716308</v>
      </c>
      <c r="AG4231">
        <v>2304.716308</v>
      </c>
      <c r="AH4231">
        <v>2304.716308</v>
      </c>
      <c r="AI4231">
        <v>2304.716308</v>
      </c>
      <c r="AJ4231">
        <v>0</v>
      </c>
      <c r="AK4231">
        <v>0</v>
      </c>
      <c r="AL4231">
        <v>0</v>
      </c>
      <c r="AM4231">
        <v>0</v>
      </c>
      <c r="AN4231" t="s">
        <v>4228</v>
      </c>
      <c r="AO4231">
        <v>42387</v>
      </c>
      <c r="AP4231" s="2">
        <v>1.821423E-3</v>
      </c>
    </row>
    <row r="4232" spans="1:42" x14ac:dyDescent="0.55000000000000004">
      <c r="A4232" t="s">
        <v>4229</v>
      </c>
      <c r="B4232">
        <v>42397</v>
      </c>
      <c r="C4232">
        <f t="shared" si="66"/>
        <v>11.776944444444444</v>
      </c>
      <c r="D4232">
        <v>25.636375000000001</v>
      </c>
      <c r="E4232">
        <v>38.433546</v>
      </c>
      <c r="F4232">
        <v>19.437059000000001</v>
      </c>
      <c r="G4232">
        <v>49.088509999999999</v>
      </c>
      <c r="H4232">
        <v>51.136516</v>
      </c>
      <c r="I4232">
        <v>49.366709999999998</v>
      </c>
      <c r="J4232">
        <v>50.446038000000001</v>
      </c>
      <c r="K4232">
        <v>50.679766000000001</v>
      </c>
      <c r="L4232">
        <v>44.195180000000001</v>
      </c>
      <c r="M4232">
        <v>55.259456</v>
      </c>
      <c r="N4232">
        <v>57.591715000000001</v>
      </c>
      <c r="O4232">
        <v>15.686863000000001</v>
      </c>
      <c r="P4232">
        <v>240.03501299999999</v>
      </c>
      <c r="Q4232">
        <v>17.618397000000002</v>
      </c>
      <c r="R4232">
        <v>16.411719000000002</v>
      </c>
      <c r="S4232">
        <v>2280.8283980000001</v>
      </c>
      <c r="T4232">
        <v>51.758561999999998</v>
      </c>
      <c r="U4232">
        <v>52.177810000000001</v>
      </c>
      <c r="V4232">
        <v>50.587229000000001</v>
      </c>
      <c r="W4232">
        <v>2304.7080719999999</v>
      </c>
      <c r="X4232">
        <v>2304.7080719999999</v>
      </c>
      <c r="Y4232">
        <v>2304.7080719999999</v>
      </c>
      <c r="Z4232">
        <v>2304.7080719999999</v>
      </c>
      <c r="AA4232">
        <v>2304.7080719999999</v>
      </c>
      <c r="AB4232">
        <v>2304.7080719999999</v>
      </c>
      <c r="AC4232">
        <v>2304.7080719999999</v>
      </c>
      <c r="AD4232">
        <v>2304.7080719999999</v>
      </c>
      <c r="AE4232">
        <v>2304.7080719999999</v>
      </c>
      <c r="AF4232">
        <v>2304.7080719999999</v>
      </c>
      <c r="AG4232">
        <v>2304.7080719999999</v>
      </c>
      <c r="AH4232">
        <v>2304.7080719999999</v>
      </c>
      <c r="AI4232">
        <v>2304.7080719999999</v>
      </c>
      <c r="AJ4232">
        <v>0</v>
      </c>
      <c r="AK4232">
        <v>0</v>
      </c>
      <c r="AL4232">
        <v>0</v>
      </c>
      <c r="AM4232">
        <v>0</v>
      </c>
      <c r="AN4232" t="s">
        <v>4229</v>
      </c>
      <c r="AO4232">
        <v>42397</v>
      </c>
      <c r="AP4232" s="2">
        <v>1.8188760000000001E-3</v>
      </c>
    </row>
    <row r="4233" spans="1:42" x14ac:dyDescent="0.55000000000000004">
      <c r="A4233" t="s">
        <v>4230</v>
      </c>
      <c r="B4233">
        <v>42407</v>
      </c>
      <c r="C4233">
        <f t="shared" si="66"/>
        <v>11.779722222222222</v>
      </c>
      <c r="D4233">
        <v>25.503108000000001</v>
      </c>
      <c r="E4233">
        <v>38.328288000000001</v>
      </c>
      <c r="F4233">
        <v>19.320214</v>
      </c>
      <c r="G4233">
        <v>49.027966999999997</v>
      </c>
      <c r="H4233">
        <v>51.081243000000001</v>
      </c>
      <c r="I4233">
        <v>49.303468000000002</v>
      </c>
      <c r="J4233">
        <v>50.398637000000001</v>
      </c>
      <c r="K4233">
        <v>50.615679</v>
      </c>
      <c r="L4233">
        <v>44.117865000000002</v>
      </c>
      <c r="M4233">
        <v>55.240315000000002</v>
      </c>
      <c r="N4233">
        <v>57.548532000000002</v>
      </c>
      <c r="O4233">
        <v>15.887653</v>
      </c>
      <c r="P4233">
        <v>241.561984</v>
      </c>
      <c r="Q4233">
        <v>17.617891</v>
      </c>
      <c r="R4233">
        <v>16.552699</v>
      </c>
      <c r="S4233">
        <v>2280.828317</v>
      </c>
      <c r="T4233">
        <v>51.713293</v>
      </c>
      <c r="U4233">
        <v>52.129171999999997</v>
      </c>
      <c r="V4233">
        <v>50.532901000000003</v>
      </c>
      <c r="W4233">
        <v>2304.711307</v>
      </c>
      <c r="X4233">
        <v>2304.711307</v>
      </c>
      <c r="Y4233">
        <v>2304.711307</v>
      </c>
      <c r="Z4233">
        <v>2304.711307</v>
      </c>
      <c r="AA4233">
        <v>2304.711307</v>
      </c>
      <c r="AB4233">
        <v>2304.711307</v>
      </c>
      <c r="AC4233">
        <v>2304.711307</v>
      </c>
      <c r="AD4233">
        <v>2304.711307</v>
      </c>
      <c r="AE4233">
        <v>2304.711307</v>
      </c>
      <c r="AF4233">
        <v>2304.711307</v>
      </c>
      <c r="AG4233">
        <v>2304.711307</v>
      </c>
      <c r="AH4233">
        <v>2304.711307</v>
      </c>
      <c r="AI4233">
        <v>2304.711307</v>
      </c>
      <c r="AJ4233">
        <v>0</v>
      </c>
      <c r="AK4233">
        <v>0</v>
      </c>
      <c r="AL4233">
        <v>0</v>
      </c>
      <c r="AM4233">
        <v>0</v>
      </c>
      <c r="AN4233" t="s">
        <v>4230</v>
      </c>
      <c r="AO4233">
        <v>42407</v>
      </c>
      <c r="AP4233" s="2">
        <v>1.8074110000000001E-3</v>
      </c>
    </row>
    <row r="4234" spans="1:42" x14ac:dyDescent="0.55000000000000004">
      <c r="A4234" t="s">
        <v>4231</v>
      </c>
      <c r="B4234">
        <v>42417</v>
      </c>
      <c r="C4234">
        <f t="shared" si="66"/>
        <v>11.782500000000001</v>
      </c>
      <c r="D4234">
        <v>25.384329000000001</v>
      </c>
      <c r="E4234">
        <v>38.239629000000001</v>
      </c>
      <c r="F4234">
        <v>19.247613999999999</v>
      </c>
      <c r="G4234">
        <v>48.975980999999997</v>
      </c>
      <c r="H4234">
        <v>51.025720999999997</v>
      </c>
      <c r="I4234">
        <v>49.241557999999998</v>
      </c>
      <c r="J4234">
        <v>50.339931</v>
      </c>
      <c r="K4234">
        <v>50.560817</v>
      </c>
      <c r="L4234">
        <v>44.060246999999997</v>
      </c>
      <c r="M4234">
        <v>55.247248999999996</v>
      </c>
      <c r="N4234">
        <v>57.508420000000001</v>
      </c>
      <c r="O4234">
        <v>15.936576000000001</v>
      </c>
      <c r="P4234">
        <v>243.35593700000001</v>
      </c>
      <c r="Q4234">
        <v>17.649805000000001</v>
      </c>
      <c r="R4234">
        <v>15.905199</v>
      </c>
      <c r="S4234">
        <v>2280.8231810000002</v>
      </c>
      <c r="T4234">
        <v>51.665021000000003</v>
      </c>
      <c r="U4234">
        <v>52.081588000000004</v>
      </c>
      <c r="V4234">
        <v>50.481431999999998</v>
      </c>
      <c r="W4234">
        <v>2304.7125999999998</v>
      </c>
      <c r="X4234">
        <v>2304.7125999999998</v>
      </c>
      <c r="Y4234">
        <v>2304.7125999999998</v>
      </c>
      <c r="Z4234">
        <v>2304.7125999999998</v>
      </c>
      <c r="AA4234">
        <v>2304.7125999999998</v>
      </c>
      <c r="AB4234">
        <v>2304.7125999999998</v>
      </c>
      <c r="AC4234">
        <v>2304.7125999999998</v>
      </c>
      <c r="AD4234">
        <v>2304.7125999999998</v>
      </c>
      <c r="AE4234">
        <v>2304.7125999999998</v>
      </c>
      <c r="AF4234">
        <v>2304.7125999999998</v>
      </c>
      <c r="AG4234">
        <v>2304.7125999999998</v>
      </c>
      <c r="AH4234">
        <v>2304.7125999999998</v>
      </c>
      <c r="AI4234">
        <v>2304.7125999999998</v>
      </c>
      <c r="AJ4234">
        <v>0</v>
      </c>
      <c r="AK4234">
        <v>0</v>
      </c>
      <c r="AL4234">
        <v>0</v>
      </c>
      <c r="AM4234">
        <v>0</v>
      </c>
      <c r="AN4234" t="s">
        <v>4231</v>
      </c>
      <c r="AO4234">
        <v>42417</v>
      </c>
      <c r="AP4234" s="2">
        <v>1.8074110000000001E-3</v>
      </c>
    </row>
    <row r="4235" spans="1:42" x14ac:dyDescent="0.55000000000000004">
      <c r="A4235" t="s">
        <v>4232</v>
      </c>
      <c r="B4235">
        <v>42427</v>
      </c>
      <c r="C4235">
        <f t="shared" si="66"/>
        <v>11.785277777777777</v>
      </c>
      <c r="D4235">
        <v>25.251722999999998</v>
      </c>
      <c r="E4235">
        <v>38.146884</v>
      </c>
      <c r="F4235">
        <v>19.211662</v>
      </c>
      <c r="G4235">
        <v>48.911141999999998</v>
      </c>
      <c r="H4235">
        <v>50.975858000000002</v>
      </c>
      <c r="I4235">
        <v>49.189602000000001</v>
      </c>
      <c r="J4235">
        <v>50.292076000000002</v>
      </c>
      <c r="K4235">
        <v>50.516804</v>
      </c>
      <c r="L4235">
        <v>43.984284000000002</v>
      </c>
      <c r="M4235">
        <v>55.236657000000001</v>
      </c>
      <c r="N4235">
        <v>57.474032000000001</v>
      </c>
      <c r="O4235">
        <v>16.054400000000001</v>
      </c>
      <c r="P4235">
        <v>240.18018599999999</v>
      </c>
      <c r="Q4235">
        <v>17.679508999999999</v>
      </c>
      <c r="R4235">
        <v>15.957485999999999</v>
      </c>
      <c r="S4235">
        <v>2280.8477069999999</v>
      </c>
      <c r="T4235">
        <v>51.626949000000003</v>
      </c>
      <c r="U4235">
        <v>52.034059999999997</v>
      </c>
      <c r="V4235">
        <v>50.440398999999999</v>
      </c>
      <c r="W4235">
        <v>2304.7189549999998</v>
      </c>
      <c r="X4235">
        <v>2304.7189549999998</v>
      </c>
      <c r="Y4235">
        <v>2304.7189549999998</v>
      </c>
      <c r="Z4235">
        <v>2304.7189549999998</v>
      </c>
      <c r="AA4235">
        <v>2304.7189549999998</v>
      </c>
      <c r="AB4235">
        <v>2304.7189549999998</v>
      </c>
      <c r="AC4235">
        <v>2304.7189549999998</v>
      </c>
      <c r="AD4235">
        <v>2304.7189549999998</v>
      </c>
      <c r="AE4235">
        <v>2304.7189549999998</v>
      </c>
      <c r="AF4235">
        <v>2304.7189549999998</v>
      </c>
      <c r="AG4235">
        <v>2304.7189549999998</v>
      </c>
      <c r="AH4235">
        <v>2304.7189549999998</v>
      </c>
      <c r="AI4235">
        <v>2304.7189549999998</v>
      </c>
      <c r="AJ4235">
        <v>0</v>
      </c>
      <c r="AK4235">
        <v>0</v>
      </c>
      <c r="AL4235">
        <v>0</v>
      </c>
      <c r="AM4235">
        <v>0</v>
      </c>
      <c r="AN4235" t="s">
        <v>4232</v>
      </c>
      <c r="AO4235">
        <v>42427</v>
      </c>
      <c r="AP4235" s="2">
        <v>1.8048630000000001E-3</v>
      </c>
    </row>
    <row r="4236" spans="1:42" x14ac:dyDescent="0.55000000000000004">
      <c r="A4236" t="s">
        <v>4233</v>
      </c>
      <c r="B4236">
        <v>42437</v>
      </c>
      <c r="C4236">
        <f t="shared" si="66"/>
        <v>11.788055555555555</v>
      </c>
      <c r="D4236">
        <v>25.124175000000001</v>
      </c>
      <c r="E4236">
        <v>38.045699999999997</v>
      </c>
      <c r="F4236">
        <v>19.190314999999998</v>
      </c>
      <c r="G4236">
        <v>48.852623999999999</v>
      </c>
      <c r="H4236">
        <v>50.916519999999998</v>
      </c>
      <c r="I4236">
        <v>49.126579</v>
      </c>
      <c r="J4236">
        <v>50.235194</v>
      </c>
      <c r="K4236">
        <v>50.453837999999998</v>
      </c>
      <c r="L4236">
        <v>43.901969999999999</v>
      </c>
      <c r="M4236">
        <v>55.219990000000003</v>
      </c>
      <c r="N4236">
        <v>57.433425999999997</v>
      </c>
      <c r="O4236">
        <v>15.579594999999999</v>
      </c>
      <c r="P4236">
        <v>235.90153900000001</v>
      </c>
      <c r="Q4236">
        <v>17.696753999999999</v>
      </c>
      <c r="R4236">
        <v>16.265239000000001</v>
      </c>
      <c r="S4236">
        <v>2280.8447169999999</v>
      </c>
      <c r="T4236">
        <v>51.558017</v>
      </c>
      <c r="U4236">
        <v>51.975740000000002</v>
      </c>
      <c r="V4236">
        <v>50.367576999999997</v>
      </c>
      <c r="W4236">
        <v>2304.7015280000001</v>
      </c>
      <c r="X4236">
        <v>2304.7015280000001</v>
      </c>
      <c r="Y4236">
        <v>2304.7015280000001</v>
      </c>
      <c r="Z4236">
        <v>2304.7015280000001</v>
      </c>
      <c r="AA4236">
        <v>2304.7015280000001</v>
      </c>
      <c r="AB4236">
        <v>2304.7015280000001</v>
      </c>
      <c r="AC4236">
        <v>2304.7015280000001</v>
      </c>
      <c r="AD4236">
        <v>2304.7015280000001</v>
      </c>
      <c r="AE4236">
        <v>2304.7015280000001</v>
      </c>
      <c r="AF4236">
        <v>2304.7015280000001</v>
      </c>
      <c r="AG4236">
        <v>2304.7015280000001</v>
      </c>
      <c r="AH4236">
        <v>2304.7015280000001</v>
      </c>
      <c r="AI4236">
        <v>2304.7015280000001</v>
      </c>
      <c r="AJ4236">
        <v>0</v>
      </c>
      <c r="AK4236">
        <v>0</v>
      </c>
      <c r="AL4236">
        <v>0</v>
      </c>
      <c r="AM4236">
        <v>0</v>
      </c>
      <c r="AN4236" t="s">
        <v>4233</v>
      </c>
      <c r="AO4236">
        <v>42437</v>
      </c>
      <c r="AP4236" s="2">
        <v>1.801041E-3</v>
      </c>
    </row>
    <row r="4237" spans="1:42" x14ac:dyDescent="0.55000000000000004">
      <c r="A4237" t="s">
        <v>4234</v>
      </c>
      <c r="B4237">
        <v>42447</v>
      </c>
      <c r="C4237">
        <f t="shared" si="66"/>
        <v>11.790833333333333</v>
      </c>
      <c r="D4237">
        <v>25.002082000000001</v>
      </c>
      <c r="E4237">
        <v>37.949455999999998</v>
      </c>
      <c r="F4237">
        <v>19.172841999999999</v>
      </c>
      <c r="G4237">
        <v>48.795847000000002</v>
      </c>
      <c r="H4237">
        <v>50.860272999999999</v>
      </c>
      <c r="I4237">
        <v>49.062811000000004</v>
      </c>
      <c r="J4237">
        <v>50.173957000000001</v>
      </c>
      <c r="K4237">
        <v>50.400506999999998</v>
      </c>
      <c r="L4237">
        <v>43.829788000000001</v>
      </c>
      <c r="M4237">
        <v>55.206859999999999</v>
      </c>
      <c r="N4237">
        <v>57.387073999999998</v>
      </c>
      <c r="O4237">
        <v>15.836398000000001</v>
      </c>
      <c r="P4237">
        <v>235.02272600000001</v>
      </c>
      <c r="Q4237">
        <v>17.734525000000001</v>
      </c>
      <c r="R4237">
        <v>15.883813999999999</v>
      </c>
      <c r="S4237">
        <v>2280.8454879999999</v>
      </c>
      <c r="T4237">
        <v>51.503767000000003</v>
      </c>
      <c r="U4237">
        <v>51.922856000000003</v>
      </c>
      <c r="V4237">
        <v>50.318022999999997</v>
      </c>
      <c r="W4237">
        <v>2304.7075479999999</v>
      </c>
      <c r="X4237">
        <v>2304.7075479999999</v>
      </c>
      <c r="Y4237">
        <v>2304.7075479999999</v>
      </c>
      <c r="Z4237">
        <v>2304.7075479999999</v>
      </c>
      <c r="AA4237">
        <v>2304.7075479999999</v>
      </c>
      <c r="AB4237">
        <v>2304.7075479999999</v>
      </c>
      <c r="AC4237">
        <v>2304.7075479999999</v>
      </c>
      <c r="AD4237">
        <v>2304.7075479999999</v>
      </c>
      <c r="AE4237">
        <v>2304.7075479999999</v>
      </c>
      <c r="AF4237">
        <v>2304.7075479999999</v>
      </c>
      <c r="AG4237">
        <v>2304.7075479999999</v>
      </c>
      <c r="AH4237">
        <v>2304.7075479999999</v>
      </c>
      <c r="AI4237">
        <v>2304.7075479999999</v>
      </c>
      <c r="AJ4237">
        <v>0</v>
      </c>
      <c r="AK4237">
        <v>0</v>
      </c>
      <c r="AL4237">
        <v>0</v>
      </c>
      <c r="AM4237">
        <v>0</v>
      </c>
      <c r="AN4237" t="s">
        <v>4234</v>
      </c>
      <c r="AO4237">
        <v>42447</v>
      </c>
      <c r="AP4237" s="2">
        <v>1.8023150000000001E-3</v>
      </c>
    </row>
    <row r="4238" spans="1:42" x14ac:dyDescent="0.55000000000000004">
      <c r="A4238" t="s">
        <v>4235</v>
      </c>
      <c r="B4238">
        <v>42457</v>
      </c>
      <c r="C4238">
        <f t="shared" si="66"/>
        <v>11.793611111111112</v>
      </c>
      <c r="D4238">
        <v>24.893509000000002</v>
      </c>
      <c r="E4238">
        <v>37.874094999999997</v>
      </c>
      <c r="F4238">
        <v>19.186823</v>
      </c>
      <c r="G4238">
        <v>48.755256000000003</v>
      </c>
      <c r="H4238">
        <v>50.823349</v>
      </c>
      <c r="I4238">
        <v>49.008451999999998</v>
      </c>
      <c r="J4238">
        <v>50.130921999999998</v>
      </c>
      <c r="K4238">
        <v>50.346198000000001</v>
      </c>
      <c r="L4238">
        <v>43.769317000000001</v>
      </c>
      <c r="M4238">
        <v>55.211202</v>
      </c>
      <c r="N4238">
        <v>57.348436</v>
      </c>
      <c r="O4238">
        <v>15.981445000000001</v>
      </c>
      <c r="P4238">
        <v>238.61067399999999</v>
      </c>
      <c r="Q4238">
        <v>17.754035999999999</v>
      </c>
      <c r="R4238">
        <v>15.988882</v>
      </c>
      <c r="S4238">
        <v>2280.8504240000002</v>
      </c>
      <c r="T4238">
        <v>51.44885</v>
      </c>
      <c r="U4238">
        <v>51.869757</v>
      </c>
      <c r="V4238">
        <v>50.258099000000001</v>
      </c>
      <c r="W4238">
        <v>2304.7009969999999</v>
      </c>
      <c r="X4238">
        <v>2304.7009969999999</v>
      </c>
      <c r="Y4238">
        <v>2304.7009969999999</v>
      </c>
      <c r="Z4238">
        <v>2304.7009969999999</v>
      </c>
      <c r="AA4238">
        <v>2304.7009969999999</v>
      </c>
      <c r="AB4238">
        <v>2304.7009969999999</v>
      </c>
      <c r="AC4238">
        <v>2304.7009969999999</v>
      </c>
      <c r="AD4238">
        <v>2304.7009969999999</v>
      </c>
      <c r="AE4238">
        <v>2304.7009969999999</v>
      </c>
      <c r="AF4238">
        <v>2304.7009969999999</v>
      </c>
      <c r="AG4238">
        <v>2304.7009969999999</v>
      </c>
      <c r="AH4238">
        <v>2304.7009969999999</v>
      </c>
      <c r="AI4238">
        <v>2304.7009969999999</v>
      </c>
      <c r="AJ4238">
        <v>0</v>
      </c>
      <c r="AK4238">
        <v>0</v>
      </c>
      <c r="AL4238">
        <v>0</v>
      </c>
      <c r="AM4238">
        <v>0</v>
      </c>
      <c r="AN4238" t="s">
        <v>4235</v>
      </c>
      <c r="AO4238">
        <v>42457</v>
      </c>
      <c r="AP4238" s="2">
        <v>1.7984940000000001E-3</v>
      </c>
    </row>
    <row r="4239" spans="1:42" x14ac:dyDescent="0.55000000000000004">
      <c r="A4239" t="s">
        <v>4236</v>
      </c>
      <c r="B4239">
        <v>42467</v>
      </c>
      <c r="C4239">
        <f t="shared" si="66"/>
        <v>11.796388888888888</v>
      </c>
      <c r="D4239">
        <v>24.789262999999998</v>
      </c>
      <c r="E4239">
        <v>37.777715999999998</v>
      </c>
      <c r="F4239">
        <v>19.185921</v>
      </c>
      <c r="G4239">
        <v>48.700164000000001</v>
      </c>
      <c r="H4239">
        <v>50.765627000000002</v>
      </c>
      <c r="I4239">
        <v>48.949755000000003</v>
      </c>
      <c r="J4239">
        <v>50.083103999999999</v>
      </c>
      <c r="K4239">
        <v>50.303801</v>
      </c>
      <c r="L4239">
        <v>43.701771000000001</v>
      </c>
      <c r="M4239">
        <v>55.208302000000003</v>
      </c>
      <c r="N4239">
        <v>57.298859999999998</v>
      </c>
      <c r="O4239">
        <v>15.740273</v>
      </c>
      <c r="P4239">
        <v>241.39327</v>
      </c>
      <c r="Q4239">
        <v>17.765269</v>
      </c>
      <c r="R4239">
        <v>16.079844000000001</v>
      </c>
      <c r="S4239">
        <v>2280.8434619999998</v>
      </c>
      <c r="T4239">
        <v>51.398314999999997</v>
      </c>
      <c r="U4239">
        <v>51.820138</v>
      </c>
      <c r="V4239">
        <v>50.216777</v>
      </c>
      <c r="W4239">
        <v>2304.7072400000002</v>
      </c>
      <c r="X4239">
        <v>2304.7072400000002</v>
      </c>
      <c r="Y4239">
        <v>2304.7072400000002</v>
      </c>
      <c r="Z4239">
        <v>2304.7072400000002</v>
      </c>
      <c r="AA4239">
        <v>2304.7072400000002</v>
      </c>
      <c r="AB4239">
        <v>2304.7072400000002</v>
      </c>
      <c r="AC4239">
        <v>2304.7072400000002</v>
      </c>
      <c r="AD4239">
        <v>2304.7072400000002</v>
      </c>
      <c r="AE4239">
        <v>2304.7072400000002</v>
      </c>
      <c r="AF4239">
        <v>2304.7072400000002</v>
      </c>
      <c r="AG4239">
        <v>2304.7072400000002</v>
      </c>
      <c r="AH4239">
        <v>2304.7072400000002</v>
      </c>
      <c r="AI4239">
        <v>2304.7072400000002</v>
      </c>
      <c r="AJ4239">
        <v>0</v>
      </c>
      <c r="AK4239">
        <v>0</v>
      </c>
      <c r="AL4239">
        <v>0</v>
      </c>
      <c r="AM4239">
        <v>0</v>
      </c>
      <c r="AN4239" t="s">
        <v>4236</v>
      </c>
      <c r="AO4239">
        <v>42467</v>
      </c>
      <c r="AP4239" s="2">
        <v>1.803589E-3</v>
      </c>
    </row>
    <row r="4240" spans="1:42" x14ac:dyDescent="0.55000000000000004">
      <c r="A4240" t="s">
        <v>4237</v>
      </c>
      <c r="B4240">
        <v>42477</v>
      </c>
      <c r="C4240">
        <f t="shared" si="66"/>
        <v>11.799166666666666</v>
      </c>
      <c r="D4240">
        <v>24.744389999999999</v>
      </c>
      <c r="E4240">
        <v>37.696460000000002</v>
      </c>
      <c r="F4240">
        <v>19.058520000000001</v>
      </c>
      <c r="G4240">
        <v>48.653288000000003</v>
      </c>
      <c r="H4240">
        <v>50.713855000000002</v>
      </c>
      <c r="I4240">
        <v>48.905824000000003</v>
      </c>
      <c r="J4240">
        <v>50.031308000000003</v>
      </c>
      <c r="K4240">
        <v>50.260137</v>
      </c>
      <c r="L4240">
        <v>43.645871999999997</v>
      </c>
      <c r="M4240">
        <v>55.210661999999999</v>
      </c>
      <c r="N4240">
        <v>57.258273000000003</v>
      </c>
      <c r="O4240">
        <v>15.846591</v>
      </c>
      <c r="P4240">
        <v>242.28316000000001</v>
      </c>
      <c r="Q4240">
        <v>17.777892999999999</v>
      </c>
      <c r="R4240">
        <v>15.827764</v>
      </c>
      <c r="S4240">
        <v>2280.854793</v>
      </c>
      <c r="T4240">
        <v>51.355840000000001</v>
      </c>
      <c r="U4240">
        <v>51.767755000000001</v>
      </c>
      <c r="V4240">
        <v>50.167046999999997</v>
      </c>
      <c r="W4240">
        <v>2304.7142690000001</v>
      </c>
      <c r="X4240">
        <v>2304.7142690000001</v>
      </c>
      <c r="Y4240">
        <v>2304.7142690000001</v>
      </c>
      <c r="Z4240">
        <v>2304.7142690000001</v>
      </c>
      <c r="AA4240">
        <v>2304.7142690000001</v>
      </c>
      <c r="AB4240">
        <v>2304.7142690000001</v>
      </c>
      <c r="AC4240">
        <v>2304.7142690000001</v>
      </c>
      <c r="AD4240">
        <v>2304.7142690000001</v>
      </c>
      <c r="AE4240">
        <v>2304.7142690000001</v>
      </c>
      <c r="AF4240">
        <v>2304.7142690000001</v>
      </c>
      <c r="AG4240">
        <v>2304.7142690000001</v>
      </c>
      <c r="AH4240">
        <v>2304.7142690000001</v>
      </c>
      <c r="AI4240">
        <v>2304.7142690000001</v>
      </c>
      <c r="AJ4240">
        <v>0</v>
      </c>
      <c r="AK4240">
        <v>0</v>
      </c>
      <c r="AL4240">
        <v>0</v>
      </c>
      <c r="AM4240">
        <v>0</v>
      </c>
      <c r="AN4240" t="s">
        <v>4237</v>
      </c>
      <c r="AO4240">
        <v>42477</v>
      </c>
      <c r="AP4240" s="2">
        <v>1.7908500000000001E-3</v>
      </c>
    </row>
    <row r="4241" spans="1:42" x14ac:dyDescent="0.55000000000000004">
      <c r="A4241" t="s">
        <v>4238</v>
      </c>
      <c r="B4241">
        <v>42487</v>
      </c>
      <c r="C4241">
        <f t="shared" si="66"/>
        <v>11.801944444444445</v>
      </c>
      <c r="D4241">
        <v>24.710061</v>
      </c>
      <c r="E4241">
        <v>37.584586999999999</v>
      </c>
      <c r="F4241">
        <v>18.898807000000001</v>
      </c>
      <c r="G4241">
        <v>48.580818000000001</v>
      </c>
      <c r="H4241">
        <v>50.643290999999998</v>
      </c>
      <c r="I4241">
        <v>48.827494000000002</v>
      </c>
      <c r="J4241">
        <v>49.962066</v>
      </c>
      <c r="K4241">
        <v>50.186393000000002</v>
      </c>
      <c r="L4241">
        <v>43.559517999999997</v>
      </c>
      <c r="M4241">
        <v>55.181462000000003</v>
      </c>
      <c r="N4241">
        <v>57.227766000000003</v>
      </c>
      <c r="O4241">
        <v>15.871288</v>
      </c>
      <c r="P4241">
        <v>242.71168399999999</v>
      </c>
      <c r="Q4241">
        <v>17.796056</v>
      </c>
      <c r="R4241">
        <v>16.124846000000002</v>
      </c>
      <c r="S4241">
        <v>2280.8607069999998</v>
      </c>
      <c r="T4241">
        <v>51.289673000000001</v>
      </c>
      <c r="U4241">
        <v>51.702508000000002</v>
      </c>
      <c r="V4241">
        <v>50.093381000000001</v>
      </c>
      <c r="W4241">
        <v>2304.6924859999999</v>
      </c>
      <c r="X4241">
        <v>2304.6924859999999</v>
      </c>
      <c r="Y4241">
        <v>2304.6924859999999</v>
      </c>
      <c r="Z4241">
        <v>2304.6924859999999</v>
      </c>
      <c r="AA4241">
        <v>2304.6924859999999</v>
      </c>
      <c r="AB4241">
        <v>2304.6924859999999</v>
      </c>
      <c r="AC4241">
        <v>2304.6924859999999</v>
      </c>
      <c r="AD4241">
        <v>2304.6924859999999</v>
      </c>
      <c r="AE4241">
        <v>2304.6924859999999</v>
      </c>
      <c r="AF4241">
        <v>2304.6924859999999</v>
      </c>
      <c r="AG4241">
        <v>2304.6924859999999</v>
      </c>
      <c r="AH4241">
        <v>2304.6924859999999</v>
      </c>
      <c r="AI4241">
        <v>2304.6924859999999</v>
      </c>
      <c r="AJ4241">
        <v>0</v>
      </c>
      <c r="AK4241">
        <v>0</v>
      </c>
      <c r="AL4241">
        <v>0</v>
      </c>
      <c r="AM4241">
        <v>0</v>
      </c>
      <c r="AN4241" t="s">
        <v>4238</v>
      </c>
      <c r="AO4241">
        <v>42487</v>
      </c>
      <c r="AP4241" s="2">
        <v>1.785755E-3</v>
      </c>
    </row>
    <row r="4242" spans="1:42" x14ac:dyDescent="0.55000000000000004">
      <c r="A4242" t="s">
        <v>4239</v>
      </c>
      <c r="B4242">
        <v>42497</v>
      </c>
      <c r="C4242">
        <f t="shared" si="66"/>
        <v>11.804722222222223</v>
      </c>
      <c r="D4242">
        <v>24.707373</v>
      </c>
      <c r="E4242">
        <v>37.499865</v>
      </c>
      <c r="F4242">
        <v>18.839755</v>
      </c>
      <c r="G4242">
        <v>48.533002000000003</v>
      </c>
      <c r="H4242">
        <v>50.605018999999999</v>
      </c>
      <c r="I4242">
        <v>48.780365000000003</v>
      </c>
      <c r="J4242">
        <v>49.929192999999998</v>
      </c>
      <c r="K4242">
        <v>50.145626</v>
      </c>
      <c r="L4242">
        <v>43.499499</v>
      </c>
      <c r="M4242">
        <v>55.185139999999997</v>
      </c>
      <c r="N4242">
        <v>57.176164999999997</v>
      </c>
      <c r="O4242">
        <v>15.728196000000001</v>
      </c>
      <c r="P4242">
        <v>244.24489</v>
      </c>
      <c r="Q4242">
        <v>17.830729000000002</v>
      </c>
      <c r="R4242">
        <v>15.976435</v>
      </c>
      <c r="S4242">
        <v>2280.866685</v>
      </c>
      <c r="T4242">
        <v>51.235681</v>
      </c>
      <c r="U4242">
        <v>51.654390999999997</v>
      </c>
      <c r="V4242">
        <v>50.042506000000003</v>
      </c>
      <c r="W4242">
        <v>2304.6967909999998</v>
      </c>
      <c r="X4242">
        <v>2304.6967909999998</v>
      </c>
      <c r="Y4242">
        <v>2304.6967909999998</v>
      </c>
      <c r="Z4242">
        <v>2304.6967909999998</v>
      </c>
      <c r="AA4242">
        <v>2304.6967909999998</v>
      </c>
      <c r="AB4242">
        <v>2304.6967909999998</v>
      </c>
      <c r="AC4242">
        <v>2304.6967909999998</v>
      </c>
      <c r="AD4242">
        <v>2304.6967909999998</v>
      </c>
      <c r="AE4242">
        <v>2304.6967909999998</v>
      </c>
      <c r="AF4242">
        <v>2304.6967909999998</v>
      </c>
      <c r="AG4242">
        <v>2304.6967909999998</v>
      </c>
      <c r="AH4242">
        <v>2304.6967909999998</v>
      </c>
      <c r="AI4242">
        <v>2304.6967909999998</v>
      </c>
      <c r="AJ4242">
        <v>0</v>
      </c>
      <c r="AK4242">
        <v>0</v>
      </c>
      <c r="AL4242">
        <v>0</v>
      </c>
      <c r="AM4242">
        <v>0</v>
      </c>
      <c r="AN4242" t="s">
        <v>4239</v>
      </c>
      <c r="AO4242">
        <v>42497</v>
      </c>
      <c r="AP4242" s="2">
        <v>1.7844810000000001E-3</v>
      </c>
    </row>
    <row r="4243" spans="1:42" x14ac:dyDescent="0.55000000000000004">
      <c r="A4243" t="s">
        <v>4240</v>
      </c>
      <c r="B4243">
        <v>42507</v>
      </c>
      <c r="C4243">
        <f t="shared" si="66"/>
        <v>11.807499999999999</v>
      </c>
      <c r="D4243">
        <v>24.655992000000001</v>
      </c>
      <c r="E4243">
        <v>37.392553999999997</v>
      </c>
      <c r="F4243">
        <v>18.81362</v>
      </c>
      <c r="G4243">
        <v>48.477491999999998</v>
      </c>
      <c r="H4243">
        <v>50.539209999999997</v>
      </c>
      <c r="I4243">
        <v>48.69708</v>
      </c>
      <c r="J4243">
        <v>49.867868999999999</v>
      </c>
      <c r="K4243">
        <v>50.092435000000002</v>
      </c>
      <c r="L4243">
        <v>43.427897999999999</v>
      </c>
      <c r="M4243">
        <v>55.157086</v>
      </c>
      <c r="N4243">
        <v>57.142285999999999</v>
      </c>
      <c r="O4243">
        <v>15.808681999999999</v>
      </c>
      <c r="P4243">
        <v>245.21377200000001</v>
      </c>
      <c r="Q4243">
        <v>17.848659000000001</v>
      </c>
      <c r="R4243">
        <v>16.108730999999999</v>
      </c>
      <c r="S4243">
        <v>2280.8592140000001</v>
      </c>
      <c r="T4243">
        <v>51.182490999999999</v>
      </c>
      <c r="U4243">
        <v>51.596254999999999</v>
      </c>
      <c r="V4243">
        <v>49.994013000000002</v>
      </c>
      <c r="W4243">
        <v>2304.6901050000001</v>
      </c>
      <c r="X4243">
        <v>2304.6901050000001</v>
      </c>
      <c r="Y4243">
        <v>2304.6901050000001</v>
      </c>
      <c r="Z4243">
        <v>2304.6901050000001</v>
      </c>
      <c r="AA4243">
        <v>2304.6901050000001</v>
      </c>
      <c r="AB4243">
        <v>2304.6901050000001</v>
      </c>
      <c r="AC4243">
        <v>2304.6901050000001</v>
      </c>
      <c r="AD4243">
        <v>2304.6901050000001</v>
      </c>
      <c r="AE4243">
        <v>2304.6901050000001</v>
      </c>
      <c r="AF4243">
        <v>2304.6901050000001</v>
      </c>
      <c r="AG4243">
        <v>2304.6901050000001</v>
      </c>
      <c r="AH4243">
        <v>2304.6901050000001</v>
      </c>
      <c r="AI4243">
        <v>2304.6901050000001</v>
      </c>
      <c r="AJ4243">
        <v>0</v>
      </c>
      <c r="AK4243">
        <v>0</v>
      </c>
      <c r="AL4243">
        <v>0</v>
      </c>
      <c r="AM4243">
        <v>0</v>
      </c>
      <c r="AN4243" t="s">
        <v>4240</v>
      </c>
      <c r="AO4243">
        <v>42507</v>
      </c>
      <c r="AP4243" s="2">
        <v>1.7666470000000001E-3</v>
      </c>
    </row>
    <row r="4244" spans="1:42" x14ac:dyDescent="0.55000000000000004">
      <c r="A4244" t="s">
        <v>4241</v>
      </c>
      <c r="B4244">
        <v>42517</v>
      </c>
      <c r="C4244">
        <f t="shared" si="66"/>
        <v>11.810277777777777</v>
      </c>
      <c r="D4244">
        <v>24.630506</v>
      </c>
      <c r="E4244">
        <v>37.319716999999997</v>
      </c>
      <c r="F4244">
        <v>18.822326</v>
      </c>
      <c r="G4244">
        <v>48.413674999999998</v>
      </c>
      <c r="H4244">
        <v>50.487667000000002</v>
      </c>
      <c r="I4244">
        <v>48.651344999999999</v>
      </c>
      <c r="J4244">
        <v>49.803435999999998</v>
      </c>
      <c r="K4244">
        <v>50.036363000000001</v>
      </c>
      <c r="L4244">
        <v>43.365420999999998</v>
      </c>
      <c r="M4244">
        <v>55.160806999999998</v>
      </c>
      <c r="N4244">
        <v>57.102851999999999</v>
      </c>
      <c r="O4244">
        <v>15.948034</v>
      </c>
      <c r="P4244">
        <v>246.754335</v>
      </c>
      <c r="Q4244">
        <v>17.857835999999999</v>
      </c>
      <c r="R4244">
        <v>16.063307999999999</v>
      </c>
      <c r="S4244">
        <v>2280.8715029999998</v>
      </c>
      <c r="T4244">
        <v>51.15099</v>
      </c>
      <c r="U4244">
        <v>51.555292999999999</v>
      </c>
      <c r="V4244">
        <v>49.939917000000001</v>
      </c>
      <c r="W4244">
        <v>2304.7122859999999</v>
      </c>
      <c r="X4244">
        <v>2304.7122859999999</v>
      </c>
      <c r="Y4244">
        <v>2304.7122859999999</v>
      </c>
      <c r="Z4244">
        <v>2304.7122859999999</v>
      </c>
      <c r="AA4244">
        <v>2304.7122859999999</v>
      </c>
      <c r="AB4244">
        <v>2304.7122859999999</v>
      </c>
      <c r="AC4244">
        <v>2304.7122859999999</v>
      </c>
      <c r="AD4244">
        <v>2304.7122859999999</v>
      </c>
      <c r="AE4244">
        <v>2304.7122859999999</v>
      </c>
      <c r="AF4244">
        <v>2304.7122859999999</v>
      </c>
      <c r="AG4244">
        <v>2304.7122859999999</v>
      </c>
      <c r="AH4244">
        <v>2304.7122859999999</v>
      </c>
      <c r="AI4244">
        <v>2304.7122859999999</v>
      </c>
      <c r="AJ4244">
        <v>0</v>
      </c>
      <c r="AK4244">
        <v>0</v>
      </c>
      <c r="AL4244">
        <v>0</v>
      </c>
      <c r="AM4244">
        <v>0</v>
      </c>
      <c r="AN4244" t="s">
        <v>4241</v>
      </c>
      <c r="AO4244">
        <v>42517</v>
      </c>
      <c r="AP4244" s="2">
        <v>1.765373E-3</v>
      </c>
    </row>
    <row r="4245" spans="1:42" x14ac:dyDescent="0.55000000000000004">
      <c r="A4245" t="s">
        <v>4242</v>
      </c>
      <c r="B4245">
        <v>42527</v>
      </c>
      <c r="C4245">
        <f t="shared" si="66"/>
        <v>11.813055555555556</v>
      </c>
      <c r="D4245">
        <v>24.608217</v>
      </c>
      <c r="E4245">
        <v>37.221077000000001</v>
      </c>
      <c r="F4245">
        <v>18.851638000000001</v>
      </c>
      <c r="G4245">
        <v>48.363154000000002</v>
      </c>
      <c r="H4245">
        <v>50.431803000000002</v>
      </c>
      <c r="I4245">
        <v>48.588633000000002</v>
      </c>
      <c r="J4245">
        <v>49.757703999999997</v>
      </c>
      <c r="K4245">
        <v>49.978451</v>
      </c>
      <c r="L4245">
        <v>43.307217999999999</v>
      </c>
      <c r="M4245">
        <v>55.166747000000001</v>
      </c>
      <c r="N4245">
        <v>57.075296999999999</v>
      </c>
      <c r="O4245">
        <v>15.971368</v>
      </c>
      <c r="P4245">
        <v>248.025014</v>
      </c>
      <c r="Q4245">
        <v>17.885777999999998</v>
      </c>
      <c r="R4245">
        <v>15.787284</v>
      </c>
      <c r="S4245">
        <v>2280.8797129999998</v>
      </c>
      <c r="T4245">
        <v>51.085701</v>
      </c>
      <c r="U4245">
        <v>51.498139000000002</v>
      </c>
      <c r="V4245">
        <v>49.883378999999998</v>
      </c>
      <c r="W4245">
        <v>2304.7075650000002</v>
      </c>
      <c r="X4245">
        <v>2304.7075650000002</v>
      </c>
      <c r="Y4245">
        <v>2304.7075650000002</v>
      </c>
      <c r="Z4245">
        <v>2304.7075650000002</v>
      </c>
      <c r="AA4245">
        <v>2304.7075650000002</v>
      </c>
      <c r="AB4245">
        <v>2304.7075650000002</v>
      </c>
      <c r="AC4245">
        <v>2304.7075650000002</v>
      </c>
      <c r="AD4245">
        <v>2304.7075650000002</v>
      </c>
      <c r="AE4245">
        <v>2304.7075650000002</v>
      </c>
      <c r="AF4245">
        <v>2304.7075650000002</v>
      </c>
      <c r="AG4245">
        <v>2304.7075650000002</v>
      </c>
      <c r="AH4245">
        <v>2304.7075650000002</v>
      </c>
      <c r="AI4245">
        <v>2304.7075650000002</v>
      </c>
      <c r="AJ4245">
        <v>0</v>
      </c>
      <c r="AK4245">
        <v>0</v>
      </c>
      <c r="AL4245">
        <v>0</v>
      </c>
      <c r="AM4245">
        <v>0</v>
      </c>
      <c r="AN4245" t="s">
        <v>4242</v>
      </c>
      <c r="AO4245">
        <v>42527</v>
      </c>
      <c r="AP4245" s="2">
        <v>1.747539E-3</v>
      </c>
    </row>
    <row r="4246" spans="1:42" x14ac:dyDescent="0.55000000000000004">
      <c r="A4246" t="s">
        <v>4243</v>
      </c>
      <c r="B4246">
        <v>42537</v>
      </c>
      <c r="C4246">
        <f t="shared" si="66"/>
        <v>11.815833333333334</v>
      </c>
      <c r="D4246">
        <v>24.580884000000001</v>
      </c>
      <c r="E4246">
        <v>37.135002</v>
      </c>
      <c r="F4246">
        <v>18.886084</v>
      </c>
      <c r="G4246">
        <v>48.321927000000002</v>
      </c>
      <c r="H4246">
        <v>50.380707000000001</v>
      </c>
      <c r="I4246">
        <v>48.529791000000003</v>
      </c>
      <c r="J4246">
        <v>49.706811000000002</v>
      </c>
      <c r="K4246">
        <v>49.933658999999999</v>
      </c>
      <c r="L4246">
        <v>43.247911000000002</v>
      </c>
      <c r="M4246">
        <v>55.154494999999997</v>
      </c>
      <c r="N4246">
        <v>57.038462000000003</v>
      </c>
      <c r="O4246">
        <v>15.830311999999999</v>
      </c>
      <c r="P4246">
        <v>249.250496</v>
      </c>
      <c r="Q4246">
        <v>17.899032999999999</v>
      </c>
      <c r="R4246">
        <v>16.115715000000002</v>
      </c>
      <c r="S4246">
        <v>2280.877086</v>
      </c>
      <c r="T4246">
        <v>51.036296</v>
      </c>
      <c r="U4246">
        <v>51.441307000000002</v>
      </c>
      <c r="V4246">
        <v>49.828969000000001</v>
      </c>
      <c r="W4246">
        <v>2304.6962950000002</v>
      </c>
      <c r="X4246">
        <v>2304.6962950000002</v>
      </c>
      <c r="Y4246">
        <v>2304.6962950000002</v>
      </c>
      <c r="Z4246">
        <v>2304.6962950000002</v>
      </c>
      <c r="AA4246">
        <v>2304.6962950000002</v>
      </c>
      <c r="AB4246">
        <v>2304.6962950000002</v>
      </c>
      <c r="AC4246">
        <v>2304.6962950000002</v>
      </c>
      <c r="AD4246">
        <v>2304.6962950000002</v>
      </c>
      <c r="AE4246">
        <v>2304.6962950000002</v>
      </c>
      <c r="AF4246">
        <v>2304.6962950000002</v>
      </c>
      <c r="AG4246">
        <v>2304.6962950000002</v>
      </c>
      <c r="AH4246">
        <v>2304.6962950000002</v>
      </c>
      <c r="AI4246">
        <v>2304.6962950000002</v>
      </c>
      <c r="AJ4246">
        <v>0</v>
      </c>
      <c r="AK4246">
        <v>0</v>
      </c>
      <c r="AL4246">
        <v>0</v>
      </c>
      <c r="AM4246">
        <v>0</v>
      </c>
      <c r="AN4246" t="s">
        <v>4243</v>
      </c>
      <c r="AO4246">
        <v>42537</v>
      </c>
      <c r="AP4246" s="2">
        <v>1.747539E-3</v>
      </c>
    </row>
    <row r="4247" spans="1:42" x14ac:dyDescent="0.55000000000000004">
      <c r="A4247" t="s">
        <v>4244</v>
      </c>
      <c r="B4247">
        <v>42547</v>
      </c>
      <c r="C4247">
        <f t="shared" si="66"/>
        <v>11.81861111111111</v>
      </c>
      <c r="D4247">
        <v>24.570746</v>
      </c>
      <c r="E4247">
        <v>37.046531000000002</v>
      </c>
      <c r="F4247">
        <v>18.924593000000002</v>
      </c>
      <c r="G4247">
        <v>48.271101000000002</v>
      </c>
      <c r="H4247">
        <v>50.342362999999999</v>
      </c>
      <c r="I4247">
        <v>48.481909000000002</v>
      </c>
      <c r="J4247">
        <v>49.662581000000003</v>
      </c>
      <c r="K4247">
        <v>49.88447</v>
      </c>
      <c r="L4247">
        <v>43.183728000000002</v>
      </c>
      <c r="M4247">
        <v>55.155410000000003</v>
      </c>
      <c r="N4247">
        <v>56.995964999999998</v>
      </c>
      <c r="O4247">
        <v>15.879104999999999</v>
      </c>
      <c r="P4247">
        <v>250.598467</v>
      </c>
      <c r="Q4247">
        <v>17.896926000000001</v>
      </c>
      <c r="R4247">
        <v>16.015765999999999</v>
      </c>
      <c r="S4247">
        <v>2280.8801739999999</v>
      </c>
      <c r="T4247">
        <v>50.985650999999997</v>
      </c>
      <c r="U4247">
        <v>51.395634999999999</v>
      </c>
      <c r="V4247">
        <v>49.782119000000002</v>
      </c>
      <c r="W4247">
        <v>2304.7122380000001</v>
      </c>
      <c r="X4247">
        <v>2304.7122380000001</v>
      </c>
      <c r="Y4247">
        <v>2304.7122380000001</v>
      </c>
      <c r="Z4247">
        <v>2304.7122380000001</v>
      </c>
      <c r="AA4247">
        <v>2304.7122380000001</v>
      </c>
      <c r="AB4247">
        <v>2304.7122380000001</v>
      </c>
      <c r="AC4247">
        <v>2304.7122380000001</v>
      </c>
      <c r="AD4247">
        <v>2304.7122380000001</v>
      </c>
      <c r="AE4247">
        <v>2304.7122380000001</v>
      </c>
      <c r="AF4247">
        <v>2304.7122380000001</v>
      </c>
      <c r="AG4247">
        <v>2304.7122380000001</v>
      </c>
      <c r="AH4247">
        <v>2304.7122380000001</v>
      </c>
      <c r="AI4247">
        <v>2304.7122380000001</v>
      </c>
      <c r="AJ4247">
        <v>0</v>
      </c>
      <c r="AK4247">
        <v>0</v>
      </c>
      <c r="AL4247">
        <v>0</v>
      </c>
      <c r="AM4247">
        <v>0</v>
      </c>
      <c r="AN4247" t="s">
        <v>4244</v>
      </c>
      <c r="AO4247">
        <v>42547</v>
      </c>
      <c r="AP4247" s="2">
        <v>1.742443E-3</v>
      </c>
    </row>
    <row r="4248" spans="1:42" x14ac:dyDescent="0.55000000000000004">
      <c r="A4248" t="s">
        <v>4245</v>
      </c>
      <c r="B4248">
        <v>42557</v>
      </c>
      <c r="C4248">
        <f t="shared" si="66"/>
        <v>11.821388888888889</v>
      </c>
      <c r="D4248">
        <v>24.521346999999999</v>
      </c>
      <c r="E4248">
        <v>36.948897000000002</v>
      </c>
      <c r="F4248">
        <v>18.936167999999999</v>
      </c>
      <c r="G4248">
        <v>48.208489</v>
      </c>
      <c r="H4248">
        <v>50.262467000000001</v>
      </c>
      <c r="I4248">
        <v>48.404395000000001</v>
      </c>
      <c r="J4248">
        <v>49.605899999999998</v>
      </c>
      <c r="K4248">
        <v>49.828474999999997</v>
      </c>
      <c r="L4248">
        <v>43.106350999999997</v>
      </c>
      <c r="M4248">
        <v>55.130419000000003</v>
      </c>
      <c r="N4248">
        <v>56.958412000000003</v>
      </c>
      <c r="O4248">
        <v>15.847011</v>
      </c>
      <c r="P4248">
        <v>250.11233799999999</v>
      </c>
      <c r="Q4248">
        <v>17.939145</v>
      </c>
      <c r="R4248">
        <v>15.89954</v>
      </c>
      <c r="S4248">
        <v>2280.887725</v>
      </c>
      <c r="T4248">
        <v>50.927630000000001</v>
      </c>
      <c r="U4248">
        <v>51.342139000000003</v>
      </c>
      <c r="V4248">
        <v>49.718409000000001</v>
      </c>
      <c r="W4248">
        <v>2304.7008839999999</v>
      </c>
      <c r="X4248">
        <v>2304.7008839999999</v>
      </c>
      <c r="Y4248">
        <v>2304.7008839999999</v>
      </c>
      <c r="Z4248">
        <v>2304.7008839999999</v>
      </c>
      <c r="AA4248">
        <v>2304.7008839999999</v>
      </c>
      <c r="AB4248">
        <v>2304.7008839999999</v>
      </c>
      <c r="AC4248">
        <v>2304.7008839999999</v>
      </c>
      <c r="AD4248">
        <v>2304.7008839999999</v>
      </c>
      <c r="AE4248">
        <v>2304.7008839999999</v>
      </c>
      <c r="AF4248">
        <v>2304.7008839999999</v>
      </c>
      <c r="AG4248">
        <v>2304.7008839999999</v>
      </c>
      <c r="AH4248">
        <v>2304.7008839999999</v>
      </c>
      <c r="AI4248">
        <v>2304.7008839999999</v>
      </c>
      <c r="AJ4248">
        <v>0</v>
      </c>
      <c r="AK4248">
        <v>0</v>
      </c>
      <c r="AL4248">
        <v>0</v>
      </c>
      <c r="AM4248">
        <v>0</v>
      </c>
      <c r="AN4248" t="s">
        <v>4245</v>
      </c>
      <c r="AO4248">
        <v>42557</v>
      </c>
      <c r="AP4248" s="2">
        <v>1.739895E-3</v>
      </c>
    </row>
    <row r="4249" spans="1:42" x14ac:dyDescent="0.55000000000000004">
      <c r="A4249" t="s">
        <v>4246</v>
      </c>
      <c r="B4249">
        <v>42567</v>
      </c>
      <c r="C4249">
        <f t="shared" si="66"/>
        <v>11.824166666666667</v>
      </c>
      <c r="D4249">
        <v>24.495891</v>
      </c>
      <c r="E4249">
        <v>36.868307999999999</v>
      </c>
      <c r="F4249">
        <v>18.976441000000001</v>
      </c>
      <c r="G4249">
        <v>48.163448000000002</v>
      </c>
      <c r="H4249">
        <v>50.226742000000002</v>
      </c>
      <c r="I4249">
        <v>48.365687000000001</v>
      </c>
      <c r="J4249">
        <v>49.556162</v>
      </c>
      <c r="K4249">
        <v>49.784387000000002</v>
      </c>
      <c r="L4249">
        <v>43.044342999999998</v>
      </c>
      <c r="M4249">
        <v>55.134172</v>
      </c>
      <c r="N4249">
        <v>56.914853000000001</v>
      </c>
      <c r="O4249">
        <v>15.705033999999999</v>
      </c>
      <c r="P4249">
        <v>248.57805300000001</v>
      </c>
      <c r="Q4249">
        <v>17.960774000000001</v>
      </c>
      <c r="R4249">
        <v>15.983491000000001</v>
      </c>
      <c r="S4249">
        <v>2280.8797850000001</v>
      </c>
      <c r="T4249">
        <v>50.875697000000002</v>
      </c>
      <c r="U4249">
        <v>51.275787999999999</v>
      </c>
      <c r="V4249">
        <v>49.672077000000002</v>
      </c>
      <c r="W4249">
        <v>2304.7075209999998</v>
      </c>
      <c r="X4249">
        <v>2304.7075209999998</v>
      </c>
      <c r="Y4249">
        <v>2304.7075209999998</v>
      </c>
      <c r="Z4249">
        <v>2304.7075209999998</v>
      </c>
      <c r="AA4249">
        <v>2304.7075209999998</v>
      </c>
      <c r="AB4249">
        <v>2304.7075209999998</v>
      </c>
      <c r="AC4249">
        <v>2304.7075209999998</v>
      </c>
      <c r="AD4249">
        <v>2304.7075209999998</v>
      </c>
      <c r="AE4249">
        <v>2304.7075209999998</v>
      </c>
      <c r="AF4249">
        <v>2304.7075209999998</v>
      </c>
      <c r="AG4249">
        <v>2304.7075209999998</v>
      </c>
      <c r="AH4249">
        <v>2304.7075209999998</v>
      </c>
      <c r="AI4249">
        <v>2304.7075209999998</v>
      </c>
      <c r="AJ4249">
        <v>0</v>
      </c>
      <c r="AK4249">
        <v>0</v>
      </c>
      <c r="AL4249">
        <v>0</v>
      </c>
      <c r="AM4249">
        <v>0</v>
      </c>
      <c r="AN4249" t="s">
        <v>4246</v>
      </c>
      <c r="AO4249">
        <v>42567</v>
      </c>
      <c r="AP4249" s="2">
        <v>1.739895E-3</v>
      </c>
    </row>
    <row r="4250" spans="1:42" x14ac:dyDescent="0.55000000000000004">
      <c r="A4250" t="s">
        <v>4247</v>
      </c>
      <c r="B4250">
        <v>42577</v>
      </c>
      <c r="C4250">
        <f t="shared" si="66"/>
        <v>11.826944444444445</v>
      </c>
      <c r="D4250">
        <v>24.466863</v>
      </c>
      <c r="E4250">
        <v>36.773232999999998</v>
      </c>
      <c r="F4250">
        <v>18.995270999999999</v>
      </c>
      <c r="G4250">
        <v>48.108355000000003</v>
      </c>
      <c r="H4250">
        <v>50.169471000000001</v>
      </c>
      <c r="I4250">
        <v>48.299754999999998</v>
      </c>
      <c r="J4250">
        <v>49.507896000000002</v>
      </c>
      <c r="K4250">
        <v>49.738160000000001</v>
      </c>
      <c r="L4250">
        <v>42.991981000000003</v>
      </c>
      <c r="M4250">
        <v>55.13062</v>
      </c>
      <c r="N4250">
        <v>56.883560000000003</v>
      </c>
      <c r="O4250">
        <v>15.935097000000001</v>
      </c>
      <c r="P4250">
        <v>244.87179900000001</v>
      </c>
      <c r="Q4250">
        <v>17.974183</v>
      </c>
      <c r="R4250">
        <v>16.173074</v>
      </c>
      <c r="S4250">
        <v>2280.8984270000001</v>
      </c>
      <c r="T4250">
        <v>50.827976999999997</v>
      </c>
      <c r="U4250">
        <v>51.239131</v>
      </c>
      <c r="V4250">
        <v>49.612580000000001</v>
      </c>
      <c r="W4250">
        <v>2304.700523</v>
      </c>
      <c r="X4250">
        <v>2304.700523</v>
      </c>
      <c r="Y4250">
        <v>2304.700523</v>
      </c>
      <c r="Z4250">
        <v>2304.700523</v>
      </c>
      <c r="AA4250">
        <v>2304.700523</v>
      </c>
      <c r="AB4250">
        <v>2304.700523</v>
      </c>
      <c r="AC4250">
        <v>2304.700523</v>
      </c>
      <c r="AD4250">
        <v>2304.700523</v>
      </c>
      <c r="AE4250">
        <v>2304.700523</v>
      </c>
      <c r="AF4250">
        <v>2304.700523</v>
      </c>
      <c r="AG4250">
        <v>2304.700523</v>
      </c>
      <c r="AH4250">
        <v>2304.700523</v>
      </c>
      <c r="AI4250">
        <v>2304.700523</v>
      </c>
      <c r="AJ4250">
        <v>0</v>
      </c>
      <c r="AK4250">
        <v>0</v>
      </c>
      <c r="AL4250">
        <v>0</v>
      </c>
      <c r="AM4250">
        <v>0</v>
      </c>
      <c r="AN4250" t="s">
        <v>4247</v>
      </c>
      <c r="AO4250">
        <v>42577</v>
      </c>
      <c r="AP4250" s="2">
        <v>1.7437170000000001E-3</v>
      </c>
    </row>
    <row r="4251" spans="1:42" x14ac:dyDescent="0.55000000000000004">
      <c r="A4251" t="s">
        <v>4248</v>
      </c>
      <c r="B4251">
        <v>42587</v>
      </c>
      <c r="C4251">
        <f t="shared" si="66"/>
        <v>11.829722222222221</v>
      </c>
      <c r="D4251">
        <v>24.428063999999999</v>
      </c>
      <c r="E4251">
        <v>36.678984999999997</v>
      </c>
      <c r="F4251">
        <v>19.006834999999999</v>
      </c>
      <c r="G4251">
        <v>48.060189000000001</v>
      </c>
      <c r="H4251">
        <v>50.103997999999997</v>
      </c>
      <c r="I4251">
        <v>48.235326999999998</v>
      </c>
      <c r="J4251">
        <v>49.449618000000001</v>
      </c>
      <c r="K4251">
        <v>49.667250000000003</v>
      </c>
      <c r="L4251">
        <v>42.919345999999997</v>
      </c>
      <c r="M4251">
        <v>55.106293000000001</v>
      </c>
      <c r="N4251">
        <v>56.838800999999997</v>
      </c>
      <c r="O4251">
        <v>15.938090000000001</v>
      </c>
      <c r="P4251">
        <v>241.71320800000001</v>
      </c>
      <c r="Q4251">
        <v>18.000375999999999</v>
      </c>
      <c r="R4251">
        <v>15.758651</v>
      </c>
      <c r="S4251">
        <v>2280.8970330000002</v>
      </c>
      <c r="T4251">
        <v>50.775986000000003</v>
      </c>
      <c r="U4251">
        <v>51.182417999999998</v>
      </c>
      <c r="V4251">
        <v>49.563932999999999</v>
      </c>
      <c r="W4251">
        <v>2304.7093</v>
      </c>
      <c r="X4251">
        <v>2304.7093</v>
      </c>
      <c r="Y4251">
        <v>2304.7093</v>
      </c>
      <c r="Z4251">
        <v>2304.7093</v>
      </c>
      <c r="AA4251">
        <v>2304.7093</v>
      </c>
      <c r="AB4251">
        <v>2304.7093</v>
      </c>
      <c r="AC4251">
        <v>2304.7093</v>
      </c>
      <c r="AD4251">
        <v>2304.7093</v>
      </c>
      <c r="AE4251">
        <v>2304.7093</v>
      </c>
      <c r="AF4251">
        <v>2304.7093</v>
      </c>
      <c r="AG4251">
        <v>2304.7093</v>
      </c>
      <c r="AH4251">
        <v>2304.7093</v>
      </c>
      <c r="AI4251">
        <v>2304.7093</v>
      </c>
      <c r="AJ4251">
        <v>0</v>
      </c>
      <c r="AK4251">
        <v>0</v>
      </c>
      <c r="AL4251">
        <v>0</v>
      </c>
      <c r="AM4251">
        <v>0</v>
      </c>
      <c r="AN4251" t="s">
        <v>4248</v>
      </c>
      <c r="AO4251">
        <v>42587</v>
      </c>
      <c r="AP4251" s="2">
        <v>1.733526E-3</v>
      </c>
    </row>
    <row r="4252" spans="1:42" x14ac:dyDescent="0.55000000000000004">
      <c r="A4252" t="s">
        <v>4249</v>
      </c>
      <c r="B4252">
        <v>42597</v>
      </c>
      <c r="C4252">
        <f t="shared" si="66"/>
        <v>11.8325</v>
      </c>
      <c r="D4252">
        <v>24.392551000000001</v>
      </c>
      <c r="E4252">
        <v>36.599387</v>
      </c>
      <c r="F4252">
        <v>19.017990999999999</v>
      </c>
      <c r="G4252">
        <v>47.995125999999999</v>
      </c>
      <c r="H4252">
        <v>50.060693000000001</v>
      </c>
      <c r="I4252">
        <v>48.167786</v>
      </c>
      <c r="J4252">
        <v>49.399971999999998</v>
      </c>
      <c r="K4252">
        <v>49.612645000000001</v>
      </c>
      <c r="L4252">
        <v>42.863779999999998</v>
      </c>
      <c r="M4252">
        <v>55.107443000000004</v>
      </c>
      <c r="N4252">
        <v>56.798076999999999</v>
      </c>
      <c r="O4252">
        <v>15.677948000000001</v>
      </c>
      <c r="P4252">
        <v>238.620634</v>
      </c>
      <c r="Q4252">
        <v>18.022380999999999</v>
      </c>
      <c r="R4252">
        <v>15.923871999999999</v>
      </c>
      <c r="S4252">
        <v>2280.8893710000002</v>
      </c>
      <c r="T4252">
        <v>50.719071</v>
      </c>
      <c r="U4252">
        <v>51.129125999999999</v>
      </c>
      <c r="V4252">
        <v>49.500197999999997</v>
      </c>
      <c r="W4252">
        <v>2304.6929700000001</v>
      </c>
      <c r="X4252">
        <v>2304.6929700000001</v>
      </c>
      <c r="Y4252">
        <v>2304.6929700000001</v>
      </c>
      <c r="Z4252">
        <v>2304.6929700000001</v>
      </c>
      <c r="AA4252">
        <v>2304.6929700000001</v>
      </c>
      <c r="AB4252">
        <v>2304.6929700000001</v>
      </c>
      <c r="AC4252">
        <v>2304.6929700000001</v>
      </c>
      <c r="AD4252">
        <v>2304.6929700000001</v>
      </c>
      <c r="AE4252">
        <v>2304.6929700000001</v>
      </c>
      <c r="AF4252">
        <v>2304.6929700000001</v>
      </c>
      <c r="AG4252">
        <v>2304.6929700000001</v>
      </c>
      <c r="AH4252">
        <v>2304.6929700000001</v>
      </c>
      <c r="AI4252">
        <v>2304.6929700000001</v>
      </c>
      <c r="AJ4252">
        <v>0</v>
      </c>
      <c r="AK4252">
        <v>0</v>
      </c>
      <c r="AL4252">
        <v>0</v>
      </c>
      <c r="AM4252">
        <v>0</v>
      </c>
      <c r="AN4252" t="s">
        <v>4249</v>
      </c>
      <c r="AO4252">
        <v>42597</v>
      </c>
      <c r="AP4252" s="2">
        <v>1.7526340000000001E-3</v>
      </c>
    </row>
    <row r="4253" spans="1:42" x14ac:dyDescent="0.55000000000000004">
      <c r="A4253" t="s">
        <v>4250</v>
      </c>
      <c r="B4253">
        <v>42607</v>
      </c>
      <c r="C4253">
        <f t="shared" si="66"/>
        <v>11.835277777777778</v>
      </c>
      <c r="D4253">
        <v>24.349748999999999</v>
      </c>
      <c r="E4253">
        <v>36.519424000000001</v>
      </c>
      <c r="F4253">
        <v>19.048953999999998</v>
      </c>
      <c r="G4253">
        <v>47.956147999999999</v>
      </c>
      <c r="H4253">
        <v>50.005070000000003</v>
      </c>
      <c r="I4253">
        <v>48.109830000000002</v>
      </c>
      <c r="J4253">
        <v>49.33755</v>
      </c>
      <c r="K4253">
        <v>49.568745</v>
      </c>
      <c r="L4253">
        <v>42.808762000000002</v>
      </c>
      <c r="M4253">
        <v>55.096541000000002</v>
      </c>
      <c r="N4253">
        <v>56.772508000000002</v>
      </c>
      <c r="O4253">
        <v>15.631049000000001</v>
      </c>
      <c r="P4253">
        <v>238.106346</v>
      </c>
      <c r="Q4253">
        <v>18.046804999999999</v>
      </c>
      <c r="R4253">
        <v>16.184683</v>
      </c>
      <c r="S4253">
        <v>2280.914025</v>
      </c>
      <c r="T4253">
        <v>50.669809999999998</v>
      </c>
      <c r="U4253">
        <v>51.071308999999999</v>
      </c>
      <c r="V4253">
        <v>49.454058000000003</v>
      </c>
      <c r="W4253">
        <v>2304.6932550000001</v>
      </c>
      <c r="X4253">
        <v>2304.6932550000001</v>
      </c>
      <c r="Y4253">
        <v>2304.6932550000001</v>
      </c>
      <c r="Z4253">
        <v>2304.6932550000001</v>
      </c>
      <c r="AA4253">
        <v>2304.6932550000001</v>
      </c>
      <c r="AB4253">
        <v>2304.6932550000001</v>
      </c>
      <c r="AC4253">
        <v>2304.6932550000001</v>
      </c>
      <c r="AD4253">
        <v>2304.6932550000001</v>
      </c>
      <c r="AE4253">
        <v>2304.6932550000001</v>
      </c>
      <c r="AF4253">
        <v>2304.6932550000001</v>
      </c>
      <c r="AG4253">
        <v>2304.6932550000001</v>
      </c>
      <c r="AH4253">
        <v>2304.6932550000001</v>
      </c>
      <c r="AI4253">
        <v>2304.6932550000001</v>
      </c>
      <c r="AJ4253">
        <v>0</v>
      </c>
      <c r="AK4253">
        <v>0</v>
      </c>
      <c r="AL4253">
        <v>0</v>
      </c>
      <c r="AM4253">
        <v>0</v>
      </c>
      <c r="AN4253" t="s">
        <v>4250</v>
      </c>
      <c r="AO4253">
        <v>42607</v>
      </c>
      <c r="AP4253" s="2">
        <v>1.738622E-3</v>
      </c>
    </row>
    <row r="4254" spans="1:42" x14ac:dyDescent="0.55000000000000004">
      <c r="A4254" t="s">
        <v>4251</v>
      </c>
      <c r="B4254">
        <v>42617</v>
      </c>
      <c r="C4254">
        <f t="shared" si="66"/>
        <v>11.838055555555556</v>
      </c>
      <c r="D4254">
        <v>24.318915000000001</v>
      </c>
      <c r="E4254">
        <v>36.432349000000002</v>
      </c>
      <c r="F4254">
        <v>19.067595000000001</v>
      </c>
      <c r="G4254">
        <v>47.890692000000001</v>
      </c>
      <c r="H4254">
        <v>49.955506999999997</v>
      </c>
      <c r="I4254">
        <v>48.047997000000002</v>
      </c>
      <c r="J4254">
        <v>49.284351999999998</v>
      </c>
      <c r="K4254">
        <v>49.504041000000001</v>
      </c>
      <c r="L4254">
        <v>42.735326999999998</v>
      </c>
      <c r="M4254">
        <v>55.080430999999997</v>
      </c>
      <c r="N4254">
        <v>56.715426000000001</v>
      </c>
      <c r="O4254">
        <v>16.195155</v>
      </c>
      <c r="P4254">
        <v>240.250023</v>
      </c>
      <c r="Q4254">
        <v>18.059118999999999</v>
      </c>
      <c r="R4254">
        <v>16.142173</v>
      </c>
      <c r="S4254">
        <v>2280.9051300000001</v>
      </c>
      <c r="T4254">
        <v>50.609495000000003</v>
      </c>
      <c r="U4254">
        <v>51.008527999999998</v>
      </c>
      <c r="V4254">
        <v>49.393014999999998</v>
      </c>
      <c r="W4254">
        <v>2304.6908429999999</v>
      </c>
      <c r="X4254">
        <v>2304.6908429999999</v>
      </c>
      <c r="Y4254">
        <v>2304.6908429999999</v>
      </c>
      <c r="Z4254">
        <v>2304.6908429999999</v>
      </c>
      <c r="AA4254">
        <v>2304.6908429999999</v>
      </c>
      <c r="AB4254">
        <v>2304.6908429999999</v>
      </c>
      <c r="AC4254">
        <v>2304.6908429999999</v>
      </c>
      <c r="AD4254">
        <v>2304.6908429999999</v>
      </c>
      <c r="AE4254">
        <v>2304.6908429999999</v>
      </c>
      <c r="AF4254">
        <v>2304.6908429999999</v>
      </c>
      <c r="AG4254">
        <v>2304.6908429999999</v>
      </c>
      <c r="AH4254">
        <v>2304.6908429999999</v>
      </c>
      <c r="AI4254">
        <v>2304.6908429999999</v>
      </c>
      <c r="AJ4254">
        <v>0</v>
      </c>
      <c r="AK4254">
        <v>0</v>
      </c>
      <c r="AL4254">
        <v>0</v>
      </c>
      <c r="AM4254">
        <v>0</v>
      </c>
      <c r="AN4254" t="s">
        <v>4251</v>
      </c>
      <c r="AO4254">
        <v>42617</v>
      </c>
      <c r="AP4254" s="2">
        <v>1.7348000000000001E-3</v>
      </c>
    </row>
    <row r="4255" spans="1:42" x14ac:dyDescent="0.55000000000000004">
      <c r="A4255" t="s">
        <v>4252</v>
      </c>
      <c r="B4255">
        <v>42627</v>
      </c>
      <c r="C4255">
        <f t="shared" si="66"/>
        <v>11.840833333333334</v>
      </c>
      <c r="D4255">
        <v>24.286353999999999</v>
      </c>
      <c r="E4255">
        <v>36.351776000000001</v>
      </c>
      <c r="F4255">
        <v>19.088213</v>
      </c>
      <c r="G4255">
        <v>47.854962</v>
      </c>
      <c r="H4255">
        <v>49.908769999999997</v>
      </c>
      <c r="I4255">
        <v>47.998258999999997</v>
      </c>
      <c r="J4255">
        <v>49.239851000000002</v>
      </c>
      <c r="K4255">
        <v>49.460675000000002</v>
      </c>
      <c r="L4255">
        <v>42.690829999999998</v>
      </c>
      <c r="M4255">
        <v>55.074114000000002</v>
      </c>
      <c r="N4255">
        <v>56.693550000000002</v>
      </c>
      <c r="O4255">
        <v>15.881107</v>
      </c>
      <c r="P4255">
        <v>238.72579300000001</v>
      </c>
      <c r="Q4255">
        <v>18.079466</v>
      </c>
      <c r="R4255">
        <v>15.715142999999999</v>
      </c>
      <c r="S4255">
        <v>2280.921053</v>
      </c>
      <c r="T4255">
        <v>50.552135999999997</v>
      </c>
      <c r="U4255">
        <v>50.961785999999996</v>
      </c>
      <c r="V4255">
        <v>49.346448000000002</v>
      </c>
      <c r="W4255">
        <v>2304.6934329999999</v>
      </c>
      <c r="X4255">
        <v>2304.6934329999999</v>
      </c>
      <c r="Y4255">
        <v>2304.6934329999999</v>
      </c>
      <c r="Z4255">
        <v>2304.6934329999999</v>
      </c>
      <c r="AA4255">
        <v>2304.6934329999999</v>
      </c>
      <c r="AB4255">
        <v>2304.6934329999999</v>
      </c>
      <c r="AC4255">
        <v>2304.6934329999999</v>
      </c>
      <c r="AD4255">
        <v>2304.6934329999999</v>
      </c>
      <c r="AE4255">
        <v>2304.6934329999999</v>
      </c>
      <c r="AF4255">
        <v>2304.6934329999999</v>
      </c>
      <c r="AG4255">
        <v>2304.6934329999999</v>
      </c>
      <c r="AH4255">
        <v>2304.6934329999999</v>
      </c>
      <c r="AI4255">
        <v>2304.6934329999999</v>
      </c>
      <c r="AJ4255">
        <v>0</v>
      </c>
      <c r="AK4255">
        <v>0</v>
      </c>
      <c r="AL4255">
        <v>0</v>
      </c>
      <c r="AM4255">
        <v>0</v>
      </c>
      <c r="AN4255" t="s">
        <v>4252</v>
      </c>
      <c r="AO4255">
        <v>42627</v>
      </c>
      <c r="AP4255" s="2">
        <v>1.7348000000000001E-3</v>
      </c>
    </row>
    <row r="4256" spans="1:42" x14ac:dyDescent="0.55000000000000004">
      <c r="A4256" t="s">
        <v>4253</v>
      </c>
      <c r="B4256">
        <v>42637</v>
      </c>
      <c r="C4256">
        <f t="shared" si="66"/>
        <v>11.843611111111111</v>
      </c>
      <c r="D4256">
        <v>24.257231999999998</v>
      </c>
      <c r="E4256">
        <v>36.270947</v>
      </c>
      <c r="F4256">
        <v>19.092113999999999</v>
      </c>
      <c r="G4256">
        <v>47.799770000000002</v>
      </c>
      <c r="H4256">
        <v>49.849369000000003</v>
      </c>
      <c r="I4256">
        <v>47.925443000000001</v>
      </c>
      <c r="J4256">
        <v>49.185389999999998</v>
      </c>
      <c r="K4256">
        <v>49.409384000000003</v>
      </c>
      <c r="L4256">
        <v>42.624293999999999</v>
      </c>
      <c r="M4256">
        <v>55.070025000000001</v>
      </c>
      <c r="N4256">
        <v>56.639933999999997</v>
      </c>
      <c r="O4256">
        <v>15.457207</v>
      </c>
      <c r="P4256">
        <v>239.16374500000001</v>
      </c>
      <c r="Q4256">
        <v>18.105336000000001</v>
      </c>
      <c r="R4256">
        <v>15.962337</v>
      </c>
      <c r="S4256">
        <v>2280.9083340000002</v>
      </c>
      <c r="T4256">
        <v>50.510992000000002</v>
      </c>
      <c r="U4256">
        <v>50.906216999999998</v>
      </c>
      <c r="V4256">
        <v>49.294432</v>
      </c>
      <c r="W4256">
        <v>2304.6991149999999</v>
      </c>
      <c r="X4256">
        <v>2304.6991149999999</v>
      </c>
      <c r="Y4256">
        <v>2304.6991149999999</v>
      </c>
      <c r="Z4256">
        <v>2304.6991149999999</v>
      </c>
      <c r="AA4256">
        <v>2304.6991149999999</v>
      </c>
      <c r="AB4256">
        <v>2304.6991149999999</v>
      </c>
      <c r="AC4256">
        <v>2304.6991149999999</v>
      </c>
      <c r="AD4256">
        <v>2304.6991149999999</v>
      </c>
      <c r="AE4256">
        <v>2304.6991149999999</v>
      </c>
      <c r="AF4256">
        <v>2304.6991149999999</v>
      </c>
      <c r="AG4256">
        <v>2304.6991149999999</v>
      </c>
      <c r="AH4256">
        <v>2304.6991149999999</v>
      </c>
      <c r="AI4256">
        <v>2304.6991149999999</v>
      </c>
      <c r="AJ4256">
        <v>0</v>
      </c>
      <c r="AK4256">
        <v>0</v>
      </c>
      <c r="AL4256">
        <v>0</v>
      </c>
      <c r="AM4256">
        <v>0</v>
      </c>
      <c r="AN4256" t="s">
        <v>4253</v>
      </c>
      <c r="AO4256">
        <v>42637</v>
      </c>
      <c r="AP4256" s="2">
        <v>1.736074E-3</v>
      </c>
    </row>
    <row r="4257" spans="1:42" x14ac:dyDescent="0.55000000000000004">
      <c r="A4257" t="s">
        <v>4254</v>
      </c>
      <c r="B4257">
        <v>42647</v>
      </c>
      <c r="C4257">
        <f t="shared" si="66"/>
        <v>11.846388888888889</v>
      </c>
      <c r="D4257">
        <v>24.215458999999999</v>
      </c>
      <c r="E4257">
        <v>36.182395999999997</v>
      </c>
      <c r="F4257">
        <v>19.115535000000001</v>
      </c>
      <c r="G4257">
        <v>47.747784000000003</v>
      </c>
      <c r="H4257">
        <v>49.796329</v>
      </c>
      <c r="I4257">
        <v>47.868037000000001</v>
      </c>
      <c r="J4257">
        <v>49.129841999999996</v>
      </c>
      <c r="K4257">
        <v>49.358587</v>
      </c>
      <c r="L4257">
        <v>42.568693000000003</v>
      </c>
      <c r="M4257">
        <v>55.049106000000002</v>
      </c>
      <c r="N4257">
        <v>56.593573999999997</v>
      </c>
      <c r="O4257">
        <v>15.595485999999999</v>
      </c>
      <c r="P4257">
        <v>241.34825799999999</v>
      </c>
      <c r="Q4257">
        <v>18.107605</v>
      </c>
      <c r="R4257">
        <v>16.231162999999999</v>
      </c>
      <c r="S4257">
        <v>2280.9104659999998</v>
      </c>
      <c r="T4257">
        <v>50.456069999999997</v>
      </c>
      <c r="U4257">
        <v>50.855595000000001</v>
      </c>
      <c r="V4257">
        <v>49.243302999999997</v>
      </c>
      <c r="W4257">
        <v>2304.698472</v>
      </c>
      <c r="X4257">
        <v>2304.698472</v>
      </c>
      <c r="Y4257">
        <v>2304.698472</v>
      </c>
      <c r="Z4257">
        <v>2304.698472</v>
      </c>
      <c r="AA4257">
        <v>2304.698472</v>
      </c>
      <c r="AB4257">
        <v>2304.698472</v>
      </c>
      <c r="AC4257">
        <v>2304.698472</v>
      </c>
      <c r="AD4257">
        <v>2304.698472</v>
      </c>
      <c r="AE4257">
        <v>2304.698472</v>
      </c>
      <c r="AF4257">
        <v>2304.698472</v>
      </c>
      <c r="AG4257">
        <v>2304.698472</v>
      </c>
      <c r="AH4257">
        <v>2304.698472</v>
      </c>
      <c r="AI4257">
        <v>2304.698472</v>
      </c>
      <c r="AJ4257">
        <v>0</v>
      </c>
      <c r="AK4257">
        <v>0</v>
      </c>
      <c r="AL4257">
        <v>0</v>
      </c>
      <c r="AM4257">
        <v>0</v>
      </c>
      <c r="AN4257" t="s">
        <v>4254</v>
      </c>
      <c r="AO4257">
        <v>42647</v>
      </c>
      <c r="AP4257" s="2">
        <v>1.71824E-3</v>
      </c>
    </row>
    <row r="4258" spans="1:42" x14ac:dyDescent="0.55000000000000004">
      <c r="A4258" t="s">
        <v>4255</v>
      </c>
      <c r="B4258">
        <v>42657</v>
      </c>
      <c r="C4258">
        <f t="shared" si="66"/>
        <v>11.849166666666667</v>
      </c>
      <c r="D4258">
        <v>24.184346000000001</v>
      </c>
      <c r="E4258">
        <v>36.108032000000001</v>
      </c>
      <c r="F4258">
        <v>19.140622</v>
      </c>
      <c r="G4258">
        <v>47.702168</v>
      </c>
      <c r="H4258">
        <v>49.745361000000003</v>
      </c>
      <c r="I4258">
        <v>47.824458999999997</v>
      </c>
      <c r="J4258">
        <v>49.089238999999999</v>
      </c>
      <c r="K4258">
        <v>49.308957999999997</v>
      </c>
      <c r="L4258">
        <v>42.516081999999997</v>
      </c>
      <c r="M4258">
        <v>55.051177000000003</v>
      </c>
      <c r="N4258">
        <v>56.557212</v>
      </c>
      <c r="O4258">
        <v>15.916791</v>
      </c>
      <c r="P4258">
        <v>243.19606099999999</v>
      </c>
      <c r="Q4258">
        <v>18.135740999999999</v>
      </c>
      <c r="R4258">
        <v>15.931201</v>
      </c>
      <c r="S4258">
        <v>2280.9355679999999</v>
      </c>
      <c r="T4258">
        <v>50.408648999999997</v>
      </c>
      <c r="U4258">
        <v>50.808863000000002</v>
      </c>
      <c r="V4258">
        <v>49.185906000000003</v>
      </c>
      <c r="W4258">
        <v>2304.6979430000001</v>
      </c>
      <c r="X4258">
        <v>2304.6979430000001</v>
      </c>
      <c r="Y4258">
        <v>2304.6979430000001</v>
      </c>
      <c r="Z4258">
        <v>2304.6979430000001</v>
      </c>
      <c r="AA4258">
        <v>2304.6979430000001</v>
      </c>
      <c r="AB4258">
        <v>2304.6979430000001</v>
      </c>
      <c r="AC4258">
        <v>2304.6979430000001</v>
      </c>
      <c r="AD4258">
        <v>2304.6979430000001</v>
      </c>
      <c r="AE4258">
        <v>2304.6979430000001</v>
      </c>
      <c r="AF4258">
        <v>2304.6979430000001</v>
      </c>
      <c r="AG4258">
        <v>2304.6979430000001</v>
      </c>
      <c r="AH4258">
        <v>2304.6979430000001</v>
      </c>
      <c r="AI4258">
        <v>2304.6979430000001</v>
      </c>
      <c r="AJ4258">
        <v>0</v>
      </c>
      <c r="AK4258">
        <v>0</v>
      </c>
      <c r="AL4258">
        <v>0</v>
      </c>
      <c r="AM4258">
        <v>0</v>
      </c>
      <c r="AN4258" t="s">
        <v>4255</v>
      </c>
      <c r="AO4258">
        <v>42657</v>
      </c>
      <c r="AP4258" s="2">
        <v>1.715692E-3</v>
      </c>
    </row>
    <row r="4259" spans="1:42" x14ac:dyDescent="0.55000000000000004">
      <c r="A4259" t="s">
        <v>4256</v>
      </c>
      <c r="B4259">
        <v>42667</v>
      </c>
      <c r="C4259">
        <f t="shared" si="66"/>
        <v>11.851944444444445</v>
      </c>
      <c r="D4259">
        <v>24.146636999999998</v>
      </c>
      <c r="E4259">
        <v>36.030794999999998</v>
      </c>
      <c r="F4259">
        <v>19.162794999999999</v>
      </c>
      <c r="G4259">
        <v>47.650770000000001</v>
      </c>
      <c r="H4259">
        <v>49.694037999999999</v>
      </c>
      <c r="I4259">
        <v>47.758372999999999</v>
      </c>
      <c r="J4259">
        <v>49.029311</v>
      </c>
      <c r="K4259">
        <v>49.250619</v>
      </c>
      <c r="L4259">
        <v>42.454714000000003</v>
      </c>
      <c r="M4259">
        <v>55.037821000000001</v>
      </c>
      <c r="N4259">
        <v>56.503079</v>
      </c>
      <c r="O4259">
        <v>15.938454999999999</v>
      </c>
      <c r="P4259">
        <v>244.72409099999999</v>
      </c>
      <c r="Q4259">
        <v>18.145997999999999</v>
      </c>
      <c r="R4259">
        <v>15.763664</v>
      </c>
      <c r="S4259">
        <v>2280.9137970000002</v>
      </c>
      <c r="T4259">
        <v>50.343456000000003</v>
      </c>
      <c r="U4259">
        <v>50.742108000000002</v>
      </c>
      <c r="V4259">
        <v>49.122917000000001</v>
      </c>
      <c r="W4259">
        <v>2304.6736850000002</v>
      </c>
      <c r="X4259">
        <v>2304.6736850000002</v>
      </c>
      <c r="Y4259">
        <v>2304.6736850000002</v>
      </c>
      <c r="Z4259">
        <v>2304.6736850000002</v>
      </c>
      <c r="AA4259">
        <v>2304.6736850000002</v>
      </c>
      <c r="AB4259">
        <v>2304.6736850000002</v>
      </c>
      <c r="AC4259">
        <v>2304.6736850000002</v>
      </c>
      <c r="AD4259">
        <v>2304.6736850000002</v>
      </c>
      <c r="AE4259">
        <v>2304.6736850000002</v>
      </c>
      <c r="AF4259">
        <v>2304.6736850000002</v>
      </c>
      <c r="AG4259">
        <v>2304.6736850000002</v>
      </c>
      <c r="AH4259">
        <v>2304.6736850000002</v>
      </c>
      <c r="AI4259">
        <v>2304.6736850000002</v>
      </c>
      <c r="AJ4259">
        <v>0</v>
      </c>
      <c r="AK4259">
        <v>0</v>
      </c>
      <c r="AL4259">
        <v>0</v>
      </c>
      <c r="AM4259">
        <v>0</v>
      </c>
      <c r="AN4259" t="s">
        <v>4256</v>
      </c>
      <c r="AO4259">
        <v>42667</v>
      </c>
      <c r="AP4259" s="2">
        <v>1.719513E-3</v>
      </c>
    </row>
    <row r="4260" spans="1:42" x14ac:dyDescent="0.55000000000000004">
      <c r="A4260" t="s">
        <v>4257</v>
      </c>
      <c r="B4260">
        <v>42677</v>
      </c>
      <c r="C4260">
        <f t="shared" si="66"/>
        <v>11.854722222222222</v>
      </c>
      <c r="D4260">
        <v>24.113983000000001</v>
      </c>
      <c r="E4260">
        <v>35.953074000000001</v>
      </c>
      <c r="F4260">
        <v>19.178222000000002</v>
      </c>
      <c r="G4260">
        <v>47.606808999999998</v>
      </c>
      <c r="H4260">
        <v>49.648335000000003</v>
      </c>
      <c r="I4260">
        <v>47.689096999999997</v>
      </c>
      <c r="J4260">
        <v>48.977037000000003</v>
      </c>
      <c r="K4260">
        <v>49.202191999999997</v>
      </c>
      <c r="L4260">
        <v>42.409438999999999</v>
      </c>
      <c r="M4260">
        <v>55.032093000000003</v>
      </c>
      <c r="N4260">
        <v>56.459553</v>
      </c>
      <c r="O4260">
        <v>15.830004000000001</v>
      </c>
      <c r="P4260">
        <v>245.913971</v>
      </c>
      <c r="Q4260">
        <v>18.163957</v>
      </c>
      <c r="R4260">
        <v>16.004087999999999</v>
      </c>
      <c r="S4260">
        <v>2280.9211140000002</v>
      </c>
      <c r="T4260">
        <v>50.297738000000003</v>
      </c>
      <c r="U4260">
        <v>50.691890999999998</v>
      </c>
      <c r="V4260">
        <v>49.078290000000003</v>
      </c>
      <c r="W4260">
        <v>2304.6864540000001</v>
      </c>
      <c r="X4260">
        <v>2304.6864540000001</v>
      </c>
      <c r="Y4260">
        <v>2304.6864540000001</v>
      </c>
      <c r="Z4260">
        <v>2304.6864540000001</v>
      </c>
      <c r="AA4260">
        <v>2304.6864540000001</v>
      </c>
      <c r="AB4260">
        <v>2304.6864540000001</v>
      </c>
      <c r="AC4260">
        <v>2304.6864540000001</v>
      </c>
      <c r="AD4260">
        <v>2304.6864540000001</v>
      </c>
      <c r="AE4260">
        <v>2304.6864540000001</v>
      </c>
      <c r="AF4260">
        <v>2304.6864540000001</v>
      </c>
      <c r="AG4260">
        <v>2304.6864540000001</v>
      </c>
      <c r="AH4260">
        <v>2304.6864540000001</v>
      </c>
      <c r="AI4260">
        <v>2304.6864540000001</v>
      </c>
      <c r="AJ4260">
        <v>0</v>
      </c>
      <c r="AK4260">
        <v>0</v>
      </c>
      <c r="AL4260">
        <v>0</v>
      </c>
      <c r="AM4260">
        <v>0</v>
      </c>
      <c r="AN4260" t="s">
        <v>4257</v>
      </c>
      <c r="AO4260">
        <v>42677</v>
      </c>
      <c r="AP4260" s="2">
        <v>1.7118700000000001E-3</v>
      </c>
    </row>
    <row r="4261" spans="1:42" x14ac:dyDescent="0.55000000000000004">
      <c r="A4261" t="s">
        <v>4258</v>
      </c>
      <c r="B4261">
        <v>42687</v>
      </c>
      <c r="C4261">
        <f t="shared" si="66"/>
        <v>11.8575</v>
      </c>
      <c r="D4261">
        <v>24.067817999999999</v>
      </c>
      <c r="E4261">
        <v>35.877738000000001</v>
      </c>
      <c r="F4261">
        <v>19.187963</v>
      </c>
      <c r="G4261">
        <v>47.555267000000001</v>
      </c>
      <c r="H4261">
        <v>49.590319999999998</v>
      </c>
      <c r="I4261">
        <v>47.630097999999997</v>
      </c>
      <c r="J4261">
        <v>48.926448999999998</v>
      </c>
      <c r="K4261">
        <v>49.147322000000003</v>
      </c>
      <c r="L4261">
        <v>42.347244000000003</v>
      </c>
      <c r="M4261">
        <v>55.021071999999997</v>
      </c>
      <c r="N4261">
        <v>56.433531000000002</v>
      </c>
      <c r="O4261">
        <v>15.829598000000001</v>
      </c>
      <c r="P4261">
        <v>248.19989899999999</v>
      </c>
      <c r="Q4261">
        <v>18.188147000000001</v>
      </c>
      <c r="R4261">
        <v>15.466018999999999</v>
      </c>
      <c r="S4261">
        <v>2280.9350610000001</v>
      </c>
      <c r="T4261">
        <v>50.244965000000001</v>
      </c>
      <c r="U4261">
        <v>50.641613</v>
      </c>
      <c r="V4261">
        <v>49.028860999999999</v>
      </c>
      <c r="W4261">
        <v>2304.6829149999999</v>
      </c>
      <c r="X4261">
        <v>2304.6829149999999</v>
      </c>
      <c r="Y4261">
        <v>2304.6829149999999</v>
      </c>
      <c r="Z4261">
        <v>2304.6829149999999</v>
      </c>
      <c r="AA4261">
        <v>2304.6829149999999</v>
      </c>
      <c r="AB4261">
        <v>2304.6829149999999</v>
      </c>
      <c r="AC4261">
        <v>2304.6829149999999</v>
      </c>
      <c r="AD4261">
        <v>2304.6829149999999</v>
      </c>
      <c r="AE4261">
        <v>2304.6829149999999</v>
      </c>
      <c r="AF4261">
        <v>2304.6829149999999</v>
      </c>
      <c r="AG4261">
        <v>2304.6829149999999</v>
      </c>
      <c r="AH4261">
        <v>2304.6829149999999</v>
      </c>
      <c r="AI4261">
        <v>2304.6829149999999</v>
      </c>
      <c r="AJ4261">
        <v>0</v>
      </c>
      <c r="AK4261">
        <v>0</v>
      </c>
      <c r="AL4261">
        <v>0</v>
      </c>
      <c r="AM4261">
        <v>0</v>
      </c>
      <c r="AN4261" t="s">
        <v>4258</v>
      </c>
      <c r="AO4261">
        <v>42687</v>
      </c>
      <c r="AP4261" s="2">
        <v>1.7080489999999999E-3</v>
      </c>
    </row>
    <row r="4262" spans="1:42" x14ac:dyDescent="0.55000000000000004">
      <c r="A4262" t="s">
        <v>4259</v>
      </c>
      <c r="B4262">
        <v>42697</v>
      </c>
      <c r="C4262">
        <f t="shared" si="66"/>
        <v>11.860277777777778</v>
      </c>
      <c r="D4262">
        <v>24.038658000000002</v>
      </c>
      <c r="E4262">
        <v>35.796841999999998</v>
      </c>
      <c r="F4262">
        <v>19.202031999999999</v>
      </c>
      <c r="G4262">
        <v>47.516309999999997</v>
      </c>
      <c r="H4262">
        <v>49.530422999999999</v>
      </c>
      <c r="I4262">
        <v>47.570343999999999</v>
      </c>
      <c r="J4262">
        <v>48.869459999999997</v>
      </c>
      <c r="K4262">
        <v>49.101182000000001</v>
      </c>
      <c r="L4262">
        <v>42.291553999999998</v>
      </c>
      <c r="M4262">
        <v>55.012450999999999</v>
      </c>
      <c r="N4262">
        <v>56.380839999999999</v>
      </c>
      <c r="O4262">
        <v>15.790929</v>
      </c>
      <c r="P4262">
        <v>248.22961000000001</v>
      </c>
      <c r="Q4262">
        <v>18.205000999999999</v>
      </c>
      <c r="R4262">
        <v>15.783723</v>
      </c>
      <c r="S4262">
        <v>2280.9250830000001</v>
      </c>
      <c r="T4262">
        <v>50.201106000000003</v>
      </c>
      <c r="U4262">
        <v>50.586936999999999</v>
      </c>
      <c r="V4262">
        <v>48.972769</v>
      </c>
      <c r="W4262">
        <v>2304.6827520000002</v>
      </c>
      <c r="X4262">
        <v>2304.6827520000002</v>
      </c>
      <c r="Y4262">
        <v>2304.6827520000002</v>
      </c>
      <c r="Z4262">
        <v>2304.6827520000002</v>
      </c>
      <c r="AA4262">
        <v>2304.6827520000002</v>
      </c>
      <c r="AB4262">
        <v>2304.6827520000002</v>
      </c>
      <c r="AC4262">
        <v>2304.6827520000002</v>
      </c>
      <c r="AD4262">
        <v>2304.6827520000002</v>
      </c>
      <c r="AE4262">
        <v>2304.6827520000002</v>
      </c>
      <c r="AF4262">
        <v>2304.6827520000002</v>
      </c>
      <c r="AG4262">
        <v>2304.6827520000002</v>
      </c>
      <c r="AH4262">
        <v>2304.6827520000002</v>
      </c>
      <c r="AI4262">
        <v>2304.6827520000002</v>
      </c>
      <c r="AJ4262">
        <v>0</v>
      </c>
      <c r="AK4262">
        <v>0</v>
      </c>
      <c r="AL4262">
        <v>0</v>
      </c>
      <c r="AM4262">
        <v>0</v>
      </c>
      <c r="AN4262" t="s">
        <v>4259</v>
      </c>
      <c r="AO4262">
        <v>42697</v>
      </c>
      <c r="AP4262" s="2">
        <v>1.709323E-3</v>
      </c>
    </row>
    <row r="4263" spans="1:42" x14ac:dyDescent="0.55000000000000004">
      <c r="A4263" t="s">
        <v>4260</v>
      </c>
      <c r="B4263">
        <v>42707</v>
      </c>
      <c r="C4263">
        <f t="shared" si="66"/>
        <v>11.863055555555556</v>
      </c>
      <c r="D4263">
        <v>23.985465000000001</v>
      </c>
      <c r="E4263">
        <v>35.712035999999998</v>
      </c>
      <c r="F4263">
        <v>19.221178999999999</v>
      </c>
      <c r="G4263">
        <v>47.465121000000003</v>
      </c>
      <c r="H4263">
        <v>49.480888</v>
      </c>
      <c r="I4263">
        <v>47.514409000000001</v>
      </c>
      <c r="J4263">
        <v>48.822837999999997</v>
      </c>
      <c r="K4263">
        <v>49.047341000000003</v>
      </c>
      <c r="L4263">
        <v>42.243105</v>
      </c>
      <c r="M4263">
        <v>55.003810000000001</v>
      </c>
      <c r="N4263">
        <v>56.339430999999998</v>
      </c>
      <c r="O4263">
        <v>15.835518</v>
      </c>
      <c r="P4263">
        <v>245.91643099999999</v>
      </c>
      <c r="Q4263">
        <v>18.224682000000001</v>
      </c>
      <c r="R4263">
        <v>16.150897000000001</v>
      </c>
      <c r="S4263">
        <v>2280.9397309999999</v>
      </c>
      <c r="T4263">
        <v>50.155833999999999</v>
      </c>
      <c r="U4263">
        <v>50.546639999999996</v>
      </c>
      <c r="V4263">
        <v>48.934009000000003</v>
      </c>
      <c r="W4263">
        <v>2304.7009159999998</v>
      </c>
      <c r="X4263">
        <v>2304.7009159999998</v>
      </c>
      <c r="Y4263">
        <v>2304.7009159999998</v>
      </c>
      <c r="Z4263">
        <v>2304.7009159999998</v>
      </c>
      <c r="AA4263">
        <v>2304.7009159999998</v>
      </c>
      <c r="AB4263">
        <v>2304.7009159999998</v>
      </c>
      <c r="AC4263">
        <v>2304.7009159999998</v>
      </c>
      <c r="AD4263">
        <v>2304.7009159999998</v>
      </c>
      <c r="AE4263">
        <v>2304.7009159999998</v>
      </c>
      <c r="AF4263">
        <v>2304.7009159999998</v>
      </c>
      <c r="AG4263">
        <v>2304.7009159999998</v>
      </c>
      <c r="AH4263">
        <v>2304.7009159999998</v>
      </c>
      <c r="AI4263">
        <v>2304.7009159999998</v>
      </c>
      <c r="AJ4263">
        <v>0</v>
      </c>
      <c r="AK4263">
        <v>0</v>
      </c>
      <c r="AL4263">
        <v>0</v>
      </c>
      <c r="AM4263">
        <v>0</v>
      </c>
      <c r="AN4263" t="s">
        <v>4260</v>
      </c>
      <c r="AO4263">
        <v>42707</v>
      </c>
      <c r="AP4263" s="2">
        <v>1.6914880000000001E-3</v>
      </c>
    </row>
    <row r="4264" spans="1:42" x14ac:dyDescent="0.55000000000000004">
      <c r="A4264" t="s">
        <v>4261</v>
      </c>
      <c r="B4264">
        <v>42717</v>
      </c>
      <c r="C4264">
        <f t="shared" si="66"/>
        <v>11.865833333333333</v>
      </c>
      <c r="D4264">
        <v>23.932237000000001</v>
      </c>
      <c r="E4264">
        <v>35.630616000000003</v>
      </c>
      <c r="F4264">
        <v>19.225455</v>
      </c>
      <c r="G4264">
        <v>47.41028</v>
      </c>
      <c r="H4264">
        <v>49.417546000000002</v>
      </c>
      <c r="I4264">
        <v>47.448943</v>
      </c>
      <c r="J4264">
        <v>48.758789999999998</v>
      </c>
      <c r="K4264">
        <v>48.993014000000002</v>
      </c>
      <c r="L4264">
        <v>42.182135000000002</v>
      </c>
      <c r="M4264">
        <v>54.986134999999997</v>
      </c>
      <c r="N4264">
        <v>56.310699</v>
      </c>
      <c r="O4264">
        <v>15.90948</v>
      </c>
      <c r="P4264">
        <v>244.83479600000001</v>
      </c>
      <c r="Q4264">
        <v>18.253501</v>
      </c>
      <c r="R4264">
        <v>16.271315999999999</v>
      </c>
      <c r="S4264">
        <v>2280.9371489999999</v>
      </c>
      <c r="T4264">
        <v>50.094876999999997</v>
      </c>
      <c r="U4264">
        <v>50.484344999999998</v>
      </c>
      <c r="V4264">
        <v>48.868935</v>
      </c>
      <c r="W4264">
        <v>2304.6914200000001</v>
      </c>
      <c r="X4264">
        <v>2304.6914200000001</v>
      </c>
      <c r="Y4264">
        <v>2304.6914200000001</v>
      </c>
      <c r="Z4264">
        <v>2304.6914200000001</v>
      </c>
      <c r="AA4264">
        <v>2304.6914200000001</v>
      </c>
      <c r="AB4264">
        <v>2304.6914200000001</v>
      </c>
      <c r="AC4264">
        <v>2304.6914200000001</v>
      </c>
      <c r="AD4264">
        <v>2304.6914200000001</v>
      </c>
      <c r="AE4264">
        <v>2304.6914200000001</v>
      </c>
      <c r="AF4264">
        <v>2304.6914200000001</v>
      </c>
      <c r="AG4264">
        <v>2304.6914200000001</v>
      </c>
      <c r="AH4264">
        <v>2304.6914200000001</v>
      </c>
      <c r="AI4264">
        <v>2304.6914200000001</v>
      </c>
      <c r="AJ4264">
        <v>0</v>
      </c>
      <c r="AK4264">
        <v>0</v>
      </c>
      <c r="AL4264">
        <v>0</v>
      </c>
      <c r="AM4264">
        <v>0</v>
      </c>
      <c r="AN4264" t="s">
        <v>4261</v>
      </c>
      <c r="AO4264">
        <v>42717</v>
      </c>
      <c r="AP4264" s="2">
        <v>1.6940359999999999E-3</v>
      </c>
    </row>
    <row r="4265" spans="1:42" x14ac:dyDescent="0.55000000000000004">
      <c r="A4265" t="s">
        <v>4262</v>
      </c>
      <c r="B4265">
        <v>42727</v>
      </c>
      <c r="C4265">
        <f t="shared" si="66"/>
        <v>11.868611111111111</v>
      </c>
      <c r="D4265">
        <v>23.899325000000001</v>
      </c>
      <c r="E4265">
        <v>35.560611000000002</v>
      </c>
      <c r="F4265">
        <v>19.247816</v>
      </c>
      <c r="G4265">
        <v>47.358603000000002</v>
      </c>
      <c r="H4265">
        <v>49.363911000000002</v>
      </c>
      <c r="I4265">
        <v>47.391615000000002</v>
      </c>
      <c r="J4265">
        <v>48.707163000000001</v>
      </c>
      <c r="K4265">
        <v>48.942298999999998</v>
      </c>
      <c r="L4265">
        <v>42.133423000000001</v>
      </c>
      <c r="M4265">
        <v>54.981963</v>
      </c>
      <c r="N4265">
        <v>56.258209000000001</v>
      </c>
      <c r="O4265">
        <v>16.028835000000001</v>
      </c>
      <c r="P4265">
        <v>245.848928</v>
      </c>
      <c r="Q4265">
        <v>18.255483999999999</v>
      </c>
      <c r="R4265">
        <v>16.092744</v>
      </c>
      <c r="S4265">
        <v>2280.941409</v>
      </c>
      <c r="T4265">
        <v>50.036047000000003</v>
      </c>
      <c r="U4265">
        <v>50.435457999999997</v>
      </c>
      <c r="V4265">
        <v>48.821123</v>
      </c>
      <c r="W4265">
        <v>2304.6857169999998</v>
      </c>
      <c r="X4265">
        <v>2304.6857169999998</v>
      </c>
      <c r="Y4265">
        <v>2304.6857169999998</v>
      </c>
      <c r="Z4265">
        <v>2304.6857169999998</v>
      </c>
      <c r="AA4265">
        <v>2304.6857169999998</v>
      </c>
      <c r="AB4265">
        <v>2304.6857169999998</v>
      </c>
      <c r="AC4265">
        <v>2304.6857169999998</v>
      </c>
      <c r="AD4265">
        <v>2304.6857169999998</v>
      </c>
      <c r="AE4265">
        <v>2304.6857169999998</v>
      </c>
      <c r="AF4265">
        <v>2304.6857169999998</v>
      </c>
      <c r="AG4265">
        <v>2304.6857169999998</v>
      </c>
      <c r="AH4265">
        <v>2304.6857169999998</v>
      </c>
      <c r="AI4265">
        <v>2304.6857169999998</v>
      </c>
      <c r="AJ4265">
        <v>0</v>
      </c>
      <c r="AK4265">
        <v>0</v>
      </c>
      <c r="AL4265">
        <v>0</v>
      </c>
      <c r="AM4265">
        <v>0</v>
      </c>
      <c r="AN4265" t="s">
        <v>4262</v>
      </c>
      <c r="AO4265">
        <v>42727</v>
      </c>
      <c r="AP4265" s="2">
        <v>1.6851189999999999E-3</v>
      </c>
    </row>
    <row r="4266" spans="1:42" x14ac:dyDescent="0.55000000000000004">
      <c r="A4266" t="s">
        <v>4263</v>
      </c>
      <c r="B4266">
        <v>42737</v>
      </c>
      <c r="C4266">
        <f t="shared" si="66"/>
        <v>11.871388888888889</v>
      </c>
      <c r="D4266">
        <v>23.870304000000001</v>
      </c>
      <c r="E4266">
        <v>35.494221000000003</v>
      </c>
      <c r="F4266">
        <v>19.258087</v>
      </c>
      <c r="G4266">
        <v>47.314579000000002</v>
      </c>
      <c r="H4266">
        <v>49.324241000000001</v>
      </c>
      <c r="I4266">
        <v>47.338321999999998</v>
      </c>
      <c r="J4266">
        <v>48.661375</v>
      </c>
      <c r="K4266">
        <v>48.901035999999998</v>
      </c>
      <c r="L4266">
        <v>42.083539999999999</v>
      </c>
      <c r="M4266">
        <v>54.982931000000001</v>
      </c>
      <c r="N4266">
        <v>56.229990000000001</v>
      </c>
      <c r="O4266">
        <v>15.913906000000001</v>
      </c>
      <c r="P4266">
        <v>242.16749799999999</v>
      </c>
      <c r="Q4266">
        <v>18.308959000000002</v>
      </c>
      <c r="R4266">
        <v>16.690674000000001</v>
      </c>
      <c r="S4266">
        <v>2280.9590320000002</v>
      </c>
      <c r="T4266">
        <v>49.985439</v>
      </c>
      <c r="U4266">
        <v>50.380575999999998</v>
      </c>
      <c r="V4266">
        <v>48.769117000000001</v>
      </c>
      <c r="W4266">
        <v>2304.6896590000001</v>
      </c>
      <c r="X4266">
        <v>2304.6896590000001</v>
      </c>
      <c r="Y4266">
        <v>2304.6896590000001</v>
      </c>
      <c r="Z4266">
        <v>2304.6896590000001</v>
      </c>
      <c r="AA4266">
        <v>2304.6896590000001</v>
      </c>
      <c r="AB4266">
        <v>2304.6896590000001</v>
      </c>
      <c r="AC4266">
        <v>2304.6896590000001</v>
      </c>
      <c r="AD4266">
        <v>2304.6896590000001</v>
      </c>
      <c r="AE4266">
        <v>2304.6896590000001</v>
      </c>
      <c r="AF4266">
        <v>2304.6896590000001</v>
      </c>
      <c r="AG4266">
        <v>2304.6896590000001</v>
      </c>
      <c r="AH4266">
        <v>2304.6896590000001</v>
      </c>
      <c r="AI4266">
        <v>2304.6896590000001</v>
      </c>
      <c r="AJ4266">
        <v>0</v>
      </c>
      <c r="AK4266">
        <v>0</v>
      </c>
      <c r="AL4266">
        <v>0</v>
      </c>
      <c r="AM4266">
        <v>0</v>
      </c>
      <c r="AN4266" t="s">
        <v>4263</v>
      </c>
      <c r="AO4266">
        <v>42737</v>
      </c>
      <c r="AP4266" s="2">
        <v>1.688941E-3</v>
      </c>
    </row>
    <row r="4267" spans="1:42" x14ac:dyDescent="0.55000000000000004">
      <c r="A4267" t="s">
        <v>4264</v>
      </c>
      <c r="B4267">
        <v>42747</v>
      </c>
      <c r="C4267">
        <f t="shared" si="66"/>
        <v>11.874166666666667</v>
      </c>
      <c r="D4267">
        <v>23.820688000000001</v>
      </c>
      <c r="E4267">
        <v>35.42116</v>
      </c>
      <c r="F4267">
        <v>19.278977000000001</v>
      </c>
      <c r="G4267">
        <v>47.265537000000002</v>
      </c>
      <c r="H4267">
        <v>49.263751999999997</v>
      </c>
      <c r="I4267">
        <v>47.281818000000001</v>
      </c>
      <c r="J4267">
        <v>48.608539999999998</v>
      </c>
      <c r="K4267">
        <v>48.841884999999998</v>
      </c>
      <c r="L4267">
        <v>42.024303000000003</v>
      </c>
      <c r="M4267">
        <v>54.963383</v>
      </c>
      <c r="N4267">
        <v>56.196728</v>
      </c>
      <c r="O4267">
        <v>15.983415000000001</v>
      </c>
      <c r="P4267">
        <v>240.944357</v>
      </c>
      <c r="Q4267">
        <v>18.300856</v>
      </c>
      <c r="R4267">
        <v>16.170957999999999</v>
      </c>
      <c r="S4267">
        <v>2280.9568340000001</v>
      </c>
      <c r="T4267">
        <v>49.934292999999997</v>
      </c>
      <c r="U4267">
        <v>50.319516</v>
      </c>
      <c r="V4267">
        <v>48.707310999999997</v>
      </c>
      <c r="W4267">
        <v>2304.6713930000001</v>
      </c>
      <c r="X4267">
        <v>2304.6713930000001</v>
      </c>
      <c r="Y4267">
        <v>2304.6713930000001</v>
      </c>
      <c r="Z4267">
        <v>2304.6713930000001</v>
      </c>
      <c r="AA4267">
        <v>2304.6713930000001</v>
      </c>
      <c r="AB4267">
        <v>2304.6713930000001</v>
      </c>
      <c r="AC4267">
        <v>2304.6713930000001</v>
      </c>
      <c r="AD4267">
        <v>2304.6713930000001</v>
      </c>
      <c r="AE4267">
        <v>2304.6713930000001</v>
      </c>
      <c r="AF4267">
        <v>2304.6713930000001</v>
      </c>
      <c r="AG4267">
        <v>2304.6713930000001</v>
      </c>
      <c r="AH4267">
        <v>2304.6713930000001</v>
      </c>
      <c r="AI4267">
        <v>2304.6713930000001</v>
      </c>
      <c r="AJ4267">
        <v>0</v>
      </c>
      <c r="AK4267">
        <v>0</v>
      </c>
      <c r="AL4267">
        <v>0</v>
      </c>
      <c r="AM4267">
        <v>0</v>
      </c>
      <c r="AN4267" t="s">
        <v>4264</v>
      </c>
      <c r="AO4267">
        <v>42747</v>
      </c>
      <c r="AP4267" s="2">
        <v>1.683845E-3</v>
      </c>
    </row>
    <row r="4268" spans="1:42" x14ac:dyDescent="0.55000000000000004">
      <c r="A4268" t="s">
        <v>4265</v>
      </c>
      <c r="B4268">
        <v>42757</v>
      </c>
      <c r="C4268">
        <f t="shared" si="66"/>
        <v>11.876944444444444</v>
      </c>
      <c r="D4268">
        <v>23.792061</v>
      </c>
      <c r="E4268">
        <v>35.353555</v>
      </c>
      <c r="F4268">
        <v>19.288254999999999</v>
      </c>
      <c r="G4268">
        <v>47.221898000000003</v>
      </c>
      <c r="H4268">
        <v>49.205723999999996</v>
      </c>
      <c r="I4268">
        <v>47.224159</v>
      </c>
      <c r="J4268">
        <v>48.561781000000003</v>
      </c>
      <c r="K4268">
        <v>48.797618999999997</v>
      </c>
      <c r="L4268">
        <v>41.977303999999997</v>
      </c>
      <c r="M4268">
        <v>54.959561999999998</v>
      </c>
      <c r="N4268">
        <v>56.161323000000003</v>
      </c>
      <c r="O4268">
        <v>15.839439</v>
      </c>
      <c r="P4268">
        <v>243.72177099999999</v>
      </c>
      <c r="Q4268">
        <v>18.332301999999999</v>
      </c>
      <c r="R4268">
        <v>16.001436999999999</v>
      </c>
      <c r="S4268">
        <v>2280.9628769999999</v>
      </c>
      <c r="T4268">
        <v>49.886319</v>
      </c>
      <c r="U4268">
        <v>50.268169</v>
      </c>
      <c r="V4268">
        <v>48.655681999999999</v>
      </c>
      <c r="W4268">
        <v>2304.6801399999999</v>
      </c>
      <c r="X4268">
        <v>2304.6801399999999</v>
      </c>
      <c r="Y4268">
        <v>2304.6801399999999</v>
      </c>
      <c r="Z4268">
        <v>2304.6801399999999</v>
      </c>
      <c r="AA4268">
        <v>2304.6801399999999</v>
      </c>
      <c r="AB4268">
        <v>2304.6801399999999</v>
      </c>
      <c r="AC4268">
        <v>2304.6801399999999</v>
      </c>
      <c r="AD4268">
        <v>2304.6801399999999</v>
      </c>
      <c r="AE4268">
        <v>2304.6801399999999</v>
      </c>
      <c r="AF4268">
        <v>2304.6801399999999</v>
      </c>
      <c r="AG4268">
        <v>2304.6801399999999</v>
      </c>
      <c r="AH4268">
        <v>2304.6801399999999</v>
      </c>
      <c r="AI4268">
        <v>2304.6801399999999</v>
      </c>
      <c r="AJ4268">
        <v>0</v>
      </c>
      <c r="AK4268">
        <v>0</v>
      </c>
      <c r="AL4268">
        <v>0</v>
      </c>
      <c r="AM4268">
        <v>0</v>
      </c>
      <c r="AN4268" t="s">
        <v>4265</v>
      </c>
      <c r="AO4268">
        <v>42757</v>
      </c>
      <c r="AP4268" s="2">
        <v>1.6825709999999999E-3</v>
      </c>
    </row>
    <row r="4269" spans="1:42" x14ac:dyDescent="0.55000000000000004">
      <c r="A4269" t="s">
        <v>4266</v>
      </c>
      <c r="B4269">
        <v>42767</v>
      </c>
      <c r="C4269">
        <f t="shared" si="66"/>
        <v>11.879722222222222</v>
      </c>
      <c r="D4269">
        <v>23.753382999999999</v>
      </c>
      <c r="E4269">
        <v>35.272120999999999</v>
      </c>
      <c r="F4269">
        <v>19.298570999999999</v>
      </c>
      <c r="G4269">
        <v>47.174520999999999</v>
      </c>
      <c r="H4269">
        <v>49.161351000000003</v>
      </c>
      <c r="I4269">
        <v>47.155977</v>
      </c>
      <c r="J4269">
        <v>48.499087000000003</v>
      </c>
      <c r="K4269">
        <v>48.744875</v>
      </c>
      <c r="L4269">
        <v>41.911563000000001</v>
      </c>
      <c r="M4269">
        <v>54.936498999999998</v>
      </c>
      <c r="N4269">
        <v>56.122191000000001</v>
      </c>
      <c r="O4269">
        <v>15.885687000000001</v>
      </c>
      <c r="P4269">
        <v>245.31641400000001</v>
      </c>
      <c r="Q4269">
        <v>18.341576</v>
      </c>
      <c r="R4269">
        <v>15.83432</v>
      </c>
      <c r="S4269">
        <v>2280.955727</v>
      </c>
      <c r="T4269">
        <v>49.835324999999997</v>
      </c>
      <c r="U4269">
        <v>50.221024999999997</v>
      </c>
      <c r="V4269">
        <v>48.605322999999999</v>
      </c>
      <c r="W4269">
        <v>2304.6824240000001</v>
      </c>
      <c r="X4269">
        <v>2304.6824240000001</v>
      </c>
      <c r="Y4269">
        <v>2304.6824240000001</v>
      </c>
      <c r="Z4269">
        <v>2304.6824240000001</v>
      </c>
      <c r="AA4269">
        <v>2304.6824240000001</v>
      </c>
      <c r="AB4269">
        <v>2304.6824240000001</v>
      </c>
      <c r="AC4269">
        <v>2304.6824240000001</v>
      </c>
      <c r="AD4269">
        <v>2304.6824240000001</v>
      </c>
      <c r="AE4269">
        <v>2304.6824240000001</v>
      </c>
      <c r="AF4269">
        <v>2304.6824240000001</v>
      </c>
      <c r="AG4269">
        <v>2304.6824240000001</v>
      </c>
      <c r="AH4269">
        <v>2304.6824240000001</v>
      </c>
      <c r="AI4269">
        <v>2304.6824240000001</v>
      </c>
      <c r="AJ4269">
        <v>0</v>
      </c>
      <c r="AK4269">
        <v>0</v>
      </c>
      <c r="AL4269">
        <v>0</v>
      </c>
      <c r="AM4269">
        <v>0</v>
      </c>
      <c r="AN4269" t="s">
        <v>4266</v>
      </c>
      <c r="AO4269">
        <v>42767</v>
      </c>
      <c r="AP4269" s="2">
        <v>1.6711059999999999E-3</v>
      </c>
    </row>
    <row r="4270" spans="1:42" x14ac:dyDescent="0.55000000000000004">
      <c r="A4270" t="s">
        <v>4267</v>
      </c>
      <c r="B4270">
        <v>42777</v>
      </c>
      <c r="C4270">
        <f t="shared" si="66"/>
        <v>11.8825</v>
      </c>
      <c r="D4270">
        <v>23.710459</v>
      </c>
      <c r="E4270">
        <v>35.204070000000002</v>
      </c>
      <c r="F4270">
        <v>19.316447</v>
      </c>
      <c r="G4270">
        <v>47.130674999999997</v>
      </c>
      <c r="H4270">
        <v>49.109437</v>
      </c>
      <c r="I4270">
        <v>47.097656000000001</v>
      </c>
      <c r="J4270">
        <v>48.452798000000001</v>
      </c>
      <c r="K4270">
        <v>48.702432999999999</v>
      </c>
      <c r="L4270">
        <v>41.866850999999997</v>
      </c>
      <c r="M4270">
        <v>54.935175000000001</v>
      </c>
      <c r="N4270">
        <v>56.079386</v>
      </c>
      <c r="O4270">
        <v>15.695930000000001</v>
      </c>
      <c r="P4270">
        <v>242.86434800000001</v>
      </c>
      <c r="Q4270">
        <v>18.358196</v>
      </c>
      <c r="R4270">
        <v>15.991122000000001</v>
      </c>
      <c r="S4270">
        <v>2280.9533350000002</v>
      </c>
      <c r="T4270">
        <v>49.784385</v>
      </c>
      <c r="U4270">
        <v>50.169646999999998</v>
      </c>
      <c r="V4270">
        <v>48.557952999999998</v>
      </c>
      <c r="W4270">
        <v>2304.6834690000001</v>
      </c>
      <c r="X4270">
        <v>2304.6834690000001</v>
      </c>
      <c r="Y4270">
        <v>2304.6834690000001</v>
      </c>
      <c r="Z4270">
        <v>2304.6834690000001</v>
      </c>
      <c r="AA4270">
        <v>2304.6834690000001</v>
      </c>
      <c r="AB4270">
        <v>2304.6834690000001</v>
      </c>
      <c r="AC4270">
        <v>2304.6834690000001</v>
      </c>
      <c r="AD4270">
        <v>2304.6834690000001</v>
      </c>
      <c r="AE4270">
        <v>2304.6834690000001</v>
      </c>
      <c r="AF4270">
        <v>2304.6834690000001</v>
      </c>
      <c r="AG4270">
        <v>2304.6834690000001</v>
      </c>
      <c r="AH4270">
        <v>2304.6834690000001</v>
      </c>
      <c r="AI4270">
        <v>2304.6834690000001</v>
      </c>
      <c r="AJ4270">
        <v>0</v>
      </c>
      <c r="AK4270">
        <v>0</v>
      </c>
      <c r="AL4270">
        <v>0</v>
      </c>
      <c r="AM4270">
        <v>0</v>
      </c>
      <c r="AN4270" t="s">
        <v>4267</v>
      </c>
      <c r="AO4270">
        <v>42777</v>
      </c>
      <c r="AP4270" s="2">
        <v>1.669832E-3</v>
      </c>
    </row>
    <row r="4271" spans="1:42" x14ac:dyDescent="0.55000000000000004">
      <c r="A4271" t="s">
        <v>4268</v>
      </c>
      <c r="B4271">
        <v>42787</v>
      </c>
      <c r="C4271">
        <f t="shared" si="66"/>
        <v>11.885277777777778</v>
      </c>
      <c r="D4271">
        <v>23.676925000000001</v>
      </c>
      <c r="E4271">
        <v>35.137082999999997</v>
      </c>
      <c r="F4271">
        <v>19.338882999999999</v>
      </c>
      <c r="G4271">
        <v>47.082003</v>
      </c>
      <c r="H4271">
        <v>49.068286999999998</v>
      </c>
      <c r="I4271">
        <v>47.046042999999997</v>
      </c>
      <c r="J4271">
        <v>48.414113999999998</v>
      </c>
      <c r="K4271">
        <v>48.659916000000003</v>
      </c>
      <c r="L4271">
        <v>41.822063</v>
      </c>
      <c r="M4271">
        <v>54.931302000000002</v>
      </c>
      <c r="N4271">
        <v>56.049174000000001</v>
      </c>
      <c r="O4271">
        <v>15.977558999999999</v>
      </c>
      <c r="P4271">
        <v>239.63382100000001</v>
      </c>
      <c r="Q4271">
        <v>18.385487999999999</v>
      </c>
      <c r="R4271">
        <v>15.745825</v>
      </c>
      <c r="S4271">
        <v>2280.9723640000002</v>
      </c>
      <c r="T4271">
        <v>49.726134000000002</v>
      </c>
      <c r="U4271">
        <v>50.118181999999997</v>
      </c>
      <c r="V4271">
        <v>48.503042000000001</v>
      </c>
      <c r="W4271">
        <v>2304.6726480000002</v>
      </c>
      <c r="X4271">
        <v>2304.6726480000002</v>
      </c>
      <c r="Y4271">
        <v>2304.6726480000002</v>
      </c>
      <c r="Z4271">
        <v>2304.6726480000002</v>
      </c>
      <c r="AA4271">
        <v>2304.6726480000002</v>
      </c>
      <c r="AB4271">
        <v>2304.6726480000002</v>
      </c>
      <c r="AC4271">
        <v>2304.6726480000002</v>
      </c>
      <c r="AD4271">
        <v>2304.6726480000002</v>
      </c>
      <c r="AE4271">
        <v>2304.6726480000002</v>
      </c>
      <c r="AF4271">
        <v>2304.6726480000002</v>
      </c>
      <c r="AG4271">
        <v>2304.6726480000002</v>
      </c>
      <c r="AH4271">
        <v>2304.6726480000002</v>
      </c>
      <c r="AI4271">
        <v>2304.6726480000002</v>
      </c>
      <c r="AJ4271">
        <v>0</v>
      </c>
      <c r="AK4271">
        <v>0</v>
      </c>
      <c r="AL4271">
        <v>0</v>
      </c>
      <c r="AM4271">
        <v>0</v>
      </c>
      <c r="AN4271" t="s">
        <v>4268</v>
      </c>
      <c r="AO4271">
        <v>42787</v>
      </c>
      <c r="AP4271" s="2">
        <v>1.668559E-3</v>
      </c>
    </row>
    <row r="4272" spans="1:42" x14ac:dyDescent="0.55000000000000004">
      <c r="A4272" t="s">
        <v>4269</v>
      </c>
      <c r="B4272">
        <v>42797</v>
      </c>
      <c r="C4272">
        <f t="shared" si="66"/>
        <v>11.888055555555555</v>
      </c>
      <c r="D4272">
        <v>23.648503000000002</v>
      </c>
      <c r="E4272">
        <v>35.072181</v>
      </c>
      <c r="F4272">
        <v>19.350919999999999</v>
      </c>
      <c r="G4272">
        <v>47.047609999999999</v>
      </c>
      <c r="H4272">
        <v>49.030104000000001</v>
      </c>
      <c r="I4272">
        <v>46.994233999999999</v>
      </c>
      <c r="J4272">
        <v>48.354222</v>
      </c>
      <c r="K4272">
        <v>48.606360000000002</v>
      </c>
      <c r="L4272">
        <v>41.76981</v>
      </c>
      <c r="M4272">
        <v>54.922511</v>
      </c>
      <c r="N4272">
        <v>56.002662000000001</v>
      </c>
      <c r="O4272">
        <v>15.946687000000001</v>
      </c>
      <c r="P4272">
        <v>239.974715</v>
      </c>
      <c r="Q4272">
        <v>18.395502</v>
      </c>
      <c r="R4272">
        <v>16.327334</v>
      </c>
      <c r="S4272">
        <v>2280.9626210000001</v>
      </c>
      <c r="T4272">
        <v>49.675064999999996</v>
      </c>
      <c r="U4272">
        <v>50.052005000000001</v>
      </c>
      <c r="V4272">
        <v>48.453735999999999</v>
      </c>
      <c r="W4272">
        <v>2304.6666970000001</v>
      </c>
      <c r="X4272">
        <v>2304.6666970000001</v>
      </c>
      <c r="Y4272">
        <v>2304.6666970000001</v>
      </c>
      <c r="Z4272">
        <v>2304.6666970000001</v>
      </c>
      <c r="AA4272">
        <v>2304.6666970000001</v>
      </c>
      <c r="AB4272">
        <v>2304.6666970000001</v>
      </c>
      <c r="AC4272">
        <v>2304.6666970000001</v>
      </c>
      <c r="AD4272">
        <v>2304.6666970000001</v>
      </c>
      <c r="AE4272">
        <v>2304.6666970000001</v>
      </c>
      <c r="AF4272">
        <v>2304.6666970000001</v>
      </c>
      <c r="AG4272">
        <v>2304.6666970000001</v>
      </c>
      <c r="AH4272">
        <v>2304.6666970000001</v>
      </c>
      <c r="AI4272">
        <v>2304.6666970000001</v>
      </c>
      <c r="AJ4272">
        <v>0</v>
      </c>
      <c r="AK4272">
        <v>0</v>
      </c>
      <c r="AL4272">
        <v>0</v>
      </c>
      <c r="AM4272">
        <v>0</v>
      </c>
      <c r="AN4272" t="s">
        <v>4269</v>
      </c>
      <c r="AO4272">
        <v>42797</v>
      </c>
      <c r="AP4272" s="2">
        <v>1.6711059999999999E-3</v>
      </c>
    </row>
    <row r="4273" spans="1:42" x14ac:dyDescent="0.55000000000000004">
      <c r="A4273" t="s">
        <v>4270</v>
      </c>
      <c r="B4273">
        <v>42807</v>
      </c>
      <c r="C4273">
        <f t="shared" si="66"/>
        <v>11.890833333333333</v>
      </c>
      <c r="D4273">
        <v>23.590585000000001</v>
      </c>
      <c r="E4273">
        <v>34.998199999999997</v>
      </c>
      <c r="F4273">
        <v>19.356532999999999</v>
      </c>
      <c r="G4273">
        <v>46.987496999999998</v>
      </c>
      <c r="H4273">
        <v>48.960140000000003</v>
      </c>
      <c r="I4273">
        <v>46.923713999999997</v>
      </c>
      <c r="J4273">
        <v>48.304561</v>
      </c>
      <c r="K4273">
        <v>48.548122999999997</v>
      </c>
      <c r="L4273">
        <v>41.713532000000001</v>
      </c>
      <c r="M4273">
        <v>54.905008000000002</v>
      </c>
      <c r="N4273">
        <v>55.954146999999999</v>
      </c>
      <c r="O4273">
        <v>15.876324</v>
      </c>
      <c r="P4273">
        <v>237.398552</v>
      </c>
      <c r="Q4273">
        <v>18.428736000000001</v>
      </c>
      <c r="R4273">
        <v>16.529758999999999</v>
      </c>
      <c r="S4273">
        <v>2280.9716619999999</v>
      </c>
      <c r="T4273">
        <v>49.619393000000002</v>
      </c>
      <c r="U4273">
        <v>49.997024000000003</v>
      </c>
      <c r="V4273">
        <v>48.394174999999997</v>
      </c>
      <c r="W4273">
        <v>2304.659224</v>
      </c>
      <c r="X4273">
        <v>2304.659224</v>
      </c>
      <c r="Y4273">
        <v>2304.659224</v>
      </c>
      <c r="Z4273">
        <v>2304.659224</v>
      </c>
      <c r="AA4273">
        <v>2304.659224</v>
      </c>
      <c r="AB4273">
        <v>2304.659224</v>
      </c>
      <c r="AC4273">
        <v>2304.659224</v>
      </c>
      <c r="AD4273">
        <v>2304.659224</v>
      </c>
      <c r="AE4273">
        <v>2304.659224</v>
      </c>
      <c r="AF4273">
        <v>2304.659224</v>
      </c>
      <c r="AG4273">
        <v>2304.659224</v>
      </c>
      <c r="AH4273">
        <v>2304.659224</v>
      </c>
      <c r="AI4273">
        <v>2304.659224</v>
      </c>
      <c r="AJ4273">
        <v>0</v>
      </c>
      <c r="AK4273">
        <v>0</v>
      </c>
      <c r="AL4273">
        <v>0</v>
      </c>
      <c r="AM4273">
        <v>0</v>
      </c>
      <c r="AN4273" t="s">
        <v>4270</v>
      </c>
      <c r="AO4273">
        <v>42807</v>
      </c>
      <c r="AP4273" s="2">
        <v>1.67238E-3</v>
      </c>
    </row>
    <row r="4274" spans="1:42" x14ac:dyDescent="0.55000000000000004">
      <c r="A4274" t="s">
        <v>4271</v>
      </c>
      <c r="B4274">
        <v>42817</v>
      </c>
      <c r="C4274">
        <f t="shared" si="66"/>
        <v>11.893611111111111</v>
      </c>
      <c r="D4274">
        <v>23.562932</v>
      </c>
      <c r="E4274">
        <v>34.944333</v>
      </c>
      <c r="F4274">
        <v>19.382323</v>
      </c>
      <c r="G4274">
        <v>46.947521999999999</v>
      </c>
      <c r="H4274">
        <v>48.921351000000001</v>
      </c>
      <c r="I4274">
        <v>46.870392000000002</v>
      </c>
      <c r="J4274">
        <v>48.255586000000001</v>
      </c>
      <c r="K4274">
        <v>48.505482999999998</v>
      </c>
      <c r="L4274">
        <v>41.673616000000003</v>
      </c>
      <c r="M4274">
        <v>54.909343</v>
      </c>
      <c r="N4274">
        <v>55.903948999999997</v>
      </c>
      <c r="O4274">
        <v>15.792828999999999</v>
      </c>
      <c r="P4274">
        <v>234.87836300000001</v>
      </c>
      <c r="Q4274">
        <v>18.427294</v>
      </c>
      <c r="R4274">
        <v>16.312474000000002</v>
      </c>
      <c r="S4274">
        <v>2280.9693349999998</v>
      </c>
      <c r="T4274">
        <v>49.583669999999998</v>
      </c>
      <c r="U4274">
        <v>49.952959999999997</v>
      </c>
      <c r="V4274">
        <v>48.352321000000003</v>
      </c>
      <c r="W4274">
        <v>2304.6820560000001</v>
      </c>
      <c r="X4274">
        <v>2304.6820560000001</v>
      </c>
      <c r="Y4274">
        <v>2304.6820560000001</v>
      </c>
      <c r="Z4274">
        <v>2304.6820560000001</v>
      </c>
      <c r="AA4274">
        <v>2304.6820560000001</v>
      </c>
      <c r="AB4274">
        <v>2304.6820560000001</v>
      </c>
      <c r="AC4274">
        <v>2304.6820560000001</v>
      </c>
      <c r="AD4274">
        <v>2304.6820560000001</v>
      </c>
      <c r="AE4274">
        <v>2304.6820560000001</v>
      </c>
      <c r="AF4274">
        <v>2304.6820560000001</v>
      </c>
      <c r="AG4274">
        <v>2304.6820560000001</v>
      </c>
      <c r="AH4274">
        <v>2304.6820560000001</v>
      </c>
      <c r="AI4274">
        <v>2304.6820560000001</v>
      </c>
      <c r="AJ4274">
        <v>0</v>
      </c>
      <c r="AK4274">
        <v>0</v>
      </c>
      <c r="AL4274">
        <v>0</v>
      </c>
      <c r="AM4274">
        <v>0</v>
      </c>
      <c r="AN4274" t="s">
        <v>4271</v>
      </c>
      <c r="AO4274">
        <v>42817</v>
      </c>
      <c r="AP4274" s="2">
        <v>1.6532719999999999E-3</v>
      </c>
    </row>
    <row r="4275" spans="1:42" x14ac:dyDescent="0.55000000000000004">
      <c r="A4275" t="s">
        <v>4272</v>
      </c>
      <c r="B4275">
        <v>42827</v>
      </c>
      <c r="C4275">
        <f t="shared" si="66"/>
        <v>11.89638888888889</v>
      </c>
      <c r="D4275">
        <v>23.529305999999998</v>
      </c>
      <c r="E4275">
        <v>34.879986000000002</v>
      </c>
      <c r="F4275">
        <v>19.402121000000001</v>
      </c>
      <c r="G4275">
        <v>46.904865999999998</v>
      </c>
      <c r="H4275">
        <v>48.868366000000002</v>
      </c>
      <c r="I4275">
        <v>46.816648999999998</v>
      </c>
      <c r="J4275">
        <v>48.216811999999997</v>
      </c>
      <c r="K4275">
        <v>48.460614999999997</v>
      </c>
      <c r="L4275">
        <v>41.631005999999999</v>
      </c>
      <c r="M4275">
        <v>54.888959</v>
      </c>
      <c r="N4275">
        <v>55.851650999999997</v>
      </c>
      <c r="O4275">
        <v>15.873125</v>
      </c>
      <c r="P4275">
        <v>236.271412</v>
      </c>
      <c r="Q4275">
        <v>18.442014</v>
      </c>
      <c r="R4275">
        <v>15.934253</v>
      </c>
      <c r="S4275">
        <v>2280.9610600000001</v>
      </c>
      <c r="T4275">
        <v>49.544277999999998</v>
      </c>
      <c r="U4275">
        <v>49.905453000000001</v>
      </c>
      <c r="V4275">
        <v>48.298434</v>
      </c>
      <c r="W4275">
        <v>2304.680938</v>
      </c>
      <c r="X4275">
        <v>2304.680938</v>
      </c>
      <c r="Y4275">
        <v>2304.680938</v>
      </c>
      <c r="Z4275">
        <v>2304.680938</v>
      </c>
      <c r="AA4275">
        <v>2304.680938</v>
      </c>
      <c r="AB4275">
        <v>2304.680938</v>
      </c>
      <c r="AC4275">
        <v>2304.680938</v>
      </c>
      <c r="AD4275">
        <v>2304.680938</v>
      </c>
      <c r="AE4275">
        <v>2304.680938</v>
      </c>
      <c r="AF4275">
        <v>2304.680938</v>
      </c>
      <c r="AG4275">
        <v>2304.680938</v>
      </c>
      <c r="AH4275">
        <v>2304.680938</v>
      </c>
      <c r="AI4275">
        <v>2304.680938</v>
      </c>
      <c r="AJ4275">
        <v>0</v>
      </c>
      <c r="AK4275">
        <v>0</v>
      </c>
      <c r="AL4275">
        <v>0</v>
      </c>
      <c r="AM4275">
        <v>0</v>
      </c>
      <c r="AN4275" t="s">
        <v>4272</v>
      </c>
      <c r="AO4275">
        <v>42827</v>
      </c>
      <c r="AP4275" s="2">
        <v>1.6672849999999999E-3</v>
      </c>
    </row>
    <row r="4276" spans="1:42" x14ac:dyDescent="0.55000000000000004">
      <c r="A4276" t="s">
        <v>4273</v>
      </c>
      <c r="B4276">
        <v>42837</v>
      </c>
      <c r="C4276">
        <f t="shared" si="66"/>
        <v>11.899166666666666</v>
      </c>
      <c r="D4276">
        <v>23.48104</v>
      </c>
      <c r="E4276">
        <v>34.815319000000002</v>
      </c>
      <c r="F4276">
        <v>19.420902000000002</v>
      </c>
      <c r="G4276">
        <v>46.857371000000001</v>
      </c>
      <c r="H4276">
        <v>48.818454000000003</v>
      </c>
      <c r="I4276">
        <v>46.749696999999998</v>
      </c>
      <c r="J4276">
        <v>48.152414</v>
      </c>
      <c r="K4276">
        <v>48.408656000000001</v>
      </c>
      <c r="L4276">
        <v>41.561957999999997</v>
      </c>
      <c r="M4276">
        <v>54.879514</v>
      </c>
      <c r="N4276">
        <v>55.829768000000001</v>
      </c>
      <c r="O4276">
        <v>15.664548999999999</v>
      </c>
      <c r="P4276">
        <v>239.74338900000001</v>
      </c>
      <c r="Q4276">
        <v>18.471867</v>
      </c>
      <c r="R4276">
        <v>15.839584</v>
      </c>
      <c r="S4276">
        <v>2280.9917129999999</v>
      </c>
      <c r="T4276">
        <v>49.485411999999997</v>
      </c>
      <c r="U4276">
        <v>49.861046999999999</v>
      </c>
      <c r="V4276">
        <v>48.231608000000001</v>
      </c>
      <c r="W4276">
        <v>2304.6716099999999</v>
      </c>
      <c r="X4276">
        <v>2304.6716099999999</v>
      </c>
      <c r="Y4276">
        <v>2304.6716099999999</v>
      </c>
      <c r="Z4276">
        <v>2304.6716099999999</v>
      </c>
      <c r="AA4276">
        <v>2304.6716099999999</v>
      </c>
      <c r="AB4276">
        <v>2304.6716099999999</v>
      </c>
      <c r="AC4276">
        <v>2304.6716099999999</v>
      </c>
      <c r="AD4276">
        <v>2304.6716099999999</v>
      </c>
      <c r="AE4276">
        <v>2304.6716099999999</v>
      </c>
      <c r="AF4276">
        <v>2304.6716099999999</v>
      </c>
      <c r="AG4276">
        <v>2304.6716099999999</v>
      </c>
      <c r="AH4276">
        <v>2304.6716099999999</v>
      </c>
      <c r="AI4276">
        <v>2304.6716099999999</v>
      </c>
      <c r="AJ4276">
        <v>0</v>
      </c>
      <c r="AK4276">
        <v>0</v>
      </c>
      <c r="AL4276">
        <v>0</v>
      </c>
      <c r="AM4276">
        <v>0</v>
      </c>
      <c r="AN4276" t="s">
        <v>4273</v>
      </c>
      <c r="AO4276">
        <v>42837</v>
      </c>
      <c r="AP4276" s="2">
        <v>1.660915E-3</v>
      </c>
    </row>
    <row r="4277" spans="1:42" x14ac:dyDescent="0.55000000000000004">
      <c r="A4277" t="s">
        <v>4274</v>
      </c>
      <c r="B4277">
        <v>42847</v>
      </c>
      <c r="C4277">
        <f t="shared" si="66"/>
        <v>11.901944444444444</v>
      </c>
      <c r="D4277">
        <v>23.467617000000001</v>
      </c>
      <c r="E4277">
        <v>34.752445000000002</v>
      </c>
      <c r="F4277">
        <v>19.431538</v>
      </c>
      <c r="G4277">
        <v>46.812331</v>
      </c>
      <c r="H4277">
        <v>48.776189000000002</v>
      </c>
      <c r="I4277">
        <v>46.698771000000001</v>
      </c>
      <c r="J4277">
        <v>48.099508</v>
      </c>
      <c r="K4277">
        <v>48.355307000000003</v>
      </c>
      <c r="L4277">
        <v>41.536036000000003</v>
      </c>
      <c r="M4277">
        <v>54.871613000000004</v>
      </c>
      <c r="N4277">
        <v>55.791423999999999</v>
      </c>
      <c r="O4277">
        <v>16.004489</v>
      </c>
      <c r="P4277">
        <v>242.657264</v>
      </c>
      <c r="Q4277">
        <v>18.490079000000001</v>
      </c>
      <c r="R4277">
        <v>15.985431999999999</v>
      </c>
      <c r="S4277">
        <v>2280.9861390000001</v>
      </c>
      <c r="T4277">
        <v>49.434137</v>
      </c>
      <c r="U4277">
        <v>49.796919000000003</v>
      </c>
      <c r="V4277">
        <v>48.202432999999999</v>
      </c>
      <c r="W4277">
        <v>2304.685954</v>
      </c>
      <c r="X4277">
        <v>2304.685954</v>
      </c>
      <c r="Y4277">
        <v>2304.685954</v>
      </c>
      <c r="Z4277">
        <v>2304.685954</v>
      </c>
      <c r="AA4277">
        <v>2304.685954</v>
      </c>
      <c r="AB4277">
        <v>2304.685954</v>
      </c>
      <c r="AC4277">
        <v>2304.685954</v>
      </c>
      <c r="AD4277">
        <v>2304.685954</v>
      </c>
      <c r="AE4277">
        <v>2304.685954</v>
      </c>
      <c r="AF4277">
        <v>2304.685954</v>
      </c>
      <c r="AG4277">
        <v>2304.685954</v>
      </c>
      <c r="AH4277">
        <v>2304.685954</v>
      </c>
      <c r="AI4277">
        <v>2304.685954</v>
      </c>
      <c r="AJ4277">
        <v>0</v>
      </c>
      <c r="AK4277">
        <v>0</v>
      </c>
      <c r="AL4277">
        <v>0</v>
      </c>
      <c r="AM4277">
        <v>0</v>
      </c>
      <c r="AN4277" t="s">
        <v>4274</v>
      </c>
      <c r="AO4277">
        <v>42847</v>
      </c>
      <c r="AP4277" s="2">
        <v>1.6558199999999999E-3</v>
      </c>
    </row>
    <row r="4278" spans="1:42" x14ac:dyDescent="0.55000000000000004">
      <c r="A4278" t="s">
        <v>4275</v>
      </c>
      <c r="B4278">
        <v>42857</v>
      </c>
      <c r="C4278">
        <f t="shared" si="66"/>
        <v>11.904722222222222</v>
      </c>
      <c r="D4278">
        <v>23.425409999999999</v>
      </c>
      <c r="E4278">
        <v>34.696053999999997</v>
      </c>
      <c r="F4278">
        <v>19.445971</v>
      </c>
      <c r="G4278">
        <v>46.76896</v>
      </c>
      <c r="H4278">
        <v>48.721812</v>
      </c>
      <c r="I4278">
        <v>46.638880999999998</v>
      </c>
      <c r="J4278">
        <v>48.057307999999999</v>
      </c>
      <c r="K4278">
        <v>48.301817</v>
      </c>
      <c r="L4278">
        <v>41.479987000000001</v>
      </c>
      <c r="M4278">
        <v>54.848722000000002</v>
      </c>
      <c r="N4278">
        <v>55.751601999999998</v>
      </c>
      <c r="O4278">
        <v>15.740434</v>
      </c>
      <c r="P4278">
        <v>244.19843399999999</v>
      </c>
      <c r="Q4278">
        <v>18.502590000000001</v>
      </c>
      <c r="R4278">
        <v>15.84085</v>
      </c>
      <c r="S4278">
        <v>2280.9847719999998</v>
      </c>
      <c r="T4278">
        <v>49.367012000000003</v>
      </c>
      <c r="U4278">
        <v>49.739516999999999</v>
      </c>
      <c r="V4278">
        <v>48.123046000000002</v>
      </c>
      <c r="W4278">
        <v>2304.6561350000002</v>
      </c>
      <c r="X4278">
        <v>2304.6561350000002</v>
      </c>
      <c r="Y4278">
        <v>2304.6561350000002</v>
      </c>
      <c r="Z4278">
        <v>2304.6561350000002</v>
      </c>
      <c r="AA4278">
        <v>2304.6561350000002</v>
      </c>
      <c r="AB4278">
        <v>2304.6561350000002</v>
      </c>
      <c r="AC4278">
        <v>2304.6561350000002</v>
      </c>
      <c r="AD4278">
        <v>2304.6561350000002</v>
      </c>
      <c r="AE4278">
        <v>2304.6561350000002</v>
      </c>
      <c r="AF4278">
        <v>2304.6561350000002</v>
      </c>
      <c r="AG4278">
        <v>2304.6561350000002</v>
      </c>
      <c r="AH4278">
        <v>2304.6561350000002</v>
      </c>
      <c r="AI4278">
        <v>2304.6561350000002</v>
      </c>
      <c r="AJ4278">
        <v>0</v>
      </c>
      <c r="AK4278">
        <v>0</v>
      </c>
      <c r="AL4278">
        <v>0</v>
      </c>
      <c r="AM4278">
        <v>0</v>
      </c>
      <c r="AN4278" t="s">
        <v>4275</v>
      </c>
      <c r="AO4278">
        <v>42857</v>
      </c>
      <c r="AP4278" s="2">
        <v>1.6532719999999999E-3</v>
      </c>
    </row>
    <row r="4279" spans="1:42" x14ac:dyDescent="0.55000000000000004">
      <c r="A4279" t="s">
        <v>4276</v>
      </c>
      <c r="B4279">
        <v>42867</v>
      </c>
      <c r="C4279">
        <f t="shared" si="66"/>
        <v>11.907500000000001</v>
      </c>
      <c r="D4279">
        <v>23.391912000000001</v>
      </c>
      <c r="E4279">
        <v>34.638679000000003</v>
      </c>
      <c r="F4279">
        <v>19.471693999999999</v>
      </c>
      <c r="G4279">
        <v>46.733665999999999</v>
      </c>
      <c r="H4279">
        <v>48.673014000000002</v>
      </c>
      <c r="I4279">
        <v>46.587521000000002</v>
      </c>
      <c r="J4279">
        <v>48.004418999999999</v>
      </c>
      <c r="K4279">
        <v>48.268822</v>
      </c>
      <c r="L4279">
        <v>41.428184999999999</v>
      </c>
      <c r="M4279">
        <v>54.846468000000002</v>
      </c>
      <c r="N4279">
        <v>55.699055000000001</v>
      </c>
      <c r="O4279">
        <v>15.934369999999999</v>
      </c>
      <c r="P4279">
        <v>246.10804899999999</v>
      </c>
      <c r="Q4279">
        <v>18.522390000000001</v>
      </c>
      <c r="R4279">
        <v>16.023150999999999</v>
      </c>
      <c r="S4279">
        <v>2280.9889499999999</v>
      </c>
      <c r="T4279">
        <v>49.333117000000001</v>
      </c>
      <c r="U4279">
        <v>49.697279000000002</v>
      </c>
      <c r="V4279">
        <v>48.098838999999998</v>
      </c>
      <c r="W4279">
        <v>2304.6781230000001</v>
      </c>
      <c r="X4279">
        <v>2304.6781230000001</v>
      </c>
      <c r="Y4279">
        <v>2304.6781230000001</v>
      </c>
      <c r="Z4279">
        <v>2304.6781230000001</v>
      </c>
      <c r="AA4279">
        <v>2304.6781230000001</v>
      </c>
      <c r="AB4279">
        <v>2304.6781230000001</v>
      </c>
      <c r="AC4279">
        <v>2304.6781230000001</v>
      </c>
      <c r="AD4279">
        <v>2304.6781230000001</v>
      </c>
      <c r="AE4279">
        <v>2304.6781230000001</v>
      </c>
      <c r="AF4279">
        <v>2304.6781230000001</v>
      </c>
      <c r="AG4279">
        <v>2304.6781230000001</v>
      </c>
      <c r="AH4279">
        <v>2304.6781230000001</v>
      </c>
      <c r="AI4279">
        <v>2304.6781230000001</v>
      </c>
      <c r="AJ4279">
        <v>0</v>
      </c>
      <c r="AK4279">
        <v>0</v>
      </c>
      <c r="AL4279">
        <v>0</v>
      </c>
      <c r="AM4279">
        <v>0</v>
      </c>
      <c r="AN4279" t="s">
        <v>4276</v>
      </c>
      <c r="AO4279">
        <v>42867</v>
      </c>
      <c r="AP4279" s="2">
        <v>1.6507239999999999E-3</v>
      </c>
    </row>
    <row r="4280" spans="1:42" x14ac:dyDescent="0.55000000000000004">
      <c r="A4280" t="s">
        <v>4277</v>
      </c>
      <c r="B4280">
        <v>42877</v>
      </c>
      <c r="C4280">
        <f t="shared" si="66"/>
        <v>11.910277777777777</v>
      </c>
      <c r="D4280">
        <v>23.363638000000002</v>
      </c>
      <c r="E4280">
        <v>34.566814000000001</v>
      </c>
      <c r="F4280">
        <v>19.483654000000001</v>
      </c>
      <c r="G4280">
        <v>46.679056000000003</v>
      </c>
      <c r="H4280">
        <v>48.613059</v>
      </c>
      <c r="I4280">
        <v>46.523854</v>
      </c>
      <c r="J4280">
        <v>47.951667</v>
      </c>
      <c r="K4280">
        <v>48.210205000000002</v>
      </c>
      <c r="L4280">
        <v>41.380156999999997</v>
      </c>
      <c r="M4280">
        <v>54.829951000000001</v>
      </c>
      <c r="N4280">
        <v>55.675766000000003</v>
      </c>
      <c r="O4280">
        <v>15.917275999999999</v>
      </c>
      <c r="P4280">
        <v>245.86246399999999</v>
      </c>
      <c r="Q4280">
        <v>18.55613</v>
      </c>
      <c r="R4280">
        <v>16.488219000000001</v>
      </c>
      <c r="S4280">
        <v>2281.0070019999998</v>
      </c>
      <c r="T4280">
        <v>49.273510000000002</v>
      </c>
      <c r="U4280">
        <v>49.642653000000003</v>
      </c>
      <c r="V4280">
        <v>48.040084</v>
      </c>
      <c r="W4280">
        <v>2304.6695850000001</v>
      </c>
      <c r="X4280">
        <v>2304.6695850000001</v>
      </c>
      <c r="Y4280">
        <v>2304.6695850000001</v>
      </c>
      <c r="Z4280">
        <v>2304.6695850000001</v>
      </c>
      <c r="AA4280">
        <v>2304.6695850000001</v>
      </c>
      <c r="AB4280">
        <v>2304.6695850000001</v>
      </c>
      <c r="AC4280">
        <v>2304.6695850000001</v>
      </c>
      <c r="AD4280">
        <v>2304.6695850000001</v>
      </c>
      <c r="AE4280">
        <v>2304.6695850000001</v>
      </c>
      <c r="AF4280">
        <v>2304.6695850000001</v>
      </c>
      <c r="AG4280">
        <v>2304.6695850000001</v>
      </c>
      <c r="AH4280">
        <v>2304.6695850000001</v>
      </c>
      <c r="AI4280">
        <v>2304.6695850000001</v>
      </c>
      <c r="AJ4280">
        <v>0</v>
      </c>
      <c r="AK4280">
        <v>0</v>
      </c>
      <c r="AL4280">
        <v>0</v>
      </c>
      <c r="AM4280">
        <v>0</v>
      </c>
      <c r="AN4280" t="s">
        <v>4277</v>
      </c>
      <c r="AO4280">
        <v>42877</v>
      </c>
      <c r="AP4280" s="2">
        <v>1.6532719999999999E-3</v>
      </c>
    </row>
    <row r="4281" spans="1:42" x14ac:dyDescent="0.55000000000000004">
      <c r="A4281" t="s">
        <v>4278</v>
      </c>
      <c r="B4281">
        <v>42887</v>
      </c>
      <c r="C4281">
        <f t="shared" si="66"/>
        <v>11.913055555555555</v>
      </c>
      <c r="D4281">
        <v>23.316312</v>
      </c>
      <c r="E4281">
        <v>34.512436999999998</v>
      </c>
      <c r="F4281">
        <v>19.500602000000001</v>
      </c>
      <c r="G4281">
        <v>46.639040999999999</v>
      </c>
      <c r="H4281">
        <v>48.568129999999996</v>
      </c>
      <c r="I4281">
        <v>46.459398</v>
      </c>
      <c r="J4281">
        <v>47.895642000000002</v>
      </c>
      <c r="K4281">
        <v>48.161873999999997</v>
      </c>
      <c r="L4281">
        <v>41.327930000000002</v>
      </c>
      <c r="M4281">
        <v>54.813777999999999</v>
      </c>
      <c r="N4281">
        <v>55.637107999999998</v>
      </c>
      <c r="O4281">
        <v>15.894062999999999</v>
      </c>
      <c r="P4281">
        <v>246.17768699999999</v>
      </c>
      <c r="Q4281">
        <v>18.569147999999998</v>
      </c>
      <c r="R4281">
        <v>16.367201000000001</v>
      </c>
      <c r="S4281">
        <v>2281.0101810000001</v>
      </c>
      <c r="T4281">
        <v>49.231555</v>
      </c>
      <c r="U4281">
        <v>49.593032000000001</v>
      </c>
      <c r="V4281">
        <v>47.994250000000001</v>
      </c>
      <c r="W4281">
        <v>2304.6678750000001</v>
      </c>
      <c r="X4281">
        <v>2304.6678750000001</v>
      </c>
      <c r="Y4281">
        <v>2304.6678750000001</v>
      </c>
      <c r="Z4281">
        <v>2304.6678750000001</v>
      </c>
      <c r="AA4281">
        <v>2304.6678750000001</v>
      </c>
      <c r="AB4281">
        <v>2304.6678750000001</v>
      </c>
      <c r="AC4281">
        <v>2304.6678750000001</v>
      </c>
      <c r="AD4281">
        <v>2304.6678750000001</v>
      </c>
      <c r="AE4281">
        <v>2304.6678750000001</v>
      </c>
      <c r="AF4281">
        <v>2304.6678750000001</v>
      </c>
      <c r="AG4281">
        <v>2304.6678750000001</v>
      </c>
      <c r="AH4281">
        <v>2304.6678750000001</v>
      </c>
      <c r="AI4281">
        <v>2304.6678750000001</v>
      </c>
      <c r="AJ4281">
        <v>0</v>
      </c>
      <c r="AK4281">
        <v>0</v>
      </c>
      <c r="AL4281">
        <v>0</v>
      </c>
      <c r="AM4281">
        <v>0</v>
      </c>
      <c r="AN4281" t="s">
        <v>4278</v>
      </c>
      <c r="AO4281">
        <v>42887</v>
      </c>
      <c r="AP4281" s="2">
        <v>1.6443549999999999E-3</v>
      </c>
    </row>
    <row r="4282" spans="1:42" x14ac:dyDescent="0.55000000000000004">
      <c r="A4282" t="s">
        <v>4279</v>
      </c>
      <c r="B4282">
        <v>42897</v>
      </c>
      <c r="C4282">
        <f t="shared" si="66"/>
        <v>11.915833333333333</v>
      </c>
      <c r="D4282">
        <v>23.287420000000001</v>
      </c>
      <c r="E4282">
        <v>34.445211999999998</v>
      </c>
      <c r="F4282">
        <v>19.513566000000001</v>
      </c>
      <c r="G4282">
        <v>46.606220999999998</v>
      </c>
      <c r="H4282">
        <v>48.533774999999999</v>
      </c>
      <c r="I4282">
        <v>46.408019000000003</v>
      </c>
      <c r="J4282">
        <v>47.838442000000001</v>
      </c>
      <c r="K4282">
        <v>48.110334000000002</v>
      </c>
      <c r="L4282">
        <v>41.280655000000003</v>
      </c>
      <c r="M4282">
        <v>54.818938000000003</v>
      </c>
      <c r="N4282">
        <v>55.586002999999998</v>
      </c>
      <c r="O4282">
        <v>16.042293999999998</v>
      </c>
      <c r="P4282">
        <v>246.04092199999999</v>
      </c>
      <c r="Q4282">
        <v>18.591598000000001</v>
      </c>
      <c r="R4282">
        <v>15.983495</v>
      </c>
      <c r="S4282">
        <v>2281.0083020000002</v>
      </c>
      <c r="T4282">
        <v>49.185521000000001</v>
      </c>
      <c r="U4282">
        <v>49.540914000000001</v>
      </c>
      <c r="V4282">
        <v>47.934387999999998</v>
      </c>
      <c r="W4282">
        <v>2304.6652399999998</v>
      </c>
      <c r="X4282">
        <v>2304.6652399999998</v>
      </c>
      <c r="Y4282">
        <v>2304.6652399999998</v>
      </c>
      <c r="Z4282">
        <v>2304.6652399999998</v>
      </c>
      <c r="AA4282">
        <v>2304.6652399999998</v>
      </c>
      <c r="AB4282">
        <v>2304.6652399999998</v>
      </c>
      <c r="AC4282">
        <v>2304.6652399999998</v>
      </c>
      <c r="AD4282">
        <v>2304.6652399999998</v>
      </c>
      <c r="AE4282">
        <v>2304.6652399999998</v>
      </c>
      <c r="AF4282">
        <v>2304.6652399999998</v>
      </c>
      <c r="AG4282">
        <v>2304.6652399999998</v>
      </c>
      <c r="AH4282">
        <v>2304.6652399999998</v>
      </c>
      <c r="AI4282">
        <v>2304.6652399999998</v>
      </c>
      <c r="AJ4282">
        <v>0</v>
      </c>
      <c r="AK4282">
        <v>0</v>
      </c>
      <c r="AL4282">
        <v>0</v>
      </c>
      <c r="AM4282">
        <v>0</v>
      </c>
      <c r="AN4282" t="s">
        <v>4279</v>
      </c>
      <c r="AO4282">
        <v>42897</v>
      </c>
      <c r="AP4282" s="2">
        <v>1.648177E-3</v>
      </c>
    </row>
    <row r="4283" spans="1:42" x14ac:dyDescent="0.55000000000000004">
      <c r="A4283" t="s">
        <v>4280</v>
      </c>
      <c r="B4283">
        <v>42907</v>
      </c>
      <c r="C4283">
        <f t="shared" si="66"/>
        <v>11.918611111111112</v>
      </c>
      <c r="D4283">
        <v>23.251223</v>
      </c>
      <c r="E4283">
        <v>34.394072999999999</v>
      </c>
      <c r="F4283">
        <v>19.546317999999999</v>
      </c>
      <c r="G4283">
        <v>46.564211</v>
      </c>
      <c r="H4283">
        <v>48.479398000000003</v>
      </c>
      <c r="I4283">
        <v>46.360345000000002</v>
      </c>
      <c r="J4283">
        <v>47.801893999999997</v>
      </c>
      <c r="K4283">
        <v>48.072437999999998</v>
      </c>
      <c r="L4283">
        <v>41.235283000000003</v>
      </c>
      <c r="M4283">
        <v>54.816533999999997</v>
      </c>
      <c r="N4283">
        <v>55.551414000000001</v>
      </c>
      <c r="O4283">
        <v>16.038395000000001</v>
      </c>
      <c r="P4283">
        <v>246.195122</v>
      </c>
      <c r="Q4283">
        <v>18.613219999999998</v>
      </c>
      <c r="R4283">
        <v>16.132978999999999</v>
      </c>
      <c r="S4283">
        <v>2281.011078</v>
      </c>
      <c r="T4283">
        <v>49.132807999999997</v>
      </c>
      <c r="U4283">
        <v>49.486635</v>
      </c>
      <c r="V4283">
        <v>47.882759</v>
      </c>
      <c r="W4283">
        <v>2304.6655000000001</v>
      </c>
      <c r="X4283">
        <v>2304.6655000000001</v>
      </c>
      <c r="Y4283">
        <v>2304.6655000000001</v>
      </c>
      <c r="Z4283">
        <v>2304.6655000000001</v>
      </c>
      <c r="AA4283">
        <v>2304.6655000000001</v>
      </c>
      <c r="AB4283">
        <v>2304.6655000000001</v>
      </c>
      <c r="AC4283">
        <v>2304.6655000000001</v>
      </c>
      <c r="AD4283">
        <v>2304.6655000000001</v>
      </c>
      <c r="AE4283">
        <v>2304.6655000000001</v>
      </c>
      <c r="AF4283">
        <v>2304.6655000000001</v>
      </c>
      <c r="AG4283">
        <v>2304.6655000000001</v>
      </c>
      <c r="AH4283">
        <v>2304.6655000000001</v>
      </c>
      <c r="AI4283">
        <v>2304.6655000000001</v>
      </c>
      <c r="AJ4283">
        <v>0</v>
      </c>
      <c r="AK4283">
        <v>0</v>
      </c>
      <c r="AL4283">
        <v>0</v>
      </c>
      <c r="AM4283">
        <v>0</v>
      </c>
      <c r="AN4283" t="s">
        <v>4280</v>
      </c>
      <c r="AO4283">
        <v>42907</v>
      </c>
      <c r="AP4283" s="2">
        <v>1.6507239999999999E-3</v>
      </c>
    </row>
    <row r="4284" spans="1:42" x14ac:dyDescent="0.55000000000000004">
      <c r="A4284" t="s">
        <v>4281</v>
      </c>
      <c r="B4284">
        <v>42917</v>
      </c>
      <c r="C4284">
        <f t="shared" si="66"/>
        <v>11.921388888888888</v>
      </c>
      <c r="D4284">
        <v>23.220580000000002</v>
      </c>
      <c r="E4284">
        <v>34.334941000000001</v>
      </c>
      <c r="F4284">
        <v>19.56054</v>
      </c>
      <c r="G4284">
        <v>46.527414</v>
      </c>
      <c r="H4284">
        <v>48.442427000000002</v>
      </c>
      <c r="I4284">
        <v>46.308155999999997</v>
      </c>
      <c r="J4284">
        <v>47.752020999999999</v>
      </c>
      <c r="K4284">
        <v>48.030259000000001</v>
      </c>
      <c r="L4284">
        <v>41.194918999999999</v>
      </c>
      <c r="M4284">
        <v>54.801538999999998</v>
      </c>
      <c r="N4284">
        <v>55.506197</v>
      </c>
      <c r="O4284">
        <v>15.880347</v>
      </c>
      <c r="P4284">
        <v>246.76414500000001</v>
      </c>
      <c r="Q4284">
        <v>18.612750999999999</v>
      </c>
      <c r="R4284">
        <v>16.139016000000002</v>
      </c>
      <c r="S4284">
        <v>2281.0141920000001</v>
      </c>
      <c r="T4284">
        <v>49.09243</v>
      </c>
      <c r="U4284">
        <v>49.452136000000003</v>
      </c>
      <c r="V4284">
        <v>47.843701000000003</v>
      </c>
      <c r="W4284">
        <v>2304.6786320000001</v>
      </c>
      <c r="X4284">
        <v>2304.6786320000001</v>
      </c>
      <c r="Y4284">
        <v>2304.6786320000001</v>
      </c>
      <c r="Z4284">
        <v>2304.6786320000001</v>
      </c>
      <c r="AA4284">
        <v>2304.6786320000001</v>
      </c>
      <c r="AB4284">
        <v>2304.6786320000001</v>
      </c>
      <c r="AC4284">
        <v>2304.6786320000001</v>
      </c>
      <c r="AD4284">
        <v>2304.6786320000001</v>
      </c>
      <c r="AE4284">
        <v>2304.6786320000001</v>
      </c>
      <c r="AF4284">
        <v>2304.6786320000001</v>
      </c>
      <c r="AG4284">
        <v>2304.6786320000001</v>
      </c>
      <c r="AH4284">
        <v>2304.6786320000001</v>
      </c>
      <c r="AI4284">
        <v>2304.6786320000001</v>
      </c>
      <c r="AJ4284">
        <v>0</v>
      </c>
      <c r="AK4284">
        <v>0</v>
      </c>
      <c r="AL4284">
        <v>0</v>
      </c>
      <c r="AM4284">
        <v>0</v>
      </c>
      <c r="AN4284" t="s">
        <v>4281</v>
      </c>
      <c r="AO4284">
        <v>42917</v>
      </c>
      <c r="AP4284" s="2">
        <v>1.6379859999999999E-3</v>
      </c>
    </row>
    <row r="4285" spans="1:42" x14ac:dyDescent="0.55000000000000004">
      <c r="A4285" t="s">
        <v>4282</v>
      </c>
      <c r="B4285">
        <v>42927</v>
      </c>
      <c r="C4285">
        <f t="shared" si="66"/>
        <v>11.924166666666666</v>
      </c>
      <c r="D4285">
        <v>23.181169000000001</v>
      </c>
      <c r="E4285">
        <v>34.277645</v>
      </c>
      <c r="F4285">
        <v>19.565038000000001</v>
      </c>
      <c r="G4285">
        <v>46.470942000000001</v>
      </c>
      <c r="H4285">
        <v>48.381740999999998</v>
      </c>
      <c r="I4285">
        <v>46.239905999999998</v>
      </c>
      <c r="J4285">
        <v>47.696956</v>
      </c>
      <c r="K4285">
        <v>47.972493</v>
      </c>
      <c r="L4285">
        <v>41.138430999999997</v>
      </c>
      <c r="M4285">
        <v>54.786104000000002</v>
      </c>
      <c r="N4285">
        <v>55.468843</v>
      </c>
      <c r="O4285">
        <v>15.761787999999999</v>
      </c>
      <c r="P4285">
        <v>248.288197</v>
      </c>
      <c r="Q4285">
        <v>18.645903000000001</v>
      </c>
      <c r="R4285">
        <v>15.813855999999999</v>
      </c>
      <c r="S4285">
        <v>2281.0266569999999</v>
      </c>
      <c r="T4285">
        <v>49.039602000000002</v>
      </c>
      <c r="U4285">
        <v>49.395032</v>
      </c>
      <c r="V4285">
        <v>47.784948999999997</v>
      </c>
      <c r="W4285">
        <v>2304.6692229999999</v>
      </c>
      <c r="X4285">
        <v>2304.6692229999999</v>
      </c>
      <c r="Y4285">
        <v>2304.6692229999999</v>
      </c>
      <c r="Z4285">
        <v>2304.6692229999999</v>
      </c>
      <c r="AA4285">
        <v>2304.6692229999999</v>
      </c>
      <c r="AB4285">
        <v>2304.6692229999999</v>
      </c>
      <c r="AC4285">
        <v>2304.6692229999999</v>
      </c>
      <c r="AD4285">
        <v>2304.6692229999999</v>
      </c>
      <c r="AE4285">
        <v>2304.6692229999999</v>
      </c>
      <c r="AF4285">
        <v>2304.6692229999999</v>
      </c>
      <c r="AG4285">
        <v>2304.6692229999999</v>
      </c>
      <c r="AH4285">
        <v>2304.6692229999999</v>
      </c>
      <c r="AI4285">
        <v>2304.6692229999999</v>
      </c>
      <c r="AJ4285">
        <v>0</v>
      </c>
      <c r="AK4285">
        <v>0</v>
      </c>
      <c r="AL4285">
        <v>0</v>
      </c>
      <c r="AM4285">
        <v>0</v>
      </c>
      <c r="AN4285" t="s">
        <v>4282</v>
      </c>
      <c r="AO4285">
        <v>42927</v>
      </c>
      <c r="AP4285" s="2">
        <v>1.6418069999999999E-3</v>
      </c>
    </row>
    <row r="4286" spans="1:42" x14ac:dyDescent="0.55000000000000004">
      <c r="A4286" t="s">
        <v>4283</v>
      </c>
      <c r="B4286">
        <v>42937</v>
      </c>
      <c r="C4286">
        <f t="shared" si="66"/>
        <v>11.926944444444445</v>
      </c>
      <c r="D4286">
        <v>23.133019999999998</v>
      </c>
      <c r="E4286">
        <v>34.220846999999999</v>
      </c>
      <c r="F4286">
        <v>19.586036</v>
      </c>
      <c r="G4286">
        <v>46.419035999999998</v>
      </c>
      <c r="H4286">
        <v>48.327649000000001</v>
      </c>
      <c r="I4286">
        <v>46.184596999999997</v>
      </c>
      <c r="J4286">
        <v>47.635151</v>
      </c>
      <c r="K4286">
        <v>47.913186000000003</v>
      </c>
      <c r="L4286">
        <v>41.076529000000001</v>
      </c>
      <c r="M4286">
        <v>54.758786000000001</v>
      </c>
      <c r="N4286">
        <v>55.436115000000001</v>
      </c>
      <c r="O4286">
        <v>15.901368</v>
      </c>
      <c r="P4286">
        <v>243.559753</v>
      </c>
      <c r="Q4286">
        <v>18.66272</v>
      </c>
      <c r="R4286">
        <v>15.821876</v>
      </c>
      <c r="S4286">
        <v>2281.0313449999999</v>
      </c>
      <c r="T4286">
        <v>48.987209999999997</v>
      </c>
      <c r="U4286">
        <v>49.340395000000001</v>
      </c>
      <c r="V4286">
        <v>47.740648</v>
      </c>
      <c r="W4286">
        <v>2304.67058</v>
      </c>
      <c r="X4286">
        <v>2304.67058</v>
      </c>
      <c r="Y4286">
        <v>2304.67058</v>
      </c>
      <c r="Z4286">
        <v>2304.67058</v>
      </c>
      <c r="AA4286">
        <v>2304.67058</v>
      </c>
      <c r="AB4286">
        <v>2304.67058</v>
      </c>
      <c r="AC4286">
        <v>2304.67058</v>
      </c>
      <c r="AD4286">
        <v>2304.67058</v>
      </c>
      <c r="AE4286">
        <v>2304.67058</v>
      </c>
      <c r="AF4286">
        <v>2304.67058</v>
      </c>
      <c r="AG4286">
        <v>2304.67058</v>
      </c>
      <c r="AH4286">
        <v>2304.67058</v>
      </c>
      <c r="AI4286">
        <v>2304.67058</v>
      </c>
      <c r="AJ4286">
        <v>0</v>
      </c>
      <c r="AK4286">
        <v>0</v>
      </c>
      <c r="AL4286">
        <v>0</v>
      </c>
      <c r="AM4286">
        <v>0</v>
      </c>
      <c r="AN4286" t="s">
        <v>4283</v>
      </c>
      <c r="AO4286">
        <v>42937</v>
      </c>
      <c r="AP4286" s="2">
        <v>1.640533E-3</v>
      </c>
    </row>
    <row r="4287" spans="1:42" x14ac:dyDescent="0.55000000000000004">
      <c r="A4287" t="s">
        <v>4284</v>
      </c>
      <c r="B4287">
        <v>42947</v>
      </c>
      <c r="C4287">
        <f t="shared" si="66"/>
        <v>11.929722222222223</v>
      </c>
      <c r="D4287">
        <v>23.112946999999998</v>
      </c>
      <c r="E4287">
        <v>34.169196999999997</v>
      </c>
      <c r="F4287">
        <v>19.607386000000002</v>
      </c>
      <c r="G4287">
        <v>46.396210000000004</v>
      </c>
      <c r="H4287">
        <v>48.290619999999997</v>
      </c>
      <c r="I4287">
        <v>46.136418999999997</v>
      </c>
      <c r="J4287">
        <v>47.594034000000001</v>
      </c>
      <c r="K4287">
        <v>47.883378999999998</v>
      </c>
      <c r="L4287">
        <v>41.051330999999998</v>
      </c>
      <c r="M4287">
        <v>54.755437999999998</v>
      </c>
      <c r="N4287">
        <v>55.389257000000001</v>
      </c>
      <c r="O4287">
        <v>15.901994999999999</v>
      </c>
      <c r="P4287">
        <v>242.010502</v>
      </c>
      <c r="Q4287">
        <v>18.680043999999999</v>
      </c>
      <c r="R4287">
        <v>15.709766</v>
      </c>
      <c r="S4287">
        <v>2281.0173759999998</v>
      </c>
      <c r="T4287">
        <v>48.944893999999998</v>
      </c>
      <c r="U4287">
        <v>49.287025</v>
      </c>
      <c r="V4287">
        <v>47.686087000000001</v>
      </c>
      <c r="W4287">
        <v>2304.6704180000002</v>
      </c>
      <c r="X4287">
        <v>2304.6704180000002</v>
      </c>
      <c r="Y4287">
        <v>2304.6704180000002</v>
      </c>
      <c r="Z4287">
        <v>2304.6704180000002</v>
      </c>
      <c r="AA4287">
        <v>2304.6704180000002</v>
      </c>
      <c r="AB4287">
        <v>2304.6704180000002</v>
      </c>
      <c r="AC4287">
        <v>2304.6704180000002</v>
      </c>
      <c r="AD4287">
        <v>2304.6704180000002</v>
      </c>
      <c r="AE4287">
        <v>2304.6704180000002</v>
      </c>
      <c r="AF4287">
        <v>2304.6704180000002</v>
      </c>
      <c r="AG4287">
        <v>2304.6704180000002</v>
      </c>
      <c r="AH4287">
        <v>2304.6704180000002</v>
      </c>
      <c r="AI4287">
        <v>2304.6704180000002</v>
      </c>
      <c r="AJ4287">
        <v>0</v>
      </c>
      <c r="AK4287">
        <v>0</v>
      </c>
      <c r="AL4287">
        <v>0</v>
      </c>
      <c r="AM4287">
        <v>0</v>
      </c>
      <c r="AN4287" t="s">
        <v>4284</v>
      </c>
      <c r="AO4287">
        <v>42947</v>
      </c>
      <c r="AP4287" s="2">
        <v>1.706775E-3</v>
      </c>
    </row>
    <row r="4288" spans="1:42" x14ac:dyDescent="0.55000000000000004">
      <c r="A4288" t="s">
        <v>4285</v>
      </c>
      <c r="B4288">
        <v>42957</v>
      </c>
      <c r="C4288">
        <f t="shared" si="66"/>
        <v>11.932499999999999</v>
      </c>
      <c r="D4288">
        <v>23.081454000000001</v>
      </c>
      <c r="E4288">
        <v>34.108069999999998</v>
      </c>
      <c r="F4288">
        <v>19.627941</v>
      </c>
      <c r="G4288">
        <v>46.349980000000002</v>
      </c>
      <c r="H4288">
        <v>48.245809999999999</v>
      </c>
      <c r="I4288">
        <v>46.080674000000002</v>
      </c>
      <c r="J4288">
        <v>47.554627000000004</v>
      </c>
      <c r="K4288">
        <v>47.838329999999999</v>
      </c>
      <c r="L4288">
        <v>41.002628000000001</v>
      </c>
      <c r="M4288">
        <v>54.754469999999998</v>
      </c>
      <c r="N4288">
        <v>55.366275999999999</v>
      </c>
      <c r="O4288">
        <v>16.135525000000001</v>
      </c>
      <c r="P4288">
        <v>243.662981</v>
      </c>
      <c r="Q4288">
        <v>18.709924999999998</v>
      </c>
      <c r="R4288">
        <v>15.82572</v>
      </c>
      <c r="S4288">
        <v>2281.0356000000002</v>
      </c>
      <c r="T4288">
        <v>48.887331000000003</v>
      </c>
      <c r="U4288">
        <v>49.236024999999998</v>
      </c>
      <c r="V4288">
        <v>47.625985999999997</v>
      </c>
      <c r="W4288">
        <v>2304.6565390000001</v>
      </c>
      <c r="X4288">
        <v>2304.6565390000001</v>
      </c>
      <c r="Y4288">
        <v>2304.6565390000001</v>
      </c>
      <c r="Z4288">
        <v>2304.6565390000001</v>
      </c>
      <c r="AA4288">
        <v>2304.6565390000001</v>
      </c>
      <c r="AB4288">
        <v>2304.6565390000001</v>
      </c>
      <c r="AC4288">
        <v>2304.6565390000001</v>
      </c>
      <c r="AD4288">
        <v>2304.6565390000001</v>
      </c>
      <c r="AE4288">
        <v>2304.6565390000001</v>
      </c>
      <c r="AF4288">
        <v>2304.6565390000001</v>
      </c>
      <c r="AG4288">
        <v>2304.6565390000001</v>
      </c>
      <c r="AH4288">
        <v>2304.6565390000001</v>
      </c>
      <c r="AI4288">
        <v>2304.6565390000001</v>
      </c>
      <c r="AJ4288">
        <v>0</v>
      </c>
      <c r="AK4288">
        <v>0</v>
      </c>
      <c r="AL4288">
        <v>0</v>
      </c>
      <c r="AM4288">
        <v>0</v>
      </c>
      <c r="AN4288" t="s">
        <v>4285</v>
      </c>
      <c r="AO4288">
        <v>42957</v>
      </c>
      <c r="AP4288" s="2">
        <v>1.634164E-3</v>
      </c>
    </row>
    <row r="4289" spans="1:42" x14ac:dyDescent="0.55000000000000004">
      <c r="A4289" t="s">
        <v>4286</v>
      </c>
      <c r="B4289">
        <v>42967</v>
      </c>
      <c r="C4289">
        <f t="shared" si="66"/>
        <v>11.935277777777777</v>
      </c>
      <c r="D4289">
        <v>23.063251999999999</v>
      </c>
      <c r="E4289">
        <v>34.062612000000001</v>
      </c>
      <c r="F4289">
        <v>19.650472000000001</v>
      </c>
      <c r="G4289">
        <v>46.316992999999997</v>
      </c>
      <c r="H4289">
        <v>48.195469000000003</v>
      </c>
      <c r="I4289">
        <v>46.022781999999999</v>
      </c>
      <c r="J4289">
        <v>47.496121000000002</v>
      </c>
      <c r="K4289">
        <v>47.791364000000002</v>
      </c>
      <c r="L4289">
        <v>40.961314999999999</v>
      </c>
      <c r="M4289">
        <v>54.728192</v>
      </c>
      <c r="N4289">
        <v>55.319074000000001</v>
      </c>
      <c r="O4289">
        <v>16.347251</v>
      </c>
      <c r="P4289">
        <v>244.594438</v>
      </c>
      <c r="Q4289">
        <v>18.712748000000001</v>
      </c>
      <c r="R4289">
        <v>16.295901000000001</v>
      </c>
      <c r="S4289">
        <v>2281.0387999999998</v>
      </c>
      <c r="T4289">
        <v>48.831941</v>
      </c>
      <c r="U4289">
        <v>49.189455000000002</v>
      </c>
      <c r="V4289">
        <v>47.577101999999996</v>
      </c>
      <c r="W4289">
        <v>2304.6546360000002</v>
      </c>
      <c r="X4289">
        <v>2304.6546360000002</v>
      </c>
      <c r="Y4289">
        <v>2304.6546360000002</v>
      </c>
      <c r="Z4289">
        <v>2304.6546360000002</v>
      </c>
      <c r="AA4289">
        <v>2304.6546360000002</v>
      </c>
      <c r="AB4289">
        <v>2304.6546360000002</v>
      </c>
      <c r="AC4289">
        <v>2304.6546360000002</v>
      </c>
      <c r="AD4289">
        <v>2304.6546360000002</v>
      </c>
      <c r="AE4289">
        <v>2304.6546360000002</v>
      </c>
      <c r="AF4289">
        <v>2304.6546360000002</v>
      </c>
      <c r="AG4289">
        <v>2304.6546360000002</v>
      </c>
      <c r="AH4289">
        <v>2304.6546360000002</v>
      </c>
      <c r="AI4289">
        <v>2304.6546360000002</v>
      </c>
      <c r="AJ4289">
        <v>0</v>
      </c>
      <c r="AK4289">
        <v>0</v>
      </c>
      <c r="AL4289">
        <v>0</v>
      </c>
      <c r="AM4289">
        <v>0</v>
      </c>
      <c r="AN4289" t="s">
        <v>4286</v>
      </c>
      <c r="AO4289">
        <v>42967</v>
      </c>
      <c r="AP4289" s="2">
        <v>1.6303419999999999E-3</v>
      </c>
    </row>
    <row r="4290" spans="1:42" x14ac:dyDescent="0.55000000000000004">
      <c r="A4290" t="s">
        <v>4287</v>
      </c>
      <c r="B4290">
        <v>42977</v>
      </c>
      <c r="C4290">
        <f t="shared" si="66"/>
        <v>11.938055555555556</v>
      </c>
      <c r="D4290">
        <v>23.010816999999999</v>
      </c>
      <c r="E4290">
        <v>33.998136000000002</v>
      </c>
      <c r="F4290">
        <v>19.662772</v>
      </c>
      <c r="G4290">
        <v>46.262925000000003</v>
      </c>
      <c r="H4290">
        <v>48.136052999999997</v>
      </c>
      <c r="I4290">
        <v>45.958742999999998</v>
      </c>
      <c r="J4290">
        <v>47.447076000000003</v>
      </c>
      <c r="K4290">
        <v>47.736452</v>
      </c>
      <c r="L4290">
        <v>40.898603000000001</v>
      </c>
      <c r="M4290">
        <v>54.714481999999997</v>
      </c>
      <c r="N4290">
        <v>55.286965000000002</v>
      </c>
      <c r="O4290">
        <v>15.69844</v>
      </c>
      <c r="P4290">
        <v>242.80411899999999</v>
      </c>
      <c r="Q4290">
        <v>18.738785</v>
      </c>
      <c r="R4290">
        <v>16.052198000000001</v>
      </c>
      <c r="S4290">
        <v>2281.0549839999999</v>
      </c>
      <c r="T4290">
        <v>48.789183000000001</v>
      </c>
      <c r="U4290">
        <v>49.129995999999998</v>
      </c>
      <c r="V4290">
        <v>47.530009</v>
      </c>
      <c r="W4290">
        <v>2304.6531519999999</v>
      </c>
      <c r="X4290">
        <v>2304.6531519999999</v>
      </c>
      <c r="Y4290">
        <v>2304.6531519999999</v>
      </c>
      <c r="Z4290">
        <v>2304.6531519999999</v>
      </c>
      <c r="AA4290">
        <v>2304.6531519999999</v>
      </c>
      <c r="AB4290">
        <v>2304.6531519999999</v>
      </c>
      <c r="AC4290">
        <v>2304.6531519999999</v>
      </c>
      <c r="AD4290">
        <v>2304.6531519999999</v>
      </c>
      <c r="AE4290">
        <v>2304.6531519999999</v>
      </c>
      <c r="AF4290">
        <v>2304.6531519999999</v>
      </c>
      <c r="AG4290">
        <v>2304.6531519999999</v>
      </c>
      <c r="AH4290">
        <v>2304.6531519999999</v>
      </c>
      <c r="AI4290">
        <v>2304.6531519999999</v>
      </c>
      <c r="AJ4290">
        <v>0</v>
      </c>
      <c r="AK4290">
        <v>0</v>
      </c>
      <c r="AL4290">
        <v>0</v>
      </c>
      <c r="AM4290">
        <v>0</v>
      </c>
      <c r="AN4290" t="s">
        <v>4287</v>
      </c>
      <c r="AO4290">
        <v>42977</v>
      </c>
      <c r="AP4290" s="2">
        <v>1.631616E-3</v>
      </c>
    </row>
    <row r="4291" spans="1:42" x14ac:dyDescent="0.55000000000000004">
      <c r="A4291" t="s">
        <v>4288</v>
      </c>
      <c r="B4291">
        <v>42987</v>
      </c>
      <c r="C4291">
        <f t="shared" si="66"/>
        <v>11.940833333333334</v>
      </c>
      <c r="D4291">
        <v>22.977989000000001</v>
      </c>
      <c r="E4291">
        <v>33.939798000000003</v>
      </c>
      <c r="F4291">
        <v>19.681759</v>
      </c>
      <c r="G4291">
        <v>46.230549000000003</v>
      </c>
      <c r="H4291">
        <v>48.101235000000003</v>
      </c>
      <c r="I4291">
        <v>45.908023999999997</v>
      </c>
      <c r="J4291">
        <v>47.401387999999997</v>
      </c>
      <c r="K4291">
        <v>47.694391000000003</v>
      </c>
      <c r="L4291">
        <v>40.865403000000001</v>
      </c>
      <c r="M4291">
        <v>54.710641000000003</v>
      </c>
      <c r="N4291">
        <v>55.227344000000002</v>
      </c>
      <c r="O4291">
        <v>15.951561</v>
      </c>
      <c r="P4291">
        <v>244.30617799999999</v>
      </c>
      <c r="Q4291">
        <v>18.739709000000001</v>
      </c>
      <c r="R4291">
        <v>16.150960000000001</v>
      </c>
      <c r="S4291">
        <v>2281.0308789999999</v>
      </c>
      <c r="T4291">
        <v>48.747779000000001</v>
      </c>
      <c r="U4291">
        <v>49.078890999999999</v>
      </c>
      <c r="V4291">
        <v>47.476810999999998</v>
      </c>
      <c r="W4291">
        <v>2304.6516689999999</v>
      </c>
      <c r="X4291">
        <v>2304.6516689999999</v>
      </c>
      <c r="Y4291">
        <v>2304.6516689999999</v>
      </c>
      <c r="Z4291">
        <v>2304.6516689999999</v>
      </c>
      <c r="AA4291">
        <v>2304.6516689999999</v>
      </c>
      <c r="AB4291">
        <v>2304.6516689999999</v>
      </c>
      <c r="AC4291">
        <v>2304.6516689999999</v>
      </c>
      <c r="AD4291">
        <v>2304.6516689999999</v>
      </c>
      <c r="AE4291">
        <v>2304.6516689999999</v>
      </c>
      <c r="AF4291">
        <v>2304.6516689999999</v>
      </c>
      <c r="AG4291">
        <v>2304.6516689999999</v>
      </c>
      <c r="AH4291">
        <v>2304.6516689999999</v>
      </c>
      <c r="AI4291">
        <v>2304.6516689999999</v>
      </c>
      <c r="AJ4291">
        <v>0</v>
      </c>
      <c r="AK4291">
        <v>0</v>
      </c>
      <c r="AL4291">
        <v>0</v>
      </c>
      <c r="AM4291">
        <v>0</v>
      </c>
      <c r="AN4291" t="s">
        <v>4288</v>
      </c>
      <c r="AO4291">
        <v>42987</v>
      </c>
      <c r="AP4291" s="2">
        <v>1.613782E-3</v>
      </c>
    </row>
    <row r="4292" spans="1:42" x14ac:dyDescent="0.55000000000000004">
      <c r="A4292" t="s">
        <v>4289</v>
      </c>
      <c r="B4292">
        <v>42997</v>
      </c>
      <c r="C4292">
        <f t="shared" ref="C4292:C4355" si="67">B4292/3600</f>
        <v>11.94361111111111</v>
      </c>
      <c r="D4292">
        <v>22.940517</v>
      </c>
      <c r="E4292">
        <v>33.889212999999998</v>
      </c>
      <c r="F4292">
        <v>19.697944</v>
      </c>
      <c r="G4292">
        <v>46.179592999999997</v>
      </c>
      <c r="H4292">
        <v>48.052159000000003</v>
      </c>
      <c r="I4292">
        <v>45.858187999999998</v>
      </c>
      <c r="J4292">
        <v>47.341431999999998</v>
      </c>
      <c r="K4292">
        <v>47.643943</v>
      </c>
      <c r="L4292">
        <v>40.814678999999998</v>
      </c>
      <c r="M4292">
        <v>54.698453000000001</v>
      </c>
      <c r="N4292">
        <v>55.190348</v>
      </c>
      <c r="O4292">
        <v>16.024666</v>
      </c>
      <c r="P4292">
        <v>243.50291899999999</v>
      </c>
      <c r="Q4292">
        <v>18.759318</v>
      </c>
      <c r="R4292">
        <v>15.744823</v>
      </c>
      <c r="S4292">
        <v>2281.0498680000001</v>
      </c>
      <c r="T4292">
        <v>48.702914999999997</v>
      </c>
      <c r="U4292">
        <v>49.039006000000001</v>
      </c>
      <c r="V4292">
        <v>47.433487999999997</v>
      </c>
      <c r="W4292">
        <v>2304.65949</v>
      </c>
      <c r="X4292">
        <v>2304.65949</v>
      </c>
      <c r="Y4292">
        <v>2304.65949</v>
      </c>
      <c r="Z4292">
        <v>2304.65949</v>
      </c>
      <c r="AA4292">
        <v>2304.65949</v>
      </c>
      <c r="AB4292">
        <v>2304.65949</v>
      </c>
      <c r="AC4292">
        <v>2304.65949</v>
      </c>
      <c r="AD4292">
        <v>2304.65949</v>
      </c>
      <c r="AE4292">
        <v>2304.65949</v>
      </c>
      <c r="AF4292">
        <v>2304.65949</v>
      </c>
      <c r="AG4292">
        <v>2304.65949</v>
      </c>
      <c r="AH4292">
        <v>2304.65949</v>
      </c>
      <c r="AI4292">
        <v>2304.65949</v>
      </c>
      <c r="AJ4292">
        <v>0</v>
      </c>
      <c r="AK4292">
        <v>0</v>
      </c>
      <c r="AL4292">
        <v>0</v>
      </c>
      <c r="AM4292">
        <v>0</v>
      </c>
      <c r="AN4292" t="s">
        <v>4289</v>
      </c>
      <c r="AO4292">
        <v>42997</v>
      </c>
      <c r="AP4292" s="2">
        <v>1.611234E-3</v>
      </c>
    </row>
    <row r="4293" spans="1:42" x14ac:dyDescent="0.55000000000000004">
      <c r="A4293" t="s">
        <v>4290</v>
      </c>
      <c r="B4293">
        <v>43007</v>
      </c>
      <c r="C4293">
        <f t="shared" si="67"/>
        <v>11.946388888888889</v>
      </c>
      <c r="D4293">
        <v>22.904442</v>
      </c>
      <c r="E4293">
        <v>33.835205999999999</v>
      </c>
      <c r="F4293">
        <v>19.714835000000001</v>
      </c>
      <c r="G4293">
        <v>46.135888999999999</v>
      </c>
      <c r="H4293">
        <v>48.006255000000003</v>
      </c>
      <c r="I4293">
        <v>45.799078999999999</v>
      </c>
      <c r="J4293">
        <v>47.299574999999997</v>
      </c>
      <c r="K4293">
        <v>47.601416999999998</v>
      </c>
      <c r="L4293">
        <v>40.768737999999999</v>
      </c>
      <c r="M4293">
        <v>54.684026000000003</v>
      </c>
      <c r="N4293">
        <v>55.134217999999997</v>
      </c>
      <c r="O4293">
        <v>15.743547</v>
      </c>
      <c r="P4293">
        <v>244.40329800000001</v>
      </c>
      <c r="Q4293">
        <v>18.785411</v>
      </c>
      <c r="R4293">
        <v>15.942976</v>
      </c>
      <c r="S4293">
        <v>2281.0416169999999</v>
      </c>
      <c r="T4293">
        <v>48.651881000000003</v>
      </c>
      <c r="U4293">
        <v>48.985500000000002</v>
      </c>
      <c r="V4293">
        <v>47.394165000000001</v>
      </c>
      <c r="W4293">
        <v>2304.6649269999998</v>
      </c>
      <c r="X4293">
        <v>2304.6649269999998</v>
      </c>
      <c r="Y4293">
        <v>2304.6649269999998</v>
      </c>
      <c r="Z4293">
        <v>2304.6649269999998</v>
      </c>
      <c r="AA4293">
        <v>2304.6649269999998</v>
      </c>
      <c r="AB4293">
        <v>2304.6649269999998</v>
      </c>
      <c r="AC4293">
        <v>2304.6649269999998</v>
      </c>
      <c r="AD4293">
        <v>2304.6649269999998</v>
      </c>
      <c r="AE4293">
        <v>2304.6649269999998</v>
      </c>
      <c r="AF4293">
        <v>2304.6649269999998</v>
      </c>
      <c r="AG4293">
        <v>2304.6649269999998</v>
      </c>
      <c r="AH4293">
        <v>2304.6649269999998</v>
      </c>
      <c r="AI4293">
        <v>2304.6649269999998</v>
      </c>
      <c r="AJ4293">
        <v>0</v>
      </c>
      <c r="AK4293">
        <v>0</v>
      </c>
      <c r="AL4293">
        <v>0</v>
      </c>
      <c r="AM4293">
        <v>0</v>
      </c>
      <c r="AN4293" t="s">
        <v>4290</v>
      </c>
      <c r="AO4293">
        <v>43007</v>
      </c>
      <c r="AP4293" s="2">
        <v>1.611234E-3</v>
      </c>
    </row>
    <row r="4294" spans="1:42" x14ac:dyDescent="0.55000000000000004">
      <c r="A4294" t="s">
        <v>4291</v>
      </c>
      <c r="B4294">
        <v>43017</v>
      </c>
      <c r="C4294">
        <f t="shared" si="67"/>
        <v>11.949166666666667</v>
      </c>
      <c r="D4294">
        <v>22.868397999999999</v>
      </c>
      <c r="E4294">
        <v>33.779170000000001</v>
      </c>
      <c r="F4294">
        <v>19.725501999999999</v>
      </c>
      <c r="G4294">
        <v>46.108511</v>
      </c>
      <c r="H4294">
        <v>47.972586999999997</v>
      </c>
      <c r="I4294">
        <v>45.752678000000003</v>
      </c>
      <c r="J4294">
        <v>47.244180999999998</v>
      </c>
      <c r="K4294">
        <v>47.559373999999998</v>
      </c>
      <c r="L4294">
        <v>40.727145999999998</v>
      </c>
      <c r="M4294">
        <v>54.682232999999997</v>
      </c>
      <c r="N4294">
        <v>55.101303000000001</v>
      </c>
      <c r="O4294">
        <v>15.915248</v>
      </c>
      <c r="P4294">
        <v>243.29949400000001</v>
      </c>
      <c r="Q4294">
        <v>18.795081</v>
      </c>
      <c r="R4294">
        <v>16.089554</v>
      </c>
      <c r="S4294">
        <v>2281.053977</v>
      </c>
      <c r="T4294">
        <v>48.603625999999998</v>
      </c>
      <c r="U4294">
        <v>48.928221000000001</v>
      </c>
      <c r="V4294">
        <v>47.333655999999998</v>
      </c>
      <c r="W4294">
        <v>2304.6565569999998</v>
      </c>
      <c r="X4294">
        <v>2304.6565569999998</v>
      </c>
      <c r="Y4294">
        <v>2304.6565569999998</v>
      </c>
      <c r="Z4294">
        <v>2304.6565569999998</v>
      </c>
      <c r="AA4294">
        <v>2304.6565569999998</v>
      </c>
      <c r="AB4294">
        <v>2304.6565569999998</v>
      </c>
      <c r="AC4294">
        <v>2304.6565569999998</v>
      </c>
      <c r="AD4294">
        <v>2304.6565569999998</v>
      </c>
      <c r="AE4294">
        <v>2304.6565569999998</v>
      </c>
      <c r="AF4294">
        <v>2304.6565569999998</v>
      </c>
      <c r="AG4294">
        <v>2304.6565569999998</v>
      </c>
      <c r="AH4294">
        <v>2304.6565569999998</v>
      </c>
      <c r="AI4294">
        <v>2304.6565569999998</v>
      </c>
      <c r="AJ4294">
        <v>0</v>
      </c>
      <c r="AK4294">
        <v>0</v>
      </c>
      <c r="AL4294">
        <v>0</v>
      </c>
      <c r="AM4294">
        <v>0</v>
      </c>
      <c r="AN4294" t="s">
        <v>4291</v>
      </c>
      <c r="AO4294">
        <v>43017</v>
      </c>
      <c r="AP4294" s="2">
        <v>1.6099599999999999E-3</v>
      </c>
    </row>
    <row r="4295" spans="1:42" x14ac:dyDescent="0.55000000000000004">
      <c r="A4295" t="s">
        <v>4292</v>
      </c>
      <c r="B4295">
        <v>43027</v>
      </c>
      <c r="C4295">
        <f t="shared" si="67"/>
        <v>11.951944444444445</v>
      </c>
      <c r="D4295">
        <v>22.835170999999999</v>
      </c>
      <c r="E4295">
        <v>33.720429000000003</v>
      </c>
      <c r="F4295">
        <v>19.739920999999999</v>
      </c>
      <c r="G4295">
        <v>46.054921999999998</v>
      </c>
      <c r="H4295">
        <v>47.920202000000003</v>
      </c>
      <c r="I4295">
        <v>45.689338999999997</v>
      </c>
      <c r="J4295">
        <v>47.194707999999999</v>
      </c>
      <c r="K4295">
        <v>47.514885999999997</v>
      </c>
      <c r="L4295">
        <v>40.684460000000001</v>
      </c>
      <c r="M4295">
        <v>54.664279999999998</v>
      </c>
      <c r="N4295">
        <v>55.068345000000001</v>
      </c>
      <c r="O4295">
        <v>15.941398</v>
      </c>
      <c r="P4295">
        <v>243.222903</v>
      </c>
      <c r="Q4295">
        <v>18.838797</v>
      </c>
      <c r="R4295">
        <v>15.823556999999999</v>
      </c>
      <c r="S4295">
        <v>2281.0827640000002</v>
      </c>
      <c r="T4295">
        <v>48.541784</v>
      </c>
      <c r="U4295">
        <v>48.887625</v>
      </c>
      <c r="V4295">
        <v>47.277410000000003</v>
      </c>
      <c r="W4295">
        <v>2304.6427309999999</v>
      </c>
      <c r="X4295">
        <v>2304.6427309999999</v>
      </c>
      <c r="Y4295">
        <v>2304.6427309999999</v>
      </c>
      <c r="Z4295">
        <v>2304.6427309999999</v>
      </c>
      <c r="AA4295">
        <v>2304.6427309999999</v>
      </c>
      <c r="AB4295">
        <v>2304.6427309999999</v>
      </c>
      <c r="AC4295">
        <v>2304.6427309999999</v>
      </c>
      <c r="AD4295">
        <v>2304.6427309999999</v>
      </c>
      <c r="AE4295">
        <v>2304.6427309999999</v>
      </c>
      <c r="AF4295">
        <v>2304.6427309999999</v>
      </c>
      <c r="AG4295">
        <v>2304.6427309999999</v>
      </c>
      <c r="AH4295">
        <v>2304.6427309999999</v>
      </c>
      <c r="AI4295">
        <v>2304.6427309999999</v>
      </c>
      <c r="AJ4295">
        <v>0</v>
      </c>
      <c r="AK4295">
        <v>0</v>
      </c>
      <c r="AL4295">
        <v>0</v>
      </c>
      <c r="AM4295">
        <v>0</v>
      </c>
      <c r="AN4295" t="s">
        <v>4292</v>
      </c>
      <c r="AO4295">
        <v>43027</v>
      </c>
      <c r="AP4295" s="2">
        <v>1.6010429999999999E-3</v>
      </c>
    </row>
    <row r="4296" spans="1:42" x14ac:dyDescent="0.55000000000000004">
      <c r="A4296" t="s">
        <v>4293</v>
      </c>
      <c r="B4296">
        <v>43037</v>
      </c>
      <c r="C4296">
        <f t="shared" si="67"/>
        <v>11.954722222222221</v>
      </c>
      <c r="D4296">
        <v>22.789342000000001</v>
      </c>
      <c r="E4296">
        <v>33.667513999999997</v>
      </c>
      <c r="F4296">
        <v>19.755378</v>
      </c>
      <c r="G4296">
        <v>46.015470999999998</v>
      </c>
      <c r="H4296">
        <v>47.869053000000001</v>
      </c>
      <c r="I4296">
        <v>45.643084999999999</v>
      </c>
      <c r="J4296">
        <v>47.148958999999998</v>
      </c>
      <c r="K4296">
        <v>47.457391000000001</v>
      </c>
      <c r="L4296">
        <v>40.639153</v>
      </c>
      <c r="M4296">
        <v>54.649811</v>
      </c>
      <c r="N4296">
        <v>55.010444999999997</v>
      </c>
      <c r="O4296">
        <v>16.172788000000001</v>
      </c>
      <c r="P4296">
        <v>241.279483</v>
      </c>
      <c r="Q4296">
        <v>18.838486</v>
      </c>
      <c r="R4296">
        <v>15.846256</v>
      </c>
      <c r="S4296">
        <v>2281.0705630000002</v>
      </c>
      <c r="T4296">
        <v>48.504171999999997</v>
      </c>
      <c r="U4296">
        <v>48.833308000000002</v>
      </c>
      <c r="V4296">
        <v>47.234336999999996</v>
      </c>
      <c r="W4296">
        <v>2304.6483629999998</v>
      </c>
      <c r="X4296">
        <v>2304.6483629999998</v>
      </c>
      <c r="Y4296">
        <v>2304.6483629999998</v>
      </c>
      <c r="Z4296">
        <v>2304.6483629999998</v>
      </c>
      <c r="AA4296">
        <v>2304.6483629999998</v>
      </c>
      <c r="AB4296">
        <v>2304.6483629999998</v>
      </c>
      <c r="AC4296">
        <v>2304.6483629999998</v>
      </c>
      <c r="AD4296">
        <v>2304.6483629999998</v>
      </c>
      <c r="AE4296">
        <v>2304.6483629999998</v>
      </c>
      <c r="AF4296">
        <v>2304.6483629999998</v>
      </c>
      <c r="AG4296">
        <v>2304.6483629999998</v>
      </c>
      <c r="AH4296">
        <v>2304.6483629999998</v>
      </c>
      <c r="AI4296">
        <v>2304.6483629999998</v>
      </c>
      <c r="AJ4296">
        <v>0</v>
      </c>
      <c r="AK4296">
        <v>0</v>
      </c>
      <c r="AL4296">
        <v>0</v>
      </c>
      <c r="AM4296">
        <v>0</v>
      </c>
      <c r="AN4296" t="s">
        <v>4293</v>
      </c>
      <c r="AO4296">
        <v>43037</v>
      </c>
      <c r="AP4296" s="2">
        <v>1.602317E-3</v>
      </c>
    </row>
    <row r="4297" spans="1:42" x14ac:dyDescent="0.55000000000000004">
      <c r="A4297" t="s">
        <v>4294</v>
      </c>
      <c r="B4297">
        <v>43047</v>
      </c>
      <c r="C4297">
        <f t="shared" si="67"/>
        <v>11.9575</v>
      </c>
      <c r="D4297">
        <v>22.749808000000002</v>
      </c>
      <c r="E4297">
        <v>33.609848</v>
      </c>
      <c r="F4297">
        <v>19.772281</v>
      </c>
      <c r="G4297">
        <v>45.979244000000001</v>
      </c>
      <c r="H4297">
        <v>47.818860999999998</v>
      </c>
      <c r="I4297">
        <v>45.581941</v>
      </c>
      <c r="J4297">
        <v>47.097836000000001</v>
      </c>
      <c r="K4297">
        <v>47.412159000000003</v>
      </c>
      <c r="L4297">
        <v>40.594808999999998</v>
      </c>
      <c r="M4297">
        <v>54.634945999999999</v>
      </c>
      <c r="N4297">
        <v>54.972963999999997</v>
      </c>
      <c r="O4297">
        <v>15.761279999999999</v>
      </c>
      <c r="P4297">
        <v>242.031553</v>
      </c>
      <c r="Q4297">
        <v>18.862005</v>
      </c>
      <c r="R4297">
        <v>15.987434</v>
      </c>
      <c r="S4297">
        <v>2281.0707510000002</v>
      </c>
      <c r="T4297">
        <v>48.466842</v>
      </c>
      <c r="U4297">
        <v>48.791016999999997</v>
      </c>
      <c r="V4297">
        <v>47.194484000000003</v>
      </c>
      <c r="W4297">
        <v>2304.6608529999999</v>
      </c>
      <c r="X4297">
        <v>2304.6608529999999</v>
      </c>
      <c r="Y4297">
        <v>2304.6608529999999</v>
      </c>
      <c r="Z4297">
        <v>2304.6608529999999</v>
      </c>
      <c r="AA4297">
        <v>2304.6608529999999</v>
      </c>
      <c r="AB4297">
        <v>2304.6608529999999</v>
      </c>
      <c r="AC4297">
        <v>2304.6608529999999</v>
      </c>
      <c r="AD4297">
        <v>2304.6608529999999</v>
      </c>
      <c r="AE4297">
        <v>2304.6608529999999</v>
      </c>
      <c r="AF4297">
        <v>2304.6608529999999</v>
      </c>
      <c r="AG4297">
        <v>2304.6608529999999</v>
      </c>
      <c r="AH4297">
        <v>2304.6608529999999</v>
      </c>
      <c r="AI4297">
        <v>2304.6608529999999</v>
      </c>
      <c r="AJ4297">
        <v>0</v>
      </c>
      <c r="AK4297">
        <v>0</v>
      </c>
      <c r="AL4297">
        <v>0</v>
      </c>
      <c r="AM4297">
        <v>0</v>
      </c>
      <c r="AN4297" t="s">
        <v>4294</v>
      </c>
      <c r="AO4297">
        <v>43047</v>
      </c>
      <c r="AP4297" s="2">
        <v>1.595948E-3</v>
      </c>
    </row>
    <row r="4298" spans="1:42" x14ac:dyDescent="0.55000000000000004">
      <c r="A4298" t="s">
        <v>4295</v>
      </c>
      <c r="B4298">
        <v>43057</v>
      </c>
      <c r="C4298">
        <f t="shared" si="67"/>
        <v>11.960277777777778</v>
      </c>
      <c r="D4298">
        <v>22.705407999999998</v>
      </c>
      <c r="E4298">
        <v>33.551023999999998</v>
      </c>
      <c r="F4298">
        <v>19.788941999999999</v>
      </c>
      <c r="G4298">
        <v>45.931460000000001</v>
      </c>
      <c r="H4298">
        <v>47.762326999999999</v>
      </c>
      <c r="I4298">
        <v>45.524859999999997</v>
      </c>
      <c r="J4298">
        <v>47.047832</v>
      </c>
      <c r="K4298">
        <v>47.367818</v>
      </c>
      <c r="L4298">
        <v>40.548406</v>
      </c>
      <c r="M4298">
        <v>54.631096999999997</v>
      </c>
      <c r="N4298">
        <v>54.928593999999997</v>
      </c>
      <c r="O4298">
        <v>16.142164999999999</v>
      </c>
      <c r="P4298">
        <v>243.13031699999999</v>
      </c>
      <c r="Q4298">
        <v>18.883293999999999</v>
      </c>
      <c r="R4298">
        <v>16.140073999999998</v>
      </c>
      <c r="S4298">
        <v>2281.072001</v>
      </c>
      <c r="T4298">
        <v>48.415784000000002</v>
      </c>
      <c r="U4298">
        <v>48.733646999999998</v>
      </c>
      <c r="V4298">
        <v>47.135916999999999</v>
      </c>
      <c r="W4298">
        <v>2304.6500660000002</v>
      </c>
      <c r="X4298">
        <v>2304.6500660000002</v>
      </c>
      <c r="Y4298">
        <v>2304.6500660000002</v>
      </c>
      <c r="Z4298">
        <v>2304.6500660000002</v>
      </c>
      <c r="AA4298">
        <v>2304.6500660000002</v>
      </c>
      <c r="AB4298">
        <v>2304.6500660000002</v>
      </c>
      <c r="AC4298">
        <v>2304.6500660000002</v>
      </c>
      <c r="AD4298">
        <v>2304.6500660000002</v>
      </c>
      <c r="AE4298">
        <v>2304.6500660000002</v>
      </c>
      <c r="AF4298">
        <v>2304.6500660000002</v>
      </c>
      <c r="AG4298">
        <v>2304.6500660000002</v>
      </c>
      <c r="AH4298">
        <v>2304.6500660000002</v>
      </c>
      <c r="AI4298">
        <v>2304.6500660000002</v>
      </c>
      <c r="AJ4298">
        <v>0</v>
      </c>
      <c r="AK4298">
        <v>0</v>
      </c>
      <c r="AL4298">
        <v>0</v>
      </c>
      <c r="AM4298">
        <v>0</v>
      </c>
      <c r="AN4298" t="s">
        <v>4295</v>
      </c>
      <c r="AO4298">
        <v>43057</v>
      </c>
      <c r="AP4298" s="2">
        <v>1.5857569999999999E-3</v>
      </c>
    </row>
    <row r="4299" spans="1:42" x14ac:dyDescent="0.55000000000000004">
      <c r="A4299" t="s">
        <v>4296</v>
      </c>
      <c r="B4299">
        <v>43067</v>
      </c>
      <c r="C4299">
        <f t="shared" si="67"/>
        <v>11.963055555555556</v>
      </c>
      <c r="D4299">
        <v>22.660565999999999</v>
      </c>
      <c r="E4299">
        <v>33.490616000000003</v>
      </c>
      <c r="F4299">
        <v>19.793111</v>
      </c>
      <c r="G4299">
        <v>45.883018</v>
      </c>
      <c r="H4299">
        <v>47.715082000000002</v>
      </c>
      <c r="I4299">
        <v>45.459871999999997</v>
      </c>
      <c r="J4299">
        <v>46.989704000000003</v>
      </c>
      <c r="K4299">
        <v>47.317844999999998</v>
      </c>
      <c r="L4299">
        <v>40.499521999999999</v>
      </c>
      <c r="M4299">
        <v>54.602739999999997</v>
      </c>
      <c r="N4299">
        <v>54.880997999999998</v>
      </c>
      <c r="O4299">
        <v>16.164815999999998</v>
      </c>
      <c r="P4299">
        <v>243.90960000000001</v>
      </c>
      <c r="Q4299">
        <v>18.881779999999999</v>
      </c>
      <c r="R4299">
        <v>15.768783000000001</v>
      </c>
      <c r="S4299">
        <v>2281.0637339999998</v>
      </c>
      <c r="T4299">
        <v>48.374243</v>
      </c>
      <c r="U4299">
        <v>48.690759</v>
      </c>
      <c r="V4299">
        <v>47.083933000000002</v>
      </c>
      <c r="W4299">
        <v>2304.659126</v>
      </c>
      <c r="X4299">
        <v>2304.659126</v>
      </c>
      <c r="Y4299">
        <v>2304.659126</v>
      </c>
      <c r="Z4299">
        <v>2304.659126</v>
      </c>
      <c r="AA4299">
        <v>2304.659126</v>
      </c>
      <c r="AB4299">
        <v>2304.659126</v>
      </c>
      <c r="AC4299">
        <v>2304.659126</v>
      </c>
      <c r="AD4299">
        <v>2304.659126</v>
      </c>
      <c r="AE4299">
        <v>2304.659126</v>
      </c>
      <c r="AF4299">
        <v>2304.659126</v>
      </c>
      <c r="AG4299">
        <v>2304.659126</v>
      </c>
      <c r="AH4299">
        <v>2304.659126</v>
      </c>
      <c r="AI4299">
        <v>2304.659126</v>
      </c>
      <c r="AJ4299">
        <v>0</v>
      </c>
      <c r="AK4299">
        <v>0</v>
      </c>
      <c r="AL4299">
        <v>0</v>
      </c>
      <c r="AM4299">
        <v>0</v>
      </c>
      <c r="AN4299" t="s">
        <v>4296</v>
      </c>
      <c r="AO4299">
        <v>43067</v>
      </c>
      <c r="AP4299" s="2">
        <v>1.5806609999999999E-3</v>
      </c>
    </row>
    <row r="4300" spans="1:42" x14ac:dyDescent="0.55000000000000004">
      <c r="A4300" t="s">
        <v>4297</v>
      </c>
      <c r="B4300">
        <v>43077</v>
      </c>
      <c r="C4300">
        <f t="shared" si="67"/>
        <v>11.965833333333334</v>
      </c>
      <c r="D4300">
        <v>22.634070999999999</v>
      </c>
      <c r="E4300">
        <v>33.444251999999999</v>
      </c>
      <c r="F4300">
        <v>19.814053000000001</v>
      </c>
      <c r="G4300">
        <v>45.855485999999999</v>
      </c>
      <c r="H4300">
        <v>47.671537999999998</v>
      </c>
      <c r="I4300">
        <v>45.417160000000003</v>
      </c>
      <c r="J4300">
        <v>46.941839999999999</v>
      </c>
      <c r="K4300">
        <v>47.268636000000001</v>
      </c>
      <c r="L4300">
        <v>40.460045000000001</v>
      </c>
      <c r="M4300">
        <v>54.599674</v>
      </c>
      <c r="N4300">
        <v>54.855828000000002</v>
      </c>
      <c r="O4300">
        <v>15.729996</v>
      </c>
      <c r="P4300">
        <v>243.059945</v>
      </c>
      <c r="Q4300">
        <v>18.907783999999999</v>
      </c>
      <c r="R4300">
        <v>15.844358</v>
      </c>
      <c r="S4300">
        <v>2281.099048</v>
      </c>
      <c r="T4300">
        <v>48.331823999999997</v>
      </c>
      <c r="U4300">
        <v>48.637959000000002</v>
      </c>
      <c r="V4300">
        <v>47.040796</v>
      </c>
      <c r="W4300">
        <v>2304.6623939999999</v>
      </c>
      <c r="X4300">
        <v>2304.6623939999999</v>
      </c>
      <c r="Y4300">
        <v>2304.6623939999999</v>
      </c>
      <c r="Z4300">
        <v>2304.6623939999999</v>
      </c>
      <c r="AA4300">
        <v>2304.6623939999999</v>
      </c>
      <c r="AB4300">
        <v>2304.6623939999999</v>
      </c>
      <c r="AC4300">
        <v>2304.6623939999999</v>
      </c>
      <c r="AD4300">
        <v>2304.6623939999999</v>
      </c>
      <c r="AE4300">
        <v>2304.6623939999999</v>
      </c>
      <c r="AF4300">
        <v>2304.6623939999999</v>
      </c>
      <c r="AG4300">
        <v>2304.6623939999999</v>
      </c>
      <c r="AH4300">
        <v>2304.6623939999999</v>
      </c>
      <c r="AI4300">
        <v>2304.6623939999999</v>
      </c>
      <c r="AJ4300">
        <v>0</v>
      </c>
      <c r="AK4300">
        <v>0</v>
      </c>
      <c r="AL4300">
        <v>0</v>
      </c>
      <c r="AM4300">
        <v>0</v>
      </c>
      <c r="AN4300" t="s">
        <v>4297</v>
      </c>
      <c r="AO4300">
        <v>43077</v>
      </c>
      <c r="AP4300" s="2">
        <v>1.5921259999999999E-3</v>
      </c>
    </row>
    <row r="4301" spans="1:42" x14ac:dyDescent="0.55000000000000004">
      <c r="A4301" t="s">
        <v>4298</v>
      </c>
      <c r="B4301">
        <v>43087</v>
      </c>
      <c r="C4301">
        <f t="shared" si="67"/>
        <v>11.968611111111111</v>
      </c>
      <c r="D4301">
        <v>22.598230000000001</v>
      </c>
      <c r="E4301">
        <v>33.397100000000002</v>
      </c>
      <c r="F4301">
        <v>19.833041000000001</v>
      </c>
      <c r="G4301">
        <v>45.807031000000002</v>
      </c>
      <c r="H4301">
        <v>47.634225000000001</v>
      </c>
      <c r="I4301">
        <v>45.360987999999999</v>
      </c>
      <c r="J4301">
        <v>46.894101999999997</v>
      </c>
      <c r="K4301">
        <v>47.237870000000001</v>
      </c>
      <c r="L4301">
        <v>40.418422999999997</v>
      </c>
      <c r="M4301">
        <v>54.591110999999998</v>
      </c>
      <c r="N4301">
        <v>54.822771000000003</v>
      </c>
      <c r="O4301">
        <v>16.131871</v>
      </c>
      <c r="P4301">
        <v>244.62613899999999</v>
      </c>
      <c r="Q4301">
        <v>18.930761</v>
      </c>
      <c r="R4301">
        <v>16.288723000000001</v>
      </c>
      <c r="S4301">
        <v>2281.0852559999998</v>
      </c>
      <c r="T4301">
        <v>48.263815000000001</v>
      </c>
      <c r="U4301">
        <v>48.583067</v>
      </c>
      <c r="V4301">
        <v>46.981769</v>
      </c>
      <c r="W4301">
        <v>2304.6291200000001</v>
      </c>
      <c r="X4301">
        <v>2304.6291200000001</v>
      </c>
      <c r="Y4301">
        <v>2304.6291200000001</v>
      </c>
      <c r="Z4301">
        <v>2304.6291200000001</v>
      </c>
      <c r="AA4301">
        <v>2304.6291200000001</v>
      </c>
      <c r="AB4301">
        <v>2304.6291200000001</v>
      </c>
      <c r="AC4301">
        <v>2304.6291200000001</v>
      </c>
      <c r="AD4301">
        <v>2304.6291200000001</v>
      </c>
      <c r="AE4301">
        <v>2304.6291200000001</v>
      </c>
      <c r="AF4301">
        <v>2304.6291200000001</v>
      </c>
      <c r="AG4301">
        <v>2304.6291200000001</v>
      </c>
      <c r="AH4301">
        <v>2304.6291200000001</v>
      </c>
      <c r="AI4301">
        <v>2304.6291200000001</v>
      </c>
      <c r="AJ4301">
        <v>0</v>
      </c>
      <c r="AK4301">
        <v>0</v>
      </c>
      <c r="AL4301">
        <v>0</v>
      </c>
      <c r="AM4301">
        <v>0</v>
      </c>
      <c r="AN4301" t="s">
        <v>4298</v>
      </c>
      <c r="AO4301">
        <v>43087</v>
      </c>
      <c r="AP4301" s="2">
        <v>1.575566E-3</v>
      </c>
    </row>
    <row r="4302" spans="1:42" x14ac:dyDescent="0.55000000000000004">
      <c r="A4302" t="s">
        <v>4299</v>
      </c>
      <c r="B4302">
        <v>43097</v>
      </c>
      <c r="C4302">
        <f t="shared" si="67"/>
        <v>11.971388888888889</v>
      </c>
      <c r="D4302">
        <v>22.564820999999998</v>
      </c>
      <c r="E4302">
        <v>33.333359999999999</v>
      </c>
      <c r="F4302">
        <v>19.839406</v>
      </c>
      <c r="G4302">
        <v>45.764124000000002</v>
      </c>
      <c r="H4302">
        <v>47.582109000000003</v>
      </c>
      <c r="I4302">
        <v>45.300176</v>
      </c>
      <c r="J4302">
        <v>46.834266</v>
      </c>
      <c r="K4302">
        <v>47.180988999999997</v>
      </c>
      <c r="L4302">
        <v>40.363047999999999</v>
      </c>
      <c r="M4302">
        <v>54.565336000000002</v>
      </c>
      <c r="N4302">
        <v>54.774946</v>
      </c>
      <c r="O4302">
        <v>16.066213999999999</v>
      </c>
      <c r="P4302">
        <v>244.72907599999999</v>
      </c>
      <c r="Q4302">
        <v>18.956609</v>
      </c>
      <c r="R4302">
        <v>15.916774</v>
      </c>
      <c r="S4302">
        <v>2281.1015299999999</v>
      </c>
      <c r="T4302">
        <v>48.226464</v>
      </c>
      <c r="U4302">
        <v>48.533524999999997</v>
      </c>
      <c r="V4302">
        <v>46.934883999999997</v>
      </c>
      <c r="W4302">
        <v>2304.6411320000002</v>
      </c>
      <c r="X4302">
        <v>2304.6411320000002</v>
      </c>
      <c r="Y4302">
        <v>2304.6411320000002</v>
      </c>
      <c r="Z4302">
        <v>2304.6411320000002</v>
      </c>
      <c r="AA4302">
        <v>2304.6411320000002</v>
      </c>
      <c r="AB4302">
        <v>2304.6411320000002</v>
      </c>
      <c r="AC4302">
        <v>2304.6411320000002</v>
      </c>
      <c r="AD4302">
        <v>2304.6411320000002</v>
      </c>
      <c r="AE4302">
        <v>2304.6411320000002</v>
      </c>
      <c r="AF4302">
        <v>2304.6411320000002</v>
      </c>
      <c r="AG4302">
        <v>2304.6411320000002</v>
      </c>
      <c r="AH4302">
        <v>2304.6411320000002</v>
      </c>
      <c r="AI4302">
        <v>2304.6411320000002</v>
      </c>
      <c r="AJ4302">
        <v>0</v>
      </c>
      <c r="AK4302">
        <v>0</v>
      </c>
      <c r="AL4302">
        <v>0</v>
      </c>
      <c r="AM4302">
        <v>0</v>
      </c>
      <c r="AN4302" t="s">
        <v>4299</v>
      </c>
      <c r="AO4302">
        <v>43097</v>
      </c>
      <c r="AP4302" s="2">
        <v>1.5742919999999999E-3</v>
      </c>
    </row>
    <row r="4303" spans="1:42" x14ac:dyDescent="0.55000000000000004">
      <c r="A4303" t="s">
        <v>4300</v>
      </c>
      <c r="B4303">
        <v>43107</v>
      </c>
      <c r="C4303">
        <f t="shared" si="67"/>
        <v>11.974166666666667</v>
      </c>
      <c r="D4303">
        <v>22.541143000000002</v>
      </c>
      <c r="E4303">
        <v>33.281540999999997</v>
      </c>
      <c r="F4303">
        <v>19.860392000000001</v>
      </c>
      <c r="G4303">
        <v>45.726446000000003</v>
      </c>
      <c r="H4303">
        <v>47.538151999999997</v>
      </c>
      <c r="I4303">
        <v>45.252972999999997</v>
      </c>
      <c r="J4303">
        <v>46.785082000000003</v>
      </c>
      <c r="K4303">
        <v>47.133400999999999</v>
      </c>
      <c r="L4303">
        <v>40.324747000000002</v>
      </c>
      <c r="M4303">
        <v>54.553086</v>
      </c>
      <c r="N4303">
        <v>54.730131999999998</v>
      </c>
      <c r="O4303">
        <v>15.937889999999999</v>
      </c>
      <c r="P4303">
        <v>244.819703</v>
      </c>
      <c r="Q4303">
        <v>18.961444</v>
      </c>
      <c r="R4303">
        <v>15.724978</v>
      </c>
      <c r="S4303">
        <v>2281.095217</v>
      </c>
      <c r="T4303">
        <v>48.169069</v>
      </c>
      <c r="U4303">
        <v>48.482469000000002</v>
      </c>
      <c r="V4303">
        <v>46.872684</v>
      </c>
      <c r="W4303">
        <v>2304.6343910000001</v>
      </c>
      <c r="X4303">
        <v>2304.6343910000001</v>
      </c>
      <c r="Y4303">
        <v>2304.6343910000001</v>
      </c>
      <c r="Z4303">
        <v>2304.6343910000001</v>
      </c>
      <c r="AA4303">
        <v>2304.6343910000001</v>
      </c>
      <c r="AB4303">
        <v>2304.6343910000001</v>
      </c>
      <c r="AC4303">
        <v>2304.6343910000001</v>
      </c>
      <c r="AD4303">
        <v>2304.6343910000001</v>
      </c>
      <c r="AE4303">
        <v>2304.6343910000001</v>
      </c>
      <c r="AF4303">
        <v>2304.6343910000001</v>
      </c>
      <c r="AG4303">
        <v>2304.6343910000001</v>
      </c>
      <c r="AH4303">
        <v>2304.6343910000001</v>
      </c>
      <c r="AI4303">
        <v>2304.6343910000001</v>
      </c>
      <c r="AJ4303">
        <v>0</v>
      </c>
      <c r="AK4303">
        <v>0</v>
      </c>
      <c r="AL4303">
        <v>0</v>
      </c>
      <c r="AM4303">
        <v>0</v>
      </c>
      <c r="AN4303" t="s">
        <v>4300</v>
      </c>
      <c r="AO4303">
        <v>43107</v>
      </c>
      <c r="AP4303" s="2">
        <v>1.57047E-3</v>
      </c>
    </row>
    <row r="4304" spans="1:42" x14ac:dyDescent="0.55000000000000004">
      <c r="A4304" t="s">
        <v>4301</v>
      </c>
      <c r="B4304">
        <v>43117</v>
      </c>
      <c r="C4304">
        <f t="shared" si="67"/>
        <v>11.976944444444445</v>
      </c>
      <c r="D4304">
        <v>22.506906000000001</v>
      </c>
      <c r="E4304">
        <v>33.240321000000002</v>
      </c>
      <c r="F4304">
        <v>19.884233999999999</v>
      </c>
      <c r="G4304">
        <v>45.687710000000003</v>
      </c>
      <c r="H4304">
        <v>47.500824000000001</v>
      </c>
      <c r="I4304">
        <v>45.207653999999998</v>
      </c>
      <c r="J4304">
        <v>46.751353000000002</v>
      </c>
      <c r="K4304">
        <v>47.101489999999998</v>
      </c>
      <c r="L4304">
        <v>40.282426999999998</v>
      </c>
      <c r="M4304">
        <v>54.549686999999999</v>
      </c>
      <c r="N4304">
        <v>54.698208000000001</v>
      </c>
      <c r="O4304">
        <v>15.946522</v>
      </c>
      <c r="P4304">
        <v>244.863112</v>
      </c>
      <c r="Q4304">
        <v>18.977011999999998</v>
      </c>
      <c r="R4304">
        <v>16.020195999999999</v>
      </c>
      <c r="S4304">
        <v>2281.0961699999998</v>
      </c>
      <c r="T4304">
        <v>48.125416000000001</v>
      </c>
      <c r="U4304">
        <v>48.444021999999997</v>
      </c>
      <c r="V4304">
        <v>46.843693000000002</v>
      </c>
      <c r="W4304">
        <v>2304.6500580000002</v>
      </c>
      <c r="X4304">
        <v>2304.6500580000002</v>
      </c>
      <c r="Y4304">
        <v>2304.6500580000002</v>
      </c>
      <c r="Z4304">
        <v>2304.6500580000002</v>
      </c>
      <c r="AA4304">
        <v>2304.6500580000002</v>
      </c>
      <c r="AB4304">
        <v>2304.6500580000002</v>
      </c>
      <c r="AC4304">
        <v>2304.6500580000002</v>
      </c>
      <c r="AD4304">
        <v>2304.6500580000002</v>
      </c>
      <c r="AE4304">
        <v>2304.6500580000002</v>
      </c>
      <c r="AF4304">
        <v>2304.6500580000002</v>
      </c>
      <c r="AG4304">
        <v>2304.6500580000002</v>
      </c>
      <c r="AH4304">
        <v>2304.6500580000002</v>
      </c>
      <c r="AI4304">
        <v>2304.6500580000002</v>
      </c>
      <c r="AJ4304">
        <v>0</v>
      </c>
      <c r="AK4304">
        <v>0</v>
      </c>
      <c r="AL4304">
        <v>0</v>
      </c>
      <c r="AM4304">
        <v>0</v>
      </c>
      <c r="AN4304" t="s">
        <v>4301</v>
      </c>
      <c r="AO4304">
        <v>43117</v>
      </c>
      <c r="AP4304" s="2">
        <v>1.578114E-3</v>
      </c>
    </row>
    <row r="4305" spans="1:42" x14ac:dyDescent="0.55000000000000004">
      <c r="A4305" t="s">
        <v>4302</v>
      </c>
      <c r="B4305">
        <v>43127</v>
      </c>
      <c r="C4305">
        <f t="shared" si="67"/>
        <v>11.979722222222222</v>
      </c>
      <c r="D4305">
        <v>22.457124</v>
      </c>
      <c r="E4305">
        <v>33.190348999999998</v>
      </c>
      <c r="F4305">
        <v>19.895045</v>
      </c>
      <c r="G4305">
        <v>45.649824000000002</v>
      </c>
      <c r="H4305">
        <v>47.438572000000001</v>
      </c>
      <c r="I4305">
        <v>45.152087000000002</v>
      </c>
      <c r="J4305">
        <v>46.695627000000002</v>
      </c>
      <c r="K4305">
        <v>47.051206000000001</v>
      </c>
      <c r="L4305">
        <v>40.242097999999999</v>
      </c>
      <c r="M4305">
        <v>54.528905999999999</v>
      </c>
      <c r="N4305">
        <v>54.638840000000002</v>
      </c>
      <c r="O4305">
        <v>15.723659</v>
      </c>
      <c r="P4305">
        <v>245.139701</v>
      </c>
      <c r="Q4305">
        <v>18.984939000000001</v>
      </c>
      <c r="R4305">
        <v>15.898918999999999</v>
      </c>
      <c r="S4305">
        <v>2281.094024</v>
      </c>
      <c r="T4305">
        <v>48.080587999999999</v>
      </c>
      <c r="U4305">
        <v>48.390393000000003</v>
      </c>
      <c r="V4305">
        <v>46.792262999999998</v>
      </c>
      <c r="W4305">
        <v>2304.6476469999998</v>
      </c>
      <c r="X4305">
        <v>2304.6476469999998</v>
      </c>
      <c r="Y4305">
        <v>2304.6476469999998</v>
      </c>
      <c r="Z4305">
        <v>2304.6476469999998</v>
      </c>
      <c r="AA4305">
        <v>2304.6476469999998</v>
      </c>
      <c r="AB4305">
        <v>2304.6476469999998</v>
      </c>
      <c r="AC4305">
        <v>2304.6476469999998</v>
      </c>
      <c r="AD4305">
        <v>2304.6476469999998</v>
      </c>
      <c r="AE4305">
        <v>2304.6476469999998</v>
      </c>
      <c r="AF4305">
        <v>2304.6476469999998</v>
      </c>
      <c r="AG4305">
        <v>2304.6476469999998</v>
      </c>
      <c r="AH4305">
        <v>2304.6476469999998</v>
      </c>
      <c r="AI4305">
        <v>2304.6476469999998</v>
      </c>
      <c r="AJ4305">
        <v>0</v>
      </c>
      <c r="AK4305">
        <v>0</v>
      </c>
      <c r="AL4305">
        <v>0</v>
      </c>
      <c r="AM4305">
        <v>0</v>
      </c>
      <c r="AN4305" t="s">
        <v>4302</v>
      </c>
      <c r="AO4305">
        <v>43127</v>
      </c>
      <c r="AP4305" s="2">
        <v>1.573018E-3</v>
      </c>
    </row>
    <row r="4306" spans="1:42" x14ac:dyDescent="0.55000000000000004">
      <c r="A4306" t="s">
        <v>4303</v>
      </c>
      <c r="B4306">
        <v>43137</v>
      </c>
      <c r="C4306">
        <f t="shared" si="67"/>
        <v>11.9825</v>
      </c>
      <c r="D4306">
        <v>22.445696999999999</v>
      </c>
      <c r="E4306">
        <v>33.158664000000002</v>
      </c>
      <c r="F4306">
        <v>19.923676</v>
      </c>
      <c r="G4306">
        <v>45.615313</v>
      </c>
      <c r="H4306">
        <v>47.403429000000003</v>
      </c>
      <c r="I4306">
        <v>45.101708000000002</v>
      </c>
      <c r="J4306">
        <v>46.657071000000002</v>
      </c>
      <c r="K4306">
        <v>47.024647999999999</v>
      </c>
      <c r="L4306">
        <v>40.206522999999997</v>
      </c>
      <c r="M4306">
        <v>54.526333999999999</v>
      </c>
      <c r="N4306">
        <v>54.629483999999998</v>
      </c>
      <c r="O4306">
        <v>15.919471</v>
      </c>
      <c r="P4306">
        <v>246.82544999999999</v>
      </c>
      <c r="Q4306">
        <v>19.018194999999999</v>
      </c>
      <c r="R4306">
        <v>15.772107</v>
      </c>
      <c r="S4306">
        <v>2281.115632</v>
      </c>
      <c r="T4306">
        <v>48.025576999999998</v>
      </c>
      <c r="U4306">
        <v>48.336975000000002</v>
      </c>
      <c r="V4306">
        <v>46.733580000000003</v>
      </c>
      <c r="W4306">
        <v>2304.628119</v>
      </c>
      <c r="X4306">
        <v>2304.628119</v>
      </c>
      <c r="Y4306">
        <v>2304.628119</v>
      </c>
      <c r="Z4306">
        <v>2304.628119</v>
      </c>
      <c r="AA4306">
        <v>2304.628119</v>
      </c>
      <c r="AB4306">
        <v>2304.628119</v>
      </c>
      <c r="AC4306">
        <v>2304.628119</v>
      </c>
      <c r="AD4306">
        <v>2304.628119</v>
      </c>
      <c r="AE4306">
        <v>2304.628119</v>
      </c>
      <c r="AF4306">
        <v>2304.628119</v>
      </c>
      <c r="AG4306">
        <v>2304.628119</v>
      </c>
      <c r="AH4306">
        <v>2304.628119</v>
      </c>
      <c r="AI4306">
        <v>2304.628119</v>
      </c>
      <c r="AJ4306">
        <v>0</v>
      </c>
      <c r="AK4306">
        <v>0</v>
      </c>
      <c r="AL4306">
        <v>0</v>
      </c>
      <c r="AM4306">
        <v>0</v>
      </c>
      <c r="AN4306" t="s">
        <v>4303</v>
      </c>
      <c r="AO4306">
        <v>43137</v>
      </c>
      <c r="AP4306" s="2">
        <v>1.5691959999999999E-3</v>
      </c>
    </row>
    <row r="4307" spans="1:42" x14ac:dyDescent="0.55000000000000004">
      <c r="A4307" t="s">
        <v>4304</v>
      </c>
      <c r="B4307">
        <v>43147</v>
      </c>
      <c r="C4307">
        <f t="shared" si="67"/>
        <v>11.985277777777778</v>
      </c>
      <c r="D4307">
        <v>22.397959</v>
      </c>
      <c r="E4307">
        <v>33.091715999999998</v>
      </c>
      <c r="F4307">
        <v>19.923563999999999</v>
      </c>
      <c r="G4307">
        <v>45.569693999999998</v>
      </c>
      <c r="H4307">
        <v>47.353122999999997</v>
      </c>
      <c r="I4307">
        <v>45.044517999999997</v>
      </c>
      <c r="J4307">
        <v>46.609226</v>
      </c>
      <c r="K4307">
        <v>46.969352000000001</v>
      </c>
      <c r="L4307">
        <v>40.152512000000002</v>
      </c>
      <c r="M4307">
        <v>54.510921000000003</v>
      </c>
      <c r="N4307">
        <v>54.587913</v>
      </c>
      <c r="O4307">
        <v>15.724055</v>
      </c>
      <c r="P4307">
        <v>245.12104500000001</v>
      </c>
      <c r="Q4307">
        <v>19.040286999999999</v>
      </c>
      <c r="R4307">
        <v>15.903034</v>
      </c>
      <c r="S4307">
        <v>2281.1095099999998</v>
      </c>
      <c r="T4307">
        <v>47.991228999999997</v>
      </c>
      <c r="U4307">
        <v>48.293823000000003</v>
      </c>
      <c r="V4307">
        <v>46.684947000000001</v>
      </c>
      <c r="W4307">
        <v>2304.642523</v>
      </c>
      <c r="X4307">
        <v>2304.642523</v>
      </c>
      <c r="Y4307">
        <v>2304.642523</v>
      </c>
      <c r="Z4307">
        <v>2304.642523</v>
      </c>
      <c r="AA4307">
        <v>2304.642523</v>
      </c>
      <c r="AB4307">
        <v>2304.642523</v>
      </c>
      <c r="AC4307">
        <v>2304.642523</v>
      </c>
      <c r="AD4307">
        <v>2304.642523</v>
      </c>
      <c r="AE4307">
        <v>2304.642523</v>
      </c>
      <c r="AF4307">
        <v>2304.642523</v>
      </c>
      <c r="AG4307">
        <v>2304.642523</v>
      </c>
      <c r="AH4307">
        <v>2304.642523</v>
      </c>
      <c r="AI4307">
        <v>2304.642523</v>
      </c>
      <c r="AJ4307">
        <v>0</v>
      </c>
      <c r="AK4307">
        <v>0</v>
      </c>
      <c r="AL4307">
        <v>0</v>
      </c>
      <c r="AM4307">
        <v>0</v>
      </c>
      <c r="AN4307" t="s">
        <v>4304</v>
      </c>
      <c r="AO4307">
        <v>43147</v>
      </c>
      <c r="AP4307" s="2">
        <v>1.581935E-3</v>
      </c>
    </row>
    <row r="4308" spans="1:42" x14ac:dyDescent="0.55000000000000004">
      <c r="A4308" t="s">
        <v>4305</v>
      </c>
      <c r="B4308">
        <v>43157</v>
      </c>
      <c r="C4308">
        <f t="shared" si="67"/>
        <v>11.988055555555556</v>
      </c>
      <c r="D4308">
        <v>22.358422000000001</v>
      </c>
      <c r="E4308">
        <v>33.030596000000003</v>
      </c>
      <c r="F4308">
        <v>19.94511</v>
      </c>
      <c r="G4308">
        <v>45.531427000000001</v>
      </c>
      <c r="H4308">
        <v>47.316037999999999</v>
      </c>
      <c r="I4308">
        <v>44.989019999999996</v>
      </c>
      <c r="J4308">
        <v>46.545648999999997</v>
      </c>
      <c r="K4308">
        <v>46.921399000000001</v>
      </c>
      <c r="L4308">
        <v>40.114528999999997</v>
      </c>
      <c r="M4308">
        <v>54.485937999999997</v>
      </c>
      <c r="N4308">
        <v>54.547916000000001</v>
      </c>
      <c r="O4308">
        <v>16.004664999999999</v>
      </c>
      <c r="P4308">
        <v>243.280599</v>
      </c>
      <c r="Q4308">
        <v>19.056349000000001</v>
      </c>
      <c r="R4308">
        <v>15.964456999999999</v>
      </c>
      <c r="S4308">
        <v>2281.1158810000002</v>
      </c>
      <c r="T4308">
        <v>47.942937000000001</v>
      </c>
      <c r="U4308">
        <v>48.245314999999998</v>
      </c>
      <c r="V4308">
        <v>46.641359000000001</v>
      </c>
      <c r="W4308">
        <v>2304.6458200000002</v>
      </c>
      <c r="X4308">
        <v>2304.6458200000002</v>
      </c>
      <c r="Y4308">
        <v>2304.6458200000002</v>
      </c>
      <c r="Z4308">
        <v>2304.6458200000002</v>
      </c>
      <c r="AA4308">
        <v>2304.6458200000002</v>
      </c>
      <c r="AB4308">
        <v>2304.6458200000002</v>
      </c>
      <c r="AC4308">
        <v>2304.6458200000002</v>
      </c>
      <c r="AD4308">
        <v>2304.6458200000002</v>
      </c>
      <c r="AE4308">
        <v>2304.6458200000002</v>
      </c>
      <c r="AF4308">
        <v>2304.6458200000002</v>
      </c>
      <c r="AG4308">
        <v>2304.6458200000002</v>
      </c>
      <c r="AH4308">
        <v>2304.6458200000002</v>
      </c>
      <c r="AI4308">
        <v>2304.6458200000002</v>
      </c>
      <c r="AJ4308">
        <v>0</v>
      </c>
      <c r="AK4308">
        <v>0</v>
      </c>
      <c r="AL4308">
        <v>0</v>
      </c>
      <c r="AM4308">
        <v>0</v>
      </c>
      <c r="AN4308" t="s">
        <v>4305</v>
      </c>
      <c r="AO4308">
        <v>43157</v>
      </c>
      <c r="AP4308" s="2">
        <v>1.5679229999999999E-3</v>
      </c>
    </row>
    <row r="4309" spans="1:42" x14ac:dyDescent="0.55000000000000004">
      <c r="A4309" t="s">
        <v>4306</v>
      </c>
      <c r="B4309">
        <v>43167</v>
      </c>
      <c r="C4309">
        <f t="shared" si="67"/>
        <v>11.990833333333333</v>
      </c>
      <c r="D4309">
        <v>22.332568999999999</v>
      </c>
      <c r="E4309">
        <v>32.982564000000004</v>
      </c>
      <c r="F4309">
        <v>19.956735999999999</v>
      </c>
      <c r="G4309">
        <v>45.488219999999998</v>
      </c>
      <c r="H4309">
        <v>47.264522999999997</v>
      </c>
      <c r="I4309">
        <v>44.931522999999999</v>
      </c>
      <c r="J4309">
        <v>46.500892</v>
      </c>
      <c r="K4309">
        <v>46.877333</v>
      </c>
      <c r="L4309">
        <v>40.075676999999999</v>
      </c>
      <c r="M4309">
        <v>54.488455000000002</v>
      </c>
      <c r="N4309">
        <v>54.498209000000003</v>
      </c>
      <c r="O4309">
        <v>16.095331999999999</v>
      </c>
      <c r="P4309">
        <v>246.51096000000001</v>
      </c>
      <c r="Q4309">
        <v>19.062640999999999</v>
      </c>
      <c r="R4309">
        <v>15.986800000000001</v>
      </c>
      <c r="S4309">
        <v>2281.1128170000002</v>
      </c>
      <c r="T4309">
        <v>47.895547000000001</v>
      </c>
      <c r="U4309">
        <v>48.195675999999999</v>
      </c>
      <c r="V4309">
        <v>46.596412000000001</v>
      </c>
      <c r="W4309">
        <v>2304.634724</v>
      </c>
      <c r="X4309">
        <v>2304.634724</v>
      </c>
      <c r="Y4309">
        <v>2304.634724</v>
      </c>
      <c r="Z4309">
        <v>2304.634724</v>
      </c>
      <c r="AA4309">
        <v>2304.634724</v>
      </c>
      <c r="AB4309">
        <v>2304.634724</v>
      </c>
      <c r="AC4309">
        <v>2304.634724</v>
      </c>
      <c r="AD4309">
        <v>2304.634724</v>
      </c>
      <c r="AE4309">
        <v>2304.634724</v>
      </c>
      <c r="AF4309">
        <v>2304.634724</v>
      </c>
      <c r="AG4309">
        <v>2304.634724</v>
      </c>
      <c r="AH4309">
        <v>2304.634724</v>
      </c>
      <c r="AI4309">
        <v>2304.634724</v>
      </c>
      <c r="AJ4309">
        <v>0</v>
      </c>
      <c r="AK4309">
        <v>0</v>
      </c>
      <c r="AL4309">
        <v>0</v>
      </c>
      <c r="AM4309">
        <v>0</v>
      </c>
      <c r="AN4309" t="s">
        <v>4306</v>
      </c>
      <c r="AO4309">
        <v>43167</v>
      </c>
      <c r="AP4309" s="2">
        <v>1.561553E-3</v>
      </c>
    </row>
    <row r="4310" spans="1:42" x14ac:dyDescent="0.55000000000000004">
      <c r="A4310" t="s">
        <v>4307</v>
      </c>
      <c r="B4310">
        <v>43177</v>
      </c>
      <c r="C4310">
        <f t="shared" si="67"/>
        <v>11.993611111111111</v>
      </c>
      <c r="D4310">
        <v>22.302838000000001</v>
      </c>
      <c r="E4310">
        <v>32.946944999999999</v>
      </c>
      <c r="F4310">
        <v>19.979537000000001</v>
      </c>
      <c r="G4310">
        <v>45.456159</v>
      </c>
      <c r="H4310">
        <v>47.229792000000003</v>
      </c>
      <c r="I4310">
        <v>44.898542999999997</v>
      </c>
      <c r="J4310">
        <v>46.454602000000001</v>
      </c>
      <c r="K4310">
        <v>46.837162999999997</v>
      </c>
      <c r="L4310">
        <v>40.035739</v>
      </c>
      <c r="M4310">
        <v>54.479095000000001</v>
      </c>
      <c r="N4310">
        <v>54.476213999999999</v>
      </c>
      <c r="O4310">
        <v>15.860427</v>
      </c>
      <c r="P4310">
        <v>246.014883</v>
      </c>
      <c r="Q4310">
        <v>19.096091000000001</v>
      </c>
      <c r="R4310">
        <v>15.874605000000001</v>
      </c>
      <c r="S4310">
        <v>2281.1200789999998</v>
      </c>
      <c r="T4310">
        <v>47.844554000000002</v>
      </c>
      <c r="U4310">
        <v>48.141078</v>
      </c>
      <c r="V4310">
        <v>46.546953999999999</v>
      </c>
      <c r="W4310">
        <v>2304.624108</v>
      </c>
      <c r="X4310">
        <v>2304.624108</v>
      </c>
      <c r="Y4310">
        <v>2304.624108</v>
      </c>
      <c r="Z4310">
        <v>2304.624108</v>
      </c>
      <c r="AA4310">
        <v>2304.624108</v>
      </c>
      <c r="AB4310">
        <v>2304.624108</v>
      </c>
      <c r="AC4310">
        <v>2304.624108</v>
      </c>
      <c r="AD4310">
        <v>2304.624108</v>
      </c>
      <c r="AE4310">
        <v>2304.624108</v>
      </c>
      <c r="AF4310">
        <v>2304.624108</v>
      </c>
      <c r="AG4310">
        <v>2304.624108</v>
      </c>
      <c r="AH4310">
        <v>2304.624108</v>
      </c>
      <c r="AI4310">
        <v>2304.624108</v>
      </c>
      <c r="AJ4310">
        <v>0</v>
      </c>
      <c r="AK4310">
        <v>0</v>
      </c>
      <c r="AL4310">
        <v>0</v>
      </c>
      <c r="AM4310">
        <v>0</v>
      </c>
      <c r="AN4310" t="s">
        <v>4307</v>
      </c>
      <c r="AO4310">
        <v>43177</v>
      </c>
      <c r="AP4310" s="2">
        <v>1.561553E-3</v>
      </c>
    </row>
    <row r="4311" spans="1:42" x14ac:dyDescent="0.55000000000000004">
      <c r="A4311" t="s">
        <v>4308</v>
      </c>
      <c r="B4311">
        <v>43187</v>
      </c>
      <c r="C4311">
        <f t="shared" si="67"/>
        <v>11.996388888888889</v>
      </c>
      <c r="D4311">
        <v>22.280483</v>
      </c>
      <c r="E4311">
        <v>32.900542999999999</v>
      </c>
      <c r="F4311">
        <v>20.011119000000001</v>
      </c>
      <c r="G4311">
        <v>45.418868000000003</v>
      </c>
      <c r="H4311">
        <v>47.193680999999998</v>
      </c>
      <c r="I4311">
        <v>44.847869000000003</v>
      </c>
      <c r="J4311">
        <v>46.418244000000001</v>
      </c>
      <c r="K4311">
        <v>46.803531</v>
      </c>
      <c r="L4311">
        <v>40.000782000000001</v>
      </c>
      <c r="M4311">
        <v>54.475115000000002</v>
      </c>
      <c r="N4311">
        <v>54.427723999999998</v>
      </c>
      <c r="O4311">
        <v>15.841263</v>
      </c>
      <c r="P4311">
        <v>246.74002999999999</v>
      </c>
      <c r="Q4311">
        <v>19.126359000000001</v>
      </c>
      <c r="R4311">
        <v>16.062524</v>
      </c>
      <c r="S4311">
        <v>2281.1328199999998</v>
      </c>
      <c r="T4311">
        <v>47.793841999999998</v>
      </c>
      <c r="U4311">
        <v>48.090376999999997</v>
      </c>
      <c r="V4311">
        <v>46.488953000000002</v>
      </c>
      <c r="W4311">
        <v>2304.620351</v>
      </c>
      <c r="X4311">
        <v>2304.620351</v>
      </c>
      <c r="Y4311">
        <v>2304.620351</v>
      </c>
      <c r="Z4311">
        <v>2304.620351</v>
      </c>
      <c r="AA4311">
        <v>2304.620351</v>
      </c>
      <c r="AB4311">
        <v>2304.620351</v>
      </c>
      <c r="AC4311">
        <v>2304.620351</v>
      </c>
      <c r="AD4311">
        <v>2304.620351</v>
      </c>
      <c r="AE4311">
        <v>2304.620351</v>
      </c>
      <c r="AF4311">
        <v>2304.620351</v>
      </c>
      <c r="AG4311">
        <v>2304.620351</v>
      </c>
      <c r="AH4311">
        <v>2304.620351</v>
      </c>
      <c r="AI4311">
        <v>2304.620351</v>
      </c>
      <c r="AJ4311">
        <v>0</v>
      </c>
      <c r="AK4311">
        <v>0</v>
      </c>
      <c r="AL4311">
        <v>0</v>
      </c>
      <c r="AM4311">
        <v>0</v>
      </c>
      <c r="AN4311" t="s">
        <v>4308</v>
      </c>
      <c r="AO4311">
        <v>43187</v>
      </c>
      <c r="AP4311" s="2">
        <v>1.559005E-3</v>
      </c>
    </row>
    <row r="4312" spans="1:42" x14ac:dyDescent="0.55000000000000004">
      <c r="A4312" t="s">
        <v>4309</v>
      </c>
      <c r="B4312">
        <v>43197</v>
      </c>
      <c r="C4312">
        <f t="shared" si="67"/>
        <v>11.999166666666667</v>
      </c>
      <c r="D4312">
        <v>22.241204</v>
      </c>
      <c r="E4312">
        <v>32.850203</v>
      </c>
      <c r="F4312">
        <v>20.021573</v>
      </c>
      <c r="G4312">
        <v>45.383569999999999</v>
      </c>
      <c r="H4312">
        <v>47.144410000000001</v>
      </c>
      <c r="I4312">
        <v>44.789673000000001</v>
      </c>
      <c r="J4312">
        <v>46.370528</v>
      </c>
      <c r="K4312">
        <v>46.757638</v>
      </c>
      <c r="L4312">
        <v>39.963734000000002</v>
      </c>
      <c r="M4312">
        <v>54.454438000000003</v>
      </c>
      <c r="N4312">
        <v>54.356532000000001</v>
      </c>
      <c r="O4312">
        <v>15.837008000000001</v>
      </c>
      <c r="P4312">
        <v>248.244562</v>
      </c>
      <c r="Q4312">
        <v>19.130462000000001</v>
      </c>
      <c r="R4312">
        <v>16.252773000000001</v>
      </c>
      <c r="S4312">
        <v>2281.1166199999998</v>
      </c>
      <c r="T4312">
        <v>47.749626999999997</v>
      </c>
      <c r="U4312">
        <v>48.054985000000002</v>
      </c>
      <c r="V4312">
        <v>46.447636000000003</v>
      </c>
      <c r="W4312">
        <v>2304.6277260000002</v>
      </c>
      <c r="X4312">
        <v>2304.6277260000002</v>
      </c>
      <c r="Y4312">
        <v>2304.6277260000002</v>
      </c>
      <c r="Z4312">
        <v>2304.6277260000002</v>
      </c>
      <c r="AA4312">
        <v>2304.6277260000002</v>
      </c>
      <c r="AB4312">
        <v>2304.6277260000002</v>
      </c>
      <c r="AC4312">
        <v>2304.6277260000002</v>
      </c>
      <c r="AD4312">
        <v>2304.6277260000002</v>
      </c>
      <c r="AE4312">
        <v>2304.6277260000002</v>
      </c>
      <c r="AF4312">
        <v>2304.6277260000002</v>
      </c>
      <c r="AG4312">
        <v>2304.6277260000002</v>
      </c>
      <c r="AH4312">
        <v>2304.6277260000002</v>
      </c>
      <c r="AI4312">
        <v>2304.6277260000002</v>
      </c>
      <c r="AJ4312">
        <v>0</v>
      </c>
      <c r="AK4312">
        <v>0</v>
      </c>
      <c r="AL4312">
        <v>0</v>
      </c>
      <c r="AM4312">
        <v>0</v>
      </c>
      <c r="AN4312" t="s">
        <v>4309</v>
      </c>
      <c r="AO4312">
        <v>43197</v>
      </c>
      <c r="AP4312" s="2">
        <v>1.5602789999999999E-3</v>
      </c>
    </row>
    <row r="4313" spans="1:42" x14ac:dyDescent="0.55000000000000004">
      <c r="A4313" t="s">
        <v>4310</v>
      </c>
      <c r="B4313">
        <v>43207</v>
      </c>
      <c r="C4313">
        <f t="shared" si="67"/>
        <v>12.001944444444444</v>
      </c>
      <c r="D4313">
        <v>22.207492999999999</v>
      </c>
      <c r="E4313">
        <v>32.800797000000003</v>
      </c>
      <c r="F4313">
        <v>20.036218000000002</v>
      </c>
      <c r="G4313">
        <v>45.341723999999999</v>
      </c>
      <c r="H4313">
        <v>47.103299</v>
      </c>
      <c r="I4313">
        <v>44.745542</v>
      </c>
      <c r="J4313">
        <v>46.318983000000003</v>
      </c>
      <c r="K4313">
        <v>46.706335000000003</v>
      </c>
      <c r="L4313">
        <v>39.913736999999998</v>
      </c>
      <c r="M4313">
        <v>54.440306</v>
      </c>
      <c r="N4313">
        <v>54.333674999999999</v>
      </c>
      <c r="O4313">
        <v>16.169689000000002</v>
      </c>
      <c r="P4313">
        <v>244.034494</v>
      </c>
      <c r="Q4313">
        <v>19.154678000000001</v>
      </c>
      <c r="R4313">
        <v>15.908934</v>
      </c>
      <c r="S4313">
        <v>2281.13958</v>
      </c>
      <c r="T4313">
        <v>47.711046000000003</v>
      </c>
      <c r="U4313">
        <v>48.002853000000002</v>
      </c>
      <c r="V4313">
        <v>46.409019000000001</v>
      </c>
      <c r="W4313">
        <v>2304.6296739999998</v>
      </c>
      <c r="X4313">
        <v>2304.6296739999998</v>
      </c>
      <c r="Y4313">
        <v>2304.6296739999998</v>
      </c>
      <c r="Z4313">
        <v>2304.6296739999998</v>
      </c>
      <c r="AA4313">
        <v>2304.6296739999998</v>
      </c>
      <c r="AB4313">
        <v>2304.6296739999998</v>
      </c>
      <c r="AC4313">
        <v>2304.6296739999998</v>
      </c>
      <c r="AD4313">
        <v>2304.6296739999998</v>
      </c>
      <c r="AE4313">
        <v>2304.6296739999998</v>
      </c>
      <c r="AF4313">
        <v>2304.6296739999998</v>
      </c>
      <c r="AG4313">
        <v>2304.6296739999998</v>
      </c>
      <c r="AH4313">
        <v>2304.6296739999998</v>
      </c>
      <c r="AI4313">
        <v>2304.6296739999998</v>
      </c>
      <c r="AJ4313">
        <v>0</v>
      </c>
      <c r="AK4313">
        <v>0</v>
      </c>
      <c r="AL4313">
        <v>0</v>
      </c>
      <c r="AM4313">
        <v>0</v>
      </c>
      <c r="AN4313" t="s">
        <v>4310</v>
      </c>
      <c r="AO4313">
        <v>43207</v>
      </c>
      <c r="AP4313" s="2">
        <v>1.611234E-3</v>
      </c>
    </row>
    <row r="4314" spans="1:42" x14ac:dyDescent="0.55000000000000004">
      <c r="A4314" t="s">
        <v>4311</v>
      </c>
      <c r="B4314">
        <v>43217</v>
      </c>
      <c r="C4314">
        <f t="shared" si="67"/>
        <v>12.004722222222222</v>
      </c>
      <c r="D4314">
        <v>22.177306000000002</v>
      </c>
      <c r="E4314">
        <v>32.764493999999999</v>
      </c>
      <c r="F4314">
        <v>20.059258</v>
      </c>
      <c r="G4314">
        <v>45.307178</v>
      </c>
      <c r="H4314">
        <v>47.058847</v>
      </c>
      <c r="I4314">
        <v>44.691267000000003</v>
      </c>
      <c r="J4314">
        <v>46.277448</v>
      </c>
      <c r="K4314">
        <v>46.673861000000002</v>
      </c>
      <c r="L4314">
        <v>39.879489999999997</v>
      </c>
      <c r="M4314">
        <v>54.432080999999997</v>
      </c>
      <c r="N4314">
        <v>54.303592999999999</v>
      </c>
      <c r="O4314">
        <v>15.747472</v>
      </c>
      <c r="P4314">
        <v>243.49313599999999</v>
      </c>
      <c r="Q4314">
        <v>19.177712</v>
      </c>
      <c r="R4314">
        <v>15.918778</v>
      </c>
      <c r="S4314">
        <v>2281.147324</v>
      </c>
      <c r="T4314">
        <v>47.661940000000001</v>
      </c>
      <c r="U4314">
        <v>47.951044000000003</v>
      </c>
      <c r="V4314">
        <v>46.346966000000002</v>
      </c>
      <c r="W4314">
        <v>2304.6205749999999</v>
      </c>
      <c r="X4314">
        <v>2304.6205749999999</v>
      </c>
      <c r="Y4314">
        <v>2304.6205749999999</v>
      </c>
      <c r="Z4314">
        <v>2304.6205749999999</v>
      </c>
      <c r="AA4314">
        <v>2304.6205749999999</v>
      </c>
      <c r="AB4314">
        <v>2304.6205749999999</v>
      </c>
      <c r="AC4314">
        <v>2304.6205749999999</v>
      </c>
      <c r="AD4314">
        <v>2304.6205749999999</v>
      </c>
      <c r="AE4314">
        <v>2304.6205749999999</v>
      </c>
      <c r="AF4314">
        <v>2304.6205749999999</v>
      </c>
      <c r="AG4314">
        <v>2304.6205749999999</v>
      </c>
      <c r="AH4314">
        <v>2304.6205749999999</v>
      </c>
      <c r="AI4314">
        <v>2304.6205749999999</v>
      </c>
      <c r="AJ4314">
        <v>0</v>
      </c>
      <c r="AK4314">
        <v>0</v>
      </c>
      <c r="AL4314">
        <v>0</v>
      </c>
      <c r="AM4314">
        <v>0</v>
      </c>
      <c r="AN4314" t="s">
        <v>4311</v>
      </c>
      <c r="AO4314">
        <v>43217</v>
      </c>
      <c r="AP4314" s="2">
        <v>1.548815E-3</v>
      </c>
    </row>
    <row r="4315" spans="1:42" x14ac:dyDescent="0.55000000000000004">
      <c r="A4315" t="s">
        <v>4312</v>
      </c>
      <c r="B4315">
        <v>43227</v>
      </c>
      <c r="C4315">
        <f t="shared" si="67"/>
        <v>12.0075</v>
      </c>
      <c r="D4315">
        <v>22.144736999999999</v>
      </c>
      <c r="E4315">
        <v>32.708888999999999</v>
      </c>
      <c r="F4315">
        <v>20.074352999999999</v>
      </c>
      <c r="G4315">
        <v>45.278452999999999</v>
      </c>
      <c r="H4315">
        <v>47.019983000000003</v>
      </c>
      <c r="I4315">
        <v>44.646441000000003</v>
      </c>
      <c r="J4315">
        <v>46.230414000000003</v>
      </c>
      <c r="K4315">
        <v>46.632722999999999</v>
      </c>
      <c r="L4315">
        <v>39.826293</v>
      </c>
      <c r="M4315">
        <v>54.418162000000002</v>
      </c>
      <c r="N4315">
        <v>54.250048</v>
      </c>
      <c r="O4315">
        <v>16.162595</v>
      </c>
      <c r="P4315">
        <v>243.28601399999999</v>
      </c>
      <c r="Q4315">
        <v>19.190722000000001</v>
      </c>
      <c r="R4315">
        <v>16.001545</v>
      </c>
      <c r="S4315">
        <v>2281.143806</v>
      </c>
      <c r="T4315">
        <v>47.614398999999999</v>
      </c>
      <c r="U4315">
        <v>47.911650999999999</v>
      </c>
      <c r="V4315">
        <v>46.297117</v>
      </c>
      <c r="W4315">
        <v>2304.6213440000001</v>
      </c>
      <c r="X4315">
        <v>2304.6213440000001</v>
      </c>
      <c r="Y4315">
        <v>2304.6213440000001</v>
      </c>
      <c r="Z4315">
        <v>2304.6213440000001</v>
      </c>
      <c r="AA4315">
        <v>2304.6213440000001</v>
      </c>
      <c r="AB4315">
        <v>2304.6213440000001</v>
      </c>
      <c r="AC4315">
        <v>2304.6213440000001</v>
      </c>
      <c r="AD4315">
        <v>2304.6213440000001</v>
      </c>
      <c r="AE4315">
        <v>2304.6213440000001</v>
      </c>
      <c r="AF4315">
        <v>2304.6213440000001</v>
      </c>
      <c r="AG4315">
        <v>2304.6213440000001</v>
      </c>
      <c r="AH4315">
        <v>2304.6213440000001</v>
      </c>
      <c r="AI4315">
        <v>2304.6213440000001</v>
      </c>
      <c r="AJ4315">
        <v>0</v>
      </c>
      <c r="AK4315">
        <v>0</v>
      </c>
      <c r="AL4315">
        <v>0</v>
      </c>
      <c r="AM4315">
        <v>0</v>
      </c>
      <c r="AN4315" t="s">
        <v>4312</v>
      </c>
      <c r="AO4315">
        <v>43227</v>
      </c>
      <c r="AP4315" s="2">
        <v>1.559005E-3</v>
      </c>
    </row>
    <row r="4316" spans="1:42" x14ac:dyDescent="0.55000000000000004">
      <c r="A4316" t="s">
        <v>4313</v>
      </c>
      <c r="B4316">
        <v>43237</v>
      </c>
      <c r="C4316">
        <f t="shared" si="67"/>
        <v>12.010277777777778</v>
      </c>
      <c r="D4316">
        <v>22.111232000000001</v>
      </c>
      <c r="E4316">
        <v>32.665407000000002</v>
      </c>
      <c r="F4316">
        <v>20.089901000000001</v>
      </c>
      <c r="G4316">
        <v>45.231144999999998</v>
      </c>
      <c r="H4316">
        <v>46.982464</v>
      </c>
      <c r="I4316">
        <v>44.58914</v>
      </c>
      <c r="J4316">
        <v>46.179293000000001</v>
      </c>
      <c r="K4316">
        <v>46.587048000000003</v>
      </c>
      <c r="L4316">
        <v>39.790373000000002</v>
      </c>
      <c r="M4316">
        <v>54.400632000000002</v>
      </c>
      <c r="N4316">
        <v>54.206513000000001</v>
      </c>
      <c r="O4316">
        <v>15.849214999999999</v>
      </c>
      <c r="P4316">
        <v>243.74933799999999</v>
      </c>
      <c r="Q4316">
        <v>19.19735</v>
      </c>
      <c r="R4316">
        <v>16.077213</v>
      </c>
      <c r="S4316">
        <v>2281.139608</v>
      </c>
      <c r="T4316">
        <v>47.578218</v>
      </c>
      <c r="U4316">
        <v>47.869149</v>
      </c>
      <c r="V4316">
        <v>46.263162000000001</v>
      </c>
      <c r="W4316">
        <v>2304.6361670000001</v>
      </c>
      <c r="X4316">
        <v>2304.6361670000001</v>
      </c>
      <c r="Y4316">
        <v>2304.6361670000001</v>
      </c>
      <c r="Z4316">
        <v>2304.6361670000001</v>
      </c>
      <c r="AA4316">
        <v>2304.6361670000001</v>
      </c>
      <c r="AB4316">
        <v>2304.6361670000001</v>
      </c>
      <c r="AC4316">
        <v>2304.6361670000001</v>
      </c>
      <c r="AD4316">
        <v>2304.6361670000001</v>
      </c>
      <c r="AE4316">
        <v>2304.6361670000001</v>
      </c>
      <c r="AF4316">
        <v>2304.6361670000001</v>
      </c>
      <c r="AG4316">
        <v>2304.6361670000001</v>
      </c>
      <c r="AH4316">
        <v>2304.6361670000001</v>
      </c>
      <c r="AI4316">
        <v>2304.6361670000001</v>
      </c>
      <c r="AJ4316">
        <v>0</v>
      </c>
      <c r="AK4316">
        <v>0</v>
      </c>
      <c r="AL4316">
        <v>0</v>
      </c>
      <c r="AM4316">
        <v>0</v>
      </c>
      <c r="AN4316" t="s">
        <v>4662</v>
      </c>
      <c r="AO4316">
        <v>43237</v>
      </c>
      <c r="AP4316" s="2">
        <v>1.5449929999999999E-3</v>
      </c>
    </row>
    <row r="4317" spans="1:42" x14ac:dyDescent="0.55000000000000004">
      <c r="A4317" t="s">
        <v>4314</v>
      </c>
      <c r="B4317">
        <v>43247</v>
      </c>
      <c r="C4317">
        <f t="shared" si="67"/>
        <v>12.013055555555555</v>
      </c>
      <c r="D4317">
        <v>22.083915000000001</v>
      </c>
      <c r="E4317">
        <v>32.620266000000001</v>
      </c>
      <c r="F4317">
        <v>20.107942000000001</v>
      </c>
      <c r="G4317">
        <v>45.196691999999999</v>
      </c>
      <c r="H4317">
        <v>46.933354999999999</v>
      </c>
      <c r="I4317">
        <v>44.543339000000003</v>
      </c>
      <c r="J4317">
        <v>46.138075999999998</v>
      </c>
      <c r="K4317">
        <v>46.537019999999998</v>
      </c>
      <c r="L4317">
        <v>39.748029000000002</v>
      </c>
      <c r="M4317">
        <v>54.385525000000001</v>
      </c>
      <c r="N4317">
        <v>54.165238000000002</v>
      </c>
      <c r="O4317">
        <v>15.935361</v>
      </c>
      <c r="P4317">
        <v>244.94848500000001</v>
      </c>
      <c r="Q4317">
        <v>19.198889999999999</v>
      </c>
      <c r="R4317">
        <v>15.902357</v>
      </c>
      <c r="S4317">
        <v>2281.127399</v>
      </c>
      <c r="T4317">
        <v>47.539774999999999</v>
      </c>
      <c r="U4317">
        <v>47.828001</v>
      </c>
      <c r="V4317">
        <v>46.205444999999997</v>
      </c>
      <c r="W4317">
        <v>2304.635698</v>
      </c>
      <c r="X4317">
        <v>2304.635698</v>
      </c>
      <c r="Y4317">
        <v>2304.635698</v>
      </c>
      <c r="Z4317">
        <v>2304.635698</v>
      </c>
      <c r="AA4317">
        <v>2304.635698</v>
      </c>
      <c r="AB4317">
        <v>2304.635698</v>
      </c>
      <c r="AC4317">
        <v>2304.635698</v>
      </c>
      <c r="AD4317">
        <v>2304.635698</v>
      </c>
      <c r="AE4317">
        <v>2304.635698</v>
      </c>
      <c r="AF4317">
        <v>2304.635698</v>
      </c>
      <c r="AG4317">
        <v>2304.635698</v>
      </c>
      <c r="AH4317">
        <v>2304.635698</v>
      </c>
      <c r="AI4317">
        <v>2304.635698</v>
      </c>
      <c r="AJ4317">
        <v>0</v>
      </c>
      <c r="AK4317">
        <v>0</v>
      </c>
      <c r="AL4317">
        <v>0</v>
      </c>
      <c r="AM4317">
        <v>0</v>
      </c>
      <c r="AN4317" t="s">
        <v>4663</v>
      </c>
      <c r="AO4317">
        <v>43247</v>
      </c>
      <c r="AP4317" s="2">
        <v>1.555184E-3</v>
      </c>
    </row>
    <row r="4318" spans="1:42" x14ac:dyDescent="0.55000000000000004">
      <c r="A4318" t="s">
        <v>4315</v>
      </c>
      <c r="B4318">
        <v>43257</v>
      </c>
      <c r="C4318">
        <f t="shared" si="67"/>
        <v>12.015833333333333</v>
      </c>
      <c r="D4318">
        <v>22.061125000000001</v>
      </c>
      <c r="E4318">
        <v>32.577316000000003</v>
      </c>
      <c r="F4318">
        <v>20.130054000000001</v>
      </c>
      <c r="G4318">
        <v>45.162368000000001</v>
      </c>
      <c r="H4318">
        <v>46.892291</v>
      </c>
      <c r="I4318">
        <v>44.492908999999997</v>
      </c>
      <c r="J4318">
        <v>46.079334000000003</v>
      </c>
      <c r="K4318">
        <v>46.492322999999999</v>
      </c>
      <c r="L4318">
        <v>39.707861000000001</v>
      </c>
      <c r="M4318">
        <v>54.375048</v>
      </c>
      <c r="N4318">
        <v>54.125087999999998</v>
      </c>
      <c r="O4318">
        <v>15.884143999999999</v>
      </c>
      <c r="P4318">
        <v>246.16835599999999</v>
      </c>
      <c r="Q4318">
        <v>19.241925999999999</v>
      </c>
      <c r="R4318">
        <v>16.079370000000001</v>
      </c>
      <c r="S4318">
        <v>2281.1504420000001</v>
      </c>
      <c r="T4318">
        <v>47.483046000000002</v>
      </c>
      <c r="U4318">
        <v>47.758626</v>
      </c>
      <c r="V4318">
        <v>46.166313000000002</v>
      </c>
      <c r="W4318">
        <v>2304.621345</v>
      </c>
      <c r="X4318">
        <v>2304.621345</v>
      </c>
      <c r="Y4318">
        <v>2304.621345</v>
      </c>
      <c r="Z4318">
        <v>2304.621345</v>
      </c>
      <c r="AA4318">
        <v>2304.621345</v>
      </c>
      <c r="AB4318">
        <v>2304.621345</v>
      </c>
      <c r="AC4318">
        <v>2304.621345</v>
      </c>
      <c r="AD4318">
        <v>2304.621345</v>
      </c>
      <c r="AE4318">
        <v>2304.621345</v>
      </c>
      <c r="AF4318">
        <v>2304.621345</v>
      </c>
      <c r="AG4318">
        <v>2304.621345</v>
      </c>
      <c r="AH4318">
        <v>2304.621345</v>
      </c>
      <c r="AI4318">
        <v>2304.621345</v>
      </c>
      <c r="AJ4318">
        <v>0</v>
      </c>
      <c r="AK4318">
        <v>0</v>
      </c>
      <c r="AL4318">
        <v>0</v>
      </c>
      <c r="AM4318">
        <v>0</v>
      </c>
      <c r="AN4318" t="s">
        <v>4664</v>
      </c>
      <c r="AO4318">
        <v>43257</v>
      </c>
      <c r="AP4318" s="2">
        <v>1.5564579999999999E-3</v>
      </c>
    </row>
    <row r="4319" spans="1:42" x14ac:dyDescent="0.55000000000000004">
      <c r="A4319" t="s">
        <v>4316</v>
      </c>
      <c r="B4319">
        <v>43267</v>
      </c>
      <c r="C4319">
        <f t="shared" si="67"/>
        <v>12.018611111111111</v>
      </c>
      <c r="D4319">
        <v>22.020347999999998</v>
      </c>
      <c r="E4319">
        <v>32.533042999999999</v>
      </c>
      <c r="F4319">
        <v>20.150829000000002</v>
      </c>
      <c r="G4319">
        <v>45.129455</v>
      </c>
      <c r="H4319">
        <v>46.844265999999998</v>
      </c>
      <c r="I4319">
        <v>44.440035000000002</v>
      </c>
      <c r="J4319">
        <v>46.035578999999998</v>
      </c>
      <c r="K4319">
        <v>46.451298000000001</v>
      </c>
      <c r="L4319">
        <v>39.663193999999997</v>
      </c>
      <c r="M4319">
        <v>54.358995999999998</v>
      </c>
      <c r="N4319">
        <v>54.093299000000002</v>
      </c>
      <c r="O4319">
        <v>16.013085</v>
      </c>
      <c r="P4319">
        <v>246.46190100000001</v>
      </c>
      <c r="Q4319">
        <v>19.253467000000001</v>
      </c>
      <c r="R4319">
        <v>15.952890999999999</v>
      </c>
      <c r="S4319">
        <v>2281.1507919999999</v>
      </c>
      <c r="T4319">
        <v>47.443314000000001</v>
      </c>
      <c r="U4319">
        <v>47.722518000000001</v>
      </c>
      <c r="V4319">
        <v>46.105493000000003</v>
      </c>
      <c r="W4319">
        <v>2304.626863</v>
      </c>
      <c r="X4319">
        <v>2304.626863</v>
      </c>
      <c r="Y4319">
        <v>2304.626863</v>
      </c>
      <c r="Z4319">
        <v>2304.626863</v>
      </c>
      <c r="AA4319">
        <v>2304.626863</v>
      </c>
      <c r="AB4319">
        <v>2304.626863</v>
      </c>
      <c r="AC4319">
        <v>2304.626863</v>
      </c>
      <c r="AD4319">
        <v>2304.626863</v>
      </c>
      <c r="AE4319">
        <v>2304.626863</v>
      </c>
      <c r="AF4319">
        <v>2304.626863</v>
      </c>
      <c r="AG4319">
        <v>2304.626863</v>
      </c>
      <c r="AH4319">
        <v>2304.626863</v>
      </c>
      <c r="AI4319">
        <v>2304.626863</v>
      </c>
      <c r="AJ4319">
        <v>0</v>
      </c>
      <c r="AK4319">
        <v>0</v>
      </c>
      <c r="AL4319">
        <v>0</v>
      </c>
      <c r="AM4319">
        <v>0</v>
      </c>
      <c r="AN4319" t="s">
        <v>4665</v>
      </c>
      <c r="AO4319">
        <v>43267</v>
      </c>
      <c r="AP4319" s="2">
        <v>1.53735E-3</v>
      </c>
    </row>
    <row r="4320" spans="1:42" x14ac:dyDescent="0.55000000000000004">
      <c r="A4320" t="s">
        <v>4317</v>
      </c>
      <c r="B4320">
        <v>43277</v>
      </c>
      <c r="C4320">
        <f t="shared" si="67"/>
        <v>12.02138888888889</v>
      </c>
      <c r="D4320">
        <v>21.995982000000001</v>
      </c>
      <c r="E4320">
        <v>32.495859000000003</v>
      </c>
      <c r="F4320">
        <v>20.160475999999999</v>
      </c>
      <c r="G4320">
        <v>45.084527000000001</v>
      </c>
      <c r="H4320">
        <v>46.803921000000003</v>
      </c>
      <c r="I4320">
        <v>44.395308999999997</v>
      </c>
      <c r="J4320">
        <v>45.991135999999997</v>
      </c>
      <c r="K4320">
        <v>46.423613000000003</v>
      </c>
      <c r="L4320">
        <v>39.633761</v>
      </c>
      <c r="M4320">
        <v>54.349463</v>
      </c>
      <c r="N4320">
        <v>54.053919</v>
      </c>
      <c r="O4320">
        <v>15.8611</v>
      </c>
      <c r="P4320">
        <v>247.22600700000001</v>
      </c>
      <c r="Q4320">
        <v>19.263683</v>
      </c>
      <c r="R4320">
        <v>15.776956999999999</v>
      </c>
      <c r="S4320">
        <v>2281.1517159999999</v>
      </c>
      <c r="T4320">
        <v>47.400246000000003</v>
      </c>
      <c r="U4320">
        <v>47.675617000000003</v>
      </c>
      <c r="V4320">
        <v>46.057856000000001</v>
      </c>
      <c r="W4320">
        <v>2304.6185519999999</v>
      </c>
      <c r="X4320">
        <v>2304.6185519999999</v>
      </c>
      <c r="Y4320">
        <v>2304.6185519999999</v>
      </c>
      <c r="Z4320">
        <v>2304.6185519999999</v>
      </c>
      <c r="AA4320">
        <v>2304.6185519999999</v>
      </c>
      <c r="AB4320">
        <v>2304.6185519999999</v>
      </c>
      <c r="AC4320">
        <v>2304.6185519999999</v>
      </c>
      <c r="AD4320">
        <v>2304.6185519999999</v>
      </c>
      <c r="AE4320">
        <v>2304.6185519999999</v>
      </c>
      <c r="AF4320">
        <v>2304.6185519999999</v>
      </c>
      <c r="AG4320">
        <v>2304.6185519999999</v>
      </c>
      <c r="AH4320">
        <v>2304.6185519999999</v>
      </c>
      <c r="AI4320">
        <v>2304.6185519999999</v>
      </c>
      <c r="AJ4320">
        <v>0</v>
      </c>
      <c r="AK4320">
        <v>0</v>
      </c>
      <c r="AL4320">
        <v>0</v>
      </c>
      <c r="AM4320">
        <v>0</v>
      </c>
      <c r="AN4320" t="s">
        <v>4666</v>
      </c>
      <c r="AO4320">
        <v>43277</v>
      </c>
      <c r="AP4320" s="2">
        <v>1.529706E-3</v>
      </c>
    </row>
    <row r="4321" spans="1:42" x14ac:dyDescent="0.55000000000000004">
      <c r="A4321" t="s">
        <v>4318</v>
      </c>
      <c r="B4321">
        <v>43287</v>
      </c>
      <c r="C4321">
        <f t="shared" si="67"/>
        <v>12.024166666666666</v>
      </c>
      <c r="D4321">
        <v>21.95853</v>
      </c>
      <c r="E4321">
        <v>32.439990000000002</v>
      </c>
      <c r="F4321">
        <v>20.184583</v>
      </c>
      <c r="G4321">
        <v>45.045810000000003</v>
      </c>
      <c r="H4321">
        <v>46.754396999999997</v>
      </c>
      <c r="I4321">
        <v>44.345466000000002</v>
      </c>
      <c r="J4321">
        <v>45.934111000000001</v>
      </c>
      <c r="K4321">
        <v>46.374074</v>
      </c>
      <c r="L4321">
        <v>39.581670000000003</v>
      </c>
      <c r="M4321">
        <v>54.335298999999999</v>
      </c>
      <c r="N4321">
        <v>54.001244999999997</v>
      </c>
      <c r="O4321">
        <v>15.675378</v>
      </c>
      <c r="P4321">
        <v>248.225235</v>
      </c>
      <c r="Q4321">
        <v>19.285246000000001</v>
      </c>
      <c r="R4321">
        <v>16.016359999999999</v>
      </c>
      <c r="S4321">
        <v>2281.1365519999999</v>
      </c>
      <c r="T4321">
        <v>47.347242000000001</v>
      </c>
      <c r="U4321">
        <v>47.624206000000001</v>
      </c>
      <c r="V4321">
        <v>46.021095000000003</v>
      </c>
      <c r="W4321">
        <v>2304.615667</v>
      </c>
      <c r="X4321">
        <v>2304.615667</v>
      </c>
      <c r="Y4321">
        <v>2304.615667</v>
      </c>
      <c r="Z4321">
        <v>2304.615667</v>
      </c>
      <c r="AA4321">
        <v>2304.615667</v>
      </c>
      <c r="AB4321">
        <v>2304.615667</v>
      </c>
      <c r="AC4321">
        <v>2304.615667</v>
      </c>
      <c r="AD4321">
        <v>2304.615667</v>
      </c>
      <c r="AE4321">
        <v>2304.615667</v>
      </c>
      <c r="AF4321">
        <v>2304.615667</v>
      </c>
      <c r="AG4321">
        <v>2304.615667</v>
      </c>
      <c r="AH4321">
        <v>2304.615667</v>
      </c>
      <c r="AI4321">
        <v>2304.615667</v>
      </c>
      <c r="AJ4321">
        <v>0</v>
      </c>
      <c r="AK4321">
        <v>0</v>
      </c>
      <c r="AL4321">
        <v>0</v>
      </c>
      <c r="AM4321">
        <v>0</v>
      </c>
      <c r="AN4321" t="s">
        <v>4318</v>
      </c>
      <c r="AO4321">
        <v>43287</v>
      </c>
      <c r="AP4321" s="2">
        <v>1.528433E-3</v>
      </c>
    </row>
    <row r="4322" spans="1:42" x14ac:dyDescent="0.55000000000000004">
      <c r="A4322" t="s">
        <v>4319</v>
      </c>
      <c r="B4322">
        <v>43297</v>
      </c>
      <c r="C4322">
        <f t="shared" si="67"/>
        <v>12.026944444444444</v>
      </c>
      <c r="D4322">
        <v>21.925350000000002</v>
      </c>
      <c r="E4322">
        <v>32.397509999999997</v>
      </c>
      <c r="F4322">
        <v>20.198837999999999</v>
      </c>
      <c r="G4322">
        <v>45.010821999999997</v>
      </c>
      <c r="H4322">
        <v>46.712442000000003</v>
      </c>
      <c r="I4322">
        <v>44.289606999999997</v>
      </c>
      <c r="J4322">
        <v>45.883980999999999</v>
      </c>
      <c r="K4322">
        <v>46.332334000000003</v>
      </c>
      <c r="L4322">
        <v>39.533779000000003</v>
      </c>
      <c r="M4322">
        <v>54.318314000000001</v>
      </c>
      <c r="N4322">
        <v>53.981138000000001</v>
      </c>
      <c r="O4322">
        <v>15.834069</v>
      </c>
      <c r="P4322">
        <v>248.75153800000001</v>
      </c>
      <c r="Q4322">
        <v>19.295373999999999</v>
      </c>
      <c r="R4322">
        <v>15.9963</v>
      </c>
      <c r="S4322">
        <v>2281.1551549999999</v>
      </c>
      <c r="T4322">
        <v>47.314304999999997</v>
      </c>
      <c r="U4322">
        <v>47.585397</v>
      </c>
      <c r="V4322">
        <v>45.970243000000004</v>
      </c>
      <c r="W4322">
        <v>2304.6171680000002</v>
      </c>
      <c r="X4322">
        <v>2304.6171680000002</v>
      </c>
      <c r="Y4322">
        <v>2304.6171680000002</v>
      </c>
      <c r="Z4322">
        <v>2304.6171680000002</v>
      </c>
      <c r="AA4322">
        <v>2304.6171680000002</v>
      </c>
      <c r="AB4322">
        <v>2304.6171680000002</v>
      </c>
      <c r="AC4322">
        <v>2304.6171680000002</v>
      </c>
      <c r="AD4322">
        <v>2304.6171680000002</v>
      </c>
      <c r="AE4322">
        <v>2304.6171680000002</v>
      </c>
      <c r="AF4322">
        <v>2304.6171680000002</v>
      </c>
      <c r="AG4322">
        <v>2304.6171680000002</v>
      </c>
      <c r="AH4322">
        <v>2304.6171680000002</v>
      </c>
      <c r="AI4322">
        <v>2304.6171680000002</v>
      </c>
      <c r="AJ4322">
        <v>0</v>
      </c>
      <c r="AK4322">
        <v>0</v>
      </c>
      <c r="AL4322">
        <v>0</v>
      </c>
      <c r="AM4322">
        <v>0</v>
      </c>
      <c r="AN4322" t="s">
        <v>4319</v>
      </c>
      <c r="AO4322">
        <v>43297</v>
      </c>
      <c r="AP4322" s="2">
        <v>1.5309799999999999E-3</v>
      </c>
    </row>
    <row r="4323" spans="1:42" x14ac:dyDescent="0.55000000000000004">
      <c r="A4323" t="s">
        <v>4320</v>
      </c>
      <c r="B4323">
        <v>43307</v>
      </c>
      <c r="C4323">
        <f t="shared" si="67"/>
        <v>12.029722222222222</v>
      </c>
      <c r="D4323">
        <v>21.897576000000001</v>
      </c>
      <c r="E4323">
        <v>32.346871</v>
      </c>
      <c r="F4323">
        <v>20.212254999999999</v>
      </c>
      <c r="G4323">
        <v>44.976146999999997</v>
      </c>
      <c r="H4323">
        <v>46.670347</v>
      </c>
      <c r="I4323">
        <v>44.247886000000001</v>
      </c>
      <c r="J4323">
        <v>45.848424000000001</v>
      </c>
      <c r="K4323">
        <v>46.288868000000001</v>
      </c>
      <c r="L4323">
        <v>39.505316000000001</v>
      </c>
      <c r="M4323">
        <v>54.296688000000003</v>
      </c>
      <c r="N4323">
        <v>53.930262999999997</v>
      </c>
      <c r="O4323">
        <v>15.987007999999999</v>
      </c>
      <c r="P4323">
        <v>248.39200700000001</v>
      </c>
      <c r="Q4323">
        <v>19.322500000000002</v>
      </c>
      <c r="R4323">
        <v>15.893110999999999</v>
      </c>
      <c r="S4323">
        <v>2281.1502540000001</v>
      </c>
      <c r="T4323">
        <v>47.254441999999997</v>
      </c>
      <c r="U4323">
        <v>47.525320000000001</v>
      </c>
      <c r="V4323">
        <v>45.92277</v>
      </c>
      <c r="W4323">
        <v>2304.6055940000001</v>
      </c>
      <c r="X4323">
        <v>2304.6055940000001</v>
      </c>
      <c r="Y4323">
        <v>2304.6055940000001</v>
      </c>
      <c r="Z4323">
        <v>2304.6055940000001</v>
      </c>
      <c r="AA4323">
        <v>2304.6055940000001</v>
      </c>
      <c r="AB4323">
        <v>2304.6055940000001</v>
      </c>
      <c r="AC4323">
        <v>2304.6055940000001</v>
      </c>
      <c r="AD4323">
        <v>2304.6055940000001</v>
      </c>
      <c r="AE4323">
        <v>2304.6055940000001</v>
      </c>
      <c r="AF4323">
        <v>2304.6055940000001</v>
      </c>
      <c r="AG4323">
        <v>2304.6055940000001</v>
      </c>
      <c r="AH4323">
        <v>2304.6055940000001</v>
      </c>
      <c r="AI4323">
        <v>2304.6055940000001</v>
      </c>
      <c r="AJ4323">
        <v>0</v>
      </c>
      <c r="AK4323">
        <v>0</v>
      </c>
      <c r="AL4323">
        <v>0</v>
      </c>
      <c r="AM4323">
        <v>0</v>
      </c>
      <c r="AN4323" t="s">
        <v>4320</v>
      </c>
      <c r="AO4323">
        <v>43307</v>
      </c>
      <c r="AP4323" s="2">
        <v>1.5220629999999999E-3</v>
      </c>
    </row>
    <row r="4324" spans="1:42" x14ac:dyDescent="0.55000000000000004">
      <c r="A4324" t="s">
        <v>4321</v>
      </c>
      <c r="B4324">
        <v>43317</v>
      </c>
      <c r="C4324">
        <f t="shared" si="67"/>
        <v>12.032500000000001</v>
      </c>
      <c r="D4324">
        <v>21.868403000000001</v>
      </c>
      <c r="E4324">
        <v>32.301715000000002</v>
      </c>
      <c r="F4324">
        <v>20.242338</v>
      </c>
      <c r="G4324">
        <v>44.942591999999998</v>
      </c>
      <c r="H4324">
        <v>46.631632000000003</v>
      </c>
      <c r="I4324">
        <v>44.191871999999996</v>
      </c>
      <c r="J4324">
        <v>45.803800000000003</v>
      </c>
      <c r="K4324">
        <v>46.249011000000003</v>
      </c>
      <c r="L4324">
        <v>39.471153000000001</v>
      </c>
      <c r="M4324">
        <v>54.296210000000002</v>
      </c>
      <c r="N4324">
        <v>53.887296999999997</v>
      </c>
      <c r="O4324">
        <v>15.789481</v>
      </c>
      <c r="P4324">
        <v>242.01439300000001</v>
      </c>
      <c r="Q4324">
        <v>19.339690000000001</v>
      </c>
      <c r="R4324">
        <v>16.004474999999999</v>
      </c>
      <c r="S4324">
        <v>2281.1351519999998</v>
      </c>
      <c r="T4324">
        <v>47.207312000000002</v>
      </c>
      <c r="U4324">
        <v>47.477522</v>
      </c>
      <c r="V4324">
        <v>45.870159000000001</v>
      </c>
      <c r="W4324">
        <v>2304.6031589999998</v>
      </c>
      <c r="X4324">
        <v>2304.6031589999998</v>
      </c>
      <c r="Y4324">
        <v>2304.6031589999998</v>
      </c>
      <c r="Z4324">
        <v>2304.6031589999998</v>
      </c>
      <c r="AA4324">
        <v>2304.6031589999998</v>
      </c>
      <c r="AB4324">
        <v>2304.6031589999998</v>
      </c>
      <c r="AC4324">
        <v>2304.6031589999998</v>
      </c>
      <c r="AD4324">
        <v>2304.6031589999998</v>
      </c>
      <c r="AE4324">
        <v>2304.6031589999998</v>
      </c>
      <c r="AF4324">
        <v>2304.6031589999998</v>
      </c>
      <c r="AG4324">
        <v>2304.6031589999998</v>
      </c>
      <c r="AH4324">
        <v>2304.6031589999998</v>
      </c>
      <c r="AI4324">
        <v>2304.6031589999998</v>
      </c>
      <c r="AJ4324">
        <v>0</v>
      </c>
      <c r="AK4324">
        <v>0</v>
      </c>
      <c r="AL4324">
        <v>0</v>
      </c>
      <c r="AM4324">
        <v>0</v>
      </c>
      <c r="AN4324" t="s">
        <v>4667</v>
      </c>
      <c r="AO4324">
        <v>43317</v>
      </c>
      <c r="AP4324" s="2">
        <v>1.5195149999999999E-3</v>
      </c>
    </row>
    <row r="4325" spans="1:42" x14ac:dyDescent="0.55000000000000004">
      <c r="A4325" t="s">
        <v>4322</v>
      </c>
      <c r="B4325">
        <v>43327</v>
      </c>
      <c r="C4325">
        <f t="shared" si="67"/>
        <v>12.035277777777777</v>
      </c>
      <c r="D4325">
        <v>21.825294</v>
      </c>
      <c r="E4325">
        <v>32.267040000000001</v>
      </c>
      <c r="F4325">
        <v>20.250823</v>
      </c>
      <c r="G4325">
        <v>44.903771999999996</v>
      </c>
      <c r="H4325">
        <v>46.590826</v>
      </c>
      <c r="I4325">
        <v>44.149175</v>
      </c>
      <c r="J4325">
        <v>45.761609</v>
      </c>
      <c r="K4325">
        <v>46.210230000000003</v>
      </c>
      <c r="L4325">
        <v>39.435794999999999</v>
      </c>
      <c r="M4325">
        <v>54.285322999999998</v>
      </c>
      <c r="N4325">
        <v>53.855415000000001</v>
      </c>
      <c r="O4325">
        <v>15.817465</v>
      </c>
      <c r="P4325">
        <v>240.663419</v>
      </c>
      <c r="Q4325">
        <v>19.352298000000001</v>
      </c>
      <c r="R4325">
        <v>16.164918</v>
      </c>
      <c r="S4325">
        <v>2281.1482679999999</v>
      </c>
      <c r="T4325">
        <v>47.178866999999997</v>
      </c>
      <c r="U4325">
        <v>47.442751000000001</v>
      </c>
      <c r="V4325">
        <v>45.838742000000003</v>
      </c>
      <c r="W4325">
        <v>2304.6189960000002</v>
      </c>
      <c r="X4325">
        <v>2304.6189960000002</v>
      </c>
      <c r="Y4325">
        <v>2304.6189960000002</v>
      </c>
      <c r="Z4325">
        <v>2304.6189960000002</v>
      </c>
      <c r="AA4325">
        <v>2304.6189960000002</v>
      </c>
      <c r="AB4325">
        <v>2304.6189960000002</v>
      </c>
      <c r="AC4325">
        <v>2304.6189960000002</v>
      </c>
      <c r="AD4325">
        <v>2304.6189960000002</v>
      </c>
      <c r="AE4325">
        <v>2304.6189960000002</v>
      </c>
      <c r="AF4325">
        <v>2304.6189960000002</v>
      </c>
      <c r="AG4325">
        <v>2304.6189960000002</v>
      </c>
      <c r="AH4325">
        <v>2304.6189960000002</v>
      </c>
      <c r="AI4325">
        <v>2304.6189960000002</v>
      </c>
      <c r="AJ4325">
        <v>0</v>
      </c>
      <c r="AK4325">
        <v>0</v>
      </c>
      <c r="AL4325">
        <v>0</v>
      </c>
      <c r="AM4325">
        <v>0</v>
      </c>
      <c r="AN4325" t="s">
        <v>4668</v>
      </c>
      <c r="AO4325">
        <v>43327</v>
      </c>
      <c r="AP4325" s="2">
        <v>1.5220629999999999E-3</v>
      </c>
    </row>
    <row r="4326" spans="1:42" x14ac:dyDescent="0.55000000000000004">
      <c r="A4326" t="s">
        <v>4323</v>
      </c>
      <c r="B4326">
        <v>43337</v>
      </c>
      <c r="C4326">
        <f t="shared" si="67"/>
        <v>12.038055555555555</v>
      </c>
      <c r="D4326">
        <v>21.786580000000001</v>
      </c>
      <c r="E4326">
        <v>32.208767999999999</v>
      </c>
      <c r="F4326">
        <v>20.262319999999999</v>
      </c>
      <c r="G4326">
        <v>44.857021000000003</v>
      </c>
      <c r="H4326">
        <v>46.528298999999997</v>
      </c>
      <c r="I4326">
        <v>44.086075000000001</v>
      </c>
      <c r="J4326">
        <v>45.699041999999999</v>
      </c>
      <c r="K4326">
        <v>46.15719</v>
      </c>
      <c r="L4326">
        <v>39.376767999999998</v>
      </c>
      <c r="M4326">
        <v>54.259805999999998</v>
      </c>
      <c r="N4326">
        <v>53.823639999999997</v>
      </c>
      <c r="O4326">
        <v>15.873452</v>
      </c>
      <c r="P4326">
        <v>243.26921899999999</v>
      </c>
      <c r="Q4326">
        <v>19.379852</v>
      </c>
      <c r="R4326">
        <v>15.829057000000001</v>
      </c>
      <c r="S4326">
        <v>2281.166952</v>
      </c>
      <c r="T4326">
        <v>47.139423000000001</v>
      </c>
      <c r="U4326">
        <v>47.394497000000001</v>
      </c>
      <c r="V4326">
        <v>45.776846999999997</v>
      </c>
      <c r="W4326">
        <v>2304.6156609999998</v>
      </c>
      <c r="X4326">
        <v>2304.6156609999998</v>
      </c>
      <c r="Y4326">
        <v>2304.6156609999998</v>
      </c>
      <c r="Z4326">
        <v>2304.6156609999998</v>
      </c>
      <c r="AA4326">
        <v>2304.6156609999998</v>
      </c>
      <c r="AB4326">
        <v>2304.6156609999998</v>
      </c>
      <c r="AC4326">
        <v>2304.6156609999998</v>
      </c>
      <c r="AD4326">
        <v>2304.6156609999998</v>
      </c>
      <c r="AE4326">
        <v>2304.6156609999998</v>
      </c>
      <c r="AF4326">
        <v>2304.6156609999998</v>
      </c>
      <c r="AG4326">
        <v>2304.6156609999998</v>
      </c>
      <c r="AH4326">
        <v>2304.6156609999998</v>
      </c>
      <c r="AI4326">
        <v>2304.6156609999998</v>
      </c>
      <c r="AJ4326">
        <v>0</v>
      </c>
      <c r="AK4326">
        <v>0</v>
      </c>
      <c r="AL4326">
        <v>0</v>
      </c>
      <c r="AM4326">
        <v>0</v>
      </c>
      <c r="AN4326" t="s">
        <v>4323</v>
      </c>
      <c r="AO4326">
        <v>43337</v>
      </c>
      <c r="AP4326" s="2">
        <v>1.51442E-3</v>
      </c>
    </row>
    <row r="4327" spans="1:42" x14ac:dyDescent="0.55000000000000004">
      <c r="A4327" t="s">
        <v>4324</v>
      </c>
      <c r="B4327">
        <v>43347</v>
      </c>
      <c r="C4327">
        <f t="shared" si="67"/>
        <v>12.040833333333333</v>
      </c>
      <c r="D4327">
        <v>21.760323</v>
      </c>
      <c r="E4327">
        <v>32.166040000000002</v>
      </c>
      <c r="F4327">
        <v>20.282354000000002</v>
      </c>
      <c r="G4327">
        <v>44.824057000000003</v>
      </c>
      <c r="H4327">
        <v>46.499448999999998</v>
      </c>
      <c r="I4327">
        <v>44.056716999999999</v>
      </c>
      <c r="J4327">
        <v>45.669947999999998</v>
      </c>
      <c r="K4327">
        <v>46.1143</v>
      </c>
      <c r="L4327">
        <v>39.350707</v>
      </c>
      <c r="M4327">
        <v>54.259466000000003</v>
      </c>
      <c r="N4327">
        <v>53.793013000000002</v>
      </c>
      <c r="O4327">
        <v>15.822542</v>
      </c>
      <c r="P4327">
        <v>244.554993</v>
      </c>
      <c r="Q4327">
        <v>19.389813</v>
      </c>
      <c r="R4327">
        <v>15.610542000000001</v>
      </c>
      <c r="S4327">
        <v>2281.1673850000002</v>
      </c>
      <c r="T4327">
        <v>47.08484</v>
      </c>
      <c r="U4327">
        <v>47.343316000000002</v>
      </c>
      <c r="V4327">
        <v>45.728546000000001</v>
      </c>
      <c r="W4327">
        <v>2304.6029090000002</v>
      </c>
      <c r="X4327">
        <v>2304.6029090000002</v>
      </c>
      <c r="Y4327">
        <v>2304.6029090000002</v>
      </c>
      <c r="Z4327">
        <v>2304.6029090000002</v>
      </c>
      <c r="AA4327">
        <v>2304.6029090000002</v>
      </c>
      <c r="AB4327">
        <v>2304.6029090000002</v>
      </c>
      <c r="AC4327">
        <v>2304.6029090000002</v>
      </c>
      <c r="AD4327">
        <v>2304.6029090000002</v>
      </c>
      <c r="AE4327">
        <v>2304.6029090000002</v>
      </c>
      <c r="AF4327">
        <v>2304.6029090000002</v>
      </c>
      <c r="AG4327">
        <v>2304.6029090000002</v>
      </c>
      <c r="AH4327">
        <v>2304.6029090000002</v>
      </c>
      <c r="AI4327">
        <v>2304.6029090000002</v>
      </c>
      <c r="AJ4327">
        <v>0</v>
      </c>
      <c r="AK4327">
        <v>0</v>
      </c>
      <c r="AL4327">
        <v>0</v>
      </c>
      <c r="AM4327">
        <v>0</v>
      </c>
      <c r="AN4327" t="s">
        <v>4669</v>
      </c>
      <c r="AO4327">
        <v>43347</v>
      </c>
      <c r="AP4327" s="2">
        <v>1.51442E-3</v>
      </c>
    </row>
    <row r="4328" spans="1:42" x14ac:dyDescent="0.55000000000000004">
      <c r="A4328" t="s">
        <v>4325</v>
      </c>
      <c r="B4328">
        <v>43357</v>
      </c>
      <c r="C4328">
        <f t="shared" si="67"/>
        <v>12.043611111111112</v>
      </c>
      <c r="D4328">
        <v>21.733789000000002</v>
      </c>
      <c r="E4328">
        <v>32.117995999999998</v>
      </c>
      <c r="F4328">
        <v>20.307206999999998</v>
      </c>
      <c r="G4328">
        <v>44.795805999999999</v>
      </c>
      <c r="H4328">
        <v>46.469425000000001</v>
      </c>
      <c r="I4328">
        <v>44.012352999999997</v>
      </c>
      <c r="J4328">
        <v>45.624509000000003</v>
      </c>
      <c r="K4328">
        <v>46.084266999999997</v>
      </c>
      <c r="L4328">
        <v>39.306393</v>
      </c>
      <c r="M4328">
        <v>54.246253000000003</v>
      </c>
      <c r="N4328">
        <v>53.731302999999997</v>
      </c>
      <c r="O4328">
        <v>15.76604</v>
      </c>
      <c r="P4328">
        <v>244.65183999999999</v>
      </c>
      <c r="Q4328">
        <v>19.417145999999999</v>
      </c>
      <c r="R4328">
        <v>16.005673000000002</v>
      </c>
      <c r="S4328">
        <v>2281.1633350000002</v>
      </c>
      <c r="T4328">
        <v>47.042468999999997</v>
      </c>
      <c r="U4328">
        <v>47.296205</v>
      </c>
      <c r="V4328">
        <v>45.680245999999997</v>
      </c>
      <c r="W4328">
        <v>2304.5969070000001</v>
      </c>
      <c r="X4328">
        <v>2304.5969070000001</v>
      </c>
      <c r="Y4328">
        <v>2304.5969070000001</v>
      </c>
      <c r="Z4328">
        <v>2304.5969070000001</v>
      </c>
      <c r="AA4328">
        <v>2304.5969070000001</v>
      </c>
      <c r="AB4328">
        <v>2304.5969070000001</v>
      </c>
      <c r="AC4328">
        <v>2304.5969070000001</v>
      </c>
      <c r="AD4328">
        <v>2304.5969070000001</v>
      </c>
      <c r="AE4328">
        <v>2304.5969070000001</v>
      </c>
      <c r="AF4328">
        <v>2304.5969070000001</v>
      </c>
      <c r="AG4328">
        <v>2304.5969070000001</v>
      </c>
      <c r="AH4328">
        <v>2304.5969070000001</v>
      </c>
      <c r="AI4328">
        <v>2304.5969070000001</v>
      </c>
      <c r="AJ4328">
        <v>0</v>
      </c>
      <c r="AK4328">
        <v>0</v>
      </c>
      <c r="AL4328">
        <v>0</v>
      </c>
      <c r="AM4328">
        <v>0</v>
      </c>
      <c r="AN4328" t="s">
        <v>4325</v>
      </c>
      <c r="AO4328">
        <v>43357</v>
      </c>
      <c r="AP4328" s="2">
        <v>1.5105979999999999E-3</v>
      </c>
    </row>
    <row r="4329" spans="1:42" x14ac:dyDescent="0.55000000000000004">
      <c r="A4329" t="s">
        <v>4326</v>
      </c>
      <c r="B4329">
        <v>43367</v>
      </c>
      <c r="C4329">
        <f t="shared" si="67"/>
        <v>12.046388888888888</v>
      </c>
      <c r="D4329">
        <v>21.699939000000001</v>
      </c>
      <c r="E4329">
        <v>32.091115000000002</v>
      </c>
      <c r="F4329">
        <v>20.320101999999999</v>
      </c>
      <c r="G4329">
        <v>44.758802000000003</v>
      </c>
      <c r="H4329">
        <v>46.426586</v>
      </c>
      <c r="I4329">
        <v>43.960818000000003</v>
      </c>
      <c r="J4329">
        <v>45.580511000000001</v>
      </c>
      <c r="K4329">
        <v>46.046847999999997</v>
      </c>
      <c r="L4329">
        <v>39.268763999999997</v>
      </c>
      <c r="M4329">
        <v>54.237627000000003</v>
      </c>
      <c r="N4329">
        <v>53.702075999999998</v>
      </c>
      <c r="O4329">
        <v>15.618474000000001</v>
      </c>
      <c r="P4329">
        <v>246.01537200000001</v>
      </c>
      <c r="Q4329">
        <v>19.425304000000001</v>
      </c>
      <c r="R4329">
        <v>16.07358</v>
      </c>
      <c r="S4329">
        <v>2281.164761</v>
      </c>
      <c r="T4329">
        <v>46.992136000000002</v>
      </c>
      <c r="U4329">
        <v>47.245427999999997</v>
      </c>
      <c r="V4329">
        <v>45.647973</v>
      </c>
      <c r="W4329">
        <v>2304.6038579999999</v>
      </c>
      <c r="X4329">
        <v>2304.6038579999999</v>
      </c>
      <c r="Y4329">
        <v>2304.6038579999999</v>
      </c>
      <c r="Z4329">
        <v>2304.6038579999999</v>
      </c>
      <c r="AA4329">
        <v>2304.6038579999999</v>
      </c>
      <c r="AB4329">
        <v>2304.6038579999999</v>
      </c>
      <c r="AC4329">
        <v>2304.6038579999999</v>
      </c>
      <c r="AD4329">
        <v>2304.6038579999999</v>
      </c>
      <c r="AE4329">
        <v>2304.6038579999999</v>
      </c>
      <c r="AF4329">
        <v>2304.6038579999999</v>
      </c>
      <c r="AG4329">
        <v>2304.6038579999999</v>
      </c>
      <c r="AH4329">
        <v>2304.6038579999999</v>
      </c>
      <c r="AI4329">
        <v>2304.6038579999999</v>
      </c>
      <c r="AJ4329">
        <v>0</v>
      </c>
      <c r="AK4329">
        <v>0</v>
      </c>
      <c r="AL4329">
        <v>0</v>
      </c>
      <c r="AM4329">
        <v>0</v>
      </c>
      <c r="AN4329" t="s">
        <v>4326</v>
      </c>
      <c r="AO4329">
        <v>43367</v>
      </c>
      <c r="AP4329" s="2">
        <v>1.5016809999999999E-3</v>
      </c>
    </row>
    <row r="4330" spans="1:42" x14ac:dyDescent="0.55000000000000004">
      <c r="A4330" t="s">
        <v>4327</v>
      </c>
      <c r="B4330">
        <v>43377</v>
      </c>
      <c r="C4330">
        <f t="shared" si="67"/>
        <v>12.049166666666666</v>
      </c>
      <c r="D4330">
        <v>21.673235999999999</v>
      </c>
      <c r="E4330">
        <v>32.039464000000002</v>
      </c>
      <c r="F4330">
        <v>20.346869999999999</v>
      </c>
      <c r="G4330">
        <v>44.722454999999997</v>
      </c>
      <c r="H4330">
        <v>46.388249999999999</v>
      </c>
      <c r="I4330">
        <v>43.918553000000003</v>
      </c>
      <c r="J4330">
        <v>45.527884</v>
      </c>
      <c r="K4330">
        <v>46.002614999999999</v>
      </c>
      <c r="L4330">
        <v>39.230656000000003</v>
      </c>
      <c r="M4330">
        <v>54.213895999999998</v>
      </c>
      <c r="N4330">
        <v>53.658586999999997</v>
      </c>
      <c r="O4330">
        <v>15.855078000000001</v>
      </c>
      <c r="P4330">
        <v>247.058188</v>
      </c>
      <c r="Q4330">
        <v>19.444973999999998</v>
      </c>
      <c r="R4330">
        <v>15.889710000000001</v>
      </c>
      <c r="S4330">
        <v>2281.1638069999999</v>
      </c>
      <c r="T4330">
        <v>46.949646999999999</v>
      </c>
      <c r="U4330">
        <v>47.203173999999997</v>
      </c>
      <c r="V4330">
        <v>45.586874000000002</v>
      </c>
      <c r="W4330">
        <v>2304.5976260000002</v>
      </c>
      <c r="X4330">
        <v>2304.5976260000002</v>
      </c>
      <c r="Y4330">
        <v>2304.5976260000002</v>
      </c>
      <c r="Z4330">
        <v>2304.5976260000002</v>
      </c>
      <c r="AA4330">
        <v>2304.5976260000002</v>
      </c>
      <c r="AB4330">
        <v>2304.5976260000002</v>
      </c>
      <c r="AC4330">
        <v>2304.5976260000002</v>
      </c>
      <c r="AD4330">
        <v>2304.5976260000002</v>
      </c>
      <c r="AE4330">
        <v>2304.5976260000002</v>
      </c>
      <c r="AF4330">
        <v>2304.5976260000002</v>
      </c>
      <c r="AG4330">
        <v>2304.5976260000002</v>
      </c>
      <c r="AH4330">
        <v>2304.5976260000002</v>
      </c>
      <c r="AI4330">
        <v>2304.5976260000002</v>
      </c>
      <c r="AJ4330">
        <v>0</v>
      </c>
      <c r="AK4330">
        <v>0</v>
      </c>
      <c r="AL4330">
        <v>0</v>
      </c>
      <c r="AM4330">
        <v>0</v>
      </c>
      <c r="AN4330" t="s">
        <v>4670</v>
      </c>
      <c r="AO4330">
        <v>43377</v>
      </c>
      <c r="AP4330" s="2">
        <v>1.505503E-3</v>
      </c>
    </row>
    <row r="4331" spans="1:42" x14ac:dyDescent="0.55000000000000004">
      <c r="A4331" t="s">
        <v>4328</v>
      </c>
      <c r="B4331">
        <v>43387</v>
      </c>
      <c r="C4331">
        <f t="shared" si="67"/>
        <v>12.051944444444445</v>
      </c>
      <c r="D4331">
        <v>21.644262000000001</v>
      </c>
      <c r="E4331">
        <v>31.998165</v>
      </c>
      <c r="F4331">
        <v>20.358858000000001</v>
      </c>
      <c r="G4331">
        <v>44.676180000000002</v>
      </c>
      <c r="H4331">
        <v>46.344976000000003</v>
      </c>
      <c r="I4331">
        <v>43.853883000000003</v>
      </c>
      <c r="J4331">
        <v>45.476430000000001</v>
      </c>
      <c r="K4331">
        <v>45.955706999999997</v>
      </c>
      <c r="L4331">
        <v>39.189857000000003</v>
      </c>
      <c r="M4331">
        <v>54.19876</v>
      </c>
      <c r="N4331">
        <v>53.623759999999997</v>
      </c>
      <c r="O4331">
        <v>15.89676</v>
      </c>
      <c r="P4331">
        <v>248.37773000000001</v>
      </c>
      <c r="Q4331">
        <v>19.476804000000001</v>
      </c>
      <c r="R4331">
        <v>15.991122000000001</v>
      </c>
      <c r="S4331">
        <v>2281.166185</v>
      </c>
      <c r="T4331">
        <v>46.904035</v>
      </c>
      <c r="U4331">
        <v>47.155760999999998</v>
      </c>
      <c r="V4331">
        <v>45.549140000000001</v>
      </c>
      <c r="W4331">
        <v>2304.5928330000002</v>
      </c>
      <c r="X4331">
        <v>2304.5928330000002</v>
      </c>
      <c r="Y4331">
        <v>2304.5928330000002</v>
      </c>
      <c r="Z4331">
        <v>2304.5928330000002</v>
      </c>
      <c r="AA4331">
        <v>2304.5928330000002</v>
      </c>
      <c r="AB4331">
        <v>2304.5928330000002</v>
      </c>
      <c r="AC4331">
        <v>2304.5928330000002</v>
      </c>
      <c r="AD4331">
        <v>2304.5928330000002</v>
      </c>
      <c r="AE4331">
        <v>2304.5928330000002</v>
      </c>
      <c r="AF4331">
        <v>2304.5928330000002</v>
      </c>
      <c r="AG4331">
        <v>2304.5928330000002</v>
      </c>
      <c r="AH4331">
        <v>2304.5928330000002</v>
      </c>
      <c r="AI4331">
        <v>2304.5928330000002</v>
      </c>
      <c r="AJ4331">
        <v>0</v>
      </c>
      <c r="AK4331">
        <v>0</v>
      </c>
      <c r="AL4331">
        <v>0</v>
      </c>
      <c r="AM4331">
        <v>0</v>
      </c>
      <c r="AN4331" t="s">
        <v>4328</v>
      </c>
      <c r="AO4331">
        <v>43387</v>
      </c>
      <c r="AP4331" s="2">
        <v>1.4965860000000001E-3</v>
      </c>
    </row>
    <row r="4332" spans="1:42" x14ac:dyDescent="0.55000000000000004">
      <c r="A4332" t="s">
        <v>4329</v>
      </c>
      <c r="B4332">
        <v>43397</v>
      </c>
      <c r="C4332">
        <f t="shared" si="67"/>
        <v>12.054722222222223</v>
      </c>
      <c r="D4332">
        <v>21.60568</v>
      </c>
      <c r="E4332">
        <v>31.948035999999998</v>
      </c>
      <c r="F4332">
        <v>20.37443</v>
      </c>
      <c r="G4332">
        <v>44.648136999999998</v>
      </c>
      <c r="H4332">
        <v>46.302486000000002</v>
      </c>
      <c r="I4332">
        <v>43.817886000000001</v>
      </c>
      <c r="J4332">
        <v>45.435045000000002</v>
      </c>
      <c r="K4332">
        <v>45.914790000000004</v>
      </c>
      <c r="L4332">
        <v>39.148480999999997</v>
      </c>
      <c r="M4332">
        <v>54.186432000000003</v>
      </c>
      <c r="N4332">
        <v>53.572965000000003</v>
      </c>
      <c r="O4332">
        <v>15.876405</v>
      </c>
      <c r="P4332">
        <v>247.79245800000001</v>
      </c>
      <c r="Q4332">
        <v>19.492664000000001</v>
      </c>
      <c r="R4332">
        <v>15.991453</v>
      </c>
      <c r="S4332">
        <v>2281.1641439999999</v>
      </c>
      <c r="T4332">
        <v>46.865743000000002</v>
      </c>
      <c r="U4332">
        <v>47.111144000000003</v>
      </c>
      <c r="V4332">
        <v>45.497222000000001</v>
      </c>
      <c r="W4332">
        <v>2304.5981000000002</v>
      </c>
      <c r="X4332">
        <v>2304.5981000000002</v>
      </c>
      <c r="Y4332">
        <v>2304.5981000000002</v>
      </c>
      <c r="Z4332">
        <v>2304.5981000000002</v>
      </c>
      <c r="AA4332">
        <v>2304.5981000000002</v>
      </c>
      <c r="AB4332">
        <v>2304.5981000000002</v>
      </c>
      <c r="AC4332">
        <v>2304.5981000000002</v>
      </c>
      <c r="AD4332">
        <v>2304.5981000000002</v>
      </c>
      <c r="AE4332">
        <v>2304.5981000000002</v>
      </c>
      <c r="AF4332">
        <v>2304.5981000000002</v>
      </c>
      <c r="AG4332">
        <v>2304.5981000000002</v>
      </c>
      <c r="AH4332">
        <v>2304.5981000000002</v>
      </c>
      <c r="AI4332">
        <v>2304.5981000000002</v>
      </c>
      <c r="AJ4332">
        <v>0</v>
      </c>
      <c r="AK4332">
        <v>0</v>
      </c>
      <c r="AL4332">
        <v>0</v>
      </c>
      <c r="AM4332">
        <v>0</v>
      </c>
      <c r="AN4332" t="s">
        <v>4329</v>
      </c>
      <c r="AO4332">
        <v>43397</v>
      </c>
      <c r="AP4332" s="2">
        <v>1.4940380000000001E-3</v>
      </c>
    </row>
    <row r="4333" spans="1:42" x14ac:dyDescent="0.55000000000000004">
      <c r="A4333" t="s">
        <v>4330</v>
      </c>
      <c r="B4333">
        <v>43407</v>
      </c>
      <c r="C4333">
        <f t="shared" si="67"/>
        <v>12.057499999999999</v>
      </c>
      <c r="D4333">
        <v>21.569754</v>
      </c>
      <c r="E4333">
        <v>31.905806999999999</v>
      </c>
      <c r="F4333">
        <v>20.378765000000001</v>
      </c>
      <c r="G4333">
        <v>44.608646999999998</v>
      </c>
      <c r="H4333">
        <v>46.265535999999997</v>
      </c>
      <c r="I4333">
        <v>43.761136999999998</v>
      </c>
      <c r="J4333">
        <v>45.383577000000002</v>
      </c>
      <c r="K4333">
        <v>45.869906</v>
      </c>
      <c r="L4333">
        <v>39.105848999999999</v>
      </c>
      <c r="M4333">
        <v>54.173088</v>
      </c>
      <c r="N4333">
        <v>53.527146000000002</v>
      </c>
      <c r="O4333">
        <v>15.831899999999999</v>
      </c>
      <c r="P4333">
        <v>244.91907900000001</v>
      </c>
      <c r="Q4333">
        <v>19.50113</v>
      </c>
      <c r="R4333">
        <v>15.648496</v>
      </c>
      <c r="S4333">
        <v>2281.1670559999998</v>
      </c>
      <c r="T4333">
        <v>46.824793</v>
      </c>
      <c r="U4333">
        <v>47.070200999999997</v>
      </c>
      <c r="V4333">
        <v>45.451248</v>
      </c>
      <c r="W4333">
        <v>2304.6039310000001</v>
      </c>
      <c r="X4333">
        <v>2304.6039310000001</v>
      </c>
      <c r="Y4333">
        <v>2304.6039310000001</v>
      </c>
      <c r="Z4333">
        <v>2304.6039310000001</v>
      </c>
      <c r="AA4333">
        <v>2304.6039310000001</v>
      </c>
      <c r="AB4333">
        <v>2304.6039310000001</v>
      </c>
      <c r="AC4333">
        <v>2304.6039310000001</v>
      </c>
      <c r="AD4333">
        <v>2304.6039310000001</v>
      </c>
      <c r="AE4333">
        <v>2304.6039310000001</v>
      </c>
      <c r="AF4333">
        <v>2304.6039310000001</v>
      </c>
      <c r="AG4333">
        <v>2304.6039310000001</v>
      </c>
      <c r="AH4333">
        <v>2304.6039310000001</v>
      </c>
      <c r="AI4333">
        <v>2304.6039310000001</v>
      </c>
      <c r="AJ4333">
        <v>0</v>
      </c>
      <c r="AK4333">
        <v>0</v>
      </c>
      <c r="AL4333">
        <v>0</v>
      </c>
      <c r="AM4333">
        <v>0</v>
      </c>
      <c r="AN4333" t="s">
        <v>4330</v>
      </c>
      <c r="AO4333">
        <v>43407</v>
      </c>
      <c r="AP4333" s="2">
        <v>1.488942E-3</v>
      </c>
    </row>
    <row r="4334" spans="1:42" x14ac:dyDescent="0.55000000000000004">
      <c r="A4334" t="s">
        <v>4331</v>
      </c>
      <c r="B4334">
        <v>43417</v>
      </c>
      <c r="C4334">
        <f t="shared" si="67"/>
        <v>12.060277777777777</v>
      </c>
      <c r="D4334">
        <v>21.541604</v>
      </c>
      <c r="E4334">
        <v>31.859362999999998</v>
      </c>
      <c r="F4334">
        <v>20.420067</v>
      </c>
      <c r="G4334">
        <v>44.584704000000002</v>
      </c>
      <c r="H4334">
        <v>46.225783</v>
      </c>
      <c r="I4334">
        <v>43.728560999999999</v>
      </c>
      <c r="J4334">
        <v>45.353534000000003</v>
      </c>
      <c r="K4334">
        <v>45.831950999999997</v>
      </c>
      <c r="L4334">
        <v>39.077013999999998</v>
      </c>
      <c r="M4334">
        <v>54.158982000000002</v>
      </c>
      <c r="N4334">
        <v>53.492874</v>
      </c>
      <c r="O4334">
        <v>15.848126000000001</v>
      </c>
      <c r="P4334">
        <v>241.10387600000001</v>
      </c>
      <c r="Q4334">
        <v>19.526579999999999</v>
      </c>
      <c r="R4334">
        <v>15.672162999999999</v>
      </c>
      <c r="S4334">
        <v>2281.1660780000002</v>
      </c>
      <c r="T4334">
        <v>46.774352999999998</v>
      </c>
      <c r="U4334">
        <v>47.022936999999999</v>
      </c>
      <c r="V4334">
        <v>45.406416</v>
      </c>
      <c r="W4334">
        <v>2304.5872989999998</v>
      </c>
      <c r="X4334">
        <v>2304.5872989999998</v>
      </c>
      <c r="Y4334">
        <v>2304.5872989999998</v>
      </c>
      <c r="Z4334">
        <v>2304.5872989999998</v>
      </c>
      <c r="AA4334">
        <v>2304.5872989999998</v>
      </c>
      <c r="AB4334">
        <v>2304.5872989999998</v>
      </c>
      <c r="AC4334">
        <v>2304.5872989999998</v>
      </c>
      <c r="AD4334">
        <v>2304.5872989999998</v>
      </c>
      <c r="AE4334">
        <v>2304.5872989999998</v>
      </c>
      <c r="AF4334">
        <v>2304.5872989999998</v>
      </c>
      <c r="AG4334">
        <v>2304.5872989999998</v>
      </c>
      <c r="AH4334">
        <v>2304.5872989999998</v>
      </c>
      <c r="AI4334">
        <v>2304.5872989999998</v>
      </c>
      <c r="AJ4334">
        <v>0</v>
      </c>
      <c r="AK4334">
        <v>0</v>
      </c>
      <c r="AL4334">
        <v>0</v>
      </c>
      <c r="AM4334">
        <v>0</v>
      </c>
      <c r="AN4334" t="s">
        <v>4331</v>
      </c>
      <c r="AO4334">
        <v>43417</v>
      </c>
      <c r="AP4334" s="2">
        <v>1.4876690000000001E-3</v>
      </c>
    </row>
    <row r="4335" spans="1:42" x14ac:dyDescent="0.55000000000000004">
      <c r="A4335" t="s">
        <v>4332</v>
      </c>
      <c r="B4335">
        <v>43427</v>
      </c>
      <c r="C4335">
        <f t="shared" si="67"/>
        <v>12.063055555555556</v>
      </c>
      <c r="D4335">
        <v>21.501698000000001</v>
      </c>
      <c r="E4335">
        <v>31.813877999999999</v>
      </c>
      <c r="F4335">
        <v>20.416715</v>
      </c>
      <c r="G4335">
        <v>44.534064999999998</v>
      </c>
      <c r="H4335">
        <v>46.174982</v>
      </c>
      <c r="I4335">
        <v>43.673352000000001</v>
      </c>
      <c r="J4335">
        <v>45.291829</v>
      </c>
      <c r="K4335">
        <v>45.787927000000003</v>
      </c>
      <c r="L4335">
        <v>39.025683999999998</v>
      </c>
      <c r="M4335">
        <v>54.140866000000003</v>
      </c>
      <c r="N4335">
        <v>53.450741999999998</v>
      </c>
      <c r="O4335">
        <v>15.859959</v>
      </c>
      <c r="P4335">
        <v>239.38355999999999</v>
      </c>
      <c r="Q4335">
        <v>19.527486</v>
      </c>
      <c r="R4335">
        <v>15.775351000000001</v>
      </c>
      <c r="S4335">
        <v>2281.1638069999999</v>
      </c>
      <c r="T4335">
        <v>46.734614000000001</v>
      </c>
      <c r="U4335">
        <v>46.983657999999998</v>
      </c>
      <c r="V4335">
        <v>45.354860000000002</v>
      </c>
      <c r="W4335">
        <v>2304.5964429999999</v>
      </c>
      <c r="X4335">
        <v>2304.5964429999999</v>
      </c>
      <c r="Y4335">
        <v>2304.5964429999999</v>
      </c>
      <c r="Z4335">
        <v>2304.5964429999999</v>
      </c>
      <c r="AA4335">
        <v>2304.5964429999999</v>
      </c>
      <c r="AB4335">
        <v>2304.5964429999999</v>
      </c>
      <c r="AC4335">
        <v>2304.5964429999999</v>
      </c>
      <c r="AD4335">
        <v>2304.5964429999999</v>
      </c>
      <c r="AE4335">
        <v>2304.5964429999999</v>
      </c>
      <c r="AF4335">
        <v>2304.5964429999999</v>
      </c>
      <c r="AG4335">
        <v>2304.5964429999999</v>
      </c>
      <c r="AH4335">
        <v>2304.5964429999999</v>
      </c>
      <c r="AI4335">
        <v>2304.5964429999999</v>
      </c>
      <c r="AJ4335">
        <v>0</v>
      </c>
      <c r="AK4335">
        <v>0</v>
      </c>
      <c r="AL4335">
        <v>0</v>
      </c>
      <c r="AM4335">
        <v>0</v>
      </c>
      <c r="AN4335" t="s">
        <v>4332</v>
      </c>
      <c r="AO4335">
        <v>43427</v>
      </c>
      <c r="AP4335" s="2">
        <v>1.49149E-3</v>
      </c>
    </row>
    <row r="4336" spans="1:42" x14ac:dyDescent="0.55000000000000004">
      <c r="A4336" t="s">
        <v>4333</v>
      </c>
      <c r="B4336">
        <v>43437</v>
      </c>
      <c r="C4336">
        <f t="shared" si="67"/>
        <v>12.065833333333334</v>
      </c>
      <c r="D4336">
        <v>21.487783</v>
      </c>
      <c r="E4336">
        <v>31.78199</v>
      </c>
      <c r="F4336">
        <v>20.447948</v>
      </c>
      <c r="G4336">
        <v>44.501401999999999</v>
      </c>
      <c r="H4336">
        <v>46.148471000000001</v>
      </c>
      <c r="I4336">
        <v>43.619349999999997</v>
      </c>
      <c r="J4336">
        <v>45.250352999999997</v>
      </c>
      <c r="K4336">
        <v>45.748956999999997</v>
      </c>
      <c r="L4336">
        <v>38.993550999999997</v>
      </c>
      <c r="M4336">
        <v>54.127104000000003</v>
      </c>
      <c r="N4336">
        <v>53.404074000000001</v>
      </c>
      <c r="O4336">
        <v>15.834571</v>
      </c>
      <c r="P4336">
        <v>240.189652</v>
      </c>
      <c r="Q4336">
        <v>19.570540999999999</v>
      </c>
      <c r="R4336">
        <v>15.597697999999999</v>
      </c>
      <c r="S4336">
        <v>2281.1797689999999</v>
      </c>
      <c r="T4336">
        <v>46.692247999999999</v>
      </c>
      <c r="U4336">
        <v>46.939715999999997</v>
      </c>
      <c r="V4336">
        <v>45.316299000000001</v>
      </c>
      <c r="W4336">
        <v>2304.6017160000001</v>
      </c>
      <c r="X4336">
        <v>2304.6017160000001</v>
      </c>
      <c r="Y4336">
        <v>2304.6017160000001</v>
      </c>
      <c r="Z4336">
        <v>2304.6017160000001</v>
      </c>
      <c r="AA4336">
        <v>2304.6017160000001</v>
      </c>
      <c r="AB4336">
        <v>2304.6017160000001</v>
      </c>
      <c r="AC4336">
        <v>2304.6017160000001</v>
      </c>
      <c r="AD4336">
        <v>2304.6017160000001</v>
      </c>
      <c r="AE4336">
        <v>2304.6017160000001</v>
      </c>
      <c r="AF4336">
        <v>2304.6017160000001</v>
      </c>
      <c r="AG4336">
        <v>2304.6017160000001</v>
      </c>
      <c r="AH4336">
        <v>2304.6017160000001</v>
      </c>
      <c r="AI4336">
        <v>2304.6017160000001</v>
      </c>
      <c r="AJ4336">
        <v>0</v>
      </c>
      <c r="AK4336">
        <v>0</v>
      </c>
      <c r="AL4336">
        <v>0</v>
      </c>
      <c r="AM4336">
        <v>0</v>
      </c>
      <c r="AN4336" t="s">
        <v>4333</v>
      </c>
      <c r="AO4336">
        <v>43437</v>
      </c>
      <c r="AP4336" s="2">
        <v>1.505503E-3</v>
      </c>
    </row>
    <row r="4337" spans="1:42" x14ac:dyDescent="0.55000000000000004">
      <c r="A4337" t="s">
        <v>4334</v>
      </c>
      <c r="B4337">
        <v>43447</v>
      </c>
      <c r="C4337">
        <f t="shared" si="67"/>
        <v>12.06861111111111</v>
      </c>
      <c r="D4337">
        <v>21.456251999999999</v>
      </c>
      <c r="E4337">
        <v>31.732880000000002</v>
      </c>
      <c r="F4337">
        <v>20.458306</v>
      </c>
      <c r="G4337">
        <v>44.461682000000003</v>
      </c>
      <c r="H4337">
        <v>46.097034000000001</v>
      </c>
      <c r="I4337">
        <v>43.573706000000001</v>
      </c>
      <c r="J4337">
        <v>45.201597999999997</v>
      </c>
      <c r="K4337">
        <v>45.711087999999997</v>
      </c>
      <c r="L4337">
        <v>38.936571000000001</v>
      </c>
      <c r="M4337">
        <v>54.112634999999997</v>
      </c>
      <c r="N4337">
        <v>53.375324999999997</v>
      </c>
      <c r="O4337">
        <v>15.932734999999999</v>
      </c>
      <c r="P4337">
        <v>238.24671000000001</v>
      </c>
      <c r="Q4337">
        <v>19.570156999999998</v>
      </c>
      <c r="R4337">
        <v>15.529893</v>
      </c>
      <c r="S4337">
        <v>2281.1692119999998</v>
      </c>
      <c r="T4337">
        <v>46.652562000000003</v>
      </c>
      <c r="U4337">
        <v>46.889633000000003</v>
      </c>
      <c r="V4337">
        <v>45.264116000000001</v>
      </c>
      <c r="W4337">
        <v>2304.589833</v>
      </c>
      <c r="X4337">
        <v>2304.589833</v>
      </c>
      <c r="Y4337">
        <v>2304.589833</v>
      </c>
      <c r="Z4337">
        <v>2304.589833</v>
      </c>
      <c r="AA4337">
        <v>2304.589833</v>
      </c>
      <c r="AB4337">
        <v>2304.589833</v>
      </c>
      <c r="AC4337">
        <v>2304.589833</v>
      </c>
      <c r="AD4337">
        <v>2304.589833</v>
      </c>
      <c r="AE4337">
        <v>2304.589833</v>
      </c>
      <c r="AF4337">
        <v>2304.589833</v>
      </c>
      <c r="AG4337">
        <v>2304.589833</v>
      </c>
      <c r="AH4337">
        <v>2304.589833</v>
      </c>
      <c r="AI4337">
        <v>2304.589833</v>
      </c>
      <c r="AJ4337">
        <v>0</v>
      </c>
      <c r="AK4337">
        <v>0</v>
      </c>
      <c r="AL4337">
        <v>0</v>
      </c>
      <c r="AM4337">
        <v>0</v>
      </c>
      <c r="AN4337" t="s">
        <v>4334</v>
      </c>
      <c r="AO4337">
        <v>43447</v>
      </c>
      <c r="AP4337" s="2">
        <v>1.4876690000000001E-3</v>
      </c>
    </row>
    <row r="4338" spans="1:42" x14ac:dyDescent="0.55000000000000004">
      <c r="A4338" t="s">
        <v>4335</v>
      </c>
      <c r="B4338">
        <v>43457</v>
      </c>
      <c r="C4338">
        <f t="shared" si="67"/>
        <v>12.071388888888889</v>
      </c>
      <c r="D4338">
        <v>21.417632000000001</v>
      </c>
      <c r="E4338">
        <v>31.679728000000001</v>
      </c>
      <c r="F4338">
        <v>20.471067000000001</v>
      </c>
      <c r="G4338">
        <v>44.429524999999998</v>
      </c>
      <c r="H4338">
        <v>46.047263999999998</v>
      </c>
      <c r="I4338">
        <v>43.515219000000002</v>
      </c>
      <c r="J4338">
        <v>45.156776000000001</v>
      </c>
      <c r="K4338">
        <v>45.661076000000001</v>
      </c>
      <c r="L4338">
        <v>38.904947</v>
      </c>
      <c r="M4338">
        <v>54.091271999999996</v>
      </c>
      <c r="N4338">
        <v>53.329565000000002</v>
      </c>
      <c r="O4338">
        <v>15.789049</v>
      </c>
      <c r="P4338">
        <v>237.18501699999999</v>
      </c>
      <c r="Q4338">
        <v>19.581237999999999</v>
      </c>
      <c r="R4338">
        <v>15.787421999999999</v>
      </c>
      <c r="S4338">
        <v>2281.1642200000001</v>
      </c>
      <c r="T4338">
        <v>46.599673000000003</v>
      </c>
      <c r="U4338">
        <v>46.844217999999998</v>
      </c>
      <c r="V4338">
        <v>45.221361000000002</v>
      </c>
      <c r="W4338">
        <v>2304.5930800000001</v>
      </c>
      <c r="X4338">
        <v>2304.5930800000001</v>
      </c>
      <c r="Y4338">
        <v>2304.5930800000001</v>
      </c>
      <c r="Z4338">
        <v>2304.5930800000001</v>
      </c>
      <c r="AA4338">
        <v>2304.5930800000001</v>
      </c>
      <c r="AB4338">
        <v>2304.5930800000001</v>
      </c>
      <c r="AC4338">
        <v>2304.5930800000001</v>
      </c>
      <c r="AD4338">
        <v>2304.5930800000001</v>
      </c>
      <c r="AE4338">
        <v>2304.5930800000001</v>
      </c>
      <c r="AF4338">
        <v>2304.5930800000001</v>
      </c>
      <c r="AG4338">
        <v>2304.5930800000001</v>
      </c>
      <c r="AH4338">
        <v>2304.5930800000001</v>
      </c>
      <c r="AI4338">
        <v>2304.5930800000001</v>
      </c>
      <c r="AJ4338">
        <v>0</v>
      </c>
      <c r="AK4338">
        <v>0</v>
      </c>
      <c r="AL4338">
        <v>0</v>
      </c>
      <c r="AM4338">
        <v>0</v>
      </c>
      <c r="AN4338" t="s">
        <v>4335</v>
      </c>
      <c r="AO4338">
        <v>43457</v>
      </c>
      <c r="AP4338" s="2">
        <v>1.4927639999999999E-3</v>
      </c>
    </row>
    <row r="4339" spans="1:42" x14ac:dyDescent="0.55000000000000004">
      <c r="A4339" t="s">
        <v>4336</v>
      </c>
      <c r="B4339">
        <v>43467</v>
      </c>
      <c r="C4339">
        <f t="shared" si="67"/>
        <v>12.074166666666667</v>
      </c>
      <c r="D4339">
        <v>21.394328999999999</v>
      </c>
      <c r="E4339">
        <v>31.645413000000001</v>
      </c>
      <c r="F4339">
        <v>20.505872</v>
      </c>
      <c r="G4339">
        <v>44.390838000000002</v>
      </c>
      <c r="H4339">
        <v>46.017226999999998</v>
      </c>
      <c r="I4339">
        <v>43.477182999999997</v>
      </c>
      <c r="J4339">
        <v>45.110863000000002</v>
      </c>
      <c r="K4339">
        <v>45.630124000000002</v>
      </c>
      <c r="L4339">
        <v>38.871543000000003</v>
      </c>
      <c r="M4339">
        <v>54.079180999999998</v>
      </c>
      <c r="N4339">
        <v>53.281112999999998</v>
      </c>
      <c r="O4339">
        <v>15.759264999999999</v>
      </c>
      <c r="P4339">
        <v>236.992726</v>
      </c>
      <c r="Q4339">
        <v>19.591636000000001</v>
      </c>
      <c r="R4339">
        <v>15.773211</v>
      </c>
      <c r="S4339">
        <v>2281.168623</v>
      </c>
      <c r="T4339">
        <v>46.572965000000003</v>
      </c>
      <c r="U4339">
        <v>46.808692999999998</v>
      </c>
      <c r="V4339">
        <v>45.178091999999999</v>
      </c>
      <c r="W4339">
        <v>2304.602054</v>
      </c>
      <c r="X4339">
        <v>2304.602054</v>
      </c>
      <c r="Y4339">
        <v>2304.602054</v>
      </c>
      <c r="Z4339">
        <v>2304.602054</v>
      </c>
      <c r="AA4339">
        <v>2304.602054</v>
      </c>
      <c r="AB4339">
        <v>2304.602054</v>
      </c>
      <c r="AC4339">
        <v>2304.602054</v>
      </c>
      <c r="AD4339">
        <v>2304.602054</v>
      </c>
      <c r="AE4339">
        <v>2304.602054</v>
      </c>
      <c r="AF4339">
        <v>2304.602054</v>
      </c>
      <c r="AG4339">
        <v>2304.602054</v>
      </c>
      <c r="AH4339">
        <v>2304.602054</v>
      </c>
      <c r="AI4339">
        <v>2304.602054</v>
      </c>
      <c r="AJ4339">
        <v>0</v>
      </c>
      <c r="AK4339">
        <v>0</v>
      </c>
      <c r="AL4339">
        <v>0</v>
      </c>
      <c r="AM4339">
        <v>0</v>
      </c>
      <c r="AN4339" t="s">
        <v>4336</v>
      </c>
      <c r="AO4339">
        <v>43467</v>
      </c>
      <c r="AP4339" s="2">
        <v>1.5016809999999999E-3</v>
      </c>
    </row>
    <row r="4340" spans="1:42" x14ac:dyDescent="0.55000000000000004">
      <c r="A4340" t="s">
        <v>4337</v>
      </c>
      <c r="B4340">
        <v>43477</v>
      </c>
      <c r="C4340">
        <f t="shared" si="67"/>
        <v>12.076944444444445</v>
      </c>
      <c r="D4340">
        <v>21.359731</v>
      </c>
      <c r="E4340">
        <v>31.602889999999999</v>
      </c>
      <c r="F4340">
        <v>20.506215999999998</v>
      </c>
      <c r="G4340">
        <v>44.353327999999998</v>
      </c>
      <c r="H4340">
        <v>45.963692999999999</v>
      </c>
      <c r="I4340">
        <v>43.423541999999998</v>
      </c>
      <c r="J4340">
        <v>45.062047999999997</v>
      </c>
      <c r="K4340">
        <v>45.578839000000002</v>
      </c>
      <c r="L4340">
        <v>38.832262999999998</v>
      </c>
      <c r="M4340">
        <v>54.054302999999997</v>
      </c>
      <c r="N4340">
        <v>53.247374999999998</v>
      </c>
      <c r="O4340">
        <v>15.807427000000001</v>
      </c>
      <c r="P4340">
        <v>239.47373099999999</v>
      </c>
      <c r="Q4340">
        <v>19.627141000000002</v>
      </c>
      <c r="R4340">
        <v>15.494294</v>
      </c>
      <c r="S4340">
        <v>2281.16068</v>
      </c>
      <c r="T4340">
        <v>46.514642000000002</v>
      </c>
      <c r="U4340">
        <v>46.753095000000002</v>
      </c>
      <c r="V4340">
        <v>45.120612000000001</v>
      </c>
      <c r="W4340">
        <v>2304.5783160000001</v>
      </c>
      <c r="X4340">
        <v>2304.5783160000001</v>
      </c>
      <c r="Y4340">
        <v>2304.5783160000001</v>
      </c>
      <c r="Z4340">
        <v>2304.5783160000001</v>
      </c>
      <c r="AA4340">
        <v>2304.5783160000001</v>
      </c>
      <c r="AB4340">
        <v>2304.5783160000001</v>
      </c>
      <c r="AC4340">
        <v>2304.5783160000001</v>
      </c>
      <c r="AD4340">
        <v>2304.5783160000001</v>
      </c>
      <c r="AE4340">
        <v>2304.5783160000001</v>
      </c>
      <c r="AF4340">
        <v>2304.5783160000001</v>
      </c>
      <c r="AG4340">
        <v>2304.5783160000001</v>
      </c>
      <c r="AH4340">
        <v>2304.5783160000001</v>
      </c>
      <c r="AI4340">
        <v>2304.5783160000001</v>
      </c>
      <c r="AJ4340">
        <v>0</v>
      </c>
      <c r="AK4340">
        <v>0</v>
      </c>
      <c r="AL4340">
        <v>0</v>
      </c>
      <c r="AM4340">
        <v>0</v>
      </c>
      <c r="AN4340" t="s">
        <v>4337</v>
      </c>
      <c r="AO4340">
        <v>43477</v>
      </c>
      <c r="AP4340" s="2">
        <v>1.4863949999999999E-3</v>
      </c>
    </row>
    <row r="4341" spans="1:42" x14ac:dyDescent="0.55000000000000004">
      <c r="A4341" t="s">
        <v>4338</v>
      </c>
      <c r="B4341">
        <v>43487</v>
      </c>
      <c r="C4341">
        <f t="shared" si="67"/>
        <v>12.079722222222221</v>
      </c>
      <c r="D4341">
        <v>21.324028999999999</v>
      </c>
      <c r="E4341">
        <v>31.556979999999999</v>
      </c>
      <c r="F4341">
        <v>20.526762000000002</v>
      </c>
      <c r="G4341">
        <v>44.319268999999998</v>
      </c>
      <c r="H4341">
        <v>45.920395999999997</v>
      </c>
      <c r="I4341">
        <v>43.384241000000003</v>
      </c>
      <c r="J4341">
        <v>45.017589000000001</v>
      </c>
      <c r="K4341">
        <v>45.533718</v>
      </c>
      <c r="L4341">
        <v>38.789847000000002</v>
      </c>
      <c r="M4341">
        <v>54.047037000000003</v>
      </c>
      <c r="N4341">
        <v>53.219479999999997</v>
      </c>
      <c r="O4341">
        <v>15.793748000000001</v>
      </c>
      <c r="P4341">
        <v>241.91796299999999</v>
      </c>
      <c r="Q4341">
        <v>19.646874</v>
      </c>
      <c r="R4341">
        <v>15.821641</v>
      </c>
      <c r="S4341">
        <v>2281.1768109999998</v>
      </c>
      <c r="T4341">
        <v>46.485643000000003</v>
      </c>
      <c r="U4341">
        <v>46.713469000000003</v>
      </c>
      <c r="V4341">
        <v>45.081615999999997</v>
      </c>
      <c r="W4341">
        <v>2304.589485</v>
      </c>
      <c r="X4341">
        <v>2304.589485</v>
      </c>
      <c r="Y4341">
        <v>2304.589485</v>
      </c>
      <c r="Z4341">
        <v>2304.589485</v>
      </c>
      <c r="AA4341">
        <v>2304.589485</v>
      </c>
      <c r="AB4341">
        <v>2304.589485</v>
      </c>
      <c r="AC4341">
        <v>2304.589485</v>
      </c>
      <c r="AD4341">
        <v>2304.589485</v>
      </c>
      <c r="AE4341">
        <v>2304.589485</v>
      </c>
      <c r="AF4341">
        <v>2304.589485</v>
      </c>
      <c r="AG4341">
        <v>2304.589485</v>
      </c>
      <c r="AH4341">
        <v>2304.589485</v>
      </c>
      <c r="AI4341">
        <v>2304.589485</v>
      </c>
      <c r="AJ4341">
        <v>0</v>
      </c>
      <c r="AK4341">
        <v>0</v>
      </c>
      <c r="AL4341">
        <v>0</v>
      </c>
      <c r="AM4341">
        <v>0</v>
      </c>
      <c r="AN4341" t="s">
        <v>4338</v>
      </c>
      <c r="AO4341">
        <v>43487</v>
      </c>
      <c r="AP4341" s="2">
        <v>1.4762040000000001E-3</v>
      </c>
    </row>
    <row r="4342" spans="1:42" x14ac:dyDescent="0.55000000000000004">
      <c r="A4342" t="s">
        <v>4339</v>
      </c>
      <c r="B4342">
        <v>43497</v>
      </c>
      <c r="C4342">
        <f t="shared" si="67"/>
        <v>12.0825</v>
      </c>
      <c r="D4342">
        <v>21.284789</v>
      </c>
      <c r="E4342">
        <v>31.508710000000001</v>
      </c>
      <c r="F4342">
        <v>20.547473</v>
      </c>
      <c r="G4342">
        <v>44.277890999999997</v>
      </c>
      <c r="H4342">
        <v>45.885182</v>
      </c>
      <c r="I4342">
        <v>43.333078</v>
      </c>
      <c r="J4342">
        <v>44.974195000000002</v>
      </c>
      <c r="K4342">
        <v>45.504607</v>
      </c>
      <c r="L4342">
        <v>38.763531999999998</v>
      </c>
      <c r="M4342">
        <v>54.034078000000001</v>
      </c>
      <c r="N4342">
        <v>53.180109999999999</v>
      </c>
      <c r="O4342">
        <v>16.009485000000002</v>
      </c>
      <c r="P4342">
        <v>243.17397299999999</v>
      </c>
      <c r="Q4342">
        <v>19.667314000000001</v>
      </c>
      <c r="R4342">
        <v>15.895600999999999</v>
      </c>
      <c r="S4342">
        <v>2281.184487</v>
      </c>
      <c r="T4342">
        <v>46.446463999999999</v>
      </c>
      <c r="U4342">
        <v>46.677011</v>
      </c>
      <c r="V4342">
        <v>45.036957999999998</v>
      </c>
      <c r="W4342">
        <v>2304.5957109999999</v>
      </c>
      <c r="X4342">
        <v>2304.5957109999999</v>
      </c>
      <c r="Y4342">
        <v>2304.5957109999999</v>
      </c>
      <c r="Z4342">
        <v>2304.5957109999999</v>
      </c>
      <c r="AA4342">
        <v>2304.5957109999999</v>
      </c>
      <c r="AB4342">
        <v>2304.5957109999999</v>
      </c>
      <c r="AC4342">
        <v>2304.5957109999999</v>
      </c>
      <c r="AD4342">
        <v>2304.5957109999999</v>
      </c>
      <c r="AE4342">
        <v>2304.5957109999999</v>
      </c>
      <c r="AF4342">
        <v>2304.5957109999999</v>
      </c>
      <c r="AG4342">
        <v>2304.5957109999999</v>
      </c>
      <c r="AH4342">
        <v>2304.5957109999999</v>
      </c>
      <c r="AI4342">
        <v>2304.5957109999999</v>
      </c>
      <c r="AJ4342">
        <v>0</v>
      </c>
      <c r="AK4342">
        <v>0</v>
      </c>
      <c r="AL4342">
        <v>0</v>
      </c>
      <c r="AM4342">
        <v>0</v>
      </c>
      <c r="AN4342" t="s">
        <v>4339</v>
      </c>
      <c r="AO4342">
        <v>43497</v>
      </c>
      <c r="AP4342" s="2">
        <v>1.4812989999999999E-3</v>
      </c>
    </row>
    <row r="4343" spans="1:42" x14ac:dyDescent="0.55000000000000004">
      <c r="A4343" t="s">
        <v>4340</v>
      </c>
      <c r="B4343">
        <v>43507</v>
      </c>
      <c r="C4343">
        <f t="shared" si="67"/>
        <v>12.085277777777778</v>
      </c>
      <c r="D4343">
        <v>21.253592999999999</v>
      </c>
      <c r="E4343">
        <v>31.467949999999998</v>
      </c>
      <c r="F4343">
        <v>20.547751000000002</v>
      </c>
      <c r="G4343">
        <v>44.234645</v>
      </c>
      <c r="H4343">
        <v>45.836331999999999</v>
      </c>
      <c r="I4343">
        <v>43.278685000000003</v>
      </c>
      <c r="J4343">
        <v>44.918061000000002</v>
      </c>
      <c r="K4343">
        <v>45.447591000000003</v>
      </c>
      <c r="L4343">
        <v>38.710290999999998</v>
      </c>
      <c r="M4343">
        <v>54.000805</v>
      </c>
      <c r="N4343">
        <v>53.132598000000002</v>
      </c>
      <c r="O4343">
        <v>15.808684</v>
      </c>
      <c r="P4343">
        <v>245.092377</v>
      </c>
      <c r="Q4343">
        <v>19.674510999999999</v>
      </c>
      <c r="R4343">
        <v>15.643874</v>
      </c>
      <c r="S4343">
        <v>2281.1791579999999</v>
      </c>
      <c r="T4343">
        <v>46.389378000000001</v>
      </c>
      <c r="U4343">
        <v>46.623102000000003</v>
      </c>
      <c r="V4343">
        <v>44.992721000000003</v>
      </c>
      <c r="W4343">
        <v>2304.5838869999998</v>
      </c>
      <c r="X4343">
        <v>2304.5838869999998</v>
      </c>
      <c r="Y4343">
        <v>2304.5838869999998</v>
      </c>
      <c r="Z4343">
        <v>2304.5838869999998</v>
      </c>
      <c r="AA4343">
        <v>2304.5838869999998</v>
      </c>
      <c r="AB4343">
        <v>2304.5838869999998</v>
      </c>
      <c r="AC4343">
        <v>2304.5838869999998</v>
      </c>
      <c r="AD4343">
        <v>2304.5838869999998</v>
      </c>
      <c r="AE4343">
        <v>2304.5838869999998</v>
      </c>
      <c r="AF4343">
        <v>2304.5838869999998</v>
      </c>
      <c r="AG4343">
        <v>2304.5838869999998</v>
      </c>
      <c r="AH4343">
        <v>2304.5838869999998</v>
      </c>
      <c r="AI4343">
        <v>2304.5838869999998</v>
      </c>
      <c r="AJ4343">
        <v>0</v>
      </c>
      <c r="AK4343">
        <v>0</v>
      </c>
      <c r="AL4343">
        <v>0</v>
      </c>
      <c r="AM4343">
        <v>0</v>
      </c>
      <c r="AN4343" t="s">
        <v>4340</v>
      </c>
      <c r="AO4343">
        <v>43507</v>
      </c>
      <c r="AP4343" s="2">
        <v>1.4787509999999999E-3</v>
      </c>
    </row>
    <row r="4344" spans="1:42" x14ac:dyDescent="0.55000000000000004">
      <c r="A4344" t="s">
        <v>4341</v>
      </c>
      <c r="B4344">
        <v>43517</v>
      </c>
      <c r="C4344">
        <f t="shared" si="67"/>
        <v>12.088055555555556</v>
      </c>
      <c r="D4344">
        <v>21.224513000000002</v>
      </c>
      <c r="E4344">
        <v>31.426763000000001</v>
      </c>
      <c r="F4344">
        <v>20.56983</v>
      </c>
      <c r="G4344">
        <v>44.207979000000002</v>
      </c>
      <c r="H4344">
        <v>45.797248000000003</v>
      </c>
      <c r="I4344">
        <v>43.238613999999998</v>
      </c>
      <c r="J4344">
        <v>44.877816000000003</v>
      </c>
      <c r="K4344">
        <v>45.416420000000002</v>
      </c>
      <c r="L4344">
        <v>38.673023000000001</v>
      </c>
      <c r="M4344">
        <v>54.002685</v>
      </c>
      <c r="N4344">
        <v>53.089064</v>
      </c>
      <c r="O4344">
        <v>15.80002</v>
      </c>
      <c r="P4344">
        <v>246.24246400000001</v>
      </c>
      <c r="Q4344">
        <v>19.689511</v>
      </c>
      <c r="R4344">
        <v>15.922511999999999</v>
      </c>
      <c r="S4344">
        <v>2281.1714499999998</v>
      </c>
      <c r="T4344">
        <v>46.359827000000003</v>
      </c>
      <c r="U4344">
        <v>46.570480000000003</v>
      </c>
      <c r="V4344">
        <v>44.953851</v>
      </c>
      <c r="W4344">
        <v>2304.5917159999999</v>
      </c>
      <c r="X4344">
        <v>2304.5917159999999</v>
      </c>
      <c r="Y4344">
        <v>2304.5917159999999</v>
      </c>
      <c r="Z4344">
        <v>2304.5917159999999</v>
      </c>
      <c r="AA4344">
        <v>2304.5917159999999</v>
      </c>
      <c r="AB4344">
        <v>2304.5917159999999</v>
      </c>
      <c r="AC4344">
        <v>2304.5917159999999</v>
      </c>
      <c r="AD4344">
        <v>2304.5917159999999</v>
      </c>
      <c r="AE4344">
        <v>2304.5917159999999</v>
      </c>
      <c r="AF4344">
        <v>2304.5917159999999</v>
      </c>
      <c r="AG4344">
        <v>2304.5917159999999</v>
      </c>
      <c r="AH4344">
        <v>2304.5917159999999</v>
      </c>
      <c r="AI4344">
        <v>2304.5917159999999</v>
      </c>
      <c r="AJ4344">
        <v>0</v>
      </c>
      <c r="AK4344">
        <v>0</v>
      </c>
      <c r="AL4344">
        <v>0</v>
      </c>
      <c r="AM4344">
        <v>0</v>
      </c>
      <c r="AN4344" t="s">
        <v>4341</v>
      </c>
      <c r="AO4344">
        <v>43517</v>
      </c>
      <c r="AP4344" s="2">
        <v>1.477478E-3</v>
      </c>
    </row>
    <row r="4345" spans="1:42" x14ac:dyDescent="0.55000000000000004">
      <c r="A4345" t="s">
        <v>4342</v>
      </c>
      <c r="B4345">
        <v>43527</v>
      </c>
      <c r="C4345">
        <f t="shared" si="67"/>
        <v>12.090833333333334</v>
      </c>
      <c r="D4345">
        <v>21.195155</v>
      </c>
      <c r="E4345">
        <v>31.395617000000001</v>
      </c>
      <c r="F4345">
        <v>20.592326</v>
      </c>
      <c r="G4345">
        <v>44.171292000000001</v>
      </c>
      <c r="H4345">
        <v>45.753588999999998</v>
      </c>
      <c r="I4345">
        <v>43.198723000000001</v>
      </c>
      <c r="J4345">
        <v>44.835031999999998</v>
      </c>
      <c r="K4345">
        <v>45.375239999999998</v>
      </c>
      <c r="L4345">
        <v>38.640946999999997</v>
      </c>
      <c r="M4345">
        <v>53.997540000000001</v>
      </c>
      <c r="N4345">
        <v>53.060566000000001</v>
      </c>
      <c r="O4345">
        <v>15.899381999999999</v>
      </c>
      <c r="P4345">
        <v>246.984723</v>
      </c>
      <c r="Q4345">
        <v>19.717663000000002</v>
      </c>
      <c r="R4345">
        <v>16.332090000000001</v>
      </c>
      <c r="S4345">
        <v>2281.1814829999998</v>
      </c>
      <c r="T4345">
        <v>46.312621999999998</v>
      </c>
      <c r="U4345">
        <v>46.533011000000002</v>
      </c>
      <c r="V4345">
        <v>44.902743999999998</v>
      </c>
      <c r="W4345">
        <v>2304.5860459999999</v>
      </c>
      <c r="X4345">
        <v>2304.5860459999999</v>
      </c>
      <c r="Y4345">
        <v>2304.5860459999999</v>
      </c>
      <c r="Z4345">
        <v>2304.5860459999999</v>
      </c>
      <c r="AA4345">
        <v>2304.5860459999999</v>
      </c>
      <c r="AB4345">
        <v>2304.5860459999999</v>
      </c>
      <c r="AC4345">
        <v>2304.5860459999999</v>
      </c>
      <c r="AD4345">
        <v>2304.5860459999999</v>
      </c>
      <c r="AE4345">
        <v>2304.5860459999999</v>
      </c>
      <c r="AF4345">
        <v>2304.5860459999999</v>
      </c>
      <c r="AG4345">
        <v>2304.5860459999999</v>
      </c>
      <c r="AH4345">
        <v>2304.5860459999999</v>
      </c>
      <c r="AI4345">
        <v>2304.5860459999999</v>
      </c>
      <c r="AJ4345">
        <v>0</v>
      </c>
      <c r="AK4345">
        <v>0</v>
      </c>
      <c r="AL4345">
        <v>0</v>
      </c>
      <c r="AM4345">
        <v>0</v>
      </c>
      <c r="AN4345" t="s">
        <v>4342</v>
      </c>
      <c r="AO4345">
        <v>43527</v>
      </c>
      <c r="AP4345" s="2">
        <v>1.4711080000000001E-3</v>
      </c>
    </row>
    <row r="4346" spans="1:42" x14ac:dyDescent="0.55000000000000004">
      <c r="A4346" t="s">
        <v>4343</v>
      </c>
      <c r="B4346">
        <v>43537</v>
      </c>
      <c r="C4346">
        <f t="shared" si="67"/>
        <v>12.093611111111111</v>
      </c>
      <c r="D4346">
        <v>21.153155999999999</v>
      </c>
      <c r="E4346">
        <v>31.341172</v>
      </c>
      <c r="F4346">
        <v>20.596619</v>
      </c>
      <c r="G4346">
        <v>44.134918999999996</v>
      </c>
      <c r="H4346">
        <v>45.712733999999998</v>
      </c>
      <c r="I4346">
        <v>43.147122000000003</v>
      </c>
      <c r="J4346">
        <v>44.782820000000001</v>
      </c>
      <c r="K4346">
        <v>45.330748999999997</v>
      </c>
      <c r="L4346">
        <v>38.594836999999998</v>
      </c>
      <c r="M4346">
        <v>53.971770999999997</v>
      </c>
      <c r="N4346">
        <v>53.009104000000001</v>
      </c>
      <c r="O4346">
        <v>15.939482999999999</v>
      </c>
      <c r="P4346">
        <v>247.30860200000001</v>
      </c>
      <c r="Q4346">
        <v>19.718945000000001</v>
      </c>
      <c r="R4346">
        <v>16.134004000000001</v>
      </c>
      <c r="S4346">
        <v>2281.178598</v>
      </c>
      <c r="T4346">
        <v>46.270226999999998</v>
      </c>
      <c r="U4346">
        <v>46.484062000000002</v>
      </c>
      <c r="V4346">
        <v>44.863247999999999</v>
      </c>
      <c r="W4346">
        <v>2304.577346</v>
      </c>
      <c r="X4346">
        <v>2304.577346</v>
      </c>
      <c r="Y4346">
        <v>2304.577346</v>
      </c>
      <c r="Z4346">
        <v>2304.577346</v>
      </c>
      <c r="AA4346">
        <v>2304.577346</v>
      </c>
      <c r="AB4346">
        <v>2304.577346</v>
      </c>
      <c r="AC4346">
        <v>2304.577346</v>
      </c>
      <c r="AD4346">
        <v>2304.577346</v>
      </c>
      <c r="AE4346">
        <v>2304.577346</v>
      </c>
      <c r="AF4346">
        <v>2304.577346</v>
      </c>
      <c r="AG4346">
        <v>2304.577346</v>
      </c>
      <c r="AH4346">
        <v>2304.577346</v>
      </c>
      <c r="AI4346">
        <v>2304.577346</v>
      </c>
      <c r="AJ4346">
        <v>0</v>
      </c>
      <c r="AK4346">
        <v>0</v>
      </c>
      <c r="AL4346">
        <v>0</v>
      </c>
      <c r="AM4346">
        <v>0</v>
      </c>
      <c r="AN4346" t="s">
        <v>4343</v>
      </c>
      <c r="AO4346">
        <v>43537</v>
      </c>
      <c r="AP4346" s="2">
        <v>1.468561E-3</v>
      </c>
    </row>
    <row r="4347" spans="1:42" x14ac:dyDescent="0.55000000000000004">
      <c r="A4347" t="s">
        <v>4344</v>
      </c>
      <c r="B4347">
        <v>43547</v>
      </c>
      <c r="C4347">
        <f t="shared" si="67"/>
        <v>12.096388888888889</v>
      </c>
      <c r="D4347">
        <v>21.124613</v>
      </c>
      <c r="E4347">
        <v>31.299598</v>
      </c>
      <c r="F4347">
        <v>20.611595999999999</v>
      </c>
      <c r="G4347">
        <v>44.101751</v>
      </c>
      <c r="H4347">
        <v>45.671456999999997</v>
      </c>
      <c r="I4347">
        <v>43.097593000000003</v>
      </c>
      <c r="J4347">
        <v>44.733583000000003</v>
      </c>
      <c r="K4347">
        <v>45.291724000000002</v>
      </c>
      <c r="L4347">
        <v>38.559007000000001</v>
      </c>
      <c r="M4347">
        <v>53.958416</v>
      </c>
      <c r="N4347">
        <v>52.969804000000003</v>
      </c>
      <c r="O4347">
        <v>15.807122</v>
      </c>
      <c r="P4347">
        <v>245.60231200000001</v>
      </c>
      <c r="Q4347">
        <v>19.734363999999999</v>
      </c>
      <c r="R4347">
        <v>15.879642</v>
      </c>
      <c r="S4347">
        <v>2281.1721429999998</v>
      </c>
      <c r="T4347">
        <v>46.219244000000003</v>
      </c>
      <c r="U4347">
        <v>46.430371000000001</v>
      </c>
      <c r="V4347">
        <v>44.811754999999998</v>
      </c>
      <c r="W4347">
        <v>2304.5650719999999</v>
      </c>
      <c r="X4347">
        <v>2304.5650719999999</v>
      </c>
      <c r="Y4347">
        <v>2304.5650719999999</v>
      </c>
      <c r="Z4347">
        <v>2304.5650719999999</v>
      </c>
      <c r="AA4347">
        <v>2304.5650719999999</v>
      </c>
      <c r="AB4347">
        <v>2304.5650719999999</v>
      </c>
      <c r="AC4347">
        <v>2304.5650719999999</v>
      </c>
      <c r="AD4347">
        <v>2304.5650719999999</v>
      </c>
      <c r="AE4347">
        <v>2304.5650719999999</v>
      </c>
      <c r="AF4347">
        <v>2304.5650719999999</v>
      </c>
      <c r="AG4347">
        <v>2304.5650719999999</v>
      </c>
      <c r="AH4347">
        <v>2304.5650719999999</v>
      </c>
      <c r="AI4347">
        <v>2304.5650719999999</v>
      </c>
      <c r="AJ4347">
        <v>0</v>
      </c>
      <c r="AK4347">
        <v>0</v>
      </c>
      <c r="AL4347">
        <v>0</v>
      </c>
      <c r="AM4347">
        <v>0</v>
      </c>
      <c r="AN4347" t="s">
        <v>4344</v>
      </c>
      <c r="AO4347">
        <v>43547</v>
      </c>
      <c r="AP4347" s="2">
        <v>1.4647390000000001E-3</v>
      </c>
    </row>
    <row r="4348" spans="1:42" x14ac:dyDescent="0.55000000000000004">
      <c r="A4348" t="s">
        <v>4345</v>
      </c>
      <c r="B4348">
        <v>43557</v>
      </c>
      <c r="C4348">
        <f t="shared" si="67"/>
        <v>12.099166666666667</v>
      </c>
      <c r="D4348">
        <v>21.088664000000001</v>
      </c>
      <c r="E4348">
        <v>31.254124999999998</v>
      </c>
      <c r="F4348">
        <v>20.624026000000001</v>
      </c>
      <c r="G4348">
        <v>44.053849</v>
      </c>
      <c r="H4348">
        <v>45.628368000000002</v>
      </c>
      <c r="I4348">
        <v>43.046475000000001</v>
      </c>
      <c r="J4348">
        <v>44.689103000000003</v>
      </c>
      <c r="K4348">
        <v>45.246358000000001</v>
      </c>
      <c r="L4348">
        <v>38.518622000000001</v>
      </c>
      <c r="M4348">
        <v>53.941459999999999</v>
      </c>
      <c r="N4348">
        <v>52.945233000000002</v>
      </c>
      <c r="O4348">
        <v>15.712963</v>
      </c>
      <c r="P4348">
        <v>244.400871</v>
      </c>
      <c r="Q4348">
        <v>19.749407999999999</v>
      </c>
      <c r="R4348">
        <v>16.081358000000002</v>
      </c>
      <c r="S4348">
        <v>2281.1805880000002</v>
      </c>
      <c r="T4348">
        <v>46.185968000000003</v>
      </c>
      <c r="U4348">
        <v>46.403436999999997</v>
      </c>
      <c r="V4348">
        <v>44.766663000000001</v>
      </c>
      <c r="W4348">
        <v>2304.5785500000002</v>
      </c>
      <c r="X4348">
        <v>2304.5785500000002</v>
      </c>
      <c r="Y4348">
        <v>2304.5785500000002</v>
      </c>
      <c r="Z4348">
        <v>2304.5785500000002</v>
      </c>
      <c r="AA4348">
        <v>2304.5785500000002</v>
      </c>
      <c r="AB4348">
        <v>2304.5785500000002</v>
      </c>
      <c r="AC4348">
        <v>2304.5785500000002</v>
      </c>
      <c r="AD4348">
        <v>2304.5785500000002</v>
      </c>
      <c r="AE4348">
        <v>2304.5785500000002</v>
      </c>
      <c r="AF4348">
        <v>2304.5785500000002</v>
      </c>
      <c r="AG4348">
        <v>2304.5785500000002</v>
      </c>
      <c r="AH4348">
        <v>2304.5785500000002</v>
      </c>
      <c r="AI4348">
        <v>2304.5785500000002</v>
      </c>
      <c r="AJ4348">
        <v>0</v>
      </c>
      <c r="AK4348">
        <v>0</v>
      </c>
      <c r="AL4348">
        <v>0</v>
      </c>
      <c r="AM4348">
        <v>0</v>
      </c>
      <c r="AN4348" t="s">
        <v>4345</v>
      </c>
      <c r="AO4348">
        <v>43557</v>
      </c>
      <c r="AP4348" s="2">
        <v>1.4621910000000001E-3</v>
      </c>
    </row>
    <row r="4349" spans="1:42" x14ac:dyDescent="0.55000000000000004">
      <c r="A4349" t="s">
        <v>4346</v>
      </c>
      <c r="B4349">
        <v>43567</v>
      </c>
      <c r="C4349">
        <f t="shared" si="67"/>
        <v>12.101944444444445</v>
      </c>
      <c r="D4349">
        <v>21.049935000000001</v>
      </c>
      <c r="E4349">
        <v>31.211400000000001</v>
      </c>
      <c r="F4349">
        <v>20.646875999999999</v>
      </c>
      <c r="G4349">
        <v>44.019998999999999</v>
      </c>
      <c r="H4349">
        <v>45.590710999999999</v>
      </c>
      <c r="I4349">
        <v>43.002160000000003</v>
      </c>
      <c r="J4349">
        <v>44.646433000000002</v>
      </c>
      <c r="K4349">
        <v>45.207104000000001</v>
      </c>
      <c r="L4349">
        <v>38.478462</v>
      </c>
      <c r="M4349">
        <v>53.929231000000001</v>
      </c>
      <c r="N4349">
        <v>52.880755999999998</v>
      </c>
      <c r="O4349">
        <v>16.000662999999999</v>
      </c>
      <c r="P4349">
        <v>245.51918499999999</v>
      </c>
      <c r="Q4349">
        <v>19.764651000000001</v>
      </c>
      <c r="R4349">
        <v>16.055510999999999</v>
      </c>
      <c r="S4349">
        <v>2281.1697800000002</v>
      </c>
      <c r="T4349">
        <v>46.150061999999998</v>
      </c>
      <c r="U4349">
        <v>46.365499999999997</v>
      </c>
      <c r="V4349">
        <v>44.721428000000003</v>
      </c>
      <c r="W4349">
        <v>2304.574208</v>
      </c>
      <c r="X4349">
        <v>2304.574208</v>
      </c>
      <c r="Y4349">
        <v>2304.574208</v>
      </c>
      <c r="Z4349">
        <v>2304.574208</v>
      </c>
      <c r="AA4349">
        <v>2304.574208</v>
      </c>
      <c r="AB4349">
        <v>2304.574208</v>
      </c>
      <c r="AC4349">
        <v>2304.574208</v>
      </c>
      <c r="AD4349">
        <v>2304.574208</v>
      </c>
      <c r="AE4349">
        <v>2304.574208</v>
      </c>
      <c r="AF4349">
        <v>2304.574208</v>
      </c>
      <c r="AG4349">
        <v>2304.574208</v>
      </c>
      <c r="AH4349">
        <v>2304.574208</v>
      </c>
      <c r="AI4349">
        <v>2304.574208</v>
      </c>
      <c r="AJ4349">
        <v>0</v>
      </c>
      <c r="AK4349">
        <v>0</v>
      </c>
      <c r="AL4349">
        <v>0</v>
      </c>
      <c r="AM4349">
        <v>0</v>
      </c>
      <c r="AN4349" t="s">
        <v>4346</v>
      </c>
      <c r="AO4349">
        <v>43567</v>
      </c>
      <c r="AP4349" s="2">
        <v>1.4647390000000001E-3</v>
      </c>
    </row>
    <row r="4350" spans="1:42" x14ac:dyDescent="0.55000000000000004">
      <c r="A4350" t="s">
        <v>4347</v>
      </c>
      <c r="B4350">
        <v>43577</v>
      </c>
      <c r="C4350">
        <f t="shared" si="67"/>
        <v>12.104722222222222</v>
      </c>
      <c r="D4350">
        <v>21.023539</v>
      </c>
      <c r="E4350">
        <v>31.165987999999999</v>
      </c>
      <c r="F4350">
        <v>20.672338</v>
      </c>
      <c r="G4350">
        <v>43.992106999999997</v>
      </c>
      <c r="H4350">
        <v>45.55742</v>
      </c>
      <c r="I4350">
        <v>42.970615000000002</v>
      </c>
      <c r="J4350">
        <v>44.610850999999997</v>
      </c>
      <c r="K4350">
        <v>45.179239000000003</v>
      </c>
      <c r="L4350">
        <v>38.443604999999998</v>
      </c>
      <c r="M4350">
        <v>53.924045</v>
      </c>
      <c r="N4350">
        <v>52.829737999999999</v>
      </c>
      <c r="O4350">
        <v>15.699785</v>
      </c>
      <c r="P4350">
        <v>248.232338</v>
      </c>
      <c r="Q4350">
        <v>19.780763</v>
      </c>
      <c r="R4350">
        <v>15.927111</v>
      </c>
      <c r="S4350">
        <v>2281.168678</v>
      </c>
      <c r="T4350">
        <v>46.107250000000001</v>
      </c>
      <c r="U4350">
        <v>46.309797000000003</v>
      </c>
      <c r="V4350">
        <v>44.674036000000001</v>
      </c>
      <c r="W4350">
        <v>2304.5718849999998</v>
      </c>
      <c r="X4350">
        <v>2304.5718849999998</v>
      </c>
      <c r="Y4350">
        <v>2304.5718849999998</v>
      </c>
      <c r="Z4350">
        <v>2304.5718849999998</v>
      </c>
      <c r="AA4350">
        <v>2304.5718849999998</v>
      </c>
      <c r="AB4350">
        <v>2304.5718849999998</v>
      </c>
      <c r="AC4350">
        <v>2304.5718849999998</v>
      </c>
      <c r="AD4350">
        <v>2304.5718849999998</v>
      </c>
      <c r="AE4350">
        <v>2304.5718849999998</v>
      </c>
      <c r="AF4350">
        <v>2304.5718849999998</v>
      </c>
      <c r="AG4350">
        <v>2304.5718849999998</v>
      </c>
      <c r="AH4350">
        <v>2304.5718849999998</v>
      </c>
      <c r="AI4350">
        <v>2304.5718849999998</v>
      </c>
      <c r="AJ4350">
        <v>0</v>
      </c>
      <c r="AK4350">
        <v>0</v>
      </c>
      <c r="AL4350">
        <v>0</v>
      </c>
      <c r="AM4350">
        <v>0</v>
      </c>
      <c r="AN4350" t="s">
        <v>4347</v>
      </c>
      <c r="AO4350">
        <v>43577</v>
      </c>
      <c r="AP4350" s="2">
        <v>1.4698339999999999E-3</v>
      </c>
    </row>
    <row r="4351" spans="1:42" x14ac:dyDescent="0.55000000000000004">
      <c r="A4351" t="s">
        <v>4348</v>
      </c>
      <c r="B4351">
        <v>43587</v>
      </c>
      <c r="C4351">
        <f t="shared" si="67"/>
        <v>12.1075</v>
      </c>
      <c r="D4351">
        <v>20.995024999999998</v>
      </c>
      <c r="E4351">
        <v>31.129024999999999</v>
      </c>
      <c r="F4351">
        <v>20.680168999999999</v>
      </c>
      <c r="G4351">
        <v>43.963501000000001</v>
      </c>
      <c r="H4351">
        <v>45.518659999999997</v>
      </c>
      <c r="I4351">
        <v>42.919975999999998</v>
      </c>
      <c r="J4351">
        <v>44.561413000000002</v>
      </c>
      <c r="K4351">
        <v>45.130727999999998</v>
      </c>
      <c r="L4351">
        <v>38.408029999999997</v>
      </c>
      <c r="M4351">
        <v>53.907119000000002</v>
      </c>
      <c r="N4351">
        <v>52.788513000000002</v>
      </c>
      <c r="O4351">
        <v>15.857849999999999</v>
      </c>
      <c r="P4351">
        <v>248.134018</v>
      </c>
      <c r="Q4351">
        <v>19.789570000000001</v>
      </c>
      <c r="R4351">
        <v>15.81392</v>
      </c>
      <c r="S4351">
        <v>2281.16779</v>
      </c>
      <c r="T4351">
        <v>46.062840000000001</v>
      </c>
      <c r="U4351">
        <v>46.266297999999999</v>
      </c>
      <c r="V4351">
        <v>44.633428000000002</v>
      </c>
      <c r="W4351">
        <v>2304.5690880000002</v>
      </c>
      <c r="X4351">
        <v>2304.5690880000002</v>
      </c>
      <c r="Y4351">
        <v>2304.5690880000002</v>
      </c>
      <c r="Z4351">
        <v>2304.5690880000002</v>
      </c>
      <c r="AA4351">
        <v>2304.5690880000002</v>
      </c>
      <c r="AB4351">
        <v>2304.5690880000002</v>
      </c>
      <c r="AC4351">
        <v>2304.5690880000002</v>
      </c>
      <c r="AD4351">
        <v>2304.5690880000002</v>
      </c>
      <c r="AE4351">
        <v>2304.5690880000002</v>
      </c>
      <c r="AF4351">
        <v>2304.5690880000002</v>
      </c>
      <c r="AG4351">
        <v>2304.5690880000002</v>
      </c>
      <c r="AH4351">
        <v>2304.5690880000002</v>
      </c>
      <c r="AI4351">
        <v>2304.5690880000002</v>
      </c>
      <c r="AJ4351">
        <v>0</v>
      </c>
      <c r="AK4351">
        <v>0</v>
      </c>
      <c r="AL4351">
        <v>0</v>
      </c>
      <c r="AM4351">
        <v>0</v>
      </c>
      <c r="AN4351" t="s">
        <v>4348</v>
      </c>
      <c r="AO4351">
        <v>43587</v>
      </c>
      <c r="AP4351" s="2">
        <v>1.4596430000000001E-3</v>
      </c>
    </row>
    <row r="4352" spans="1:42" x14ac:dyDescent="0.55000000000000004">
      <c r="A4352" t="s">
        <v>4349</v>
      </c>
      <c r="B4352">
        <v>43597</v>
      </c>
      <c r="C4352">
        <f t="shared" si="67"/>
        <v>12.110277777777778</v>
      </c>
      <c r="D4352">
        <v>20.964206999999998</v>
      </c>
      <c r="E4352">
        <v>31.076477000000001</v>
      </c>
      <c r="F4352">
        <v>20.696114000000001</v>
      </c>
      <c r="G4352">
        <v>43.917901000000001</v>
      </c>
      <c r="H4352">
        <v>45.477871</v>
      </c>
      <c r="I4352">
        <v>42.853462</v>
      </c>
      <c r="J4352">
        <v>44.510170000000002</v>
      </c>
      <c r="K4352">
        <v>45.094911000000003</v>
      </c>
      <c r="L4352">
        <v>38.357885000000003</v>
      </c>
      <c r="M4352">
        <v>53.869940999999997</v>
      </c>
      <c r="N4352">
        <v>52.764581999999997</v>
      </c>
      <c r="O4352">
        <v>15.809219000000001</v>
      </c>
      <c r="P4352">
        <v>243.22205700000001</v>
      </c>
      <c r="Q4352">
        <v>19.832153999999999</v>
      </c>
      <c r="R4352">
        <v>15.845247000000001</v>
      </c>
      <c r="S4352">
        <v>2281.1913399999999</v>
      </c>
      <c r="T4352">
        <v>46.017181999999998</v>
      </c>
      <c r="U4352">
        <v>46.2254</v>
      </c>
      <c r="V4352">
        <v>44.576616000000001</v>
      </c>
      <c r="W4352">
        <v>2304.5593170000002</v>
      </c>
      <c r="X4352">
        <v>2304.5593170000002</v>
      </c>
      <c r="Y4352">
        <v>2304.5593170000002</v>
      </c>
      <c r="Z4352">
        <v>2304.5593170000002</v>
      </c>
      <c r="AA4352">
        <v>2304.5593170000002</v>
      </c>
      <c r="AB4352">
        <v>2304.5593170000002</v>
      </c>
      <c r="AC4352">
        <v>2304.5593170000002</v>
      </c>
      <c r="AD4352">
        <v>2304.5593170000002</v>
      </c>
      <c r="AE4352">
        <v>2304.5593170000002</v>
      </c>
      <c r="AF4352">
        <v>2304.5593170000002</v>
      </c>
      <c r="AG4352">
        <v>2304.5593170000002</v>
      </c>
      <c r="AH4352">
        <v>2304.5593170000002</v>
      </c>
      <c r="AI4352">
        <v>2304.5593170000002</v>
      </c>
      <c r="AJ4352">
        <v>0</v>
      </c>
      <c r="AK4352">
        <v>0</v>
      </c>
      <c r="AL4352">
        <v>0</v>
      </c>
      <c r="AM4352">
        <v>0</v>
      </c>
      <c r="AN4352" t="s">
        <v>4349</v>
      </c>
      <c r="AO4352">
        <v>43597</v>
      </c>
      <c r="AP4352" s="2">
        <v>1.4609169999999999E-3</v>
      </c>
    </row>
    <row r="4353" spans="1:42" x14ac:dyDescent="0.55000000000000004">
      <c r="A4353" t="s">
        <v>4350</v>
      </c>
      <c r="B4353">
        <v>43607</v>
      </c>
      <c r="C4353">
        <f t="shared" si="67"/>
        <v>12.113055555555556</v>
      </c>
      <c r="D4353">
        <v>20.938701999999999</v>
      </c>
      <c r="E4353">
        <v>31.045705000000002</v>
      </c>
      <c r="F4353">
        <v>20.717838</v>
      </c>
      <c r="G4353">
        <v>43.883172999999999</v>
      </c>
      <c r="H4353">
        <v>45.430957999999997</v>
      </c>
      <c r="I4353">
        <v>42.830503</v>
      </c>
      <c r="J4353">
        <v>44.465940000000003</v>
      </c>
      <c r="K4353">
        <v>45.042546999999999</v>
      </c>
      <c r="L4353">
        <v>38.326180999999998</v>
      </c>
      <c r="M4353">
        <v>53.860444999999999</v>
      </c>
      <c r="N4353">
        <v>52.716050000000003</v>
      </c>
      <c r="O4353">
        <v>15.827019999999999</v>
      </c>
      <c r="P4353">
        <v>240.080997</v>
      </c>
      <c r="Q4353">
        <v>19.844338</v>
      </c>
      <c r="R4353">
        <v>15.694756</v>
      </c>
      <c r="S4353">
        <v>2281.1875850000001</v>
      </c>
      <c r="T4353">
        <v>45.982968</v>
      </c>
      <c r="U4353">
        <v>46.177613000000001</v>
      </c>
      <c r="V4353">
        <v>44.534886</v>
      </c>
      <c r="W4353">
        <v>2304.5704909999999</v>
      </c>
      <c r="X4353">
        <v>2304.5704909999999</v>
      </c>
      <c r="Y4353">
        <v>2304.5704909999999</v>
      </c>
      <c r="Z4353">
        <v>2304.5704909999999</v>
      </c>
      <c r="AA4353">
        <v>2304.5704909999999</v>
      </c>
      <c r="AB4353">
        <v>2304.5704909999999</v>
      </c>
      <c r="AC4353">
        <v>2304.5704909999999</v>
      </c>
      <c r="AD4353">
        <v>2304.5704909999999</v>
      </c>
      <c r="AE4353">
        <v>2304.5704909999999</v>
      </c>
      <c r="AF4353">
        <v>2304.5704909999999</v>
      </c>
      <c r="AG4353">
        <v>2304.5704909999999</v>
      </c>
      <c r="AH4353">
        <v>2304.5704909999999</v>
      </c>
      <c r="AI4353">
        <v>2304.5704909999999</v>
      </c>
      <c r="AJ4353">
        <v>0</v>
      </c>
      <c r="AK4353">
        <v>0</v>
      </c>
      <c r="AL4353">
        <v>0</v>
      </c>
      <c r="AM4353">
        <v>0</v>
      </c>
      <c r="AN4353" t="s">
        <v>4350</v>
      </c>
      <c r="AO4353">
        <v>43607</v>
      </c>
      <c r="AP4353" s="2">
        <v>1.4558220000000001E-3</v>
      </c>
    </row>
    <row r="4354" spans="1:42" x14ac:dyDescent="0.55000000000000004">
      <c r="A4354" t="s">
        <v>4351</v>
      </c>
      <c r="B4354">
        <v>43617</v>
      </c>
      <c r="C4354">
        <f t="shared" si="67"/>
        <v>12.115833333333333</v>
      </c>
      <c r="D4354">
        <v>20.907177999999998</v>
      </c>
      <c r="E4354">
        <v>31.008738999999998</v>
      </c>
      <c r="F4354">
        <v>20.727753</v>
      </c>
      <c r="G4354">
        <v>43.851391999999997</v>
      </c>
      <c r="H4354">
        <v>45.391289999999998</v>
      </c>
      <c r="I4354">
        <v>42.773052</v>
      </c>
      <c r="J4354">
        <v>44.430093999999997</v>
      </c>
      <c r="K4354">
        <v>45.014645999999999</v>
      </c>
      <c r="L4354">
        <v>38.291969999999999</v>
      </c>
      <c r="M4354">
        <v>53.849598</v>
      </c>
      <c r="N4354">
        <v>52.671774999999997</v>
      </c>
      <c r="O4354">
        <v>15.675808</v>
      </c>
      <c r="P4354">
        <v>240.63366600000001</v>
      </c>
      <c r="Q4354">
        <v>19.854877999999999</v>
      </c>
      <c r="R4354">
        <v>15.789244999999999</v>
      </c>
      <c r="S4354">
        <v>2281.1761999999999</v>
      </c>
      <c r="T4354">
        <v>45.935355000000001</v>
      </c>
      <c r="U4354">
        <v>46.129102000000003</v>
      </c>
      <c r="V4354">
        <v>44.491072000000003</v>
      </c>
      <c r="W4354">
        <v>2304.5649360000002</v>
      </c>
      <c r="X4354">
        <v>2304.5649360000002</v>
      </c>
      <c r="Y4354">
        <v>2304.5649360000002</v>
      </c>
      <c r="Z4354">
        <v>2304.5649360000002</v>
      </c>
      <c r="AA4354">
        <v>2304.5649360000002</v>
      </c>
      <c r="AB4354">
        <v>2304.5649360000002</v>
      </c>
      <c r="AC4354">
        <v>2304.5649360000002</v>
      </c>
      <c r="AD4354">
        <v>2304.5649360000002</v>
      </c>
      <c r="AE4354">
        <v>2304.5649360000002</v>
      </c>
      <c r="AF4354">
        <v>2304.5649360000002</v>
      </c>
      <c r="AG4354">
        <v>2304.5649360000002</v>
      </c>
      <c r="AH4354">
        <v>2304.5649360000002</v>
      </c>
      <c r="AI4354">
        <v>2304.5649360000002</v>
      </c>
      <c r="AJ4354">
        <v>0</v>
      </c>
      <c r="AK4354">
        <v>0</v>
      </c>
      <c r="AL4354">
        <v>0</v>
      </c>
      <c r="AM4354">
        <v>0</v>
      </c>
      <c r="AN4354" t="s">
        <v>4351</v>
      </c>
      <c r="AO4354">
        <v>43617</v>
      </c>
      <c r="AP4354" s="2">
        <v>1.454548E-3</v>
      </c>
    </row>
    <row r="4355" spans="1:42" x14ac:dyDescent="0.55000000000000004">
      <c r="A4355" t="s">
        <v>4352</v>
      </c>
      <c r="B4355">
        <v>43627</v>
      </c>
      <c r="C4355">
        <f t="shared" si="67"/>
        <v>12.118611111111111</v>
      </c>
      <c r="D4355">
        <v>20.876303</v>
      </c>
      <c r="E4355">
        <v>30.961176999999999</v>
      </c>
      <c r="F4355">
        <v>20.761008</v>
      </c>
      <c r="G4355">
        <v>43.819111999999997</v>
      </c>
      <c r="H4355">
        <v>45.363579000000001</v>
      </c>
      <c r="I4355">
        <v>42.726674000000003</v>
      </c>
      <c r="J4355">
        <v>44.384231999999997</v>
      </c>
      <c r="K4355">
        <v>44.976053999999998</v>
      </c>
      <c r="L4355">
        <v>38.259309000000002</v>
      </c>
      <c r="M4355">
        <v>53.836682000000003</v>
      </c>
      <c r="N4355">
        <v>52.632317</v>
      </c>
      <c r="O4355">
        <v>15.649972999999999</v>
      </c>
      <c r="P4355">
        <v>241.343289</v>
      </c>
      <c r="Q4355">
        <v>19.878017</v>
      </c>
      <c r="R4355">
        <v>15.996074</v>
      </c>
      <c r="S4355">
        <v>2281.1846190000001</v>
      </c>
      <c r="T4355">
        <v>45.897925999999998</v>
      </c>
      <c r="U4355">
        <v>46.101410999999999</v>
      </c>
      <c r="V4355">
        <v>44.456093000000003</v>
      </c>
      <c r="W4355">
        <v>2304.5683760000002</v>
      </c>
      <c r="X4355">
        <v>2304.5683760000002</v>
      </c>
      <c r="Y4355">
        <v>2304.5683760000002</v>
      </c>
      <c r="Z4355">
        <v>2304.5683760000002</v>
      </c>
      <c r="AA4355">
        <v>2304.5683760000002</v>
      </c>
      <c r="AB4355">
        <v>2304.5683760000002</v>
      </c>
      <c r="AC4355">
        <v>2304.5683760000002</v>
      </c>
      <c r="AD4355">
        <v>2304.5683760000002</v>
      </c>
      <c r="AE4355">
        <v>2304.5683760000002</v>
      </c>
      <c r="AF4355">
        <v>2304.5683760000002</v>
      </c>
      <c r="AG4355">
        <v>2304.5683760000002</v>
      </c>
      <c r="AH4355">
        <v>2304.5683760000002</v>
      </c>
      <c r="AI4355">
        <v>2304.5683760000002</v>
      </c>
      <c r="AJ4355">
        <v>0</v>
      </c>
      <c r="AK4355">
        <v>0</v>
      </c>
      <c r="AL4355">
        <v>0</v>
      </c>
      <c r="AM4355">
        <v>0</v>
      </c>
      <c r="AN4355" t="s">
        <v>4352</v>
      </c>
      <c r="AO4355">
        <v>43627</v>
      </c>
      <c r="AP4355" s="2">
        <v>1.4443570000000001E-3</v>
      </c>
    </row>
    <row r="4356" spans="1:42" x14ac:dyDescent="0.55000000000000004">
      <c r="A4356" t="s">
        <v>4353</v>
      </c>
      <c r="B4356">
        <v>43637</v>
      </c>
      <c r="C4356">
        <f t="shared" ref="C4356:C4419" si="68">B4356/3600</f>
        <v>12.121388888888889</v>
      </c>
      <c r="D4356">
        <v>20.837002999999999</v>
      </c>
      <c r="E4356">
        <v>30.921323000000001</v>
      </c>
      <c r="F4356">
        <v>20.752728999999999</v>
      </c>
      <c r="G4356">
        <v>43.774500000000003</v>
      </c>
      <c r="H4356">
        <v>45.311774999999997</v>
      </c>
      <c r="I4356">
        <v>42.680205999999998</v>
      </c>
      <c r="J4356">
        <v>44.338507</v>
      </c>
      <c r="K4356">
        <v>44.929896999999997</v>
      </c>
      <c r="L4356">
        <v>38.216534000000003</v>
      </c>
      <c r="M4356">
        <v>53.813997000000001</v>
      </c>
      <c r="N4356">
        <v>52.590722</v>
      </c>
      <c r="O4356">
        <v>15.956422999999999</v>
      </c>
      <c r="P4356">
        <v>241.65687500000001</v>
      </c>
      <c r="Q4356">
        <v>19.895253</v>
      </c>
      <c r="R4356">
        <v>15.940154</v>
      </c>
      <c r="S4356">
        <v>2281.1928269999999</v>
      </c>
      <c r="T4356">
        <v>45.859014000000002</v>
      </c>
      <c r="U4356">
        <v>46.045755</v>
      </c>
      <c r="V4356">
        <v>44.398327000000002</v>
      </c>
      <c r="W4356">
        <v>2304.5589759999998</v>
      </c>
      <c r="X4356">
        <v>2304.5589759999998</v>
      </c>
      <c r="Y4356">
        <v>2304.5589759999998</v>
      </c>
      <c r="Z4356">
        <v>2304.5589759999998</v>
      </c>
      <c r="AA4356">
        <v>2304.5589759999998</v>
      </c>
      <c r="AB4356">
        <v>2304.5589759999998</v>
      </c>
      <c r="AC4356">
        <v>2304.5589759999998</v>
      </c>
      <c r="AD4356">
        <v>2304.5589759999998</v>
      </c>
      <c r="AE4356">
        <v>2304.5589759999998</v>
      </c>
      <c r="AF4356">
        <v>2304.5589759999998</v>
      </c>
      <c r="AG4356">
        <v>2304.5589759999998</v>
      </c>
      <c r="AH4356">
        <v>2304.5589759999998</v>
      </c>
      <c r="AI4356">
        <v>2304.5589759999998</v>
      </c>
      <c r="AJ4356">
        <v>0</v>
      </c>
      <c r="AK4356">
        <v>0</v>
      </c>
      <c r="AL4356">
        <v>0</v>
      </c>
      <c r="AM4356">
        <v>0</v>
      </c>
      <c r="AN4356" t="s">
        <v>4353</v>
      </c>
      <c r="AO4356">
        <v>43637</v>
      </c>
      <c r="AP4356" s="2">
        <v>1.4469050000000001E-3</v>
      </c>
    </row>
    <row r="4357" spans="1:42" x14ac:dyDescent="0.55000000000000004">
      <c r="A4357" t="s">
        <v>4354</v>
      </c>
      <c r="B4357">
        <v>43647</v>
      </c>
      <c r="C4357">
        <f t="shared" si="68"/>
        <v>12.124166666666667</v>
      </c>
      <c r="D4357">
        <v>20.800304000000001</v>
      </c>
      <c r="E4357">
        <v>30.868447</v>
      </c>
      <c r="F4357">
        <v>20.775762</v>
      </c>
      <c r="G4357">
        <v>43.737876999999997</v>
      </c>
      <c r="H4357">
        <v>45.271346000000001</v>
      </c>
      <c r="I4357">
        <v>42.651719999999997</v>
      </c>
      <c r="J4357">
        <v>44.293968</v>
      </c>
      <c r="K4357">
        <v>44.890588999999999</v>
      </c>
      <c r="L4357">
        <v>38.178142000000001</v>
      </c>
      <c r="M4357">
        <v>53.804198999999997</v>
      </c>
      <c r="N4357">
        <v>52.554437</v>
      </c>
      <c r="O4357">
        <v>15.886685999999999</v>
      </c>
      <c r="P4357">
        <v>242.34852599999999</v>
      </c>
      <c r="Q4357">
        <v>19.907292000000002</v>
      </c>
      <c r="R4357">
        <v>15.925269</v>
      </c>
      <c r="S4357">
        <v>2281.177635</v>
      </c>
      <c r="T4357">
        <v>45.822799000000003</v>
      </c>
      <c r="U4357">
        <v>46.015431</v>
      </c>
      <c r="V4357">
        <v>44.365243</v>
      </c>
      <c r="W4357">
        <v>2304.5688799999998</v>
      </c>
      <c r="X4357">
        <v>2304.5688799999998</v>
      </c>
      <c r="Y4357">
        <v>2304.5688799999998</v>
      </c>
      <c r="Z4357">
        <v>2304.5688799999998</v>
      </c>
      <c r="AA4357">
        <v>2304.5688799999998</v>
      </c>
      <c r="AB4357">
        <v>2304.5688799999998</v>
      </c>
      <c r="AC4357">
        <v>2304.5688799999998</v>
      </c>
      <c r="AD4357">
        <v>2304.5688799999998</v>
      </c>
      <c r="AE4357">
        <v>2304.5688799999998</v>
      </c>
      <c r="AF4357">
        <v>2304.5688799999998</v>
      </c>
      <c r="AG4357">
        <v>2304.5688799999998</v>
      </c>
      <c r="AH4357">
        <v>2304.5688799999998</v>
      </c>
      <c r="AI4357">
        <v>2304.5688799999998</v>
      </c>
      <c r="AJ4357">
        <v>0</v>
      </c>
      <c r="AK4357">
        <v>0</v>
      </c>
      <c r="AL4357">
        <v>0</v>
      </c>
      <c r="AM4357">
        <v>0</v>
      </c>
      <c r="AN4357" t="s">
        <v>4354</v>
      </c>
      <c r="AO4357">
        <v>43647</v>
      </c>
      <c r="AP4357" s="2">
        <v>1.4494519999999999E-3</v>
      </c>
    </row>
    <row r="4358" spans="1:42" x14ac:dyDescent="0.55000000000000004">
      <c r="A4358" t="s">
        <v>4355</v>
      </c>
      <c r="B4358">
        <v>43657</v>
      </c>
      <c r="C4358">
        <f t="shared" si="68"/>
        <v>12.126944444444444</v>
      </c>
      <c r="D4358">
        <v>20.775476999999999</v>
      </c>
      <c r="E4358">
        <v>30.83972</v>
      </c>
      <c r="F4358">
        <v>20.804880000000001</v>
      </c>
      <c r="G4358">
        <v>43.708799999999997</v>
      </c>
      <c r="H4358">
        <v>45.234831</v>
      </c>
      <c r="I4358">
        <v>42.595154999999998</v>
      </c>
      <c r="J4358">
        <v>44.250171000000002</v>
      </c>
      <c r="K4358">
        <v>44.856101000000002</v>
      </c>
      <c r="L4358">
        <v>38.150064999999998</v>
      </c>
      <c r="M4358">
        <v>53.790861999999997</v>
      </c>
      <c r="N4358">
        <v>52.519737999999997</v>
      </c>
      <c r="O4358">
        <v>15.7005</v>
      </c>
      <c r="P4358">
        <v>240.39688899999999</v>
      </c>
      <c r="Q4358">
        <v>19.928145000000001</v>
      </c>
      <c r="R4358">
        <v>16.077031999999999</v>
      </c>
      <c r="S4358">
        <v>2281.193256</v>
      </c>
      <c r="T4358">
        <v>45.778619999999997</v>
      </c>
      <c r="U4358">
        <v>45.959035</v>
      </c>
      <c r="V4358">
        <v>44.313307000000002</v>
      </c>
      <c r="W4358">
        <v>2304.5589150000001</v>
      </c>
      <c r="X4358">
        <v>2304.5589150000001</v>
      </c>
      <c r="Y4358">
        <v>2304.5589150000001</v>
      </c>
      <c r="Z4358">
        <v>2304.5589150000001</v>
      </c>
      <c r="AA4358">
        <v>2304.5589150000001</v>
      </c>
      <c r="AB4358">
        <v>2304.5589150000001</v>
      </c>
      <c r="AC4358">
        <v>2304.5589150000001</v>
      </c>
      <c r="AD4358">
        <v>2304.5589150000001</v>
      </c>
      <c r="AE4358">
        <v>2304.5589150000001</v>
      </c>
      <c r="AF4358">
        <v>2304.5589150000001</v>
      </c>
      <c r="AG4358">
        <v>2304.5589150000001</v>
      </c>
      <c r="AH4358">
        <v>2304.5589150000001</v>
      </c>
      <c r="AI4358">
        <v>2304.5589150000001</v>
      </c>
      <c r="AJ4358">
        <v>0</v>
      </c>
      <c r="AK4358">
        <v>0</v>
      </c>
      <c r="AL4358">
        <v>0</v>
      </c>
      <c r="AM4358">
        <v>0</v>
      </c>
      <c r="AN4358" t="s">
        <v>4355</v>
      </c>
      <c r="AO4358">
        <v>43657</v>
      </c>
      <c r="AP4358" s="2">
        <v>1.443083E-3</v>
      </c>
    </row>
    <row r="4359" spans="1:42" x14ac:dyDescent="0.55000000000000004">
      <c r="A4359" t="s">
        <v>4356</v>
      </c>
      <c r="B4359">
        <v>43667</v>
      </c>
      <c r="C4359">
        <f t="shared" si="68"/>
        <v>12.129722222222222</v>
      </c>
      <c r="D4359">
        <v>20.732997999999998</v>
      </c>
      <c r="E4359">
        <v>30.793044999999999</v>
      </c>
      <c r="F4359">
        <v>20.805233999999999</v>
      </c>
      <c r="G4359">
        <v>43.662208</v>
      </c>
      <c r="H4359">
        <v>45.186031</v>
      </c>
      <c r="I4359">
        <v>42.548974000000001</v>
      </c>
      <c r="J4359">
        <v>44.195892999999998</v>
      </c>
      <c r="K4359">
        <v>44.80706</v>
      </c>
      <c r="L4359">
        <v>38.098692999999997</v>
      </c>
      <c r="M4359">
        <v>53.765763999999997</v>
      </c>
      <c r="N4359">
        <v>52.480435999999997</v>
      </c>
      <c r="O4359">
        <v>15.980255</v>
      </c>
      <c r="P4359">
        <v>241.44509500000001</v>
      </c>
      <c r="Q4359">
        <v>19.935230000000001</v>
      </c>
      <c r="R4359">
        <v>16.021856</v>
      </c>
      <c r="S4359">
        <v>2281.1836969999999</v>
      </c>
      <c r="T4359">
        <v>45.739066000000001</v>
      </c>
      <c r="U4359">
        <v>45.922656000000003</v>
      </c>
      <c r="V4359">
        <v>44.268721999999997</v>
      </c>
      <c r="W4359">
        <v>2304.5599419999999</v>
      </c>
      <c r="X4359">
        <v>2304.5599419999999</v>
      </c>
      <c r="Y4359">
        <v>2304.5599419999999</v>
      </c>
      <c r="Z4359">
        <v>2304.5599419999999</v>
      </c>
      <c r="AA4359">
        <v>2304.5599419999999</v>
      </c>
      <c r="AB4359">
        <v>2304.5599419999999</v>
      </c>
      <c r="AC4359">
        <v>2304.5599419999999</v>
      </c>
      <c r="AD4359">
        <v>2304.5599419999999</v>
      </c>
      <c r="AE4359">
        <v>2304.5599419999999</v>
      </c>
      <c r="AF4359">
        <v>2304.5599419999999</v>
      </c>
      <c r="AG4359">
        <v>2304.5599419999999</v>
      </c>
      <c r="AH4359">
        <v>2304.5599419999999</v>
      </c>
      <c r="AI4359">
        <v>2304.5599419999999</v>
      </c>
      <c r="AJ4359">
        <v>0</v>
      </c>
      <c r="AK4359">
        <v>0</v>
      </c>
      <c r="AL4359">
        <v>0</v>
      </c>
      <c r="AM4359">
        <v>0</v>
      </c>
      <c r="AN4359" t="s">
        <v>4671</v>
      </c>
      <c r="AO4359">
        <v>43667</v>
      </c>
      <c r="AP4359" s="2">
        <v>1.4405349999999999E-3</v>
      </c>
    </row>
    <row r="4360" spans="1:42" x14ac:dyDescent="0.55000000000000004">
      <c r="A4360" t="s">
        <v>4357</v>
      </c>
      <c r="B4360">
        <v>43677</v>
      </c>
      <c r="C4360">
        <f t="shared" si="68"/>
        <v>12.1325</v>
      </c>
      <c r="D4360">
        <v>20.712603999999999</v>
      </c>
      <c r="E4360">
        <v>30.748522000000001</v>
      </c>
      <c r="F4360">
        <v>20.829525</v>
      </c>
      <c r="G4360">
        <v>43.630442000000002</v>
      </c>
      <c r="H4360">
        <v>45.151133000000002</v>
      </c>
      <c r="I4360">
        <v>42.507646000000001</v>
      </c>
      <c r="J4360">
        <v>44.146687</v>
      </c>
      <c r="K4360">
        <v>44.773738000000002</v>
      </c>
      <c r="L4360">
        <v>38.063813000000003</v>
      </c>
      <c r="M4360">
        <v>53.747058000000003</v>
      </c>
      <c r="N4360">
        <v>52.437539000000001</v>
      </c>
      <c r="O4360">
        <v>16.112404000000002</v>
      </c>
      <c r="P4360">
        <v>242.28654</v>
      </c>
      <c r="Q4360">
        <v>19.960861000000001</v>
      </c>
      <c r="R4360">
        <v>15.779349</v>
      </c>
      <c r="S4360">
        <v>2281.1942399999998</v>
      </c>
      <c r="T4360">
        <v>45.692394</v>
      </c>
      <c r="U4360">
        <v>45.883459999999999</v>
      </c>
      <c r="V4360">
        <v>44.226754999999997</v>
      </c>
      <c r="W4360">
        <v>2304.5526759999998</v>
      </c>
      <c r="X4360">
        <v>2304.5526759999998</v>
      </c>
      <c r="Y4360">
        <v>2304.5526759999998</v>
      </c>
      <c r="Z4360">
        <v>2304.5526759999998</v>
      </c>
      <c r="AA4360">
        <v>2304.5526759999998</v>
      </c>
      <c r="AB4360">
        <v>2304.5526759999998</v>
      </c>
      <c r="AC4360">
        <v>2304.5526759999998</v>
      </c>
      <c r="AD4360">
        <v>2304.5526759999998</v>
      </c>
      <c r="AE4360">
        <v>2304.5526759999998</v>
      </c>
      <c r="AF4360">
        <v>2304.5526759999998</v>
      </c>
      <c r="AG4360">
        <v>2304.5526759999998</v>
      </c>
      <c r="AH4360">
        <v>2304.5526759999998</v>
      </c>
      <c r="AI4360">
        <v>2304.5526759999998</v>
      </c>
      <c r="AJ4360">
        <v>0</v>
      </c>
      <c r="AK4360">
        <v>0</v>
      </c>
      <c r="AL4360">
        <v>0</v>
      </c>
      <c r="AM4360">
        <v>0</v>
      </c>
      <c r="AN4360" t="s">
        <v>4672</v>
      </c>
      <c r="AO4360">
        <v>43677</v>
      </c>
      <c r="AP4360" s="2">
        <v>1.4379880000000001E-3</v>
      </c>
    </row>
    <row r="4361" spans="1:42" x14ac:dyDescent="0.55000000000000004">
      <c r="A4361" t="s">
        <v>4358</v>
      </c>
      <c r="B4361">
        <v>43687</v>
      </c>
      <c r="C4361">
        <f t="shared" si="68"/>
        <v>12.135277777777778</v>
      </c>
      <c r="D4361">
        <v>20.679473999999999</v>
      </c>
      <c r="E4361">
        <v>30.704913000000001</v>
      </c>
      <c r="F4361">
        <v>20.83182</v>
      </c>
      <c r="G4361">
        <v>43.592325000000002</v>
      </c>
      <c r="H4361">
        <v>45.107626000000003</v>
      </c>
      <c r="I4361">
        <v>42.458145000000002</v>
      </c>
      <c r="J4361">
        <v>44.106544999999997</v>
      </c>
      <c r="K4361">
        <v>44.726365999999999</v>
      </c>
      <c r="L4361">
        <v>38.022095</v>
      </c>
      <c r="M4361">
        <v>53.722496</v>
      </c>
      <c r="N4361">
        <v>52.407400000000003</v>
      </c>
      <c r="O4361">
        <v>15.760346999999999</v>
      </c>
      <c r="P4361">
        <v>243.67371800000001</v>
      </c>
      <c r="Q4361">
        <v>19.987794000000001</v>
      </c>
      <c r="R4361">
        <v>15.714089</v>
      </c>
      <c r="S4361">
        <v>2281.1889959999999</v>
      </c>
      <c r="T4361">
        <v>45.655622999999999</v>
      </c>
      <c r="U4361">
        <v>45.845109999999998</v>
      </c>
      <c r="V4361">
        <v>44.189489000000002</v>
      </c>
      <c r="W4361">
        <v>2304.5592369999999</v>
      </c>
      <c r="X4361">
        <v>2304.5592369999999</v>
      </c>
      <c r="Y4361">
        <v>2304.5592369999999</v>
      </c>
      <c r="Z4361">
        <v>2304.5592369999999</v>
      </c>
      <c r="AA4361">
        <v>2304.5592369999999</v>
      </c>
      <c r="AB4361">
        <v>2304.5592369999999</v>
      </c>
      <c r="AC4361">
        <v>2304.5592369999999</v>
      </c>
      <c r="AD4361">
        <v>2304.5592369999999</v>
      </c>
      <c r="AE4361">
        <v>2304.5592369999999</v>
      </c>
      <c r="AF4361">
        <v>2304.5592369999999</v>
      </c>
      <c r="AG4361">
        <v>2304.5592369999999</v>
      </c>
      <c r="AH4361">
        <v>2304.5592369999999</v>
      </c>
      <c r="AI4361">
        <v>2304.5592369999999</v>
      </c>
      <c r="AJ4361">
        <v>0</v>
      </c>
      <c r="AK4361">
        <v>0</v>
      </c>
      <c r="AL4361">
        <v>0</v>
      </c>
      <c r="AM4361">
        <v>0</v>
      </c>
      <c r="AN4361" t="s">
        <v>4673</v>
      </c>
      <c r="AO4361">
        <v>43687</v>
      </c>
      <c r="AP4361" s="2">
        <v>1.434166E-3</v>
      </c>
    </row>
    <row r="4362" spans="1:42" x14ac:dyDescent="0.55000000000000004">
      <c r="A4362" t="s">
        <v>4359</v>
      </c>
      <c r="B4362">
        <v>43697</v>
      </c>
      <c r="C4362">
        <f t="shared" si="68"/>
        <v>12.138055555555555</v>
      </c>
      <c r="D4362">
        <v>20.663388999999999</v>
      </c>
      <c r="E4362">
        <v>30.672915</v>
      </c>
      <c r="F4362">
        <v>20.859956</v>
      </c>
      <c r="G4362">
        <v>43.567953000000003</v>
      </c>
      <c r="H4362">
        <v>45.087814000000002</v>
      </c>
      <c r="I4362">
        <v>42.426485999999997</v>
      </c>
      <c r="J4362">
        <v>44.069262999999999</v>
      </c>
      <c r="K4362">
        <v>44.705188999999997</v>
      </c>
      <c r="L4362">
        <v>37.996468</v>
      </c>
      <c r="M4362">
        <v>53.731397000000001</v>
      </c>
      <c r="N4362">
        <v>52.359017999999999</v>
      </c>
      <c r="O4362">
        <v>15.780639000000001</v>
      </c>
      <c r="P4362">
        <v>245.42014399999999</v>
      </c>
      <c r="Q4362">
        <v>19.990874000000002</v>
      </c>
      <c r="R4362">
        <v>16.039093999999999</v>
      </c>
      <c r="S4362">
        <v>2281.1788649999999</v>
      </c>
      <c r="T4362">
        <v>45.600965000000002</v>
      </c>
      <c r="U4362">
        <v>45.782311</v>
      </c>
      <c r="V4362">
        <v>44.135221000000001</v>
      </c>
      <c r="W4362">
        <v>2304.5469079999998</v>
      </c>
      <c r="X4362">
        <v>2304.5469079999998</v>
      </c>
      <c r="Y4362">
        <v>2304.5469079999998</v>
      </c>
      <c r="Z4362">
        <v>2304.5469079999998</v>
      </c>
      <c r="AA4362">
        <v>2304.5469079999998</v>
      </c>
      <c r="AB4362">
        <v>2304.5469079999998</v>
      </c>
      <c r="AC4362">
        <v>2304.5469079999998</v>
      </c>
      <c r="AD4362">
        <v>2304.5469079999998</v>
      </c>
      <c r="AE4362">
        <v>2304.5469079999998</v>
      </c>
      <c r="AF4362">
        <v>2304.5469079999998</v>
      </c>
      <c r="AG4362">
        <v>2304.5469079999998</v>
      </c>
      <c r="AH4362">
        <v>2304.5469079999998</v>
      </c>
      <c r="AI4362">
        <v>2304.5469079999998</v>
      </c>
      <c r="AJ4362">
        <v>0</v>
      </c>
      <c r="AK4362">
        <v>0</v>
      </c>
      <c r="AL4362">
        <v>0</v>
      </c>
      <c r="AM4362">
        <v>0</v>
      </c>
      <c r="AN4362" t="s">
        <v>4674</v>
      </c>
      <c r="AO4362">
        <v>43697</v>
      </c>
      <c r="AP4362" s="2">
        <v>1.436714E-3</v>
      </c>
    </row>
    <row r="4363" spans="1:42" x14ac:dyDescent="0.55000000000000004">
      <c r="A4363" t="s">
        <v>4360</v>
      </c>
      <c r="B4363">
        <v>43707</v>
      </c>
      <c r="C4363">
        <f t="shared" si="68"/>
        <v>12.140833333333333</v>
      </c>
      <c r="D4363">
        <v>20.615438000000001</v>
      </c>
      <c r="E4363">
        <v>30.630220999999999</v>
      </c>
      <c r="F4363">
        <v>20.868732999999999</v>
      </c>
      <c r="G4363">
        <v>43.527793000000003</v>
      </c>
      <c r="H4363">
        <v>45.020294</v>
      </c>
      <c r="I4363">
        <v>42.367901000000003</v>
      </c>
      <c r="J4363">
        <v>44.022770999999999</v>
      </c>
      <c r="K4363">
        <v>44.649203999999997</v>
      </c>
      <c r="L4363">
        <v>37.943581000000002</v>
      </c>
      <c r="M4363">
        <v>53.707059999999998</v>
      </c>
      <c r="N4363">
        <v>52.318950999999998</v>
      </c>
      <c r="O4363">
        <v>15.943852</v>
      </c>
      <c r="P4363">
        <v>242.64465200000001</v>
      </c>
      <c r="Q4363">
        <v>20.010149999999999</v>
      </c>
      <c r="R4363">
        <v>16.004047</v>
      </c>
      <c r="S4363">
        <v>2281.185203</v>
      </c>
      <c r="T4363">
        <v>45.570518</v>
      </c>
      <c r="U4363">
        <v>45.745755000000003</v>
      </c>
      <c r="V4363">
        <v>44.097712000000001</v>
      </c>
      <c r="W4363">
        <v>2304.5426470000002</v>
      </c>
      <c r="X4363">
        <v>2304.5426470000002</v>
      </c>
      <c r="Y4363">
        <v>2304.5426470000002</v>
      </c>
      <c r="Z4363">
        <v>2304.5426470000002</v>
      </c>
      <c r="AA4363">
        <v>2304.5426470000002</v>
      </c>
      <c r="AB4363">
        <v>2304.5426470000002</v>
      </c>
      <c r="AC4363">
        <v>2304.5426470000002</v>
      </c>
      <c r="AD4363">
        <v>2304.5426470000002</v>
      </c>
      <c r="AE4363">
        <v>2304.5426470000002</v>
      </c>
      <c r="AF4363">
        <v>2304.5426470000002</v>
      </c>
      <c r="AG4363">
        <v>2304.5426470000002</v>
      </c>
      <c r="AH4363">
        <v>2304.5426470000002</v>
      </c>
      <c r="AI4363">
        <v>2304.5426470000002</v>
      </c>
      <c r="AJ4363">
        <v>0</v>
      </c>
      <c r="AK4363">
        <v>0</v>
      </c>
      <c r="AL4363">
        <v>0</v>
      </c>
      <c r="AM4363">
        <v>0</v>
      </c>
      <c r="AN4363" t="s">
        <v>4360</v>
      </c>
      <c r="AO4363">
        <v>43707</v>
      </c>
      <c r="AP4363" s="2">
        <v>1.4303440000000001E-3</v>
      </c>
    </row>
    <row r="4364" spans="1:42" x14ac:dyDescent="0.55000000000000004">
      <c r="A4364" t="s">
        <v>4361</v>
      </c>
      <c r="B4364">
        <v>43717</v>
      </c>
      <c r="C4364">
        <f t="shared" si="68"/>
        <v>12.143611111111111</v>
      </c>
      <c r="D4364">
        <v>20.583376000000001</v>
      </c>
      <c r="E4364">
        <v>30.586980000000001</v>
      </c>
      <c r="F4364">
        <v>20.877423</v>
      </c>
      <c r="G4364">
        <v>43.478473999999999</v>
      </c>
      <c r="H4364">
        <v>44.977376</v>
      </c>
      <c r="I4364">
        <v>42.319670000000002</v>
      </c>
      <c r="J4364">
        <v>43.972338000000001</v>
      </c>
      <c r="K4364">
        <v>44.608539999999998</v>
      </c>
      <c r="L4364">
        <v>37.912939000000001</v>
      </c>
      <c r="M4364">
        <v>53.685115000000003</v>
      </c>
      <c r="N4364">
        <v>52.285386000000003</v>
      </c>
      <c r="O4364">
        <v>15.718169</v>
      </c>
      <c r="P4364">
        <v>240.50979000000001</v>
      </c>
      <c r="Q4364">
        <v>20.026844000000001</v>
      </c>
      <c r="R4364">
        <v>15.649825999999999</v>
      </c>
      <c r="S4364">
        <v>2281.1887980000001</v>
      </c>
      <c r="T4364">
        <v>45.524731000000003</v>
      </c>
      <c r="U4364">
        <v>45.708576999999998</v>
      </c>
      <c r="V4364">
        <v>44.043483999999999</v>
      </c>
      <c r="W4364">
        <v>2304.5488449999998</v>
      </c>
      <c r="X4364">
        <v>2304.5488449999998</v>
      </c>
      <c r="Y4364">
        <v>2304.5488449999998</v>
      </c>
      <c r="Z4364">
        <v>2304.5488449999998</v>
      </c>
      <c r="AA4364">
        <v>2304.5488449999998</v>
      </c>
      <c r="AB4364">
        <v>2304.5488449999998</v>
      </c>
      <c r="AC4364">
        <v>2304.5488449999998</v>
      </c>
      <c r="AD4364">
        <v>2304.5488449999998</v>
      </c>
      <c r="AE4364">
        <v>2304.5488449999998</v>
      </c>
      <c r="AF4364">
        <v>2304.5488449999998</v>
      </c>
      <c r="AG4364">
        <v>2304.5488449999998</v>
      </c>
      <c r="AH4364">
        <v>2304.5488449999998</v>
      </c>
      <c r="AI4364">
        <v>2304.5488449999998</v>
      </c>
      <c r="AJ4364">
        <v>0</v>
      </c>
      <c r="AK4364">
        <v>0</v>
      </c>
      <c r="AL4364">
        <v>0</v>
      </c>
      <c r="AM4364">
        <v>0</v>
      </c>
      <c r="AN4364" t="s">
        <v>4361</v>
      </c>
      <c r="AO4364">
        <v>43717</v>
      </c>
      <c r="AP4364" s="2">
        <v>1.4392610000000001E-3</v>
      </c>
    </row>
    <row r="4365" spans="1:42" x14ac:dyDescent="0.55000000000000004">
      <c r="A4365" t="s">
        <v>4362</v>
      </c>
      <c r="B4365">
        <v>43727</v>
      </c>
      <c r="C4365">
        <f t="shared" si="68"/>
        <v>12.14638888888889</v>
      </c>
      <c r="D4365">
        <v>20.553715</v>
      </c>
      <c r="E4365">
        <v>30.547264999999999</v>
      </c>
      <c r="F4365">
        <v>20.89847</v>
      </c>
      <c r="G4365">
        <v>43.459175999999999</v>
      </c>
      <c r="H4365">
        <v>44.944057000000001</v>
      </c>
      <c r="I4365">
        <v>42.281737999999997</v>
      </c>
      <c r="J4365">
        <v>43.929924</v>
      </c>
      <c r="K4365">
        <v>44.573852000000002</v>
      </c>
      <c r="L4365">
        <v>37.876685000000002</v>
      </c>
      <c r="M4365">
        <v>53.669559</v>
      </c>
      <c r="N4365">
        <v>52.261254000000001</v>
      </c>
      <c r="O4365">
        <v>15.874585</v>
      </c>
      <c r="P4365">
        <v>240.02641</v>
      </c>
      <c r="Q4365">
        <v>20.051845</v>
      </c>
      <c r="R4365">
        <v>16.295915000000001</v>
      </c>
      <c r="S4365">
        <v>2281.2088429999999</v>
      </c>
      <c r="T4365">
        <v>45.491453999999997</v>
      </c>
      <c r="U4365">
        <v>45.668512999999997</v>
      </c>
      <c r="V4365">
        <v>44.004274000000002</v>
      </c>
      <c r="W4365">
        <v>2304.5434650000002</v>
      </c>
      <c r="X4365">
        <v>2304.5434650000002</v>
      </c>
      <c r="Y4365">
        <v>2304.5434650000002</v>
      </c>
      <c r="Z4365">
        <v>2304.5434650000002</v>
      </c>
      <c r="AA4365">
        <v>2304.5434650000002</v>
      </c>
      <c r="AB4365">
        <v>2304.5434650000002</v>
      </c>
      <c r="AC4365">
        <v>2304.5434650000002</v>
      </c>
      <c r="AD4365">
        <v>2304.5434650000002</v>
      </c>
      <c r="AE4365">
        <v>2304.5434650000002</v>
      </c>
      <c r="AF4365">
        <v>2304.5434650000002</v>
      </c>
      <c r="AG4365">
        <v>2304.5434650000002</v>
      </c>
      <c r="AH4365">
        <v>2304.5434650000002</v>
      </c>
      <c r="AI4365">
        <v>2304.5434650000002</v>
      </c>
      <c r="AJ4365">
        <v>0</v>
      </c>
      <c r="AK4365">
        <v>0</v>
      </c>
      <c r="AL4365">
        <v>0</v>
      </c>
      <c r="AM4365">
        <v>0</v>
      </c>
      <c r="AN4365" t="s">
        <v>4675</v>
      </c>
      <c r="AO4365">
        <v>43727</v>
      </c>
      <c r="AP4365" s="2">
        <v>1.4239750000000001E-3</v>
      </c>
    </row>
    <row r="4366" spans="1:42" x14ac:dyDescent="0.55000000000000004">
      <c r="A4366" t="s">
        <v>4363</v>
      </c>
      <c r="B4366">
        <v>43737</v>
      </c>
      <c r="C4366">
        <f t="shared" si="68"/>
        <v>12.149166666666666</v>
      </c>
      <c r="D4366">
        <v>20.532678000000001</v>
      </c>
      <c r="E4366">
        <v>30.498885000000001</v>
      </c>
      <c r="F4366">
        <v>20.920729000000001</v>
      </c>
      <c r="G4366">
        <v>43.421562000000002</v>
      </c>
      <c r="H4366">
        <v>44.904902</v>
      </c>
      <c r="I4366">
        <v>42.237276000000001</v>
      </c>
      <c r="J4366">
        <v>43.892777000000002</v>
      </c>
      <c r="K4366">
        <v>44.532871999999998</v>
      </c>
      <c r="L4366">
        <v>37.841852000000003</v>
      </c>
      <c r="M4366">
        <v>53.663063000000001</v>
      </c>
      <c r="N4366">
        <v>52.216569</v>
      </c>
      <c r="O4366">
        <v>16.000955000000001</v>
      </c>
      <c r="P4366">
        <v>240.19192200000001</v>
      </c>
      <c r="Q4366">
        <v>20.07263</v>
      </c>
      <c r="R4366">
        <v>16.107859000000001</v>
      </c>
      <c r="S4366">
        <v>2281.195776</v>
      </c>
      <c r="T4366">
        <v>45.449244999999998</v>
      </c>
      <c r="U4366">
        <v>45.622686999999999</v>
      </c>
      <c r="V4366">
        <v>43.963374999999999</v>
      </c>
      <c r="W4366">
        <v>2304.5428339999999</v>
      </c>
      <c r="X4366">
        <v>2304.5428339999999</v>
      </c>
      <c r="Y4366">
        <v>2304.5428339999999</v>
      </c>
      <c r="Z4366">
        <v>2304.5428339999999</v>
      </c>
      <c r="AA4366">
        <v>2304.5428339999999</v>
      </c>
      <c r="AB4366">
        <v>2304.5428339999999</v>
      </c>
      <c r="AC4366">
        <v>2304.5428339999999</v>
      </c>
      <c r="AD4366">
        <v>2304.5428339999999</v>
      </c>
      <c r="AE4366">
        <v>2304.5428339999999</v>
      </c>
      <c r="AF4366">
        <v>2304.5428339999999</v>
      </c>
      <c r="AG4366">
        <v>2304.5428339999999</v>
      </c>
      <c r="AH4366">
        <v>2304.5428339999999</v>
      </c>
      <c r="AI4366">
        <v>2304.5428339999999</v>
      </c>
      <c r="AJ4366">
        <v>0</v>
      </c>
      <c r="AK4366">
        <v>0</v>
      </c>
      <c r="AL4366">
        <v>0</v>
      </c>
      <c r="AM4366">
        <v>0</v>
      </c>
      <c r="AN4366" t="s">
        <v>4363</v>
      </c>
      <c r="AO4366">
        <v>43737</v>
      </c>
      <c r="AP4366" s="2">
        <v>1.4239750000000001E-3</v>
      </c>
    </row>
    <row r="4367" spans="1:42" x14ac:dyDescent="0.55000000000000004">
      <c r="A4367" t="s">
        <v>4364</v>
      </c>
      <c r="B4367">
        <v>43747</v>
      </c>
      <c r="C4367">
        <f t="shared" si="68"/>
        <v>12.151944444444444</v>
      </c>
      <c r="D4367">
        <v>20.497160000000001</v>
      </c>
      <c r="E4367">
        <v>30.478605999999999</v>
      </c>
      <c r="F4367">
        <v>20.925273000000001</v>
      </c>
      <c r="G4367">
        <v>43.384506999999999</v>
      </c>
      <c r="H4367">
        <v>44.877178999999998</v>
      </c>
      <c r="I4367">
        <v>42.197006999999999</v>
      </c>
      <c r="J4367">
        <v>43.847574999999999</v>
      </c>
      <c r="K4367">
        <v>44.490864999999999</v>
      </c>
      <c r="L4367">
        <v>37.809632000000001</v>
      </c>
      <c r="M4367">
        <v>53.649244000000003</v>
      </c>
      <c r="N4367">
        <v>52.170059000000002</v>
      </c>
      <c r="O4367">
        <v>15.683593999999999</v>
      </c>
      <c r="P4367">
        <v>239.92644799999999</v>
      </c>
      <c r="Q4367">
        <v>20.085052999999998</v>
      </c>
      <c r="R4367">
        <v>15.91255</v>
      </c>
      <c r="S4367">
        <v>2281.1871310000001</v>
      </c>
      <c r="T4367">
        <v>45.414265</v>
      </c>
      <c r="U4367">
        <v>45.591788000000001</v>
      </c>
      <c r="V4367">
        <v>43.921553000000003</v>
      </c>
      <c r="W4367">
        <v>2304.5570130000001</v>
      </c>
      <c r="X4367">
        <v>2304.5570130000001</v>
      </c>
      <c r="Y4367">
        <v>2304.5570130000001</v>
      </c>
      <c r="Z4367">
        <v>2304.5570130000001</v>
      </c>
      <c r="AA4367">
        <v>2304.5570130000001</v>
      </c>
      <c r="AB4367">
        <v>2304.5570130000001</v>
      </c>
      <c r="AC4367">
        <v>2304.5570130000001</v>
      </c>
      <c r="AD4367">
        <v>2304.5570130000001</v>
      </c>
      <c r="AE4367">
        <v>2304.5570130000001</v>
      </c>
      <c r="AF4367">
        <v>2304.5570130000001</v>
      </c>
      <c r="AG4367">
        <v>2304.5570130000001</v>
      </c>
      <c r="AH4367">
        <v>2304.5570130000001</v>
      </c>
      <c r="AI4367">
        <v>2304.5570130000001</v>
      </c>
      <c r="AJ4367">
        <v>0</v>
      </c>
      <c r="AK4367">
        <v>0</v>
      </c>
      <c r="AL4367">
        <v>0</v>
      </c>
      <c r="AM4367">
        <v>0</v>
      </c>
      <c r="AN4367" t="s">
        <v>4676</v>
      </c>
      <c r="AO4367">
        <v>43747</v>
      </c>
      <c r="AP4367" s="2">
        <v>1.420153E-3</v>
      </c>
    </row>
    <row r="4368" spans="1:42" x14ac:dyDescent="0.55000000000000004">
      <c r="A4368" t="s">
        <v>4365</v>
      </c>
      <c r="B4368">
        <v>43757</v>
      </c>
      <c r="C4368">
        <f t="shared" si="68"/>
        <v>12.154722222222222</v>
      </c>
      <c r="D4368">
        <v>20.466349999999998</v>
      </c>
      <c r="E4368">
        <v>30.428571000000002</v>
      </c>
      <c r="F4368">
        <v>20.948180000000001</v>
      </c>
      <c r="G4368">
        <v>43.348205999999998</v>
      </c>
      <c r="H4368">
        <v>44.828915000000002</v>
      </c>
      <c r="I4368">
        <v>42.149999000000001</v>
      </c>
      <c r="J4368">
        <v>43.794055999999998</v>
      </c>
      <c r="K4368">
        <v>44.449384999999999</v>
      </c>
      <c r="L4368">
        <v>37.764268000000001</v>
      </c>
      <c r="M4368">
        <v>53.630769999999998</v>
      </c>
      <c r="N4368">
        <v>52.127367999999997</v>
      </c>
      <c r="O4368">
        <v>15.805069</v>
      </c>
      <c r="P4368">
        <v>240.162994</v>
      </c>
      <c r="Q4368">
        <v>20.096539</v>
      </c>
      <c r="R4368">
        <v>16.047018999999999</v>
      </c>
      <c r="S4368">
        <v>2281.1878360000001</v>
      </c>
      <c r="T4368">
        <v>45.366900000000001</v>
      </c>
      <c r="U4368">
        <v>45.546467</v>
      </c>
      <c r="V4368">
        <v>43.885241000000001</v>
      </c>
      <c r="W4368">
        <v>2304.5524420000002</v>
      </c>
      <c r="X4368">
        <v>2304.5524420000002</v>
      </c>
      <c r="Y4368">
        <v>2304.5524420000002</v>
      </c>
      <c r="Z4368">
        <v>2304.5524420000002</v>
      </c>
      <c r="AA4368">
        <v>2304.5524420000002</v>
      </c>
      <c r="AB4368">
        <v>2304.5524420000002</v>
      </c>
      <c r="AC4368">
        <v>2304.5524420000002</v>
      </c>
      <c r="AD4368">
        <v>2304.5524420000002</v>
      </c>
      <c r="AE4368">
        <v>2304.5524420000002</v>
      </c>
      <c r="AF4368">
        <v>2304.5524420000002</v>
      </c>
      <c r="AG4368">
        <v>2304.5524420000002</v>
      </c>
      <c r="AH4368">
        <v>2304.5524420000002</v>
      </c>
      <c r="AI4368">
        <v>2304.5524420000002</v>
      </c>
      <c r="AJ4368">
        <v>0</v>
      </c>
      <c r="AK4368">
        <v>0</v>
      </c>
      <c r="AL4368">
        <v>0</v>
      </c>
      <c r="AM4368">
        <v>0</v>
      </c>
      <c r="AN4368" t="s">
        <v>4365</v>
      </c>
      <c r="AO4368">
        <v>43757</v>
      </c>
      <c r="AP4368" s="2">
        <v>1.422701E-3</v>
      </c>
    </row>
    <row r="4369" spans="1:42" x14ac:dyDescent="0.55000000000000004">
      <c r="A4369" t="s">
        <v>4366</v>
      </c>
      <c r="B4369">
        <v>43767</v>
      </c>
      <c r="C4369">
        <f t="shared" si="68"/>
        <v>12.157500000000001</v>
      </c>
      <c r="D4369">
        <v>20.430157999999999</v>
      </c>
      <c r="E4369">
        <v>30.384675000000001</v>
      </c>
      <c r="F4369">
        <v>20.954598000000001</v>
      </c>
      <c r="G4369">
        <v>43.312531999999997</v>
      </c>
      <c r="H4369">
        <v>44.787618999999999</v>
      </c>
      <c r="I4369">
        <v>42.098849999999999</v>
      </c>
      <c r="J4369">
        <v>43.754992999999999</v>
      </c>
      <c r="K4369">
        <v>44.408076000000001</v>
      </c>
      <c r="L4369">
        <v>37.730927999999999</v>
      </c>
      <c r="M4369">
        <v>53.610666999999999</v>
      </c>
      <c r="N4369">
        <v>52.077967999999998</v>
      </c>
      <c r="O4369">
        <v>15.729248999999999</v>
      </c>
      <c r="P4369">
        <v>237.123941</v>
      </c>
      <c r="Q4369">
        <v>20.127306999999998</v>
      </c>
      <c r="R4369">
        <v>16.039075</v>
      </c>
      <c r="S4369">
        <v>2281.2020349999998</v>
      </c>
      <c r="T4369">
        <v>45.327092</v>
      </c>
      <c r="U4369">
        <v>45.498060000000002</v>
      </c>
      <c r="V4369">
        <v>43.830421999999999</v>
      </c>
      <c r="W4369">
        <v>2304.549391</v>
      </c>
      <c r="X4369">
        <v>2304.549391</v>
      </c>
      <c r="Y4369">
        <v>2304.549391</v>
      </c>
      <c r="Z4369">
        <v>2304.549391</v>
      </c>
      <c r="AA4369">
        <v>2304.549391</v>
      </c>
      <c r="AB4369">
        <v>2304.549391</v>
      </c>
      <c r="AC4369">
        <v>2304.549391</v>
      </c>
      <c r="AD4369">
        <v>2304.549391</v>
      </c>
      <c r="AE4369">
        <v>2304.549391</v>
      </c>
      <c r="AF4369">
        <v>2304.549391</v>
      </c>
      <c r="AG4369">
        <v>2304.549391</v>
      </c>
      <c r="AH4369">
        <v>2304.549391</v>
      </c>
      <c r="AI4369">
        <v>2304.549391</v>
      </c>
      <c r="AJ4369">
        <v>0</v>
      </c>
      <c r="AK4369">
        <v>0</v>
      </c>
      <c r="AL4369">
        <v>0</v>
      </c>
      <c r="AM4369">
        <v>0</v>
      </c>
      <c r="AN4369" t="s">
        <v>4677</v>
      </c>
      <c r="AO4369">
        <v>43767</v>
      </c>
      <c r="AP4369" s="2">
        <v>1.4188790000000001E-3</v>
      </c>
    </row>
    <row r="4370" spans="1:42" x14ac:dyDescent="0.55000000000000004">
      <c r="A4370" t="s">
        <v>4367</v>
      </c>
      <c r="B4370">
        <v>43777</v>
      </c>
      <c r="C4370">
        <f t="shared" si="68"/>
        <v>12.160277777777777</v>
      </c>
      <c r="D4370">
        <v>20.381283</v>
      </c>
      <c r="E4370">
        <v>30.341752</v>
      </c>
      <c r="F4370">
        <v>20.970562999999999</v>
      </c>
      <c r="G4370">
        <v>43.271241000000003</v>
      </c>
      <c r="H4370">
        <v>44.747962999999999</v>
      </c>
      <c r="I4370">
        <v>42.052522000000003</v>
      </c>
      <c r="J4370">
        <v>43.712356999999997</v>
      </c>
      <c r="K4370">
        <v>44.362062999999999</v>
      </c>
      <c r="L4370">
        <v>37.688982000000003</v>
      </c>
      <c r="M4370">
        <v>53.598500000000001</v>
      </c>
      <c r="N4370">
        <v>52.040117000000002</v>
      </c>
      <c r="O4370">
        <v>15.786446</v>
      </c>
      <c r="P4370">
        <v>238.939256</v>
      </c>
      <c r="Q4370">
        <v>20.141915000000001</v>
      </c>
      <c r="R4370">
        <v>16.001905000000001</v>
      </c>
      <c r="S4370">
        <v>2281.2092029999999</v>
      </c>
      <c r="T4370">
        <v>45.282316999999999</v>
      </c>
      <c r="U4370">
        <v>45.468235999999997</v>
      </c>
      <c r="V4370">
        <v>43.785139999999998</v>
      </c>
      <c r="W4370">
        <v>2304.533778</v>
      </c>
      <c r="X4370">
        <v>2304.533778</v>
      </c>
      <c r="Y4370">
        <v>2304.533778</v>
      </c>
      <c r="Z4370">
        <v>2304.533778</v>
      </c>
      <c r="AA4370">
        <v>2304.533778</v>
      </c>
      <c r="AB4370">
        <v>2304.533778</v>
      </c>
      <c r="AC4370">
        <v>2304.533778</v>
      </c>
      <c r="AD4370">
        <v>2304.533778</v>
      </c>
      <c r="AE4370">
        <v>2304.533778</v>
      </c>
      <c r="AF4370">
        <v>2304.533778</v>
      </c>
      <c r="AG4370">
        <v>2304.533778</v>
      </c>
      <c r="AH4370">
        <v>2304.533778</v>
      </c>
      <c r="AI4370">
        <v>2304.533778</v>
      </c>
      <c r="AJ4370">
        <v>0</v>
      </c>
      <c r="AK4370">
        <v>0</v>
      </c>
      <c r="AL4370">
        <v>0</v>
      </c>
      <c r="AM4370">
        <v>0</v>
      </c>
      <c r="AN4370" t="s">
        <v>4367</v>
      </c>
      <c r="AO4370">
        <v>43777</v>
      </c>
      <c r="AP4370" s="2">
        <v>1.4214270000000001E-3</v>
      </c>
    </row>
    <row r="4371" spans="1:42" x14ac:dyDescent="0.55000000000000004">
      <c r="A4371" t="s">
        <v>4368</v>
      </c>
      <c r="B4371">
        <v>43787</v>
      </c>
      <c r="C4371">
        <f t="shared" si="68"/>
        <v>12.163055555555555</v>
      </c>
      <c r="D4371">
        <v>20.369651999999999</v>
      </c>
      <c r="E4371">
        <v>30.308194</v>
      </c>
      <c r="F4371">
        <v>20.996438000000001</v>
      </c>
      <c r="G4371">
        <v>43.240794999999999</v>
      </c>
      <c r="H4371">
        <v>44.711888999999999</v>
      </c>
      <c r="I4371">
        <v>42.016140999999998</v>
      </c>
      <c r="J4371">
        <v>43.660378999999999</v>
      </c>
      <c r="K4371">
        <v>44.335949999999997</v>
      </c>
      <c r="L4371">
        <v>37.648814999999999</v>
      </c>
      <c r="M4371">
        <v>53.574131000000001</v>
      </c>
      <c r="N4371">
        <v>51.993271</v>
      </c>
      <c r="O4371">
        <v>15.883875</v>
      </c>
      <c r="P4371">
        <v>242.55665200000001</v>
      </c>
      <c r="Q4371">
        <v>20.146585999999999</v>
      </c>
      <c r="R4371">
        <v>15.799965</v>
      </c>
      <c r="S4371">
        <v>2281.2025819999999</v>
      </c>
      <c r="T4371">
        <v>45.258997000000001</v>
      </c>
      <c r="U4371">
        <v>45.415481</v>
      </c>
      <c r="V4371">
        <v>43.746372999999998</v>
      </c>
      <c r="W4371">
        <v>2304.543236</v>
      </c>
      <c r="X4371">
        <v>2304.543236</v>
      </c>
      <c r="Y4371">
        <v>2304.543236</v>
      </c>
      <c r="Z4371">
        <v>2304.543236</v>
      </c>
      <c r="AA4371">
        <v>2304.543236</v>
      </c>
      <c r="AB4371">
        <v>2304.543236</v>
      </c>
      <c r="AC4371">
        <v>2304.543236</v>
      </c>
      <c r="AD4371">
        <v>2304.543236</v>
      </c>
      <c r="AE4371">
        <v>2304.543236</v>
      </c>
      <c r="AF4371">
        <v>2304.543236</v>
      </c>
      <c r="AG4371">
        <v>2304.543236</v>
      </c>
      <c r="AH4371">
        <v>2304.543236</v>
      </c>
      <c r="AI4371">
        <v>2304.543236</v>
      </c>
      <c r="AJ4371">
        <v>0</v>
      </c>
      <c r="AK4371">
        <v>0</v>
      </c>
      <c r="AL4371">
        <v>0</v>
      </c>
      <c r="AM4371">
        <v>0</v>
      </c>
      <c r="AN4371" t="s">
        <v>4368</v>
      </c>
      <c r="AO4371">
        <v>43787</v>
      </c>
      <c r="AP4371" s="2">
        <v>1.4239750000000001E-3</v>
      </c>
    </row>
    <row r="4372" spans="1:42" x14ac:dyDescent="0.55000000000000004">
      <c r="A4372" t="s">
        <v>4369</v>
      </c>
      <c r="B4372">
        <v>43797</v>
      </c>
      <c r="C4372">
        <f t="shared" si="68"/>
        <v>12.165833333333333</v>
      </c>
      <c r="D4372">
        <v>20.333601999999999</v>
      </c>
      <c r="E4372">
        <v>30.270405</v>
      </c>
      <c r="F4372">
        <v>21.015037</v>
      </c>
      <c r="G4372">
        <v>43.204805999999998</v>
      </c>
      <c r="H4372">
        <v>44.675942999999997</v>
      </c>
      <c r="I4372">
        <v>41.973529999999997</v>
      </c>
      <c r="J4372">
        <v>43.623722000000001</v>
      </c>
      <c r="K4372">
        <v>44.292287000000002</v>
      </c>
      <c r="L4372">
        <v>37.612195999999997</v>
      </c>
      <c r="M4372">
        <v>53.559798000000001</v>
      </c>
      <c r="N4372">
        <v>51.946691999999999</v>
      </c>
      <c r="O4372">
        <v>15.742167</v>
      </c>
      <c r="P4372">
        <v>244.73935900000001</v>
      </c>
      <c r="Q4372">
        <v>20.162186999999999</v>
      </c>
      <c r="R4372">
        <v>15.953683</v>
      </c>
      <c r="S4372">
        <v>2281.201399</v>
      </c>
      <c r="T4372">
        <v>45.211074000000004</v>
      </c>
      <c r="U4372">
        <v>45.364846999999997</v>
      </c>
      <c r="V4372">
        <v>43.687055000000001</v>
      </c>
      <c r="W4372">
        <v>2304.518231</v>
      </c>
      <c r="X4372">
        <v>2304.518231</v>
      </c>
      <c r="Y4372">
        <v>2304.518231</v>
      </c>
      <c r="Z4372">
        <v>2304.518231</v>
      </c>
      <c r="AA4372">
        <v>2304.518231</v>
      </c>
      <c r="AB4372">
        <v>2304.518231</v>
      </c>
      <c r="AC4372">
        <v>2304.518231</v>
      </c>
      <c r="AD4372">
        <v>2304.518231</v>
      </c>
      <c r="AE4372">
        <v>2304.518231</v>
      </c>
      <c r="AF4372">
        <v>2304.518231</v>
      </c>
      <c r="AG4372">
        <v>2304.518231</v>
      </c>
      <c r="AH4372">
        <v>2304.518231</v>
      </c>
      <c r="AI4372">
        <v>2304.518231</v>
      </c>
      <c r="AJ4372">
        <v>0</v>
      </c>
      <c r="AK4372">
        <v>0</v>
      </c>
      <c r="AL4372">
        <v>0</v>
      </c>
      <c r="AM4372">
        <v>0</v>
      </c>
      <c r="AN4372" t="s">
        <v>4369</v>
      </c>
      <c r="AO4372">
        <v>43797</v>
      </c>
      <c r="AP4372" s="2">
        <v>1.4239750000000001E-3</v>
      </c>
    </row>
    <row r="4373" spans="1:42" x14ac:dyDescent="0.55000000000000004">
      <c r="A4373" t="s">
        <v>4370</v>
      </c>
      <c r="B4373">
        <v>43807</v>
      </c>
      <c r="C4373">
        <f t="shared" si="68"/>
        <v>12.168611111111112</v>
      </c>
      <c r="D4373">
        <v>20.302955999999998</v>
      </c>
      <c r="E4373">
        <v>30.219149999999999</v>
      </c>
      <c r="F4373">
        <v>21.019825999999998</v>
      </c>
      <c r="G4373">
        <v>43.166851000000001</v>
      </c>
      <c r="H4373">
        <v>44.631008000000001</v>
      </c>
      <c r="I4373">
        <v>41.916006000000003</v>
      </c>
      <c r="J4373">
        <v>43.569225000000003</v>
      </c>
      <c r="K4373">
        <v>44.240991999999999</v>
      </c>
      <c r="L4373">
        <v>37.571320999999998</v>
      </c>
      <c r="M4373">
        <v>53.528427000000001</v>
      </c>
      <c r="N4373">
        <v>51.915419</v>
      </c>
      <c r="O4373">
        <v>15.91981</v>
      </c>
      <c r="P4373">
        <v>245.59791100000001</v>
      </c>
      <c r="Q4373">
        <v>20.18796</v>
      </c>
      <c r="R4373">
        <v>15.686902999999999</v>
      </c>
      <c r="S4373">
        <v>2281.2104399999998</v>
      </c>
      <c r="T4373">
        <v>45.163364999999999</v>
      </c>
      <c r="U4373">
        <v>45.321672</v>
      </c>
      <c r="V4373">
        <v>43.643822999999998</v>
      </c>
      <c r="W4373">
        <v>2304.518388</v>
      </c>
      <c r="X4373">
        <v>2304.518388</v>
      </c>
      <c r="Y4373">
        <v>2304.518388</v>
      </c>
      <c r="Z4373">
        <v>2304.518388</v>
      </c>
      <c r="AA4373">
        <v>2304.518388</v>
      </c>
      <c r="AB4373">
        <v>2304.518388</v>
      </c>
      <c r="AC4373">
        <v>2304.518388</v>
      </c>
      <c r="AD4373">
        <v>2304.518388</v>
      </c>
      <c r="AE4373">
        <v>2304.518388</v>
      </c>
      <c r="AF4373">
        <v>2304.518388</v>
      </c>
      <c r="AG4373">
        <v>2304.518388</v>
      </c>
      <c r="AH4373">
        <v>2304.518388</v>
      </c>
      <c r="AI4373">
        <v>2304.518388</v>
      </c>
      <c r="AJ4373">
        <v>0</v>
      </c>
      <c r="AK4373">
        <v>0</v>
      </c>
      <c r="AL4373">
        <v>0</v>
      </c>
      <c r="AM4373">
        <v>0</v>
      </c>
      <c r="AN4373" t="s">
        <v>4370</v>
      </c>
      <c r="AO4373">
        <v>43807</v>
      </c>
      <c r="AP4373" s="2">
        <v>1.413784E-3</v>
      </c>
    </row>
    <row r="4374" spans="1:42" x14ac:dyDescent="0.55000000000000004">
      <c r="A4374" t="s">
        <v>4371</v>
      </c>
      <c r="B4374">
        <v>43817</v>
      </c>
      <c r="C4374">
        <f t="shared" si="68"/>
        <v>12.171388888888888</v>
      </c>
      <c r="D4374">
        <v>20.281255000000002</v>
      </c>
      <c r="E4374">
        <v>30.193054</v>
      </c>
      <c r="F4374">
        <v>21.042349999999999</v>
      </c>
      <c r="G4374">
        <v>43.123817000000003</v>
      </c>
      <c r="H4374">
        <v>44.589612000000002</v>
      </c>
      <c r="I4374">
        <v>41.878377999999998</v>
      </c>
      <c r="J4374">
        <v>43.530968000000001</v>
      </c>
      <c r="K4374">
        <v>44.205249000000002</v>
      </c>
      <c r="L4374">
        <v>37.540844</v>
      </c>
      <c r="M4374">
        <v>53.518588000000001</v>
      </c>
      <c r="N4374">
        <v>51.864725999999997</v>
      </c>
      <c r="O4374">
        <v>15.785721000000001</v>
      </c>
      <c r="P4374">
        <v>246.191194</v>
      </c>
      <c r="Q4374">
        <v>20.187985000000001</v>
      </c>
      <c r="R4374">
        <v>15.686464000000001</v>
      </c>
      <c r="S4374">
        <v>2281.1939779999998</v>
      </c>
      <c r="T4374">
        <v>45.134408000000001</v>
      </c>
      <c r="U4374">
        <v>45.289549000000001</v>
      </c>
      <c r="V4374">
        <v>43.614378000000002</v>
      </c>
      <c r="W4374">
        <v>2304.5310509999999</v>
      </c>
      <c r="X4374">
        <v>2304.5310509999999</v>
      </c>
      <c r="Y4374">
        <v>2304.5310509999999</v>
      </c>
      <c r="Z4374">
        <v>2304.5310509999999</v>
      </c>
      <c r="AA4374">
        <v>2304.5310509999999</v>
      </c>
      <c r="AB4374">
        <v>2304.5310509999999</v>
      </c>
      <c r="AC4374">
        <v>2304.5310509999999</v>
      </c>
      <c r="AD4374">
        <v>2304.5310509999999</v>
      </c>
      <c r="AE4374">
        <v>2304.5310509999999</v>
      </c>
      <c r="AF4374">
        <v>2304.5310509999999</v>
      </c>
      <c r="AG4374">
        <v>2304.5310509999999</v>
      </c>
      <c r="AH4374">
        <v>2304.5310509999999</v>
      </c>
      <c r="AI4374">
        <v>2304.5310509999999</v>
      </c>
      <c r="AJ4374">
        <v>0</v>
      </c>
      <c r="AK4374">
        <v>0</v>
      </c>
      <c r="AL4374">
        <v>0</v>
      </c>
      <c r="AM4374">
        <v>0</v>
      </c>
      <c r="AN4374" t="s">
        <v>4371</v>
      </c>
      <c r="AO4374">
        <v>43817</v>
      </c>
      <c r="AP4374" s="2">
        <v>1.4150580000000001E-3</v>
      </c>
    </row>
    <row r="4375" spans="1:42" x14ac:dyDescent="0.55000000000000004">
      <c r="A4375" t="s">
        <v>4372</v>
      </c>
      <c r="B4375">
        <v>43827</v>
      </c>
      <c r="C4375">
        <f t="shared" si="68"/>
        <v>12.174166666666666</v>
      </c>
      <c r="D4375">
        <v>20.255427000000001</v>
      </c>
      <c r="E4375">
        <v>30.154375999999999</v>
      </c>
      <c r="F4375">
        <v>21.053574000000001</v>
      </c>
      <c r="G4375">
        <v>43.099654000000001</v>
      </c>
      <c r="H4375">
        <v>44.553241</v>
      </c>
      <c r="I4375">
        <v>41.838293</v>
      </c>
      <c r="J4375">
        <v>43.486856000000003</v>
      </c>
      <c r="K4375">
        <v>44.176574000000002</v>
      </c>
      <c r="L4375">
        <v>37.508586000000001</v>
      </c>
      <c r="M4375">
        <v>53.509016000000003</v>
      </c>
      <c r="N4375">
        <v>51.839117999999999</v>
      </c>
      <c r="O4375">
        <v>15.891572</v>
      </c>
      <c r="P4375">
        <v>246.421344</v>
      </c>
      <c r="Q4375">
        <v>20.220043</v>
      </c>
      <c r="R4375">
        <v>15.852290999999999</v>
      </c>
      <c r="S4375">
        <v>2281.2111129999998</v>
      </c>
      <c r="T4375">
        <v>45.089215000000003</v>
      </c>
      <c r="U4375">
        <v>45.243456000000002</v>
      </c>
      <c r="V4375">
        <v>43.559151</v>
      </c>
      <c r="W4375">
        <v>2304.520469</v>
      </c>
      <c r="X4375">
        <v>2304.520469</v>
      </c>
      <c r="Y4375">
        <v>2304.520469</v>
      </c>
      <c r="Z4375">
        <v>2304.520469</v>
      </c>
      <c r="AA4375">
        <v>2304.520469</v>
      </c>
      <c r="AB4375">
        <v>2304.520469</v>
      </c>
      <c r="AC4375">
        <v>2304.520469</v>
      </c>
      <c r="AD4375">
        <v>2304.520469</v>
      </c>
      <c r="AE4375">
        <v>2304.520469</v>
      </c>
      <c r="AF4375">
        <v>2304.520469</v>
      </c>
      <c r="AG4375">
        <v>2304.520469</v>
      </c>
      <c r="AH4375">
        <v>2304.520469</v>
      </c>
      <c r="AI4375">
        <v>2304.520469</v>
      </c>
      <c r="AJ4375">
        <v>0</v>
      </c>
      <c r="AK4375">
        <v>0</v>
      </c>
      <c r="AL4375">
        <v>0</v>
      </c>
      <c r="AM4375">
        <v>0</v>
      </c>
      <c r="AN4375" t="s">
        <v>4372</v>
      </c>
      <c r="AO4375">
        <v>43827</v>
      </c>
      <c r="AP4375" s="2">
        <v>1.4099620000000001E-3</v>
      </c>
    </row>
    <row r="4376" spans="1:42" x14ac:dyDescent="0.55000000000000004">
      <c r="A4376" t="s">
        <v>4373</v>
      </c>
      <c r="B4376">
        <v>43837</v>
      </c>
      <c r="C4376">
        <f t="shared" si="68"/>
        <v>12.176944444444445</v>
      </c>
      <c r="D4376">
        <v>20.229212</v>
      </c>
      <c r="E4376">
        <v>30.107966999999999</v>
      </c>
      <c r="F4376">
        <v>21.076217</v>
      </c>
      <c r="G4376">
        <v>43.068080000000002</v>
      </c>
      <c r="H4376">
        <v>44.513545999999998</v>
      </c>
      <c r="I4376">
        <v>41.808275000000002</v>
      </c>
      <c r="J4376">
        <v>43.454610000000002</v>
      </c>
      <c r="K4376">
        <v>44.140492999999999</v>
      </c>
      <c r="L4376">
        <v>37.479137000000001</v>
      </c>
      <c r="M4376">
        <v>53.490735000000001</v>
      </c>
      <c r="N4376">
        <v>51.785063000000001</v>
      </c>
      <c r="O4376">
        <v>15.891387999999999</v>
      </c>
      <c r="P4376">
        <v>246.30785599999999</v>
      </c>
      <c r="Q4376">
        <v>20.234221000000002</v>
      </c>
      <c r="R4376">
        <v>15.806317</v>
      </c>
      <c r="S4376">
        <v>2281.2116510000001</v>
      </c>
      <c r="T4376">
        <v>45.046582000000001</v>
      </c>
      <c r="U4376">
        <v>45.203999000000003</v>
      </c>
      <c r="V4376">
        <v>43.524630999999999</v>
      </c>
      <c r="W4376">
        <v>2304.5185729999998</v>
      </c>
      <c r="X4376">
        <v>2304.5185729999998</v>
      </c>
      <c r="Y4376">
        <v>2304.5185729999998</v>
      </c>
      <c r="Z4376">
        <v>2304.5185729999998</v>
      </c>
      <c r="AA4376">
        <v>2304.5185729999998</v>
      </c>
      <c r="AB4376">
        <v>2304.5185729999998</v>
      </c>
      <c r="AC4376">
        <v>2304.5185729999998</v>
      </c>
      <c r="AD4376">
        <v>2304.5185729999998</v>
      </c>
      <c r="AE4376">
        <v>2304.5185729999998</v>
      </c>
      <c r="AF4376">
        <v>2304.5185729999998</v>
      </c>
      <c r="AG4376">
        <v>2304.5185729999998</v>
      </c>
      <c r="AH4376">
        <v>2304.5185729999998</v>
      </c>
      <c r="AI4376">
        <v>2304.5185729999998</v>
      </c>
      <c r="AJ4376">
        <v>0</v>
      </c>
      <c r="AK4376">
        <v>0</v>
      </c>
      <c r="AL4376">
        <v>0</v>
      </c>
      <c r="AM4376">
        <v>0</v>
      </c>
      <c r="AN4376" t="s">
        <v>4373</v>
      </c>
      <c r="AO4376">
        <v>43837</v>
      </c>
      <c r="AP4376" s="2">
        <v>1.404867E-3</v>
      </c>
    </row>
    <row r="4377" spans="1:42" x14ac:dyDescent="0.55000000000000004">
      <c r="A4377" t="s">
        <v>4374</v>
      </c>
      <c r="B4377">
        <v>43847</v>
      </c>
      <c r="C4377">
        <f t="shared" si="68"/>
        <v>12.179722222222223</v>
      </c>
      <c r="D4377">
        <v>20.202525000000001</v>
      </c>
      <c r="E4377">
        <v>30.069353</v>
      </c>
      <c r="F4377">
        <v>21.087972000000001</v>
      </c>
      <c r="G4377">
        <v>43.029462000000002</v>
      </c>
      <c r="H4377">
        <v>44.480637999999999</v>
      </c>
      <c r="I4377">
        <v>41.749856999999999</v>
      </c>
      <c r="J4377">
        <v>43.400807999999998</v>
      </c>
      <c r="K4377">
        <v>44.092615000000002</v>
      </c>
      <c r="L4377">
        <v>37.423917000000003</v>
      </c>
      <c r="M4377">
        <v>53.472220999999998</v>
      </c>
      <c r="N4377">
        <v>51.74259</v>
      </c>
      <c r="O4377">
        <v>15.869213</v>
      </c>
      <c r="P4377">
        <v>246.506619</v>
      </c>
      <c r="Q4377">
        <v>20.237832999999998</v>
      </c>
      <c r="R4377">
        <v>15.895011999999999</v>
      </c>
      <c r="S4377">
        <v>2281.1989749999998</v>
      </c>
      <c r="T4377">
        <v>45.019888999999999</v>
      </c>
      <c r="U4377">
        <v>45.172778999999998</v>
      </c>
      <c r="V4377">
        <v>43.480668000000001</v>
      </c>
      <c r="W4377">
        <v>2304.533034</v>
      </c>
      <c r="X4377">
        <v>2304.533034</v>
      </c>
      <c r="Y4377">
        <v>2304.533034</v>
      </c>
      <c r="Z4377">
        <v>2304.533034</v>
      </c>
      <c r="AA4377">
        <v>2304.533034</v>
      </c>
      <c r="AB4377">
        <v>2304.533034</v>
      </c>
      <c r="AC4377">
        <v>2304.533034</v>
      </c>
      <c r="AD4377">
        <v>2304.533034</v>
      </c>
      <c r="AE4377">
        <v>2304.533034</v>
      </c>
      <c r="AF4377">
        <v>2304.533034</v>
      </c>
      <c r="AG4377">
        <v>2304.533034</v>
      </c>
      <c r="AH4377">
        <v>2304.533034</v>
      </c>
      <c r="AI4377">
        <v>2304.533034</v>
      </c>
      <c r="AJ4377">
        <v>0</v>
      </c>
      <c r="AK4377">
        <v>0</v>
      </c>
      <c r="AL4377">
        <v>0</v>
      </c>
      <c r="AM4377">
        <v>0</v>
      </c>
      <c r="AN4377" t="s">
        <v>4374</v>
      </c>
      <c r="AO4377">
        <v>43847</v>
      </c>
      <c r="AP4377" s="2">
        <v>1.4035930000000001E-3</v>
      </c>
    </row>
    <row r="4378" spans="1:42" x14ac:dyDescent="0.55000000000000004">
      <c r="A4378" t="s">
        <v>4375</v>
      </c>
      <c r="B4378">
        <v>43857</v>
      </c>
      <c r="C4378">
        <f t="shared" si="68"/>
        <v>12.182499999999999</v>
      </c>
      <c r="D4378">
        <v>20.174952999999999</v>
      </c>
      <c r="E4378">
        <v>30.033076000000001</v>
      </c>
      <c r="F4378">
        <v>21.102779000000002</v>
      </c>
      <c r="G4378">
        <v>42.999053000000004</v>
      </c>
      <c r="H4378">
        <v>44.437348</v>
      </c>
      <c r="I4378">
        <v>41.700791000000002</v>
      </c>
      <c r="J4378">
        <v>43.354531999999999</v>
      </c>
      <c r="K4378">
        <v>44.054299</v>
      </c>
      <c r="L4378">
        <v>37.392676000000002</v>
      </c>
      <c r="M4378">
        <v>53.444065000000002</v>
      </c>
      <c r="N4378">
        <v>51.703778</v>
      </c>
      <c r="O4378">
        <v>15.775734</v>
      </c>
      <c r="P4378">
        <v>247.03380100000001</v>
      </c>
      <c r="Q4378">
        <v>20.257946</v>
      </c>
      <c r="R4378">
        <v>15.722967000000001</v>
      </c>
      <c r="S4378">
        <v>2281.204702</v>
      </c>
      <c r="T4378">
        <v>44.979348999999999</v>
      </c>
      <c r="U4378">
        <v>45.127713</v>
      </c>
      <c r="V4378">
        <v>43.445748000000002</v>
      </c>
      <c r="W4378">
        <v>2304.5321490000001</v>
      </c>
      <c r="X4378">
        <v>2304.5321490000001</v>
      </c>
      <c r="Y4378">
        <v>2304.5321490000001</v>
      </c>
      <c r="Z4378">
        <v>2304.5321490000001</v>
      </c>
      <c r="AA4378">
        <v>2304.5321490000001</v>
      </c>
      <c r="AB4378">
        <v>2304.5321490000001</v>
      </c>
      <c r="AC4378">
        <v>2304.5321490000001</v>
      </c>
      <c r="AD4378">
        <v>2304.5321490000001</v>
      </c>
      <c r="AE4378">
        <v>2304.5321490000001</v>
      </c>
      <c r="AF4378">
        <v>2304.5321490000001</v>
      </c>
      <c r="AG4378">
        <v>2304.5321490000001</v>
      </c>
      <c r="AH4378">
        <v>2304.5321490000001</v>
      </c>
      <c r="AI4378">
        <v>2304.5321490000001</v>
      </c>
      <c r="AJ4378">
        <v>0</v>
      </c>
      <c r="AK4378">
        <v>0</v>
      </c>
      <c r="AL4378">
        <v>0</v>
      </c>
      <c r="AM4378">
        <v>0</v>
      </c>
      <c r="AN4378" t="s">
        <v>4375</v>
      </c>
      <c r="AO4378">
        <v>43857</v>
      </c>
      <c r="AP4378" s="2">
        <v>1.4150580000000001E-3</v>
      </c>
    </row>
    <row r="4379" spans="1:42" x14ac:dyDescent="0.55000000000000004">
      <c r="A4379" t="s">
        <v>4376</v>
      </c>
      <c r="B4379">
        <v>43867</v>
      </c>
      <c r="C4379">
        <f t="shared" si="68"/>
        <v>12.185277777777777</v>
      </c>
      <c r="D4379">
        <v>20.143411</v>
      </c>
      <c r="E4379">
        <v>29.990338000000001</v>
      </c>
      <c r="F4379">
        <v>21.125423999999999</v>
      </c>
      <c r="G4379">
        <v>42.962713000000001</v>
      </c>
      <c r="H4379">
        <v>44.391531999999998</v>
      </c>
      <c r="I4379">
        <v>41.655552999999998</v>
      </c>
      <c r="J4379">
        <v>43.311624000000002</v>
      </c>
      <c r="K4379">
        <v>44.016176999999999</v>
      </c>
      <c r="L4379">
        <v>37.355018000000001</v>
      </c>
      <c r="M4379">
        <v>53.434119000000003</v>
      </c>
      <c r="N4379">
        <v>51.658392999999997</v>
      </c>
      <c r="O4379">
        <v>15.870495</v>
      </c>
      <c r="P4379">
        <v>248.62980099999999</v>
      </c>
      <c r="Q4379">
        <v>20.274781999999998</v>
      </c>
      <c r="R4379">
        <v>16.092216000000001</v>
      </c>
      <c r="S4379">
        <v>2281.202777</v>
      </c>
      <c r="T4379">
        <v>44.936584000000003</v>
      </c>
      <c r="U4379">
        <v>45.082236000000002</v>
      </c>
      <c r="V4379">
        <v>43.392498000000003</v>
      </c>
      <c r="W4379">
        <v>2304.5255000000002</v>
      </c>
      <c r="X4379">
        <v>2304.5255000000002</v>
      </c>
      <c r="Y4379">
        <v>2304.5255000000002</v>
      </c>
      <c r="Z4379">
        <v>2304.5255000000002</v>
      </c>
      <c r="AA4379">
        <v>2304.5255000000002</v>
      </c>
      <c r="AB4379">
        <v>2304.5255000000002</v>
      </c>
      <c r="AC4379">
        <v>2304.5255000000002</v>
      </c>
      <c r="AD4379">
        <v>2304.5255000000002</v>
      </c>
      <c r="AE4379">
        <v>2304.5255000000002</v>
      </c>
      <c r="AF4379">
        <v>2304.5255000000002</v>
      </c>
      <c r="AG4379">
        <v>2304.5255000000002</v>
      </c>
      <c r="AH4379">
        <v>2304.5255000000002</v>
      </c>
      <c r="AI4379">
        <v>2304.5255000000002</v>
      </c>
      <c r="AJ4379">
        <v>0</v>
      </c>
      <c r="AK4379">
        <v>0</v>
      </c>
      <c r="AL4379">
        <v>0</v>
      </c>
      <c r="AM4379">
        <v>0</v>
      </c>
      <c r="AN4379" t="s">
        <v>4376</v>
      </c>
      <c r="AO4379">
        <v>43867</v>
      </c>
      <c r="AP4379" s="2">
        <v>1.4099620000000001E-3</v>
      </c>
    </row>
    <row r="4380" spans="1:42" x14ac:dyDescent="0.55000000000000004">
      <c r="A4380" t="s">
        <v>4377</v>
      </c>
      <c r="B4380">
        <v>43877</v>
      </c>
      <c r="C4380">
        <f t="shared" si="68"/>
        <v>12.188055555555556</v>
      </c>
      <c r="D4380">
        <v>20.128181000000001</v>
      </c>
      <c r="E4380">
        <v>29.967897000000001</v>
      </c>
      <c r="F4380">
        <v>21.143768000000001</v>
      </c>
      <c r="G4380">
        <v>42.937586000000003</v>
      </c>
      <c r="H4380">
        <v>44.369152999999997</v>
      </c>
      <c r="I4380">
        <v>41.626764000000001</v>
      </c>
      <c r="J4380">
        <v>43.277203999999998</v>
      </c>
      <c r="K4380">
        <v>43.998325000000001</v>
      </c>
      <c r="L4380">
        <v>37.327944000000002</v>
      </c>
      <c r="M4380">
        <v>53.428997000000003</v>
      </c>
      <c r="N4380">
        <v>51.633502</v>
      </c>
      <c r="O4380">
        <v>15.827168</v>
      </c>
      <c r="P4380">
        <v>248.86525599999999</v>
      </c>
      <c r="Q4380">
        <v>20.289743000000001</v>
      </c>
      <c r="R4380">
        <v>15.991491999999999</v>
      </c>
      <c r="S4380">
        <v>2281.2106290000002</v>
      </c>
      <c r="T4380">
        <v>44.892446</v>
      </c>
      <c r="U4380">
        <v>45.028590000000001</v>
      </c>
      <c r="V4380">
        <v>43.341047000000003</v>
      </c>
      <c r="W4380">
        <v>2304.506684</v>
      </c>
      <c r="X4380">
        <v>2304.506684</v>
      </c>
      <c r="Y4380">
        <v>2304.506684</v>
      </c>
      <c r="Z4380">
        <v>2304.506684</v>
      </c>
      <c r="AA4380">
        <v>2304.506684</v>
      </c>
      <c r="AB4380">
        <v>2304.506684</v>
      </c>
      <c r="AC4380">
        <v>2304.506684</v>
      </c>
      <c r="AD4380">
        <v>2304.506684</v>
      </c>
      <c r="AE4380">
        <v>2304.506684</v>
      </c>
      <c r="AF4380">
        <v>2304.506684</v>
      </c>
      <c r="AG4380">
        <v>2304.506684</v>
      </c>
      <c r="AH4380">
        <v>2304.506684</v>
      </c>
      <c r="AI4380">
        <v>2304.506684</v>
      </c>
      <c r="AJ4380">
        <v>0</v>
      </c>
      <c r="AK4380">
        <v>0</v>
      </c>
      <c r="AL4380">
        <v>0</v>
      </c>
      <c r="AM4380">
        <v>0</v>
      </c>
      <c r="AN4380" t="s">
        <v>4377</v>
      </c>
      <c r="AO4380">
        <v>43877</v>
      </c>
      <c r="AP4380" s="2">
        <v>1.402319E-3</v>
      </c>
    </row>
    <row r="4381" spans="1:42" x14ac:dyDescent="0.55000000000000004">
      <c r="A4381" t="s">
        <v>4378</v>
      </c>
      <c r="B4381">
        <v>43887</v>
      </c>
      <c r="C4381">
        <f t="shared" si="68"/>
        <v>12.190833333333334</v>
      </c>
      <c r="D4381">
        <v>20.094010000000001</v>
      </c>
      <c r="E4381">
        <v>29.930358999999999</v>
      </c>
      <c r="F4381">
        <v>21.164943999999998</v>
      </c>
      <c r="G4381">
        <v>42.891182999999998</v>
      </c>
      <c r="H4381">
        <v>44.316004999999997</v>
      </c>
      <c r="I4381">
        <v>41.578037999999999</v>
      </c>
      <c r="J4381">
        <v>43.222873999999997</v>
      </c>
      <c r="K4381">
        <v>43.945160999999999</v>
      </c>
      <c r="L4381">
        <v>37.284506</v>
      </c>
      <c r="M4381">
        <v>53.414020000000001</v>
      </c>
      <c r="N4381">
        <v>51.610776999999999</v>
      </c>
      <c r="O4381">
        <v>15.977361999999999</v>
      </c>
      <c r="P4381">
        <v>244.134231</v>
      </c>
      <c r="Q4381">
        <v>20.320364000000001</v>
      </c>
      <c r="R4381">
        <v>16.631212999999999</v>
      </c>
      <c r="S4381">
        <v>2281.2205359999998</v>
      </c>
      <c r="T4381">
        <v>44.859563000000001</v>
      </c>
      <c r="U4381">
        <v>45.002504999999999</v>
      </c>
      <c r="V4381">
        <v>43.317422000000001</v>
      </c>
      <c r="W4381">
        <v>2304.5205569999998</v>
      </c>
      <c r="X4381">
        <v>2304.5205569999998</v>
      </c>
      <c r="Y4381">
        <v>2304.5205569999998</v>
      </c>
      <c r="Z4381">
        <v>2304.5205569999998</v>
      </c>
      <c r="AA4381">
        <v>2304.5205569999998</v>
      </c>
      <c r="AB4381">
        <v>2304.5205569999998</v>
      </c>
      <c r="AC4381">
        <v>2304.5205569999998</v>
      </c>
      <c r="AD4381">
        <v>2304.5205569999998</v>
      </c>
      <c r="AE4381">
        <v>2304.5205569999998</v>
      </c>
      <c r="AF4381">
        <v>2304.5205569999998</v>
      </c>
      <c r="AG4381">
        <v>2304.5205569999998</v>
      </c>
      <c r="AH4381">
        <v>2304.5205569999998</v>
      </c>
      <c r="AI4381">
        <v>2304.5205569999998</v>
      </c>
      <c r="AJ4381">
        <v>0</v>
      </c>
      <c r="AK4381">
        <v>0</v>
      </c>
      <c r="AL4381">
        <v>0</v>
      </c>
      <c r="AM4381">
        <v>0</v>
      </c>
      <c r="AN4381" t="s">
        <v>4378</v>
      </c>
      <c r="AO4381">
        <v>43887</v>
      </c>
      <c r="AP4381" s="2">
        <v>1.4061410000000001E-3</v>
      </c>
    </row>
    <row r="4382" spans="1:42" x14ac:dyDescent="0.55000000000000004">
      <c r="A4382" t="s">
        <v>4379</v>
      </c>
      <c r="B4382">
        <v>43897</v>
      </c>
      <c r="C4382">
        <f t="shared" si="68"/>
        <v>12.19361111111111</v>
      </c>
      <c r="D4382">
        <v>20.064800999999999</v>
      </c>
      <c r="E4382">
        <v>29.890160999999999</v>
      </c>
      <c r="F4382">
        <v>21.170479</v>
      </c>
      <c r="G4382">
        <v>42.857354000000001</v>
      </c>
      <c r="H4382">
        <v>44.280855000000003</v>
      </c>
      <c r="I4382">
        <v>41.539402000000003</v>
      </c>
      <c r="J4382">
        <v>43.191096000000002</v>
      </c>
      <c r="K4382">
        <v>43.901386000000002</v>
      </c>
      <c r="L4382">
        <v>37.258721000000001</v>
      </c>
      <c r="M4382">
        <v>53.388102000000003</v>
      </c>
      <c r="N4382">
        <v>51.566622000000002</v>
      </c>
      <c r="O4382">
        <v>15.953690999999999</v>
      </c>
      <c r="P4382">
        <v>242.14157499999999</v>
      </c>
      <c r="Q4382">
        <v>20.334758999999998</v>
      </c>
      <c r="R4382">
        <v>16.541112999999999</v>
      </c>
      <c r="S4382">
        <v>2281.220159</v>
      </c>
      <c r="T4382">
        <v>44.824312999999997</v>
      </c>
      <c r="U4382">
        <v>44.955705999999999</v>
      </c>
      <c r="V4382">
        <v>43.264662000000001</v>
      </c>
      <c r="W4382">
        <v>2304.5081449999998</v>
      </c>
      <c r="X4382">
        <v>2304.5081449999998</v>
      </c>
      <c r="Y4382">
        <v>2304.5081449999998</v>
      </c>
      <c r="Z4382">
        <v>2304.5081449999998</v>
      </c>
      <c r="AA4382">
        <v>2304.5081449999998</v>
      </c>
      <c r="AB4382">
        <v>2304.5081449999998</v>
      </c>
      <c r="AC4382">
        <v>2304.5081449999998</v>
      </c>
      <c r="AD4382">
        <v>2304.5081449999998</v>
      </c>
      <c r="AE4382">
        <v>2304.5081449999998</v>
      </c>
      <c r="AF4382">
        <v>2304.5081449999998</v>
      </c>
      <c r="AG4382">
        <v>2304.5081449999998</v>
      </c>
      <c r="AH4382">
        <v>2304.5081449999998</v>
      </c>
      <c r="AI4382">
        <v>2304.5081449999998</v>
      </c>
      <c r="AJ4382">
        <v>0</v>
      </c>
      <c r="AK4382">
        <v>0</v>
      </c>
      <c r="AL4382">
        <v>0</v>
      </c>
      <c r="AM4382">
        <v>0</v>
      </c>
      <c r="AN4382" t="s">
        <v>4379</v>
      </c>
      <c r="AO4382">
        <v>43897</v>
      </c>
      <c r="AP4382" s="2">
        <v>1.402319E-3</v>
      </c>
    </row>
    <row r="4383" spans="1:42" x14ac:dyDescent="0.55000000000000004">
      <c r="A4383" t="s">
        <v>4380</v>
      </c>
      <c r="B4383">
        <v>43907</v>
      </c>
      <c r="C4383">
        <f t="shared" si="68"/>
        <v>12.196388888888889</v>
      </c>
      <c r="D4383">
        <v>20.026544999999999</v>
      </c>
      <c r="E4383">
        <v>29.842143</v>
      </c>
      <c r="F4383">
        <v>21.181094000000002</v>
      </c>
      <c r="G4383">
        <v>42.828732000000002</v>
      </c>
      <c r="H4383">
        <v>44.227561000000001</v>
      </c>
      <c r="I4383">
        <v>41.480080000000001</v>
      </c>
      <c r="J4383">
        <v>43.141385</v>
      </c>
      <c r="K4383">
        <v>43.859637999999997</v>
      </c>
      <c r="L4383">
        <v>37.206015999999998</v>
      </c>
      <c r="M4383">
        <v>53.366002000000002</v>
      </c>
      <c r="N4383">
        <v>51.518686000000002</v>
      </c>
      <c r="O4383">
        <v>15.663695000000001</v>
      </c>
      <c r="P4383">
        <v>241.590372</v>
      </c>
      <c r="Q4383">
        <v>20.334154000000002</v>
      </c>
      <c r="R4383">
        <v>16.295390999999999</v>
      </c>
      <c r="S4383">
        <v>2281.2127449999998</v>
      </c>
      <c r="T4383">
        <v>44.780650999999999</v>
      </c>
      <c r="U4383">
        <v>44.914993000000003</v>
      </c>
      <c r="V4383">
        <v>43.208241999999998</v>
      </c>
      <c r="W4383">
        <v>2304.5042229999999</v>
      </c>
      <c r="X4383">
        <v>2304.5042229999999</v>
      </c>
      <c r="Y4383">
        <v>2304.5042229999999</v>
      </c>
      <c r="Z4383">
        <v>2304.5042229999999</v>
      </c>
      <c r="AA4383">
        <v>2304.5042229999999</v>
      </c>
      <c r="AB4383">
        <v>2304.5042229999999</v>
      </c>
      <c r="AC4383">
        <v>2304.5042229999999</v>
      </c>
      <c r="AD4383">
        <v>2304.5042229999999</v>
      </c>
      <c r="AE4383">
        <v>2304.5042229999999</v>
      </c>
      <c r="AF4383">
        <v>2304.5042229999999</v>
      </c>
      <c r="AG4383">
        <v>2304.5042229999999</v>
      </c>
      <c r="AH4383">
        <v>2304.5042229999999</v>
      </c>
      <c r="AI4383">
        <v>2304.5042229999999</v>
      </c>
      <c r="AJ4383">
        <v>0</v>
      </c>
      <c r="AK4383">
        <v>0</v>
      </c>
      <c r="AL4383">
        <v>0</v>
      </c>
      <c r="AM4383">
        <v>0</v>
      </c>
      <c r="AN4383" t="s">
        <v>4380</v>
      </c>
      <c r="AO4383">
        <v>43907</v>
      </c>
      <c r="AP4383" s="2">
        <v>1.4035930000000001E-3</v>
      </c>
    </row>
    <row r="4384" spans="1:42" x14ac:dyDescent="0.55000000000000004">
      <c r="A4384" t="s">
        <v>4381</v>
      </c>
      <c r="B4384">
        <v>43917</v>
      </c>
      <c r="C4384">
        <f t="shared" si="68"/>
        <v>12.199166666666667</v>
      </c>
      <c r="D4384">
        <v>20.011357</v>
      </c>
      <c r="E4384">
        <v>29.818135000000002</v>
      </c>
      <c r="F4384">
        <v>21.212209000000001</v>
      </c>
      <c r="G4384">
        <v>42.799787000000002</v>
      </c>
      <c r="H4384">
        <v>44.192301999999998</v>
      </c>
      <c r="I4384">
        <v>41.454963999999997</v>
      </c>
      <c r="J4384">
        <v>43.098154000000001</v>
      </c>
      <c r="K4384">
        <v>43.832757000000001</v>
      </c>
      <c r="L4384">
        <v>37.182172999999999</v>
      </c>
      <c r="M4384">
        <v>53.354615000000003</v>
      </c>
      <c r="N4384">
        <v>51.474873000000002</v>
      </c>
      <c r="O4384">
        <v>15.886537000000001</v>
      </c>
      <c r="P4384">
        <v>244.41596200000001</v>
      </c>
      <c r="Q4384">
        <v>20.361872999999999</v>
      </c>
      <c r="R4384">
        <v>15.5883</v>
      </c>
      <c r="S4384">
        <v>2281.210818</v>
      </c>
      <c r="T4384">
        <v>44.747312999999998</v>
      </c>
      <c r="U4384">
        <v>44.872824000000001</v>
      </c>
      <c r="V4384">
        <v>43.184843000000001</v>
      </c>
      <c r="W4384">
        <v>2304.514502</v>
      </c>
      <c r="X4384">
        <v>2304.514502</v>
      </c>
      <c r="Y4384">
        <v>2304.514502</v>
      </c>
      <c r="Z4384">
        <v>2304.514502</v>
      </c>
      <c r="AA4384">
        <v>2304.514502</v>
      </c>
      <c r="AB4384">
        <v>2304.514502</v>
      </c>
      <c r="AC4384">
        <v>2304.514502</v>
      </c>
      <c r="AD4384">
        <v>2304.514502</v>
      </c>
      <c r="AE4384">
        <v>2304.514502</v>
      </c>
      <c r="AF4384">
        <v>2304.514502</v>
      </c>
      <c r="AG4384">
        <v>2304.514502</v>
      </c>
      <c r="AH4384">
        <v>2304.514502</v>
      </c>
      <c r="AI4384">
        <v>2304.514502</v>
      </c>
      <c r="AJ4384">
        <v>0</v>
      </c>
      <c r="AK4384">
        <v>0</v>
      </c>
      <c r="AL4384">
        <v>0</v>
      </c>
      <c r="AM4384">
        <v>0</v>
      </c>
      <c r="AN4384" t="s">
        <v>4381</v>
      </c>
      <c r="AO4384">
        <v>43917</v>
      </c>
      <c r="AP4384" s="2">
        <v>1.399771E-3</v>
      </c>
    </row>
    <row r="4385" spans="1:42" x14ac:dyDescent="0.55000000000000004">
      <c r="A4385" t="s">
        <v>4382</v>
      </c>
      <c r="B4385">
        <v>43927</v>
      </c>
      <c r="C4385">
        <f t="shared" si="68"/>
        <v>12.201944444444445</v>
      </c>
      <c r="D4385">
        <v>19.968202000000002</v>
      </c>
      <c r="E4385">
        <v>29.775364</v>
      </c>
      <c r="F4385">
        <v>21.210294999999999</v>
      </c>
      <c r="G4385">
        <v>42.759785999999998</v>
      </c>
      <c r="H4385">
        <v>44.152572999999997</v>
      </c>
      <c r="I4385">
        <v>41.407874999999997</v>
      </c>
      <c r="J4385">
        <v>43.051130000000001</v>
      </c>
      <c r="K4385">
        <v>43.783948000000002</v>
      </c>
      <c r="L4385">
        <v>37.140608</v>
      </c>
      <c r="M4385">
        <v>53.338338999999998</v>
      </c>
      <c r="N4385">
        <v>51.447755999999998</v>
      </c>
      <c r="O4385">
        <v>15.664256999999999</v>
      </c>
      <c r="P4385">
        <v>244.49509599999999</v>
      </c>
      <c r="Q4385">
        <v>20.389372000000002</v>
      </c>
      <c r="R4385">
        <v>15.697499000000001</v>
      </c>
      <c r="S4385">
        <v>2281.2227480000001</v>
      </c>
      <c r="T4385">
        <v>44.705728999999998</v>
      </c>
      <c r="U4385">
        <v>44.841892999999999</v>
      </c>
      <c r="V4385">
        <v>43.14593</v>
      </c>
      <c r="W4385">
        <v>2304.5165099999999</v>
      </c>
      <c r="X4385">
        <v>2304.5165099999999</v>
      </c>
      <c r="Y4385">
        <v>2304.5165099999999</v>
      </c>
      <c r="Z4385">
        <v>2304.5165099999999</v>
      </c>
      <c r="AA4385">
        <v>2304.5165099999999</v>
      </c>
      <c r="AB4385">
        <v>2304.5165099999999</v>
      </c>
      <c r="AC4385">
        <v>2304.5165099999999</v>
      </c>
      <c r="AD4385">
        <v>2304.5165099999999</v>
      </c>
      <c r="AE4385">
        <v>2304.5165099999999</v>
      </c>
      <c r="AF4385">
        <v>2304.5165099999999</v>
      </c>
      <c r="AG4385">
        <v>2304.5165099999999</v>
      </c>
      <c r="AH4385">
        <v>2304.5165099999999</v>
      </c>
      <c r="AI4385">
        <v>2304.5165099999999</v>
      </c>
      <c r="AJ4385">
        <v>0</v>
      </c>
      <c r="AK4385">
        <v>0</v>
      </c>
      <c r="AL4385">
        <v>0</v>
      </c>
      <c r="AM4385">
        <v>0</v>
      </c>
      <c r="AN4385" t="s">
        <v>4382</v>
      </c>
      <c r="AO4385">
        <v>43927</v>
      </c>
      <c r="AP4385" s="2">
        <v>1.404867E-3</v>
      </c>
    </row>
    <row r="4386" spans="1:42" x14ac:dyDescent="0.55000000000000004">
      <c r="A4386" t="s">
        <v>4383</v>
      </c>
      <c r="B4386">
        <v>43937</v>
      </c>
      <c r="C4386">
        <f t="shared" si="68"/>
        <v>12.204722222222221</v>
      </c>
      <c r="D4386">
        <v>19.945423999999999</v>
      </c>
      <c r="E4386">
        <v>29.737862</v>
      </c>
      <c r="F4386">
        <v>21.239846</v>
      </c>
      <c r="G4386">
        <v>42.722270000000002</v>
      </c>
      <c r="H4386">
        <v>44.125526999999998</v>
      </c>
      <c r="I4386">
        <v>41.361229000000002</v>
      </c>
      <c r="J4386">
        <v>43.011808000000002</v>
      </c>
      <c r="K4386">
        <v>43.751452</v>
      </c>
      <c r="L4386">
        <v>37.102452</v>
      </c>
      <c r="M4386">
        <v>53.315745999999997</v>
      </c>
      <c r="N4386">
        <v>51.405690999999997</v>
      </c>
      <c r="O4386">
        <v>15.588341</v>
      </c>
      <c r="P4386">
        <v>245.51462699999999</v>
      </c>
      <c r="Q4386">
        <v>20.401285999999999</v>
      </c>
      <c r="R4386">
        <v>16.021844000000002</v>
      </c>
      <c r="S4386">
        <v>2281.2224980000001</v>
      </c>
      <c r="T4386">
        <v>44.666172000000003</v>
      </c>
      <c r="U4386">
        <v>44.802565999999999</v>
      </c>
      <c r="V4386">
        <v>43.094298000000002</v>
      </c>
      <c r="W4386">
        <v>2304.5171449999998</v>
      </c>
      <c r="X4386">
        <v>2304.5171449999998</v>
      </c>
      <c r="Y4386">
        <v>2304.5171449999998</v>
      </c>
      <c r="Z4386">
        <v>2304.5171449999998</v>
      </c>
      <c r="AA4386">
        <v>2304.5171449999998</v>
      </c>
      <c r="AB4386">
        <v>2304.5171449999998</v>
      </c>
      <c r="AC4386">
        <v>2304.5171449999998</v>
      </c>
      <c r="AD4386">
        <v>2304.5171449999998</v>
      </c>
      <c r="AE4386">
        <v>2304.5171449999998</v>
      </c>
      <c r="AF4386">
        <v>2304.5171449999998</v>
      </c>
      <c r="AG4386">
        <v>2304.5171449999998</v>
      </c>
      <c r="AH4386">
        <v>2304.5171449999998</v>
      </c>
      <c r="AI4386">
        <v>2304.5171449999998</v>
      </c>
      <c r="AJ4386">
        <v>0</v>
      </c>
      <c r="AK4386">
        <v>0</v>
      </c>
      <c r="AL4386">
        <v>0</v>
      </c>
      <c r="AM4386">
        <v>0</v>
      </c>
      <c r="AN4386" t="s">
        <v>4383</v>
      </c>
      <c r="AO4386">
        <v>43937</v>
      </c>
      <c r="AP4386" s="2">
        <v>1.407415E-3</v>
      </c>
    </row>
    <row r="4387" spans="1:42" x14ac:dyDescent="0.55000000000000004">
      <c r="A4387" t="s">
        <v>4384</v>
      </c>
      <c r="B4387">
        <v>43947</v>
      </c>
      <c r="C4387">
        <f t="shared" si="68"/>
        <v>12.2075</v>
      </c>
      <c r="D4387">
        <v>19.924023999999999</v>
      </c>
      <c r="E4387">
        <v>29.701267000000001</v>
      </c>
      <c r="F4387">
        <v>21.253879000000001</v>
      </c>
      <c r="G4387">
        <v>42.699266999999999</v>
      </c>
      <c r="H4387">
        <v>44.085096</v>
      </c>
      <c r="I4387">
        <v>41.333427999999998</v>
      </c>
      <c r="J4387">
        <v>42.977238999999997</v>
      </c>
      <c r="K4387">
        <v>43.709873999999999</v>
      </c>
      <c r="L4387">
        <v>37.071581999999999</v>
      </c>
      <c r="M4387">
        <v>53.303502999999999</v>
      </c>
      <c r="N4387">
        <v>51.355862999999999</v>
      </c>
      <c r="O4387">
        <v>15.874031</v>
      </c>
      <c r="P4387">
        <v>245.99894800000001</v>
      </c>
      <c r="Q4387">
        <v>20.412870999999999</v>
      </c>
      <c r="R4387">
        <v>16.277702999999999</v>
      </c>
      <c r="S4387">
        <v>2281.2256309999998</v>
      </c>
      <c r="T4387">
        <v>44.622759000000002</v>
      </c>
      <c r="U4387">
        <v>44.748508999999999</v>
      </c>
      <c r="V4387">
        <v>43.045611999999998</v>
      </c>
      <c r="W4387">
        <v>2304.4912410000002</v>
      </c>
      <c r="X4387">
        <v>2304.4912410000002</v>
      </c>
      <c r="Y4387">
        <v>2304.4912410000002</v>
      </c>
      <c r="Z4387">
        <v>2304.4912410000002</v>
      </c>
      <c r="AA4387">
        <v>2304.4912410000002</v>
      </c>
      <c r="AB4387">
        <v>2304.4912410000002</v>
      </c>
      <c r="AC4387">
        <v>2304.4912410000002</v>
      </c>
      <c r="AD4387">
        <v>2304.4912410000002</v>
      </c>
      <c r="AE4387">
        <v>2304.4912410000002</v>
      </c>
      <c r="AF4387">
        <v>2304.4912410000002</v>
      </c>
      <c r="AG4387">
        <v>2304.4912410000002</v>
      </c>
      <c r="AH4387">
        <v>2304.4912410000002</v>
      </c>
      <c r="AI4387">
        <v>2304.4912410000002</v>
      </c>
      <c r="AJ4387">
        <v>0</v>
      </c>
      <c r="AK4387">
        <v>0</v>
      </c>
      <c r="AL4387">
        <v>0</v>
      </c>
      <c r="AM4387">
        <v>0</v>
      </c>
      <c r="AN4387" t="s">
        <v>4384</v>
      </c>
      <c r="AO4387">
        <v>43947</v>
      </c>
      <c r="AP4387" s="2">
        <v>1.3972240000000001E-3</v>
      </c>
    </row>
    <row r="4388" spans="1:42" x14ac:dyDescent="0.55000000000000004">
      <c r="A4388" t="s">
        <v>4385</v>
      </c>
      <c r="B4388">
        <v>43957</v>
      </c>
      <c r="C4388">
        <f t="shared" si="68"/>
        <v>12.210277777777778</v>
      </c>
      <c r="D4388">
        <v>19.895883000000001</v>
      </c>
      <c r="E4388">
        <v>29.663041</v>
      </c>
      <c r="F4388">
        <v>21.270436</v>
      </c>
      <c r="G4388">
        <v>42.658540000000002</v>
      </c>
      <c r="H4388">
        <v>44.052349</v>
      </c>
      <c r="I4388">
        <v>41.272886999999997</v>
      </c>
      <c r="J4388">
        <v>42.931075999999997</v>
      </c>
      <c r="K4388">
        <v>43.673488999999996</v>
      </c>
      <c r="L4388">
        <v>37.030881999999998</v>
      </c>
      <c r="M4388">
        <v>53.276823999999998</v>
      </c>
      <c r="N4388">
        <v>51.313625000000002</v>
      </c>
      <c r="O4388">
        <v>15.991562999999999</v>
      </c>
      <c r="P4388">
        <v>247.18182899999999</v>
      </c>
      <c r="Q4388">
        <v>20.420672</v>
      </c>
      <c r="R4388">
        <v>16.111946</v>
      </c>
      <c r="S4388">
        <v>2281.2228129999999</v>
      </c>
      <c r="T4388">
        <v>44.591144</v>
      </c>
      <c r="U4388">
        <v>44.720069000000002</v>
      </c>
      <c r="V4388">
        <v>43.015090999999998</v>
      </c>
      <c r="W4388">
        <v>2304.5157410000002</v>
      </c>
      <c r="X4388">
        <v>2304.5157410000002</v>
      </c>
      <c r="Y4388">
        <v>2304.5157410000002</v>
      </c>
      <c r="Z4388">
        <v>2304.5157410000002</v>
      </c>
      <c r="AA4388">
        <v>2304.5157410000002</v>
      </c>
      <c r="AB4388">
        <v>2304.5157410000002</v>
      </c>
      <c r="AC4388">
        <v>2304.5157410000002</v>
      </c>
      <c r="AD4388">
        <v>2304.5157410000002</v>
      </c>
      <c r="AE4388">
        <v>2304.5157410000002</v>
      </c>
      <c r="AF4388">
        <v>2304.5157410000002</v>
      </c>
      <c r="AG4388">
        <v>2304.5157410000002</v>
      </c>
      <c r="AH4388">
        <v>2304.5157410000002</v>
      </c>
      <c r="AI4388">
        <v>2304.5157410000002</v>
      </c>
      <c r="AJ4388">
        <v>0</v>
      </c>
      <c r="AK4388">
        <v>0</v>
      </c>
      <c r="AL4388">
        <v>0</v>
      </c>
      <c r="AM4388">
        <v>0</v>
      </c>
      <c r="AN4388" t="s">
        <v>4385</v>
      </c>
      <c r="AO4388">
        <v>43957</v>
      </c>
      <c r="AP4388" s="2">
        <v>1.3984970000000001E-3</v>
      </c>
    </row>
    <row r="4389" spans="1:42" x14ac:dyDescent="0.55000000000000004">
      <c r="A4389" t="s">
        <v>4386</v>
      </c>
      <c r="B4389">
        <v>43967</v>
      </c>
      <c r="C4389">
        <f t="shared" si="68"/>
        <v>12.213055555555556</v>
      </c>
      <c r="D4389">
        <v>19.860458999999999</v>
      </c>
      <c r="E4389">
        <v>29.619662999999999</v>
      </c>
      <c r="F4389">
        <v>21.290827</v>
      </c>
      <c r="G4389">
        <v>42.624521999999999</v>
      </c>
      <c r="H4389">
        <v>44.007714999999997</v>
      </c>
      <c r="I4389">
        <v>41.235421000000002</v>
      </c>
      <c r="J4389">
        <v>42.886854999999997</v>
      </c>
      <c r="K4389">
        <v>43.636099000000002</v>
      </c>
      <c r="L4389">
        <v>36.995100000000001</v>
      </c>
      <c r="M4389">
        <v>53.264687000000002</v>
      </c>
      <c r="N4389">
        <v>51.285271000000002</v>
      </c>
      <c r="O4389">
        <v>15.701544999999999</v>
      </c>
      <c r="P4389">
        <v>245.691059</v>
      </c>
      <c r="Q4389">
        <v>20.46265</v>
      </c>
      <c r="R4389">
        <v>16.224012999999999</v>
      </c>
      <c r="S4389">
        <v>2281.2394410000002</v>
      </c>
      <c r="T4389">
        <v>44.540605999999997</v>
      </c>
      <c r="U4389">
        <v>44.667496999999997</v>
      </c>
      <c r="V4389">
        <v>42.960403999999997</v>
      </c>
      <c r="W4389">
        <v>2304.497288</v>
      </c>
      <c r="X4389">
        <v>2304.497288</v>
      </c>
      <c r="Y4389">
        <v>2304.497288</v>
      </c>
      <c r="Z4389">
        <v>2304.497288</v>
      </c>
      <c r="AA4389">
        <v>2304.497288</v>
      </c>
      <c r="AB4389">
        <v>2304.497288</v>
      </c>
      <c r="AC4389">
        <v>2304.497288</v>
      </c>
      <c r="AD4389">
        <v>2304.497288</v>
      </c>
      <c r="AE4389">
        <v>2304.497288</v>
      </c>
      <c r="AF4389">
        <v>2304.497288</v>
      </c>
      <c r="AG4389">
        <v>2304.497288</v>
      </c>
      <c r="AH4389">
        <v>2304.497288</v>
      </c>
      <c r="AI4389">
        <v>2304.497288</v>
      </c>
      <c r="AJ4389">
        <v>0</v>
      </c>
      <c r="AK4389">
        <v>0</v>
      </c>
      <c r="AL4389">
        <v>0</v>
      </c>
      <c r="AM4389">
        <v>0</v>
      </c>
      <c r="AN4389" t="s">
        <v>4386</v>
      </c>
      <c r="AO4389">
        <v>43967</v>
      </c>
      <c r="AP4389" s="2">
        <v>1.3984970000000001E-3</v>
      </c>
    </row>
    <row r="4390" spans="1:42" x14ac:dyDescent="0.55000000000000004">
      <c r="A4390" t="s">
        <v>4387</v>
      </c>
      <c r="B4390">
        <v>43977</v>
      </c>
      <c r="C4390">
        <f t="shared" si="68"/>
        <v>12.215833333333334</v>
      </c>
      <c r="D4390">
        <v>19.817663</v>
      </c>
      <c r="E4390">
        <v>29.57403</v>
      </c>
      <c r="F4390">
        <v>21.290434000000001</v>
      </c>
      <c r="G4390">
        <v>42.589185000000001</v>
      </c>
      <c r="H4390">
        <v>43.960175999999997</v>
      </c>
      <c r="I4390">
        <v>41.179364</v>
      </c>
      <c r="J4390">
        <v>42.840634000000001</v>
      </c>
      <c r="K4390">
        <v>43.592627</v>
      </c>
      <c r="L4390">
        <v>36.954115000000002</v>
      </c>
      <c r="M4390">
        <v>53.250115999999998</v>
      </c>
      <c r="N4390">
        <v>51.242848000000002</v>
      </c>
      <c r="O4390">
        <v>16.018785000000001</v>
      </c>
      <c r="P4390">
        <v>245.52927500000001</v>
      </c>
      <c r="Q4390">
        <v>20.475358</v>
      </c>
      <c r="R4390">
        <v>16.207253000000001</v>
      </c>
      <c r="S4390">
        <v>2281.228674</v>
      </c>
      <c r="T4390">
        <v>44.519494999999999</v>
      </c>
      <c r="U4390">
        <v>44.636417999999999</v>
      </c>
      <c r="V4390">
        <v>42.927694000000002</v>
      </c>
      <c r="W4390">
        <v>2304.5089090000001</v>
      </c>
      <c r="X4390">
        <v>2304.5089090000001</v>
      </c>
      <c r="Y4390">
        <v>2304.5089090000001</v>
      </c>
      <c r="Z4390">
        <v>2304.5089090000001</v>
      </c>
      <c r="AA4390">
        <v>2304.5089090000001</v>
      </c>
      <c r="AB4390">
        <v>2304.5089090000001</v>
      </c>
      <c r="AC4390">
        <v>2304.5089090000001</v>
      </c>
      <c r="AD4390">
        <v>2304.5089090000001</v>
      </c>
      <c r="AE4390">
        <v>2304.5089090000001</v>
      </c>
      <c r="AF4390">
        <v>2304.5089090000001</v>
      </c>
      <c r="AG4390">
        <v>2304.5089090000001</v>
      </c>
      <c r="AH4390">
        <v>2304.5089090000001</v>
      </c>
      <c r="AI4390">
        <v>2304.5089090000001</v>
      </c>
      <c r="AJ4390">
        <v>0</v>
      </c>
      <c r="AK4390">
        <v>0</v>
      </c>
      <c r="AL4390">
        <v>0</v>
      </c>
      <c r="AM4390">
        <v>0</v>
      </c>
      <c r="AN4390" t="s">
        <v>4387</v>
      </c>
      <c r="AO4390">
        <v>43977</v>
      </c>
      <c r="AP4390" s="2">
        <v>1.39595E-3</v>
      </c>
    </row>
    <row r="4391" spans="1:42" x14ac:dyDescent="0.55000000000000004">
      <c r="A4391" t="s">
        <v>4388</v>
      </c>
      <c r="B4391">
        <v>43987</v>
      </c>
      <c r="C4391">
        <f t="shared" si="68"/>
        <v>12.218611111111111</v>
      </c>
      <c r="D4391">
        <v>19.794218999999998</v>
      </c>
      <c r="E4391">
        <v>29.544132000000001</v>
      </c>
      <c r="F4391">
        <v>21.305205000000001</v>
      </c>
      <c r="G4391">
        <v>42.548744999999997</v>
      </c>
      <c r="H4391">
        <v>43.937465000000003</v>
      </c>
      <c r="I4391">
        <v>41.146830000000001</v>
      </c>
      <c r="J4391">
        <v>42.796345000000002</v>
      </c>
      <c r="K4391">
        <v>43.544736</v>
      </c>
      <c r="L4391">
        <v>36.926248000000001</v>
      </c>
      <c r="M4391">
        <v>53.223950000000002</v>
      </c>
      <c r="N4391">
        <v>51.200453000000003</v>
      </c>
      <c r="O4391">
        <v>15.813091999999999</v>
      </c>
      <c r="P4391">
        <v>241.357936</v>
      </c>
      <c r="Q4391">
        <v>20.495042999999999</v>
      </c>
      <c r="R4391">
        <v>15.789616000000001</v>
      </c>
      <c r="S4391">
        <v>2281.2402790000001</v>
      </c>
      <c r="T4391">
        <v>44.472990000000003</v>
      </c>
      <c r="U4391">
        <v>44.591278000000003</v>
      </c>
      <c r="V4391">
        <v>42.885894999999998</v>
      </c>
      <c r="W4391">
        <v>2304.49307</v>
      </c>
      <c r="X4391">
        <v>2304.49307</v>
      </c>
      <c r="Y4391">
        <v>2304.49307</v>
      </c>
      <c r="Z4391">
        <v>2304.49307</v>
      </c>
      <c r="AA4391">
        <v>2304.49307</v>
      </c>
      <c r="AB4391">
        <v>2304.49307</v>
      </c>
      <c r="AC4391">
        <v>2304.49307</v>
      </c>
      <c r="AD4391">
        <v>2304.49307</v>
      </c>
      <c r="AE4391">
        <v>2304.49307</v>
      </c>
      <c r="AF4391">
        <v>2304.49307</v>
      </c>
      <c r="AG4391">
        <v>2304.49307</v>
      </c>
      <c r="AH4391">
        <v>2304.49307</v>
      </c>
      <c r="AI4391">
        <v>2304.49307</v>
      </c>
      <c r="AJ4391">
        <v>0</v>
      </c>
      <c r="AK4391">
        <v>0</v>
      </c>
      <c r="AL4391">
        <v>0</v>
      </c>
      <c r="AM4391">
        <v>0</v>
      </c>
      <c r="AN4391" t="s">
        <v>4388</v>
      </c>
      <c r="AO4391">
        <v>43987</v>
      </c>
      <c r="AP4391" s="2">
        <v>1.390854E-3</v>
      </c>
    </row>
    <row r="4392" spans="1:42" x14ac:dyDescent="0.55000000000000004">
      <c r="A4392" t="s">
        <v>4389</v>
      </c>
      <c r="B4392">
        <v>43997</v>
      </c>
      <c r="C4392">
        <f t="shared" si="68"/>
        <v>12.221388888888889</v>
      </c>
      <c r="D4392">
        <v>19.775229</v>
      </c>
      <c r="E4392">
        <v>29.518878999999998</v>
      </c>
      <c r="F4392">
        <v>21.334374</v>
      </c>
      <c r="G4392">
        <v>42.535590999999997</v>
      </c>
      <c r="H4392">
        <v>43.903922000000001</v>
      </c>
      <c r="I4392">
        <v>41.115254</v>
      </c>
      <c r="J4392">
        <v>42.765265999999997</v>
      </c>
      <c r="K4392">
        <v>43.520707999999999</v>
      </c>
      <c r="L4392">
        <v>36.900027999999999</v>
      </c>
      <c r="M4392">
        <v>53.229816999999997</v>
      </c>
      <c r="N4392">
        <v>51.144204999999999</v>
      </c>
      <c r="O4392">
        <v>15.833914</v>
      </c>
      <c r="P4392">
        <v>243.826988</v>
      </c>
      <c r="Q4392">
        <v>20.494250999999998</v>
      </c>
      <c r="R4392">
        <v>15.664457000000001</v>
      </c>
      <c r="S4392">
        <v>2281.2235799999999</v>
      </c>
      <c r="T4392">
        <v>44.438526000000003</v>
      </c>
      <c r="U4392">
        <v>44.547299000000002</v>
      </c>
      <c r="V4392">
        <v>42.835956000000003</v>
      </c>
      <c r="W4392">
        <v>2304.4934830000002</v>
      </c>
      <c r="X4392">
        <v>2304.4934830000002</v>
      </c>
      <c r="Y4392">
        <v>2304.4934830000002</v>
      </c>
      <c r="Z4392">
        <v>2304.4934830000002</v>
      </c>
      <c r="AA4392">
        <v>2304.4934830000002</v>
      </c>
      <c r="AB4392">
        <v>2304.4934830000002</v>
      </c>
      <c r="AC4392">
        <v>2304.4934830000002</v>
      </c>
      <c r="AD4392">
        <v>2304.4934830000002</v>
      </c>
      <c r="AE4392">
        <v>2304.4934830000002</v>
      </c>
      <c r="AF4392">
        <v>2304.4934830000002</v>
      </c>
      <c r="AG4392">
        <v>2304.4934830000002</v>
      </c>
      <c r="AH4392">
        <v>2304.4934830000002</v>
      </c>
      <c r="AI4392">
        <v>2304.4934830000002</v>
      </c>
      <c r="AJ4392">
        <v>0</v>
      </c>
      <c r="AK4392">
        <v>0</v>
      </c>
      <c r="AL4392">
        <v>0</v>
      </c>
      <c r="AM4392">
        <v>0</v>
      </c>
      <c r="AN4392" t="s">
        <v>4389</v>
      </c>
      <c r="AO4392">
        <v>43997</v>
      </c>
      <c r="AP4392" s="2">
        <v>1.381937E-3</v>
      </c>
    </row>
    <row r="4393" spans="1:42" x14ac:dyDescent="0.55000000000000004">
      <c r="A4393" t="s">
        <v>4390</v>
      </c>
      <c r="B4393">
        <v>44007</v>
      </c>
      <c r="C4393">
        <f t="shared" si="68"/>
        <v>12.224166666666667</v>
      </c>
      <c r="D4393">
        <v>19.747821999999999</v>
      </c>
      <c r="E4393">
        <v>29.477931999999999</v>
      </c>
      <c r="F4393">
        <v>21.351203000000002</v>
      </c>
      <c r="G4393">
        <v>42.499212</v>
      </c>
      <c r="H4393">
        <v>43.872345000000003</v>
      </c>
      <c r="I4393">
        <v>41.077922000000001</v>
      </c>
      <c r="J4393">
        <v>42.722313</v>
      </c>
      <c r="K4393">
        <v>43.495244</v>
      </c>
      <c r="L4393">
        <v>36.860275999999999</v>
      </c>
      <c r="M4393">
        <v>53.209933999999997</v>
      </c>
      <c r="N4393">
        <v>51.117227999999997</v>
      </c>
      <c r="O4393">
        <v>15.867938000000001</v>
      </c>
      <c r="P4393">
        <v>246.08056400000001</v>
      </c>
      <c r="Q4393">
        <v>20.525603</v>
      </c>
      <c r="R4393">
        <v>16.034580999999999</v>
      </c>
      <c r="S4393">
        <v>2281.2384769999999</v>
      </c>
      <c r="T4393">
        <v>44.400829000000002</v>
      </c>
      <c r="U4393">
        <v>44.519576999999998</v>
      </c>
      <c r="V4393">
        <v>42.806379</v>
      </c>
      <c r="W4393">
        <v>2304.496928</v>
      </c>
      <c r="X4393">
        <v>2304.496928</v>
      </c>
      <c r="Y4393">
        <v>2304.496928</v>
      </c>
      <c r="Z4393">
        <v>2304.496928</v>
      </c>
      <c r="AA4393">
        <v>2304.496928</v>
      </c>
      <c r="AB4393">
        <v>2304.496928</v>
      </c>
      <c r="AC4393">
        <v>2304.496928</v>
      </c>
      <c r="AD4393">
        <v>2304.496928</v>
      </c>
      <c r="AE4393">
        <v>2304.496928</v>
      </c>
      <c r="AF4393">
        <v>2304.496928</v>
      </c>
      <c r="AG4393">
        <v>2304.496928</v>
      </c>
      <c r="AH4393">
        <v>2304.496928</v>
      </c>
      <c r="AI4393">
        <v>2304.496928</v>
      </c>
      <c r="AJ4393">
        <v>0</v>
      </c>
      <c r="AK4393">
        <v>0</v>
      </c>
      <c r="AL4393">
        <v>0</v>
      </c>
      <c r="AM4393">
        <v>0</v>
      </c>
      <c r="AN4393" t="s">
        <v>4390</v>
      </c>
      <c r="AO4393">
        <v>44007</v>
      </c>
      <c r="AP4393" s="2">
        <v>1.3806630000000001E-3</v>
      </c>
    </row>
    <row r="4394" spans="1:42" x14ac:dyDescent="0.55000000000000004">
      <c r="A4394" t="s">
        <v>4391</v>
      </c>
      <c r="B4394">
        <v>44017</v>
      </c>
      <c r="C4394">
        <f t="shared" si="68"/>
        <v>12.226944444444445</v>
      </c>
      <c r="D4394">
        <v>19.736578999999999</v>
      </c>
      <c r="E4394">
        <v>29.444049</v>
      </c>
      <c r="F4394">
        <v>21.376538</v>
      </c>
      <c r="G4394">
        <v>42.470948999999997</v>
      </c>
      <c r="H4394">
        <v>43.837992</v>
      </c>
      <c r="I4394">
        <v>41.042126000000003</v>
      </c>
      <c r="J4394">
        <v>42.685657999999997</v>
      </c>
      <c r="K4394">
        <v>43.455438000000001</v>
      </c>
      <c r="L4394">
        <v>36.832101000000002</v>
      </c>
      <c r="M4394">
        <v>53.194727</v>
      </c>
      <c r="N4394">
        <v>51.079869000000002</v>
      </c>
      <c r="O4394">
        <v>16.088113</v>
      </c>
      <c r="P4394">
        <v>245.887945</v>
      </c>
      <c r="Q4394">
        <v>20.521978000000001</v>
      </c>
      <c r="R4394">
        <v>15.959593</v>
      </c>
      <c r="S4394">
        <v>2281.2305980000001</v>
      </c>
      <c r="T4394">
        <v>44.350921</v>
      </c>
      <c r="U4394">
        <v>44.466273999999999</v>
      </c>
      <c r="V4394">
        <v>42.751413999999997</v>
      </c>
      <c r="W4394">
        <v>2304.4783910000001</v>
      </c>
      <c r="X4394">
        <v>2304.4783910000001</v>
      </c>
      <c r="Y4394">
        <v>2304.4783910000001</v>
      </c>
      <c r="Z4394">
        <v>2304.4783910000001</v>
      </c>
      <c r="AA4394">
        <v>2304.4783910000001</v>
      </c>
      <c r="AB4394">
        <v>2304.4783910000001</v>
      </c>
      <c r="AC4394">
        <v>2304.4783910000001</v>
      </c>
      <c r="AD4394">
        <v>2304.4783910000001</v>
      </c>
      <c r="AE4394">
        <v>2304.4783910000001</v>
      </c>
      <c r="AF4394">
        <v>2304.4783910000001</v>
      </c>
      <c r="AG4394">
        <v>2304.4783910000001</v>
      </c>
      <c r="AH4394">
        <v>2304.4783910000001</v>
      </c>
      <c r="AI4394">
        <v>2304.4783910000001</v>
      </c>
      <c r="AJ4394">
        <v>0</v>
      </c>
      <c r="AK4394">
        <v>0</v>
      </c>
      <c r="AL4394">
        <v>0</v>
      </c>
      <c r="AM4394">
        <v>0</v>
      </c>
      <c r="AN4394" t="s">
        <v>4391</v>
      </c>
      <c r="AO4394">
        <v>44017</v>
      </c>
      <c r="AP4394" s="2">
        <v>1.3717460000000001E-3</v>
      </c>
    </row>
    <row r="4395" spans="1:42" x14ac:dyDescent="0.55000000000000004">
      <c r="A4395" t="s">
        <v>4392</v>
      </c>
      <c r="B4395">
        <v>44027</v>
      </c>
      <c r="C4395">
        <f t="shared" si="68"/>
        <v>12.229722222222222</v>
      </c>
      <c r="D4395">
        <v>19.686297</v>
      </c>
      <c r="E4395">
        <v>29.396045000000001</v>
      </c>
      <c r="F4395">
        <v>21.376542000000001</v>
      </c>
      <c r="G4395">
        <v>42.421695999999997</v>
      </c>
      <c r="H4395">
        <v>43.78698</v>
      </c>
      <c r="I4395">
        <v>40.985312999999998</v>
      </c>
      <c r="J4395">
        <v>42.637095000000002</v>
      </c>
      <c r="K4395">
        <v>43.410080000000001</v>
      </c>
      <c r="L4395">
        <v>36.786937999999999</v>
      </c>
      <c r="M4395">
        <v>53.161171000000003</v>
      </c>
      <c r="N4395">
        <v>51.047696999999999</v>
      </c>
      <c r="O4395">
        <v>16.046596000000001</v>
      </c>
      <c r="P4395">
        <v>242.87943799999999</v>
      </c>
      <c r="Q4395">
        <v>20.553784</v>
      </c>
      <c r="R4395">
        <v>16.014755999999998</v>
      </c>
      <c r="S4395">
        <v>2281.2459279999998</v>
      </c>
      <c r="T4395">
        <v>44.324652</v>
      </c>
      <c r="U4395">
        <v>44.428223000000003</v>
      </c>
      <c r="V4395">
        <v>42.718076000000003</v>
      </c>
      <c r="W4395">
        <v>2304.4901279999999</v>
      </c>
      <c r="X4395">
        <v>2304.4901279999999</v>
      </c>
      <c r="Y4395">
        <v>2304.4901279999999</v>
      </c>
      <c r="Z4395">
        <v>2304.4901279999999</v>
      </c>
      <c r="AA4395">
        <v>2304.4901279999999</v>
      </c>
      <c r="AB4395">
        <v>2304.4901279999999</v>
      </c>
      <c r="AC4395">
        <v>2304.4901279999999</v>
      </c>
      <c r="AD4395">
        <v>2304.4901279999999</v>
      </c>
      <c r="AE4395">
        <v>2304.4901279999999</v>
      </c>
      <c r="AF4395">
        <v>2304.4901279999999</v>
      </c>
      <c r="AG4395">
        <v>2304.4901279999999</v>
      </c>
      <c r="AH4395">
        <v>2304.4901279999999</v>
      </c>
      <c r="AI4395">
        <v>2304.4901279999999</v>
      </c>
      <c r="AJ4395">
        <v>0</v>
      </c>
      <c r="AK4395">
        <v>0</v>
      </c>
      <c r="AL4395">
        <v>0</v>
      </c>
      <c r="AM4395">
        <v>0</v>
      </c>
      <c r="AN4395" t="s">
        <v>4392</v>
      </c>
      <c r="AO4395">
        <v>44027</v>
      </c>
      <c r="AP4395" s="2">
        <v>1.37302E-3</v>
      </c>
    </row>
    <row r="4396" spans="1:42" x14ac:dyDescent="0.55000000000000004">
      <c r="A4396" t="s">
        <v>4393</v>
      </c>
      <c r="B4396">
        <v>44037</v>
      </c>
      <c r="C4396">
        <f t="shared" si="68"/>
        <v>12.2325</v>
      </c>
      <c r="D4396">
        <v>19.658327</v>
      </c>
      <c r="E4396">
        <v>29.369239</v>
      </c>
      <c r="F4396">
        <v>21.395123999999999</v>
      </c>
      <c r="G4396">
        <v>42.385672</v>
      </c>
      <c r="H4396">
        <v>43.747594999999997</v>
      </c>
      <c r="I4396">
        <v>40.946289999999998</v>
      </c>
      <c r="J4396">
        <v>42.582011999999999</v>
      </c>
      <c r="K4396">
        <v>43.361837999999999</v>
      </c>
      <c r="L4396">
        <v>36.747770000000003</v>
      </c>
      <c r="M4396">
        <v>53.146599000000002</v>
      </c>
      <c r="N4396">
        <v>50.985954999999997</v>
      </c>
      <c r="O4396">
        <v>15.738920999999999</v>
      </c>
      <c r="P4396">
        <v>238.90763100000001</v>
      </c>
      <c r="Q4396">
        <v>20.552916</v>
      </c>
      <c r="R4396">
        <v>16.266022</v>
      </c>
      <c r="S4396">
        <v>2281.2250650000001</v>
      </c>
      <c r="T4396">
        <v>44.288964</v>
      </c>
      <c r="U4396">
        <v>44.393670999999998</v>
      </c>
      <c r="V4396">
        <v>42.670085999999998</v>
      </c>
      <c r="W4396">
        <v>2304.4908190000001</v>
      </c>
      <c r="X4396">
        <v>2304.4908190000001</v>
      </c>
      <c r="Y4396">
        <v>2304.4908190000001</v>
      </c>
      <c r="Z4396">
        <v>2304.4908190000001</v>
      </c>
      <c r="AA4396">
        <v>2304.4908190000001</v>
      </c>
      <c r="AB4396">
        <v>2304.4908190000001</v>
      </c>
      <c r="AC4396">
        <v>2304.4908190000001</v>
      </c>
      <c r="AD4396">
        <v>2304.4908190000001</v>
      </c>
      <c r="AE4396">
        <v>2304.4908190000001</v>
      </c>
      <c r="AF4396">
        <v>2304.4908190000001</v>
      </c>
      <c r="AG4396">
        <v>2304.4908190000001</v>
      </c>
      <c r="AH4396">
        <v>2304.4908190000001</v>
      </c>
      <c r="AI4396">
        <v>2304.4908190000001</v>
      </c>
      <c r="AJ4396">
        <v>0</v>
      </c>
      <c r="AK4396">
        <v>0</v>
      </c>
      <c r="AL4396">
        <v>0</v>
      </c>
      <c r="AM4396">
        <v>0</v>
      </c>
      <c r="AN4396" t="s">
        <v>4393</v>
      </c>
      <c r="AO4396">
        <v>44037</v>
      </c>
      <c r="AP4396" s="2">
        <v>1.379389E-3</v>
      </c>
    </row>
    <row r="4397" spans="1:42" x14ac:dyDescent="0.55000000000000004">
      <c r="A4397" t="s">
        <v>4394</v>
      </c>
      <c r="B4397">
        <v>44047</v>
      </c>
      <c r="C4397">
        <f t="shared" si="68"/>
        <v>12.235277777777778</v>
      </c>
      <c r="D4397">
        <v>19.637032000000001</v>
      </c>
      <c r="E4397">
        <v>29.32424</v>
      </c>
      <c r="F4397">
        <v>21.419215999999999</v>
      </c>
      <c r="G4397">
        <v>42.353236000000003</v>
      </c>
      <c r="H4397">
        <v>43.702044000000001</v>
      </c>
      <c r="I4397">
        <v>40.901086999999997</v>
      </c>
      <c r="J4397">
        <v>42.543906999999997</v>
      </c>
      <c r="K4397">
        <v>43.332149000000001</v>
      </c>
      <c r="L4397">
        <v>36.715629</v>
      </c>
      <c r="M4397">
        <v>53.126803000000002</v>
      </c>
      <c r="N4397">
        <v>50.947026999999999</v>
      </c>
      <c r="O4397">
        <v>15.912413000000001</v>
      </c>
      <c r="P4397">
        <v>237.47113400000001</v>
      </c>
      <c r="Q4397">
        <v>20.575703000000001</v>
      </c>
      <c r="R4397">
        <v>16.003753</v>
      </c>
      <c r="S4397">
        <v>2281.2247990000001</v>
      </c>
      <c r="T4397">
        <v>44.245142999999999</v>
      </c>
      <c r="U4397">
        <v>44.347133999999997</v>
      </c>
      <c r="V4397">
        <v>42.631881</v>
      </c>
      <c r="W4397">
        <v>2304.4771740000001</v>
      </c>
      <c r="X4397">
        <v>2304.4771740000001</v>
      </c>
      <c r="Y4397">
        <v>2304.4771740000001</v>
      </c>
      <c r="Z4397">
        <v>2304.4771740000001</v>
      </c>
      <c r="AA4397">
        <v>2304.4771740000001</v>
      </c>
      <c r="AB4397">
        <v>2304.4771740000001</v>
      </c>
      <c r="AC4397">
        <v>2304.4771740000001</v>
      </c>
      <c r="AD4397">
        <v>2304.4771740000001</v>
      </c>
      <c r="AE4397">
        <v>2304.4771740000001</v>
      </c>
      <c r="AF4397">
        <v>2304.4771740000001</v>
      </c>
      <c r="AG4397">
        <v>2304.4771740000001</v>
      </c>
      <c r="AH4397">
        <v>2304.4771740000001</v>
      </c>
      <c r="AI4397">
        <v>2304.4771740000001</v>
      </c>
      <c r="AJ4397">
        <v>0</v>
      </c>
      <c r="AK4397">
        <v>0</v>
      </c>
      <c r="AL4397">
        <v>0</v>
      </c>
      <c r="AM4397">
        <v>0</v>
      </c>
      <c r="AN4397" t="s">
        <v>4394</v>
      </c>
      <c r="AO4397">
        <v>44047</v>
      </c>
      <c r="AP4397" s="2">
        <v>1.37302E-3</v>
      </c>
    </row>
    <row r="4398" spans="1:42" x14ac:dyDescent="0.55000000000000004">
      <c r="A4398" t="s">
        <v>4395</v>
      </c>
      <c r="B4398">
        <v>44057</v>
      </c>
      <c r="C4398">
        <f t="shared" si="68"/>
        <v>12.238055555555556</v>
      </c>
      <c r="D4398">
        <v>19.616202000000001</v>
      </c>
      <c r="E4398">
        <v>29.299917000000001</v>
      </c>
      <c r="F4398">
        <v>21.432663000000002</v>
      </c>
      <c r="G4398">
        <v>42.323523999999999</v>
      </c>
      <c r="H4398">
        <v>43.672817999999999</v>
      </c>
      <c r="I4398">
        <v>40.871564999999997</v>
      </c>
      <c r="J4398">
        <v>42.501716000000002</v>
      </c>
      <c r="K4398">
        <v>43.296563999999996</v>
      </c>
      <c r="L4398">
        <v>36.684857000000001</v>
      </c>
      <c r="M4398">
        <v>53.116919000000003</v>
      </c>
      <c r="N4398">
        <v>50.911200999999998</v>
      </c>
      <c r="O4398">
        <v>15.670942999999999</v>
      </c>
      <c r="P4398">
        <v>236.344009</v>
      </c>
      <c r="Q4398">
        <v>20.582225000000001</v>
      </c>
      <c r="R4398">
        <v>15.618637</v>
      </c>
      <c r="S4398">
        <v>2281.2275500000001</v>
      </c>
      <c r="T4398">
        <v>44.211252000000002</v>
      </c>
      <c r="U4398">
        <v>44.310073000000003</v>
      </c>
      <c r="V4398">
        <v>42.584781</v>
      </c>
      <c r="W4398">
        <v>2304.4791869999999</v>
      </c>
      <c r="X4398">
        <v>2304.4791869999999</v>
      </c>
      <c r="Y4398">
        <v>2304.4791869999999</v>
      </c>
      <c r="Z4398">
        <v>2304.4791869999999</v>
      </c>
      <c r="AA4398">
        <v>2304.4791869999999</v>
      </c>
      <c r="AB4398">
        <v>2304.4791869999999</v>
      </c>
      <c r="AC4398">
        <v>2304.4791869999999</v>
      </c>
      <c r="AD4398">
        <v>2304.4791869999999</v>
      </c>
      <c r="AE4398">
        <v>2304.4791869999999</v>
      </c>
      <c r="AF4398">
        <v>2304.4791869999999</v>
      </c>
      <c r="AG4398">
        <v>2304.4791869999999</v>
      </c>
      <c r="AH4398">
        <v>2304.4791869999999</v>
      </c>
      <c r="AI4398">
        <v>2304.4791869999999</v>
      </c>
      <c r="AJ4398">
        <v>0</v>
      </c>
      <c r="AK4398">
        <v>0</v>
      </c>
      <c r="AL4398">
        <v>0</v>
      </c>
      <c r="AM4398">
        <v>0</v>
      </c>
      <c r="AN4398" t="s">
        <v>4395</v>
      </c>
      <c r="AO4398">
        <v>44057</v>
      </c>
      <c r="AP4398" s="2">
        <v>1.375568E-3</v>
      </c>
    </row>
    <row r="4399" spans="1:42" x14ac:dyDescent="0.55000000000000004">
      <c r="A4399" t="s">
        <v>4396</v>
      </c>
      <c r="B4399">
        <v>44067</v>
      </c>
      <c r="C4399">
        <f t="shared" si="68"/>
        <v>12.240833333333333</v>
      </c>
      <c r="D4399">
        <v>19.585273000000001</v>
      </c>
      <c r="E4399">
        <v>29.261448000000001</v>
      </c>
      <c r="F4399">
        <v>21.442277000000001</v>
      </c>
      <c r="G4399">
        <v>42.284827999999997</v>
      </c>
      <c r="H4399">
        <v>43.630310999999999</v>
      </c>
      <c r="I4399">
        <v>40.816229</v>
      </c>
      <c r="J4399">
        <v>42.464841999999997</v>
      </c>
      <c r="K4399">
        <v>43.245423000000002</v>
      </c>
      <c r="L4399">
        <v>36.637300000000003</v>
      </c>
      <c r="M4399">
        <v>53.092716000000003</v>
      </c>
      <c r="N4399">
        <v>50.874482</v>
      </c>
      <c r="O4399">
        <v>15.955962</v>
      </c>
      <c r="P4399">
        <v>233.13227000000001</v>
      </c>
      <c r="Q4399">
        <v>20.610060000000001</v>
      </c>
      <c r="R4399">
        <v>15.908084000000001</v>
      </c>
      <c r="S4399">
        <v>2281.233444</v>
      </c>
      <c r="T4399">
        <v>44.171579000000001</v>
      </c>
      <c r="U4399">
        <v>44.268363000000001</v>
      </c>
      <c r="V4399">
        <v>42.539380999999999</v>
      </c>
      <c r="W4399">
        <v>2304.4863700000001</v>
      </c>
      <c r="X4399">
        <v>2304.4863700000001</v>
      </c>
      <c r="Y4399">
        <v>2304.4863700000001</v>
      </c>
      <c r="Z4399">
        <v>2304.4863700000001</v>
      </c>
      <c r="AA4399">
        <v>2304.4863700000001</v>
      </c>
      <c r="AB4399">
        <v>2304.4863700000001</v>
      </c>
      <c r="AC4399">
        <v>2304.4863700000001</v>
      </c>
      <c r="AD4399">
        <v>2304.4863700000001</v>
      </c>
      <c r="AE4399">
        <v>2304.4863700000001</v>
      </c>
      <c r="AF4399">
        <v>2304.4863700000001</v>
      </c>
      <c r="AG4399">
        <v>2304.4863700000001</v>
      </c>
      <c r="AH4399">
        <v>2304.4863700000001</v>
      </c>
      <c r="AI4399">
        <v>2304.4863700000001</v>
      </c>
      <c r="AJ4399">
        <v>0</v>
      </c>
      <c r="AK4399">
        <v>0</v>
      </c>
      <c r="AL4399">
        <v>0</v>
      </c>
      <c r="AM4399">
        <v>0</v>
      </c>
      <c r="AN4399" t="s">
        <v>4396</v>
      </c>
      <c r="AO4399">
        <v>44067</v>
      </c>
      <c r="AP4399" s="2">
        <v>1.3679250000000001E-3</v>
      </c>
    </row>
    <row r="4400" spans="1:42" x14ac:dyDescent="0.55000000000000004">
      <c r="A4400" t="s">
        <v>4397</v>
      </c>
      <c r="B4400">
        <v>44077</v>
      </c>
      <c r="C4400">
        <f t="shared" si="68"/>
        <v>12.243611111111111</v>
      </c>
      <c r="D4400">
        <v>19.559994</v>
      </c>
      <c r="E4400">
        <v>29.220997000000001</v>
      </c>
      <c r="F4400">
        <v>21.461697000000001</v>
      </c>
      <c r="G4400">
        <v>42.256433999999999</v>
      </c>
      <c r="H4400">
        <v>43.590609000000001</v>
      </c>
      <c r="I4400">
        <v>40.787799</v>
      </c>
      <c r="J4400">
        <v>42.423059000000002</v>
      </c>
      <c r="K4400">
        <v>43.218865999999998</v>
      </c>
      <c r="L4400">
        <v>36.600549999999998</v>
      </c>
      <c r="M4400">
        <v>53.075580000000002</v>
      </c>
      <c r="N4400">
        <v>50.840094999999998</v>
      </c>
      <c r="O4400">
        <v>15.932848</v>
      </c>
      <c r="P4400">
        <v>232.19617199999999</v>
      </c>
      <c r="Q4400">
        <v>20.637741999999999</v>
      </c>
      <c r="R4400">
        <v>16.118770999999999</v>
      </c>
      <c r="S4400">
        <v>2281.2546630000002</v>
      </c>
      <c r="T4400">
        <v>44.136975999999997</v>
      </c>
      <c r="U4400">
        <v>44.243056000000003</v>
      </c>
      <c r="V4400">
        <v>42.519258000000001</v>
      </c>
      <c r="W4400">
        <v>2304.4982169999998</v>
      </c>
      <c r="X4400">
        <v>2304.4982169999998</v>
      </c>
      <c r="Y4400">
        <v>2304.4982169999998</v>
      </c>
      <c r="Z4400">
        <v>2304.4982169999998</v>
      </c>
      <c r="AA4400">
        <v>2304.4982169999998</v>
      </c>
      <c r="AB4400">
        <v>2304.4982169999998</v>
      </c>
      <c r="AC4400">
        <v>2304.4982169999998</v>
      </c>
      <c r="AD4400">
        <v>2304.4982169999998</v>
      </c>
      <c r="AE4400">
        <v>2304.4982169999998</v>
      </c>
      <c r="AF4400">
        <v>2304.4982169999998</v>
      </c>
      <c r="AG4400">
        <v>2304.4982169999998</v>
      </c>
      <c r="AH4400">
        <v>2304.4982169999998</v>
      </c>
      <c r="AI4400">
        <v>2304.4982169999998</v>
      </c>
      <c r="AJ4400">
        <v>0</v>
      </c>
      <c r="AK4400">
        <v>0</v>
      </c>
      <c r="AL4400">
        <v>0</v>
      </c>
      <c r="AM4400">
        <v>0</v>
      </c>
      <c r="AN4400" t="s">
        <v>4397</v>
      </c>
      <c r="AO4400">
        <v>44077</v>
      </c>
      <c r="AP4400" s="2">
        <v>1.3679250000000001E-3</v>
      </c>
    </row>
    <row r="4401" spans="1:42" x14ac:dyDescent="0.55000000000000004">
      <c r="A4401" t="s">
        <v>4398</v>
      </c>
      <c r="B4401">
        <v>44087</v>
      </c>
      <c r="C4401">
        <f t="shared" si="68"/>
        <v>12.246388888888889</v>
      </c>
      <c r="D4401">
        <v>19.522905999999999</v>
      </c>
      <c r="E4401">
        <v>29.177337999999999</v>
      </c>
      <c r="F4401">
        <v>21.460070999999999</v>
      </c>
      <c r="G4401">
        <v>42.223053999999998</v>
      </c>
      <c r="H4401">
        <v>43.545699999999997</v>
      </c>
      <c r="I4401">
        <v>40.736420000000003</v>
      </c>
      <c r="J4401">
        <v>42.375382999999999</v>
      </c>
      <c r="K4401">
        <v>43.175305000000002</v>
      </c>
      <c r="L4401">
        <v>36.564266000000003</v>
      </c>
      <c r="M4401">
        <v>53.045841000000003</v>
      </c>
      <c r="N4401">
        <v>50.792248000000001</v>
      </c>
      <c r="O4401">
        <v>15.846823000000001</v>
      </c>
      <c r="P4401">
        <v>233.72289900000001</v>
      </c>
      <c r="Q4401">
        <v>20.624516</v>
      </c>
      <c r="R4401">
        <v>16.606207000000001</v>
      </c>
      <c r="S4401">
        <v>2281.2322979999999</v>
      </c>
      <c r="T4401">
        <v>44.101467</v>
      </c>
      <c r="U4401">
        <v>44.195762999999999</v>
      </c>
      <c r="V4401">
        <v>42.468947999999997</v>
      </c>
      <c r="W4401">
        <v>2304.4799360000002</v>
      </c>
      <c r="X4401">
        <v>2304.4799360000002</v>
      </c>
      <c r="Y4401">
        <v>2304.4799360000002</v>
      </c>
      <c r="Z4401">
        <v>2304.4799360000002</v>
      </c>
      <c r="AA4401">
        <v>2304.4799360000002</v>
      </c>
      <c r="AB4401">
        <v>2304.4799360000002</v>
      </c>
      <c r="AC4401">
        <v>2304.4799360000002</v>
      </c>
      <c r="AD4401">
        <v>2304.4799360000002</v>
      </c>
      <c r="AE4401">
        <v>2304.4799360000002</v>
      </c>
      <c r="AF4401">
        <v>2304.4799360000002</v>
      </c>
      <c r="AG4401">
        <v>2304.4799360000002</v>
      </c>
      <c r="AH4401">
        <v>2304.4799360000002</v>
      </c>
      <c r="AI4401">
        <v>2304.4799360000002</v>
      </c>
      <c r="AJ4401">
        <v>0</v>
      </c>
      <c r="AK4401">
        <v>0</v>
      </c>
      <c r="AL4401">
        <v>0</v>
      </c>
      <c r="AM4401">
        <v>0</v>
      </c>
      <c r="AN4401" t="s">
        <v>4398</v>
      </c>
      <c r="AO4401">
        <v>44087</v>
      </c>
      <c r="AP4401" s="2">
        <v>1.3717460000000001E-3</v>
      </c>
    </row>
    <row r="4402" spans="1:42" x14ac:dyDescent="0.55000000000000004">
      <c r="A4402" t="s">
        <v>4399</v>
      </c>
      <c r="B4402">
        <v>44097</v>
      </c>
      <c r="C4402">
        <f t="shared" si="68"/>
        <v>12.249166666666667</v>
      </c>
      <c r="D4402">
        <v>19.505051999999999</v>
      </c>
      <c r="E4402">
        <v>29.149070999999999</v>
      </c>
      <c r="F4402">
        <v>21.495003000000001</v>
      </c>
      <c r="G4402">
        <v>42.197619000000003</v>
      </c>
      <c r="H4402">
        <v>43.508273000000003</v>
      </c>
      <c r="I4402">
        <v>40.704586999999997</v>
      </c>
      <c r="J4402">
        <v>42.338374000000002</v>
      </c>
      <c r="K4402">
        <v>43.143310999999997</v>
      </c>
      <c r="L4402">
        <v>36.534368999999998</v>
      </c>
      <c r="M4402">
        <v>53.043131000000002</v>
      </c>
      <c r="N4402">
        <v>50.774754000000001</v>
      </c>
      <c r="O4402">
        <v>15.743257</v>
      </c>
      <c r="P4402">
        <v>234.427955</v>
      </c>
      <c r="Q4402">
        <v>20.650089999999999</v>
      </c>
      <c r="R4402">
        <v>15.989401000000001</v>
      </c>
      <c r="S4402">
        <v>2281.2516860000001</v>
      </c>
      <c r="T4402">
        <v>44.070743</v>
      </c>
      <c r="U4402">
        <v>44.154615</v>
      </c>
      <c r="V4402">
        <v>42.432509000000003</v>
      </c>
      <c r="W4402">
        <v>2304.488691</v>
      </c>
      <c r="X4402">
        <v>2304.488691</v>
      </c>
      <c r="Y4402">
        <v>2304.488691</v>
      </c>
      <c r="Z4402">
        <v>2304.488691</v>
      </c>
      <c r="AA4402">
        <v>2304.488691</v>
      </c>
      <c r="AB4402">
        <v>2304.488691</v>
      </c>
      <c r="AC4402">
        <v>2304.488691</v>
      </c>
      <c r="AD4402">
        <v>2304.488691</v>
      </c>
      <c r="AE4402">
        <v>2304.488691</v>
      </c>
      <c r="AF4402">
        <v>2304.488691</v>
      </c>
      <c r="AG4402">
        <v>2304.488691</v>
      </c>
      <c r="AH4402">
        <v>2304.488691</v>
      </c>
      <c r="AI4402">
        <v>2304.488691</v>
      </c>
      <c r="AJ4402">
        <v>0</v>
      </c>
      <c r="AK4402">
        <v>0</v>
      </c>
      <c r="AL4402">
        <v>0</v>
      </c>
      <c r="AM4402">
        <v>0</v>
      </c>
      <c r="AN4402" t="s">
        <v>4678</v>
      </c>
      <c r="AO4402">
        <v>44097</v>
      </c>
      <c r="AP4402" s="2">
        <v>1.3653770000000001E-3</v>
      </c>
    </row>
    <row r="4403" spans="1:42" x14ac:dyDescent="0.55000000000000004">
      <c r="A4403" t="s">
        <v>4400</v>
      </c>
      <c r="B4403">
        <v>44107</v>
      </c>
      <c r="C4403">
        <f t="shared" si="68"/>
        <v>12.251944444444444</v>
      </c>
      <c r="D4403">
        <v>19.478148000000001</v>
      </c>
      <c r="E4403">
        <v>29.118724</v>
      </c>
      <c r="F4403">
        <v>21.511642999999999</v>
      </c>
      <c r="G4403">
        <v>42.164225999999999</v>
      </c>
      <c r="H4403">
        <v>43.463121999999998</v>
      </c>
      <c r="I4403">
        <v>40.660012999999999</v>
      </c>
      <c r="J4403">
        <v>42.307254999999998</v>
      </c>
      <c r="K4403">
        <v>43.103591999999999</v>
      </c>
      <c r="L4403">
        <v>36.502862</v>
      </c>
      <c r="M4403">
        <v>53.020361999999999</v>
      </c>
      <c r="N4403">
        <v>50.739469</v>
      </c>
      <c r="O4403">
        <v>15.811033999999999</v>
      </c>
      <c r="P4403">
        <v>233.90849900000001</v>
      </c>
      <c r="Q4403">
        <v>20.672916000000001</v>
      </c>
      <c r="R4403">
        <v>16.163367999999998</v>
      </c>
      <c r="S4403">
        <v>2281.2537299999999</v>
      </c>
      <c r="T4403">
        <v>44.012335999999998</v>
      </c>
      <c r="U4403">
        <v>44.110720000000001</v>
      </c>
      <c r="V4403">
        <v>42.374704000000001</v>
      </c>
      <c r="W4403">
        <v>2304.464113</v>
      </c>
      <c r="X4403">
        <v>2304.464113</v>
      </c>
      <c r="Y4403">
        <v>2304.464113</v>
      </c>
      <c r="Z4403">
        <v>2304.464113</v>
      </c>
      <c r="AA4403">
        <v>2304.464113</v>
      </c>
      <c r="AB4403">
        <v>2304.464113</v>
      </c>
      <c r="AC4403">
        <v>2304.464113</v>
      </c>
      <c r="AD4403">
        <v>2304.464113</v>
      </c>
      <c r="AE4403">
        <v>2304.464113</v>
      </c>
      <c r="AF4403">
        <v>2304.464113</v>
      </c>
      <c r="AG4403">
        <v>2304.464113</v>
      </c>
      <c r="AH4403">
        <v>2304.464113</v>
      </c>
      <c r="AI4403">
        <v>2304.464113</v>
      </c>
      <c r="AJ4403">
        <v>0</v>
      </c>
      <c r="AK4403">
        <v>0</v>
      </c>
      <c r="AL4403">
        <v>0</v>
      </c>
      <c r="AM4403">
        <v>0</v>
      </c>
      <c r="AN4403" t="s">
        <v>4679</v>
      </c>
      <c r="AO4403">
        <v>44107</v>
      </c>
      <c r="AP4403" s="2">
        <v>1.3602810000000001E-3</v>
      </c>
    </row>
    <row r="4404" spans="1:42" x14ac:dyDescent="0.55000000000000004">
      <c r="A4404" t="s">
        <v>4401</v>
      </c>
      <c r="B4404">
        <v>44117</v>
      </c>
      <c r="C4404">
        <f t="shared" si="68"/>
        <v>12.254722222222222</v>
      </c>
      <c r="D4404">
        <v>19.455327</v>
      </c>
      <c r="E4404">
        <v>29.07818</v>
      </c>
      <c r="F4404">
        <v>21.523105999999999</v>
      </c>
      <c r="G4404">
        <v>42.118940000000002</v>
      </c>
      <c r="H4404">
        <v>43.440111999999999</v>
      </c>
      <c r="I4404">
        <v>40.606484000000002</v>
      </c>
      <c r="J4404">
        <v>42.245628000000004</v>
      </c>
      <c r="K4404">
        <v>43.063558999999998</v>
      </c>
      <c r="L4404">
        <v>36.453242000000003</v>
      </c>
      <c r="M4404">
        <v>52.989623999999999</v>
      </c>
      <c r="N4404">
        <v>50.678640000000001</v>
      </c>
      <c r="O4404">
        <v>16.060734</v>
      </c>
      <c r="P4404">
        <v>234.61440300000001</v>
      </c>
      <c r="Q4404">
        <v>20.694299999999998</v>
      </c>
      <c r="R4404">
        <v>16.082578999999999</v>
      </c>
      <c r="S4404">
        <v>2281.250763</v>
      </c>
      <c r="T4404">
        <v>43.995244999999997</v>
      </c>
      <c r="U4404">
        <v>44.090003000000003</v>
      </c>
      <c r="V4404">
        <v>42.358497999999997</v>
      </c>
      <c r="W4404">
        <v>2304.4967689999999</v>
      </c>
      <c r="X4404">
        <v>2304.4967689999999</v>
      </c>
      <c r="Y4404">
        <v>2304.4967689999999</v>
      </c>
      <c r="Z4404">
        <v>2304.4967689999999</v>
      </c>
      <c r="AA4404">
        <v>2304.4967689999999</v>
      </c>
      <c r="AB4404">
        <v>2304.4967689999999</v>
      </c>
      <c r="AC4404">
        <v>2304.4967689999999</v>
      </c>
      <c r="AD4404">
        <v>2304.4967689999999</v>
      </c>
      <c r="AE4404">
        <v>2304.4967689999999</v>
      </c>
      <c r="AF4404">
        <v>2304.4967689999999</v>
      </c>
      <c r="AG4404">
        <v>2304.4967689999999</v>
      </c>
      <c r="AH4404">
        <v>2304.4967689999999</v>
      </c>
      <c r="AI4404">
        <v>2304.4967689999999</v>
      </c>
      <c r="AJ4404">
        <v>0</v>
      </c>
      <c r="AK4404">
        <v>0</v>
      </c>
      <c r="AL4404">
        <v>0</v>
      </c>
      <c r="AM4404">
        <v>0</v>
      </c>
      <c r="AN4404" t="s">
        <v>4401</v>
      </c>
      <c r="AO4404">
        <v>44117</v>
      </c>
      <c r="AP4404" s="2">
        <v>1.357734E-3</v>
      </c>
    </row>
    <row r="4405" spans="1:42" x14ac:dyDescent="0.55000000000000004">
      <c r="A4405" t="s">
        <v>4402</v>
      </c>
      <c r="B4405">
        <v>44127</v>
      </c>
      <c r="C4405">
        <f t="shared" si="68"/>
        <v>12.2575</v>
      </c>
      <c r="D4405">
        <v>19.420728</v>
      </c>
      <c r="E4405">
        <v>29.042732000000001</v>
      </c>
      <c r="F4405">
        <v>21.541554000000001</v>
      </c>
      <c r="G4405">
        <v>42.084592999999998</v>
      </c>
      <c r="H4405">
        <v>43.393101000000001</v>
      </c>
      <c r="I4405">
        <v>40.564363</v>
      </c>
      <c r="J4405">
        <v>42.205154999999998</v>
      </c>
      <c r="K4405">
        <v>43.025382</v>
      </c>
      <c r="L4405">
        <v>36.418723</v>
      </c>
      <c r="M4405">
        <v>52.979201000000003</v>
      </c>
      <c r="N4405">
        <v>50.643192999999997</v>
      </c>
      <c r="O4405">
        <v>15.708575</v>
      </c>
      <c r="P4405">
        <v>234.68052</v>
      </c>
      <c r="Q4405">
        <v>20.692881</v>
      </c>
      <c r="R4405">
        <v>15.710435</v>
      </c>
      <c r="S4405">
        <v>2281.2440120000001</v>
      </c>
      <c r="T4405">
        <v>43.954599999999999</v>
      </c>
      <c r="U4405">
        <v>44.03848</v>
      </c>
      <c r="V4405">
        <v>42.305086000000003</v>
      </c>
      <c r="W4405">
        <v>2304.4809</v>
      </c>
      <c r="X4405">
        <v>2304.4809</v>
      </c>
      <c r="Y4405">
        <v>2304.4809</v>
      </c>
      <c r="Z4405">
        <v>2304.4809</v>
      </c>
      <c r="AA4405">
        <v>2304.4809</v>
      </c>
      <c r="AB4405">
        <v>2304.4809</v>
      </c>
      <c r="AC4405">
        <v>2304.4809</v>
      </c>
      <c r="AD4405">
        <v>2304.4809</v>
      </c>
      <c r="AE4405">
        <v>2304.4809</v>
      </c>
      <c r="AF4405">
        <v>2304.4809</v>
      </c>
      <c r="AG4405">
        <v>2304.4809</v>
      </c>
      <c r="AH4405">
        <v>2304.4809</v>
      </c>
      <c r="AI4405">
        <v>2304.4809</v>
      </c>
      <c r="AJ4405">
        <v>0</v>
      </c>
      <c r="AK4405">
        <v>0</v>
      </c>
      <c r="AL4405">
        <v>0</v>
      </c>
      <c r="AM4405">
        <v>0</v>
      </c>
      <c r="AN4405" t="s">
        <v>4680</v>
      </c>
      <c r="AO4405">
        <v>44127</v>
      </c>
      <c r="AP4405" s="2">
        <v>1.3539120000000001E-3</v>
      </c>
    </row>
    <row r="4406" spans="1:42" x14ac:dyDescent="0.55000000000000004">
      <c r="A4406" t="s">
        <v>4403</v>
      </c>
      <c r="B4406">
        <v>44137</v>
      </c>
      <c r="C4406">
        <f t="shared" si="68"/>
        <v>12.260277777777778</v>
      </c>
      <c r="D4406">
        <v>19.407398000000001</v>
      </c>
      <c r="E4406">
        <v>29.012972000000001</v>
      </c>
      <c r="F4406">
        <v>21.556242999999998</v>
      </c>
      <c r="G4406">
        <v>42.057456999999999</v>
      </c>
      <c r="H4406">
        <v>43.373933000000001</v>
      </c>
      <c r="I4406">
        <v>40.535600000000002</v>
      </c>
      <c r="J4406">
        <v>42.169848000000002</v>
      </c>
      <c r="K4406">
        <v>42.986241999999997</v>
      </c>
      <c r="L4406">
        <v>36.396700000000003</v>
      </c>
      <c r="M4406">
        <v>52.967823000000003</v>
      </c>
      <c r="N4406">
        <v>50.607810999999998</v>
      </c>
      <c r="O4406">
        <v>15.834365999999999</v>
      </c>
      <c r="P4406">
        <v>232.506045</v>
      </c>
      <c r="Q4406">
        <v>20.728342999999999</v>
      </c>
      <c r="R4406">
        <v>15.883642</v>
      </c>
      <c r="S4406">
        <v>2281.2565789999999</v>
      </c>
      <c r="T4406">
        <v>43.910755999999999</v>
      </c>
      <c r="U4406">
        <v>43.987611000000001</v>
      </c>
      <c r="V4406">
        <v>42.267538000000002</v>
      </c>
      <c r="W4406">
        <v>2304.4694800000002</v>
      </c>
      <c r="X4406">
        <v>2304.4694800000002</v>
      </c>
      <c r="Y4406">
        <v>2304.4694800000002</v>
      </c>
      <c r="Z4406">
        <v>2304.4694800000002</v>
      </c>
      <c r="AA4406">
        <v>2304.4694800000002</v>
      </c>
      <c r="AB4406">
        <v>2304.4694800000002</v>
      </c>
      <c r="AC4406">
        <v>2304.4694800000002</v>
      </c>
      <c r="AD4406">
        <v>2304.4694800000002</v>
      </c>
      <c r="AE4406">
        <v>2304.4694800000002</v>
      </c>
      <c r="AF4406">
        <v>2304.4694800000002</v>
      </c>
      <c r="AG4406">
        <v>2304.4694800000002</v>
      </c>
      <c r="AH4406">
        <v>2304.4694800000002</v>
      </c>
      <c r="AI4406">
        <v>2304.4694800000002</v>
      </c>
      <c r="AJ4406">
        <v>0</v>
      </c>
      <c r="AK4406">
        <v>0</v>
      </c>
      <c r="AL4406">
        <v>0</v>
      </c>
      <c r="AM4406">
        <v>0</v>
      </c>
      <c r="AN4406" t="s">
        <v>4681</v>
      </c>
      <c r="AO4406">
        <v>44137</v>
      </c>
      <c r="AP4406" s="2">
        <v>1.3602810000000001E-3</v>
      </c>
    </row>
    <row r="4407" spans="1:42" x14ac:dyDescent="0.55000000000000004">
      <c r="A4407" t="s">
        <v>4404</v>
      </c>
      <c r="B4407">
        <v>44147</v>
      </c>
      <c r="C4407">
        <f t="shared" si="68"/>
        <v>12.263055555555555</v>
      </c>
      <c r="D4407">
        <v>19.387888</v>
      </c>
      <c r="E4407">
        <v>28.988575000000001</v>
      </c>
      <c r="F4407">
        <v>21.589058000000001</v>
      </c>
      <c r="G4407">
        <v>42.030624000000003</v>
      </c>
      <c r="H4407">
        <v>43.338282999999997</v>
      </c>
      <c r="I4407">
        <v>40.498956</v>
      </c>
      <c r="J4407">
        <v>42.136887999999999</v>
      </c>
      <c r="K4407">
        <v>42.953758000000001</v>
      </c>
      <c r="L4407">
        <v>36.359006999999998</v>
      </c>
      <c r="M4407">
        <v>52.949088000000003</v>
      </c>
      <c r="N4407">
        <v>50.574930000000002</v>
      </c>
      <c r="O4407">
        <v>15.812344</v>
      </c>
      <c r="P4407">
        <v>230.765826</v>
      </c>
      <c r="Q4407">
        <v>20.738821000000002</v>
      </c>
      <c r="R4407">
        <v>15.959702999999999</v>
      </c>
      <c r="S4407">
        <v>2281.2629400000001</v>
      </c>
      <c r="T4407">
        <v>43.873694999999998</v>
      </c>
      <c r="U4407">
        <v>43.959848000000001</v>
      </c>
      <c r="V4407">
        <v>42.220666000000001</v>
      </c>
      <c r="W4407">
        <v>2304.4697219999998</v>
      </c>
      <c r="X4407">
        <v>2304.4697219999998</v>
      </c>
      <c r="Y4407">
        <v>2304.4697219999998</v>
      </c>
      <c r="Z4407">
        <v>2304.4697219999998</v>
      </c>
      <c r="AA4407">
        <v>2304.4697219999998</v>
      </c>
      <c r="AB4407">
        <v>2304.4697219999998</v>
      </c>
      <c r="AC4407">
        <v>2304.4697219999998</v>
      </c>
      <c r="AD4407">
        <v>2304.4697219999998</v>
      </c>
      <c r="AE4407">
        <v>2304.4697219999998</v>
      </c>
      <c r="AF4407">
        <v>2304.4697219999998</v>
      </c>
      <c r="AG4407">
        <v>2304.4697219999998</v>
      </c>
      <c r="AH4407">
        <v>2304.4697219999998</v>
      </c>
      <c r="AI4407">
        <v>2304.4697219999998</v>
      </c>
      <c r="AJ4407">
        <v>0</v>
      </c>
      <c r="AK4407">
        <v>0</v>
      </c>
      <c r="AL4407">
        <v>0</v>
      </c>
      <c r="AM4407">
        <v>0</v>
      </c>
      <c r="AN4407" t="s">
        <v>4682</v>
      </c>
      <c r="AO4407">
        <v>44147</v>
      </c>
      <c r="AP4407" s="2">
        <v>1.364103E-3</v>
      </c>
    </row>
    <row r="4408" spans="1:42" x14ac:dyDescent="0.55000000000000004">
      <c r="A4408" t="s">
        <v>4405</v>
      </c>
      <c r="B4408">
        <v>44157</v>
      </c>
      <c r="C4408">
        <f t="shared" si="68"/>
        <v>12.265833333333333</v>
      </c>
      <c r="D4408">
        <v>19.36861</v>
      </c>
      <c r="E4408">
        <v>28.951308999999998</v>
      </c>
      <c r="F4408">
        <v>21.602205999999999</v>
      </c>
      <c r="G4408">
        <v>41.993346000000003</v>
      </c>
      <c r="H4408">
        <v>43.297870000000003</v>
      </c>
      <c r="I4408">
        <v>40.455717</v>
      </c>
      <c r="J4408">
        <v>42.090983999999999</v>
      </c>
      <c r="K4408">
        <v>42.921272999999999</v>
      </c>
      <c r="L4408">
        <v>36.324052000000002</v>
      </c>
      <c r="M4408">
        <v>52.921115999999998</v>
      </c>
      <c r="N4408">
        <v>50.516492</v>
      </c>
      <c r="O4408">
        <v>15.941568999999999</v>
      </c>
      <c r="P4408">
        <v>230.36739299999999</v>
      </c>
      <c r="Q4408">
        <v>20.737656999999999</v>
      </c>
      <c r="R4408">
        <v>15.896013999999999</v>
      </c>
      <c r="S4408">
        <v>2281.2571269999999</v>
      </c>
      <c r="T4408">
        <v>43.838048999999998</v>
      </c>
      <c r="U4408">
        <v>43.924883999999999</v>
      </c>
      <c r="V4408">
        <v>42.179521999999999</v>
      </c>
      <c r="W4408">
        <v>2304.4624260000001</v>
      </c>
      <c r="X4408">
        <v>2304.4624260000001</v>
      </c>
      <c r="Y4408">
        <v>2304.4624260000001</v>
      </c>
      <c r="Z4408">
        <v>2304.4624260000001</v>
      </c>
      <c r="AA4408">
        <v>2304.4624260000001</v>
      </c>
      <c r="AB4408">
        <v>2304.4624260000001</v>
      </c>
      <c r="AC4408">
        <v>2304.4624260000001</v>
      </c>
      <c r="AD4408">
        <v>2304.4624260000001</v>
      </c>
      <c r="AE4408">
        <v>2304.4624260000001</v>
      </c>
      <c r="AF4408">
        <v>2304.4624260000001</v>
      </c>
      <c r="AG4408">
        <v>2304.4624260000001</v>
      </c>
      <c r="AH4408">
        <v>2304.4624260000001</v>
      </c>
      <c r="AI4408">
        <v>2304.4624260000001</v>
      </c>
      <c r="AJ4408">
        <v>0</v>
      </c>
      <c r="AK4408">
        <v>0</v>
      </c>
      <c r="AL4408">
        <v>0</v>
      </c>
      <c r="AM4408">
        <v>0</v>
      </c>
      <c r="AN4408" t="s">
        <v>4683</v>
      </c>
      <c r="AO4408">
        <v>44157</v>
      </c>
      <c r="AP4408" s="2">
        <v>1.357734E-3</v>
      </c>
    </row>
    <row r="4409" spans="1:42" x14ac:dyDescent="0.55000000000000004">
      <c r="A4409" t="s">
        <v>4406</v>
      </c>
      <c r="B4409">
        <v>44167</v>
      </c>
      <c r="C4409">
        <f t="shared" si="68"/>
        <v>12.268611111111111</v>
      </c>
      <c r="D4409">
        <v>19.338944000000001</v>
      </c>
      <c r="E4409">
        <v>28.909718999999999</v>
      </c>
      <c r="F4409">
        <v>21.612158999999998</v>
      </c>
      <c r="G4409">
        <v>41.966327999999997</v>
      </c>
      <c r="H4409">
        <v>43.257725000000001</v>
      </c>
      <c r="I4409">
        <v>40.414793000000003</v>
      </c>
      <c r="J4409">
        <v>42.044896000000001</v>
      </c>
      <c r="K4409">
        <v>42.872266000000003</v>
      </c>
      <c r="L4409">
        <v>36.286172999999998</v>
      </c>
      <c r="M4409">
        <v>52.898369000000002</v>
      </c>
      <c r="N4409">
        <v>50.457760999999998</v>
      </c>
      <c r="O4409">
        <v>15.879905000000001</v>
      </c>
      <c r="P4409">
        <v>231.39835500000001</v>
      </c>
      <c r="Q4409">
        <v>20.768378999999999</v>
      </c>
      <c r="R4409">
        <v>15.735559</v>
      </c>
      <c r="S4409">
        <v>2281.2462799999998</v>
      </c>
      <c r="T4409">
        <v>43.798704999999998</v>
      </c>
      <c r="U4409">
        <v>43.880327999999999</v>
      </c>
      <c r="V4409">
        <v>42.140124</v>
      </c>
      <c r="W4409">
        <v>2304.4648889999999</v>
      </c>
      <c r="X4409">
        <v>2304.4648889999999</v>
      </c>
      <c r="Y4409">
        <v>2304.4648889999999</v>
      </c>
      <c r="Z4409">
        <v>2304.4648889999999</v>
      </c>
      <c r="AA4409">
        <v>2304.4648889999999</v>
      </c>
      <c r="AB4409">
        <v>2304.4648889999999</v>
      </c>
      <c r="AC4409">
        <v>2304.4648889999999</v>
      </c>
      <c r="AD4409">
        <v>2304.4648889999999</v>
      </c>
      <c r="AE4409">
        <v>2304.4648889999999</v>
      </c>
      <c r="AF4409">
        <v>2304.4648889999999</v>
      </c>
      <c r="AG4409">
        <v>2304.4648889999999</v>
      </c>
      <c r="AH4409">
        <v>2304.4648889999999</v>
      </c>
      <c r="AI4409">
        <v>2304.4648889999999</v>
      </c>
      <c r="AJ4409">
        <v>0</v>
      </c>
      <c r="AK4409">
        <v>0</v>
      </c>
      <c r="AL4409">
        <v>0</v>
      </c>
      <c r="AM4409">
        <v>0</v>
      </c>
      <c r="AN4409" t="s">
        <v>4406</v>
      </c>
      <c r="AO4409">
        <v>44167</v>
      </c>
      <c r="AP4409" s="2">
        <v>1.3513640000000001E-3</v>
      </c>
    </row>
    <row r="4410" spans="1:42" x14ac:dyDescent="0.55000000000000004">
      <c r="A4410" t="s">
        <v>4407</v>
      </c>
      <c r="B4410">
        <v>44177</v>
      </c>
      <c r="C4410">
        <f t="shared" si="68"/>
        <v>12.27138888888889</v>
      </c>
      <c r="D4410">
        <v>19.307380999999999</v>
      </c>
      <c r="E4410">
        <v>28.869235</v>
      </c>
      <c r="F4410">
        <v>21.612584999999999</v>
      </c>
      <c r="G4410">
        <v>41.909292999999998</v>
      </c>
      <c r="H4410">
        <v>43.211866999999998</v>
      </c>
      <c r="I4410">
        <v>40.363822999999996</v>
      </c>
      <c r="J4410">
        <v>41.994903999999998</v>
      </c>
      <c r="K4410">
        <v>42.825940000000003</v>
      </c>
      <c r="L4410">
        <v>36.248251000000003</v>
      </c>
      <c r="M4410">
        <v>52.880085999999999</v>
      </c>
      <c r="N4410">
        <v>50.426492000000003</v>
      </c>
      <c r="O4410">
        <v>15.644297999999999</v>
      </c>
      <c r="P4410">
        <v>230.337174</v>
      </c>
      <c r="Q4410">
        <v>20.779819</v>
      </c>
      <c r="R4410">
        <v>16.024099</v>
      </c>
      <c r="S4410">
        <v>2281.2594039999999</v>
      </c>
      <c r="T4410">
        <v>43.752726000000003</v>
      </c>
      <c r="U4410">
        <v>43.833219</v>
      </c>
      <c r="V4410">
        <v>42.089995000000002</v>
      </c>
      <c r="W4410">
        <v>2304.449247</v>
      </c>
      <c r="X4410">
        <v>2304.449247</v>
      </c>
      <c r="Y4410">
        <v>2304.449247</v>
      </c>
      <c r="Z4410">
        <v>2304.449247</v>
      </c>
      <c r="AA4410">
        <v>2304.449247</v>
      </c>
      <c r="AB4410">
        <v>2304.449247</v>
      </c>
      <c r="AC4410">
        <v>2304.449247</v>
      </c>
      <c r="AD4410">
        <v>2304.449247</v>
      </c>
      <c r="AE4410">
        <v>2304.449247</v>
      </c>
      <c r="AF4410">
        <v>2304.449247</v>
      </c>
      <c r="AG4410">
        <v>2304.449247</v>
      </c>
      <c r="AH4410">
        <v>2304.449247</v>
      </c>
      <c r="AI4410">
        <v>2304.449247</v>
      </c>
      <c r="AJ4410">
        <v>0</v>
      </c>
      <c r="AK4410">
        <v>0</v>
      </c>
      <c r="AL4410">
        <v>0</v>
      </c>
      <c r="AM4410">
        <v>0</v>
      </c>
      <c r="AN4410" t="s">
        <v>4407</v>
      </c>
      <c r="AO4410">
        <v>44177</v>
      </c>
      <c r="AP4410" s="2">
        <v>1.3488160000000001E-3</v>
      </c>
    </row>
    <row r="4411" spans="1:42" x14ac:dyDescent="0.55000000000000004">
      <c r="A4411" t="s">
        <v>4408</v>
      </c>
      <c r="B4411">
        <v>44187</v>
      </c>
      <c r="C4411">
        <f t="shared" si="68"/>
        <v>12.274166666666666</v>
      </c>
      <c r="D4411">
        <v>19.280950000000001</v>
      </c>
      <c r="E4411">
        <v>28.842110999999999</v>
      </c>
      <c r="F4411">
        <v>21.632708000000001</v>
      </c>
      <c r="G4411">
        <v>41.892029000000001</v>
      </c>
      <c r="H4411">
        <v>43.183506000000001</v>
      </c>
      <c r="I4411">
        <v>40.326070000000001</v>
      </c>
      <c r="J4411">
        <v>41.950845999999999</v>
      </c>
      <c r="K4411">
        <v>42.787359000000002</v>
      </c>
      <c r="L4411">
        <v>36.211044000000001</v>
      </c>
      <c r="M4411">
        <v>52.866790000000002</v>
      </c>
      <c r="N4411">
        <v>50.389141000000002</v>
      </c>
      <c r="O4411">
        <v>15.606045999999999</v>
      </c>
      <c r="P4411">
        <v>230.55635599999999</v>
      </c>
      <c r="Q4411">
        <v>20.632898999999998</v>
      </c>
      <c r="R4411">
        <v>15.738783</v>
      </c>
      <c r="S4411">
        <v>2281.2627320000001</v>
      </c>
      <c r="T4411">
        <v>43.728616000000002</v>
      </c>
      <c r="U4411">
        <v>43.809790999999997</v>
      </c>
      <c r="V4411">
        <v>42.060175999999998</v>
      </c>
      <c r="W4411">
        <v>2304.4747349999998</v>
      </c>
      <c r="X4411">
        <v>2304.4747349999998</v>
      </c>
      <c r="Y4411">
        <v>2304.4747349999998</v>
      </c>
      <c r="Z4411">
        <v>2304.4747349999998</v>
      </c>
      <c r="AA4411">
        <v>2304.4747349999998</v>
      </c>
      <c r="AB4411">
        <v>2304.4747349999998</v>
      </c>
      <c r="AC4411">
        <v>2304.4747349999998</v>
      </c>
      <c r="AD4411">
        <v>2304.4747349999998</v>
      </c>
      <c r="AE4411">
        <v>2304.4747349999998</v>
      </c>
      <c r="AF4411">
        <v>2304.4747349999998</v>
      </c>
      <c r="AG4411">
        <v>2304.4747349999998</v>
      </c>
      <c r="AH4411">
        <v>2304.4747349999998</v>
      </c>
      <c r="AI4411">
        <v>2304.4747349999998</v>
      </c>
      <c r="AJ4411">
        <v>0</v>
      </c>
      <c r="AK4411">
        <v>0</v>
      </c>
      <c r="AL4411">
        <v>0</v>
      </c>
      <c r="AM4411">
        <v>0</v>
      </c>
      <c r="AN4411" t="s">
        <v>4408</v>
      </c>
      <c r="AO4411">
        <v>44187</v>
      </c>
      <c r="AP4411" s="2">
        <v>1.3398990000000001E-3</v>
      </c>
    </row>
    <row r="4412" spans="1:42" x14ac:dyDescent="0.55000000000000004">
      <c r="A4412" t="s">
        <v>4409</v>
      </c>
      <c r="B4412">
        <v>44197</v>
      </c>
      <c r="C4412">
        <f t="shared" si="68"/>
        <v>12.276944444444444</v>
      </c>
      <c r="D4412">
        <v>19.266527</v>
      </c>
      <c r="E4412">
        <v>28.816320000000001</v>
      </c>
      <c r="F4412">
        <v>21.646771000000001</v>
      </c>
      <c r="G4412">
        <v>41.865409999999997</v>
      </c>
      <c r="H4412">
        <v>43.142395999999998</v>
      </c>
      <c r="I4412">
        <v>40.285997000000002</v>
      </c>
      <c r="J4412">
        <v>41.921501999999997</v>
      </c>
      <c r="K4412">
        <v>42.762346999999998</v>
      </c>
      <c r="L4412">
        <v>36.179952999999998</v>
      </c>
      <c r="M4412">
        <v>52.846916999999998</v>
      </c>
      <c r="N4412">
        <v>50.344093000000001</v>
      </c>
      <c r="O4412">
        <v>15.703531</v>
      </c>
      <c r="P4412">
        <v>231.42125100000001</v>
      </c>
      <c r="Q4412">
        <v>20.123684999999998</v>
      </c>
      <c r="R4412">
        <v>15.574279000000001</v>
      </c>
      <c r="S4412">
        <v>2281.2611040000002</v>
      </c>
      <c r="T4412">
        <v>43.689551999999999</v>
      </c>
      <c r="U4412">
        <v>43.761885999999997</v>
      </c>
      <c r="V4412">
        <v>42.003118999999998</v>
      </c>
      <c r="W4412">
        <v>2304.4435779999999</v>
      </c>
      <c r="X4412">
        <v>2304.4435779999999</v>
      </c>
      <c r="Y4412">
        <v>2304.4435779999999</v>
      </c>
      <c r="Z4412">
        <v>2304.4435779999999</v>
      </c>
      <c r="AA4412">
        <v>2304.4435779999999</v>
      </c>
      <c r="AB4412">
        <v>2304.4435779999999</v>
      </c>
      <c r="AC4412">
        <v>2304.4435779999999</v>
      </c>
      <c r="AD4412">
        <v>2304.4435779999999</v>
      </c>
      <c r="AE4412">
        <v>2304.4435779999999</v>
      </c>
      <c r="AF4412">
        <v>2304.4435779999999</v>
      </c>
      <c r="AG4412">
        <v>2304.4435779999999</v>
      </c>
      <c r="AH4412">
        <v>2304.4435779999999</v>
      </c>
      <c r="AI4412">
        <v>2304.4435779999999</v>
      </c>
      <c r="AJ4412">
        <v>0</v>
      </c>
      <c r="AK4412">
        <v>0</v>
      </c>
      <c r="AL4412">
        <v>0</v>
      </c>
      <c r="AM4412">
        <v>0</v>
      </c>
      <c r="AN4412" t="s">
        <v>4684</v>
      </c>
      <c r="AO4412">
        <v>44197</v>
      </c>
      <c r="AP4412" s="2">
        <v>1.337352E-3</v>
      </c>
    </row>
    <row r="4413" spans="1:42" x14ac:dyDescent="0.55000000000000004">
      <c r="A4413" t="s">
        <v>4410</v>
      </c>
      <c r="B4413">
        <v>44207</v>
      </c>
      <c r="C4413">
        <f t="shared" si="68"/>
        <v>12.279722222222222</v>
      </c>
      <c r="D4413">
        <v>19.239519999999999</v>
      </c>
      <c r="E4413">
        <v>28.789545</v>
      </c>
      <c r="F4413">
        <v>21.629998000000001</v>
      </c>
      <c r="G4413">
        <v>41.833728999999998</v>
      </c>
      <c r="H4413">
        <v>43.115740000000002</v>
      </c>
      <c r="I4413">
        <v>40.256548000000002</v>
      </c>
      <c r="J4413">
        <v>41.885280999999999</v>
      </c>
      <c r="K4413">
        <v>42.726151000000002</v>
      </c>
      <c r="L4413">
        <v>36.143776000000003</v>
      </c>
      <c r="M4413">
        <v>52.835991</v>
      </c>
      <c r="N4413">
        <v>50.305481</v>
      </c>
      <c r="O4413">
        <v>15.794392</v>
      </c>
      <c r="P4413">
        <v>232.17455899999999</v>
      </c>
      <c r="Q4413">
        <v>20.201722</v>
      </c>
      <c r="R4413">
        <v>15.712104</v>
      </c>
      <c r="S4413">
        <v>2281.2579260000002</v>
      </c>
      <c r="T4413">
        <v>43.664022000000003</v>
      </c>
      <c r="U4413">
        <v>43.730916000000001</v>
      </c>
      <c r="V4413">
        <v>41.967108000000003</v>
      </c>
      <c r="W4413">
        <v>2304.4617549999998</v>
      </c>
      <c r="X4413">
        <v>2304.4617549999998</v>
      </c>
      <c r="Y4413">
        <v>2304.4617549999998</v>
      </c>
      <c r="Z4413">
        <v>2304.4617549999998</v>
      </c>
      <c r="AA4413">
        <v>2304.4617549999998</v>
      </c>
      <c r="AB4413">
        <v>2304.4617549999998</v>
      </c>
      <c r="AC4413">
        <v>2304.4617549999998</v>
      </c>
      <c r="AD4413">
        <v>2304.4617549999998</v>
      </c>
      <c r="AE4413">
        <v>2304.4617549999998</v>
      </c>
      <c r="AF4413">
        <v>2304.4617549999998</v>
      </c>
      <c r="AG4413">
        <v>2304.4617549999998</v>
      </c>
      <c r="AH4413">
        <v>2304.4617549999998</v>
      </c>
      <c r="AI4413">
        <v>2304.4617549999998</v>
      </c>
      <c r="AJ4413">
        <v>0</v>
      </c>
      <c r="AK4413">
        <v>0</v>
      </c>
      <c r="AL4413">
        <v>0</v>
      </c>
      <c r="AM4413">
        <v>0</v>
      </c>
      <c r="AN4413" t="s">
        <v>4410</v>
      </c>
      <c r="AO4413">
        <v>44207</v>
      </c>
      <c r="AP4413" s="2">
        <v>1.343721E-3</v>
      </c>
    </row>
    <row r="4414" spans="1:42" x14ac:dyDescent="0.55000000000000004">
      <c r="A4414" t="s">
        <v>4411</v>
      </c>
      <c r="B4414">
        <v>44217</v>
      </c>
      <c r="C4414">
        <f t="shared" si="68"/>
        <v>12.282500000000001</v>
      </c>
      <c r="D4414">
        <v>19.209938000000001</v>
      </c>
      <c r="E4414">
        <v>28.737231000000001</v>
      </c>
      <c r="F4414">
        <v>21.554434000000001</v>
      </c>
      <c r="G4414">
        <v>41.788395999999999</v>
      </c>
      <c r="H4414">
        <v>43.060245999999999</v>
      </c>
      <c r="I4414">
        <v>40.206833000000003</v>
      </c>
      <c r="J4414">
        <v>41.829957999999998</v>
      </c>
      <c r="K4414">
        <v>42.674498</v>
      </c>
      <c r="L4414">
        <v>36.095475</v>
      </c>
      <c r="M4414">
        <v>52.802287</v>
      </c>
      <c r="N4414">
        <v>50.267522</v>
      </c>
      <c r="O4414">
        <v>15.74785</v>
      </c>
      <c r="P4414">
        <v>231.13062400000001</v>
      </c>
      <c r="Q4414">
        <v>19.944292999999998</v>
      </c>
      <c r="R4414">
        <v>15.82386</v>
      </c>
      <c r="S4414">
        <v>2281.2573809999999</v>
      </c>
      <c r="T4414">
        <v>43.626544000000003</v>
      </c>
      <c r="U4414">
        <v>43.694346000000003</v>
      </c>
      <c r="V4414">
        <v>41.942746999999997</v>
      </c>
      <c r="W4414">
        <v>2304.4652289999999</v>
      </c>
      <c r="X4414">
        <v>2304.4652289999999</v>
      </c>
      <c r="Y4414">
        <v>2304.4652289999999</v>
      </c>
      <c r="Z4414">
        <v>2304.4652289999999</v>
      </c>
      <c r="AA4414">
        <v>2304.4652289999999</v>
      </c>
      <c r="AB4414">
        <v>2304.4652289999999</v>
      </c>
      <c r="AC4414">
        <v>2304.4652289999999</v>
      </c>
      <c r="AD4414">
        <v>2304.4652289999999</v>
      </c>
      <c r="AE4414">
        <v>2304.4652289999999</v>
      </c>
      <c r="AF4414">
        <v>2304.4652289999999</v>
      </c>
      <c r="AG4414">
        <v>2304.4652289999999</v>
      </c>
      <c r="AH4414">
        <v>2304.4652289999999</v>
      </c>
      <c r="AI4414">
        <v>2304.4652289999999</v>
      </c>
      <c r="AJ4414">
        <v>0</v>
      </c>
      <c r="AK4414">
        <v>0</v>
      </c>
      <c r="AL4414">
        <v>0</v>
      </c>
      <c r="AM4414">
        <v>0</v>
      </c>
      <c r="AN4414" t="s">
        <v>4411</v>
      </c>
      <c r="AO4414">
        <v>44217</v>
      </c>
      <c r="AP4414" s="2">
        <v>1.337352E-3</v>
      </c>
    </row>
    <row r="4415" spans="1:42" x14ac:dyDescent="0.55000000000000004">
      <c r="A4415" t="s">
        <v>4412</v>
      </c>
      <c r="B4415">
        <v>44227</v>
      </c>
      <c r="C4415">
        <f t="shared" si="68"/>
        <v>12.285277777777777</v>
      </c>
      <c r="D4415">
        <v>19.185126</v>
      </c>
      <c r="E4415">
        <v>28.711711999999999</v>
      </c>
      <c r="F4415">
        <v>21.473215</v>
      </c>
      <c r="G4415">
        <v>41.766359999999999</v>
      </c>
      <c r="H4415">
        <v>43.041409999999999</v>
      </c>
      <c r="I4415">
        <v>40.168391999999997</v>
      </c>
      <c r="J4415">
        <v>41.792251</v>
      </c>
      <c r="K4415">
        <v>42.645668999999998</v>
      </c>
      <c r="L4415">
        <v>36.070816000000001</v>
      </c>
      <c r="M4415">
        <v>52.784934</v>
      </c>
      <c r="N4415">
        <v>50.24004</v>
      </c>
      <c r="O4415">
        <v>15.550768</v>
      </c>
      <c r="P4415">
        <v>231.04458700000001</v>
      </c>
      <c r="Q4415">
        <v>19.906576999999999</v>
      </c>
      <c r="R4415">
        <v>15.501248</v>
      </c>
      <c r="S4415">
        <v>2281.273095</v>
      </c>
      <c r="T4415">
        <v>43.588282999999997</v>
      </c>
      <c r="U4415">
        <v>43.645882999999998</v>
      </c>
      <c r="V4415">
        <v>41.892623999999998</v>
      </c>
      <c r="W4415">
        <v>2304.4541119999999</v>
      </c>
      <c r="X4415">
        <v>2304.4541119999999</v>
      </c>
      <c r="Y4415">
        <v>2304.4541119999999</v>
      </c>
      <c r="Z4415">
        <v>2304.4541119999999</v>
      </c>
      <c r="AA4415">
        <v>2304.4541119999999</v>
      </c>
      <c r="AB4415">
        <v>2304.4541119999999</v>
      </c>
      <c r="AC4415">
        <v>2304.4541119999999</v>
      </c>
      <c r="AD4415">
        <v>2304.4541119999999</v>
      </c>
      <c r="AE4415">
        <v>2304.4541119999999</v>
      </c>
      <c r="AF4415">
        <v>2304.4541119999999</v>
      </c>
      <c r="AG4415">
        <v>2304.4541119999999</v>
      </c>
      <c r="AH4415">
        <v>2304.4541119999999</v>
      </c>
      <c r="AI4415">
        <v>2304.4541119999999</v>
      </c>
      <c r="AJ4415">
        <v>0</v>
      </c>
      <c r="AK4415">
        <v>0</v>
      </c>
      <c r="AL4415">
        <v>0</v>
      </c>
      <c r="AM4415">
        <v>0</v>
      </c>
      <c r="AN4415" t="s">
        <v>4685</v>
      </c>
      <c r="AO4415">
        <v>44227</v>
      </c>
      <c r="AP4415" s="2">
        <v>1.338625E-3</v>
      </c>
    </row>
    <row r="4416" spans="1:42" x14ac:dyDescent="0.55000000000000004">
      <c r="A4416" t="s">
        <v>4413</v>
      </c>
      <c r="B4416">
        <v>44237</v>
      </c>
      <c r="C4416">
        <f t="shared" si="68"/>
        <v>12.288055555555555</v>
      </c>
      <c r="D4416">
        <v>19.160544000000002</v>
      </c>
      <c r="E4416">
        <v>28.688949000000001</v>
      </c>
      <c r="F4416">
        <v>21.351955</v>
      </c>
      <c r="G4416">
        <v>41.739552000000003</v>
      </c>
      <c r="H4416">
        <v>43.002152000000002</v>
      </c>
      <c r="I4416">
        <v>40.137681000000001</v>
      </c>
      <c r="J4416">
        <v>41.752498000000003</v>
      </c>
      <c r="K4416">
        <v>42.615023000000001</v>
      </c>
      <c r="L4416">
        <v>36.048437999999997</v>
      </c>
      <c r="M4416">
        <v>52.779069999999997</v>
      </c>
      <c r="N4416">
        <v>50.193523999999996</v>
      </c>
      <c r="O4416">
        <v>15.49122</v>
      </c>
      <c r="P4416">
        <v>230.713111</v>
      </c>
      <c r="Q4416">
        <v>19.492899000000001</v>
      </c>
      <c r="R4416">
        <v>15.487035000000001</v>
      </c>
      <c r="S4416">
        <v>2281.252062</v>
      </c>
      <c r="T4416">
        <v>43.546633999999997</v>
      </c>
      <c r="U4416">
        <v>43.608770999999997</v>
      </c>
      <c r="V4416">
        <v>41.851598000000003</v>
      </c>
      <c r="W4416">
        <v>2304.4461719999999</v>
      </c>
      <c r="X4416">
        <v>2304.4461719999999</v>
      </c>
      <c r="Y4416">
        <v>2304.4461719999999</v>
      </c>
      <c r="Z4416">
        <v>2304.4461719999999</v>
      </c>
      <c r="AA4416">
        <v>2304.4461719999999</v>
      </c>
      <c r="AB4416">
        <v>2304.4461719999999</v>
      </c>
      <c r="AC4416">
        <v>2304.4461719999999</v>
      </c>
      <c r="AD4416">
        <v>2304.4461719999999</v>
      </c>
      <c r="AE4416">
        <v>2304.4461719999999</v>
      </c>
      <c r="AF4416">
        <v>2304.4461719999999</v>
      </c>
      <c r="AG4416">
        <v>2304.4461719999999</v>
      </c>
      <c r="AH4416">
        <v>2304.4461719999999</v>
      </c>
      <c r="AI4416">
        <v>2304.4461719999999</v>
      </c>
      <c r="AJ4416">
        <v>0</v>
      </c>
      <c r="AK4416">
        <v>0</v>
      </c>
      <c r="AL4416">
        <v>0</v>
      </c>
      <c r="AM4416">
        <v>0</v>
      </c>
      <c r="AN4416" t="s">
        <v>4413</v>
      </c>
      <c r="AO4416">
        <v>44237</v>
      </c>
      <c r="AP4416" s="2">
        <v>1.334804E-3</v>
      </c>
    </row>
    <row r="4417" spans="1:42" x14ac:dyDescent="0.55000000000000004">
      <c r="A4417" t="s">
        <v>4414</v>
      </c>
      <c r="B4417">
        <v>44247</v>
      </c>
      <c r="C4417">
        <f t="shared" si="68"/>
        <v>12.290833333333333</v>
      </c>
      <c r="D4417">
        <v>19.141966</v>
      </c>
      <c r="E4417">
        <v>28.644324999999998</v>
      </c>
      <c r="F4417">
        <v>21.216773</v>
      </c>
      <c r="G4417">
        <v>41.694550999999997</v>
      </c>
      <c r="H4417">
        <v>42.960146999999999</v>
      </c>
      <c r="I4417">
        <v>40.082836999999998</v>
      </c>
      <c r="J4417">
        <v>41.698866000000002</v>
      </c>
      <c r="K4417">
        <v>42.571643999999999</v>
      </c>
      <c r="L4417">
        <v>36.001610999999997</v>
      </c>
      <c r="M4417">
        <v>52.746147000000001</v>
      </c>
      <c r="N4417">
        <v>50.156486999999998</v>
      </c>
      <c r="O4417">
        <v>15.831984</v>
      </c>
      <c r="P4417">
        <v>230.12810500000001</v>
      </c>
      <c r="Q4417">
        <v>19.360983000000001</v>
      </c>
      <c r="R4417">
        <v>15.878470999999999</v>
      </c>
      <c r="S4417">
        <v>2281.2649459999998</v>
      </c>
      <c r="T4417">
        <v>43.510612000000002</v>
      </c>
      <c r="U4417">
        <v>43.563226999999998</v>
      </c>
      <c r="V4417">
        <v>41.803942999999997</v>
      </c>
      <c r="W4417">
        <v>2304.44265</v>
      </c>
      <c r="X4417">
        <v>2304.44265</v>
      </c>
      <c r="Y4417">
        <v>2304.44265</v>
      </c>
      <c r="Z4417">
        <v>2304.44265</v>
      </c>
      <c r="AA4417">
        <v>2304.44265</v>
      </c>
      <c r="AB4417">
        <v>2304.44265</v>
      </c>
      <c r="AC4417">
        <v>2304.44265</v>
      </c>
      <c r="AD4417">
        <v>2304.44265</v>
      </c>
      <c r="AE4417">
        <v>2304.44265</v>
      </c>
      <c r="AF4417">
        <v>2304.44265</v>
      </c>
      <c r="AG4417">
        <v>2304.44265</v>
      </c>
      <c r="AH4417">
        <v>2304.44265</v>
      </c>
      <c r="AI4417">
        <v>2304.44265</v>
      </c>
      <c r="AJ4417">
        <v>0</v>
      </c>
      <c r="AK4417">
        <v>0</v>
      </c>
      <c r="AL4417">
        <v>0</v>
      </c>
      <c r="AM4417">
        <v>0</v>
      </c>
      <c r="AN4417" t="s">
        <v>4414</v>
      </c>
      <c r="AO4417">
        <v>44247</v>
      </c>
      <c r="AP4417" s="2">
        <v>1.337352E-3</v>
      </c>
    </row>
    <row r="4418" spans="1:42" x14ac:dyDescent="0.55000000000000004">
      <c r="A4418" t="s">
        <v>4415</v>
      </c>
      <c r="B4418">
        <v>44257</v>
      </c>
      <c r="C4418">
        <f t="shared" si="68"/>
        <v>12.293611111111112</v>
      </c>
      <c r="D4418">
        <v>19.127428999999999</v>
      </c>
      <c r="E4418">
        <v>28.620947000000001</v>
      </c>
      <c r="F4418">
        <v>21.084453</v>
      </c>
      <c r="G4418">
        <v>41.675539000000001</v>
      </c>
      <c r="H4418">
        <v>42.931398999999999</v>
      </c>
      <c r="I4418">
        <v>40.054018999999997</v>
      </c>
      <c r="J4418">
        <v>41.683034999999997</v>
      </c>
      <c r="K4418">
        <v>42.537211999999997</v>
      </c>
      <c r="L4418">
        <v>35.974513000000002</v>
      </c>
      <c r="M4418">
        <v>52.739680999999997</v>
      </c>
      <c r="N4418">
        <v>50.117964000000001</v>
      </c>
      <c r="O4418">
        <v>15.669105999999999</v>
      </c>
      <c r="P4418">
        <v>230.04090099999999</v>
      </c>
      <c r="Q4418">
        <v>19.373801</v>
      </c>
      <c r="R4418">
        <v>15.538919999999999</v>
      </c>
      <c r="S4418">
        <v>2281.2534770000002</v>
      </c>
      <c r="T4418">
        <v>43.463802000000001</v>
      </c>
      <c r="U4418">
        <v>43.518459999999997</v>
      </c>
      <c r="V4418">
        <v>41.770238999999997</v>
      </c>
      <c r="W4418">
        <v>2304.4343749999998</v>
      </c>
      <c r="X4418">
        <v>2304.4343749999998</v>
      </c>
      <c r="Y4418">
        <v>2304.4343749999998</v>
      </c>
      <c r="Z4418">
        <v>2304.4343749999998</v>
      </c>
      <c r="AA4418">
        <v>2304.4343749999998</v>
      </c>
      <c r="AB4418">
        <v>2304.4343749999998</v>
      </c>
      <c r="AC4418">
        <v>2304.4343749999998</v>
      </c>
      <c r="AD4418">
        <v>2304.4343749999998</v>
      </c>
      <c r="AE4418">
        <v>2304.4343749999998</v>
      </c>
      <c r="AF4418">
        <v>2304.4343749999998</v>
      </c>
      <c r="AG4418">
        <v>2304.4343749999998</v>
      </c>
      <c r="AH4418">
        <v>2304.4343749999998</v>
      </c>
      <c r="AI4418">
        <v>2304.4343749999998</v>
      </c>
      <c r="AJ4418">
        <v>0</v>
      </c>
      <c r="AK4418">
        <v>0</v>
      </c>
      <c r="AL4418">
        <v>0</v>
      </c>
      <c r="AM4418">
        <v>0</v>
      </c>
      <c r="AN4418" t="s">
        <v>4686</v>
      </c>
      <c r="AO4418">
        <v>44257</v>
      </c>
      <c r="AP4418" s="2">
        <v>1.3271610000000001E-3</v>
      </c>
    </row>
    <row r="4419" spans="1:42" x14ac:dyDescent="0.55000000000000004">
      <c r="A4419" t="s">
        <v>4416</v>
      </c>
      <c r="B4419">
        <v>44267</v>
      </c>
      <c r="C4419">
        <f t="shared" si="68"/>
        <v>12.296388888888888</v>
      </c>
      <c r="D4419">
        <v>19.107448000000002</v>
      </c>
      <c r="E4419">
        <v>28.595849000000001</v>
      </c>
      <c r="F4419">
        <v>20.943210000000001</v>
      </c>
      <c r="G4419">
        <v>41.653919999999999</v>
      </c>
      <c r="H4419">
        <v>42.892330999999999</v>
      </c>
      <c r="I4419">
        <v>40.020313999999999</v>
      </c>
      <c r="J4419">
        <v>41.636657</v>
      </c>
      <c r="K4419">
        <v>42.504032000000002</v>
      </c>
      <c r="L4419">
        <v>35.942055000000003</v>
      </c>
      <c r="M4419">
        <v>52.718463</v>
      </c>
      <c r="N4419">
        <v>50.082459999999998</v>
      </c>
      <c r="O4419">
        <v>15.796182999999999</v>
      </c>
      <c r="P4419">
        <v>231.123684</v>
      </c>
      <c r="Q4419">
        <v>19.270108</v>
      </c>
      <c r="R4419">
        <v>15.347263</v>
      </c>
      <c r="S4419">
        <v>2281.2693979999999</v>
      </c>
      <c r="T4419">
        <v>43.441938999999998</v>
      </c>
      <c r="U4419">
        <v>43.502267000000003</v>
      </c>
      <c r="V4419">
        <v>41.727223000000002</v>
      </c>
      <c r="W4419">
        <v>2304.4463390000001</v>
      </c>
      <c r="X4419">
        <v>2304.4463390000001</v>
      </c>
      <c r="Y4419">
        <v>2304.4463390000001</v>
      </c>
      <c r="Z4419">
        <v>2304.4463390000001</v>
      </c>
      <c r="AA4419">
        <v>2304.4463390000001</v>
      </c>
      <c r="AB4419">
        <v>2304.4463390000001</v>
      </c>
      <c r="AC4419">
        <v>2304.4463390000001</v>
      </c>
      <c r="AD4419">
        <v>2304.4463390000001</v>
      </c>
      <c r="AE4419">
        <v>2304.4463390000001</v>
      </c>
      <c r="AF4419">
        <v>2304.4463390000001</v>
      </c>
      <c r="AG4419">
        <v>2304.4463390000001</v>
      </c>
      <c r="AH4419">
        <v>2304.4463390000001</v>
      </c>
      <c r="AI4419">
        <v>2304.4463390000001</v>
      </c>
      <c r="AJ4419">
        <v>0</v>
      </c>
      <c r="AK4419">
        <v>0</v>
      </c>
      <c r="AL4419">
        <v>0</v>
      </c>
      <c r="AM4419">
        <v>0</v>
      </c>
      <c r="AN4419" t="s">
        <v>4416</v>
      </c>
      <c r="AO4419">
        <v>44267</v>
      </c>
      <c r="AP4419" s="2">
        <v>1.3309820000000001E-3</v>
      </c>
    </row>
    <row r="4420" spans="1:42" x14ac:dyDescent="0.55000000000000004">
      <c r="A4420" t="s">
        <v>4417</v>
      </c>
      <c r="B4420">
        <v>44277</v>
      </c>
      <c r="C4420">
        <f t="shared" ref="C4420:C4483" si="69">B4420/3600</f>
        <v>12.299166666666666</v>
      </c>
      <c r="D4420">
        <v>19.078481</v>
      </c>
      <c r="E4420">
        <v>28.564598</v>
      </c>
      <c r="F4420">
        <v>20.789272</v>
      </c>
      <c r="G4420">
        <v>41.62236</v>
      </c>
      <c r="H4420">
        <v>42.863073</v>
      </c>
      <c r="I4420">
        <v>39.982112999999998</v>
      </c>
      <c r="J4420">
        <v>41.595101999999997</v>
      </c>
      <c r="K4420">
        <v>42.479304999999997</v>
      </c>
      <c r="L4420">
        <v>35.908507999999998</v>
      </c>
      <c r="M4420">
        <v>52.702254000000003</v>
      </c>
      <c r="N4420">
        <v>50.052059</v>
      </c>
      <c r="O4420">
        <v>15.628417000000001</v>
      </c>
      <c r="P4420">
        <v>232.374796</v>
      </c>
      <c r="Q4420">
        <v>19.171185000000001</v>
      </c>
      <c r="R4420">
        <v>15.532403</v>
      </c>
      <c r="S4420">
        <v>2281.2690819999998</v>
      </c>
      <c r="T4420">
        <v>43.395961</v>
      </c>
      <c r="U4420">
        <v>43.455838</v>
      </c>
      <c r="V4420">
        <v>41.677318</v>
      </c>
      <c r="W4420">
        <v>2304.429376</v>
      </c>
      <c r="X4420">
        <v>2304.429376</v>
      </c>
      <c r="Y4420">
        <v>2304.429376</v>
      </c>
      <c r="Z4420">
        <v>2304.429376</v>
      </c>
      <c r="AA4420">
        <v>2304.429376</v>
      </c>
      <c r="AB4420">
        <v>2304.429376</v>
      </c>
      <c r="AC4420">
        <v>2304.429376</v>
      </c>
      <c r="AD4420">
        <v>2304.429376</v>
      </c>
      <c r="AE4420">
        <v>2304.429376</v>
      </c>
      <c r="AF4420">
        <v>2304.429376</v>
      </c>
      <c r="AG4420">
        <v>2304.429376</v>
      </c>
      <c r="AH4420">
        <v>2304.429376</v>
      </c>
      <c r="AI4420">
        <v>2304.429376</v>
      </c>
      <c r="AJ4420">
        <v>0</v>
      </c>
      <c r="AK4420">
        <v>0</v>
      </c>
      <c r="AL4420">
        <v>0</v>
      </c>
      <c r="AM4420">
        <v>0</v>
      </c>
      <c r="AN4420" t="s">
        <v>4687</v>
      </c>
      <c r="AO4420">
        <v>44277</v>
      </c>
      <c r="AP4420" s="2">
        <v>1.320791E-3</v>
      </c>
    </row>
    <row r="4421" spans="1:42" x14ac:dyDescent="0.55000000000000004">
      <c r="A4421" t="s">
        <v>4418</v>
      </c>
      <c r="B4421">
        <v>44287</v>
      </c>
      <c r="C4421">
        <f t="shared" si="69"/>
        <v>12.301944444444445</v>
      </c>
      <c r="D4421">
        <v>19.044067999999999</v>
      </c>
      <c r="E4421">
        <v>28.518294000000001</v>
      </c>
      <c r="F4421">
        <v>20.631267000000001</v>
      </c>
      <c r="G4421">
        <v>41.581150999999998</v>
      </c>
      <c r="H4421">
        <v>42.813963999999999</v>
      </c>
      <c r="I4421">
        <v>39.933565999999999</v>
      </c>
      <c r="J4421">
        <v>41.554346000000002</v>
      </c>
      <c r="K4421">
        <v>42.432223</v>
      </c>
      <c r="L4421">
        <v>35.875763999999997</v>
      </c>
      <c r="M4421">
        <v>52.678502999999999</v>
      </c>
      <c r="N4421">
        <v>50.002335000000002</v>
      </c>
      <c r="O4421">
        <v>15.635316</v>
      </c>
      <c r="P4421">
        <v>232.69995900000001</v>
      </c>
      <c r="Q4421">
        <v>18.763938</v>
      </c>
      <c r="R4421">
        <v>15.665070999999999</v>
      </c>
      <c r="S4421">
        <v>2281.26269</v>
      </c>
      <c r="T4421">
        <v>43.355542</v>
      </c>
      <c r="U4421">
        <v>43.419502999999999</v>
      </c>
      <c r="V4421">
        <v>41.636614000000002</v>
      </c>
      <c r="W4421">
        <v>2304.4297339999998</v>
      </c>
      <c r="X4421">
        <v>2304.4297339999998</v>
      </c>
      <c r="Y4421">
        <v>2304.4297339999998</v>
      </c>
      <c r="Z4421">
        <v>2304.4297339999998</v>
      </c>
      <c r="AA4421">
        <v>2304.4297339999998</v>
      </c>
      <c r="AB4421">
        <v>2304.4297339999998</v>
      </c>
      <c r="AC4421">
        <v>2304.4297339999998</v>
      </c>
      <c r="AD4421">
        <v>2304.4297339999998</v>
      </c>
      <c r="AE4421">
        <v>2304.4297339999998</v>
      </c>
      <c r="AF4421">
        <v>2304.4297339999998</v>
      </c>
      <c r="AG4421">
        <v>2304.4297339999998</v>
      </c>
      <c r="AH4421">
        <v>2304.4297339999998</v>
      </c>
      <c r="AI4421">
        <v>2304.4297339999998</v>
      </c>
      <c r="AJ4421">
        <v>0</v>
      </c>
      <c r="AK4421">
        <v>0</v>
      </c>
      <c r="AL4421">
        <v>0</v>
      </c>
      <c r="AM4421">
        <v>0</v>
      </c>
      <c r="AN4421" t="s">
        <v>4418</v>
      </c>
      <c r="AO4421">
        <v>44287</v>
      </c>
      <c r="AP4421" s="2">
        <v>1.31697E-3</v>
      </c>
    </row>
    <row r="4422" spans="1:42" x14ac:dyDescent="0.55000000000000004">
      <c r="A4422" t="s">
        <v>4419</v>
      </c>
      <c r="B4422">
        <v>44297</v>
      </c>
      <c r="C4422">
        <f t="shared" si="69"/>
        <v>12.304722222222223</v>
      </c>
      <c r="D4422">
        <v>19.011201</v>
      </c>
      <c r="E4422">
        <v>28.492601000000001</v>
      </c>
      <c r="F4422">
        <v>20.479182999999999</v>
      </c>
      <c r="G4422">
        <v>41.542816000000002</v>
      </c>
      <c r="H4422">
        <v>42.777484999999999</v>
      </c>
      <c r="I4422">
        <v>39.898817000000001</v>
      </c>
      <c r="J4422">
        <v>41.505107000000002</v>
      </c>
      <c r="K4422">
        <v>42.388241000000001</v>
      </c>
      <c r="L4422">
        <v>35.830157</v>
      </c>
      <c r="M4422">
        <v>52.662111000000003</v>
      </c>
      <c r="N4422">
        <v>49.977887000000003</v>
      </c>
      <c r="O4422">
        <v>15.853512</v>
      </c>
      <c r="P4422">
        <v>230.348264</v>
      </c>
      <c r="Q4422">
        <v>18.291132999999999</v>
      </c>
      <c r="R4422">
        <v>15.400426</v>
      </c>
      <c r="S4422">
        <v>2281.2799490000002</v>
      </c>
      <c r="T4422">
        <v>43.324998999999998</v>
      </c>
      <c r="U4422">
        <v>43.379888999999999</v>
      </c>
      <c r="V4422">
        <v>41.603527999999997</v>
      </c>
      <c r="W4422">
        <v>2304.4357359999999</v>
      </c>
      <c r="X4422">
        <v>2304.4357359999999</v>
      </c>
      <c r="Y4422">
        <v>2304.4357359999999</v>
      </c>
      <c r="Z4422">
        <v>2304.4357359999999</v>
      </c>
      <c r="AA4422">
        <v>2304.4357359999999</v>
      </c>
      <c r="AB4422">
        <v>2304.4357359999999</v>
      </c>
      <c r="AC4422">
        <v>2304.4357359999999</v>
      </c>
      <c r="AD4422">
        <v>2304.4357359999999</v>
      </c>
      <c r="AE4422">
        <v>2304.4357359999999</v>
      </c>
      <c r="AF4422">
        <v>2304.4357359999999</v>
      </c>
      <c r="AG4422">
        <v>2304.4357359999999</v>
      </c>
      <c r="AH4422">
        <v>2304.4357359999999</v>
      </c>
      <c r="AI4422">
        <v>2304.4357359999999</v>
      </c>
      <c r="AJ4422">
        <v>0</v>
      </c>
      <c r="AK4422">
        <v>0</v>
      </c>
      <c r="AL4422">
        <v>0</v>
      </c>
      <c r="AM4422">
        <v>0</v>
      </c>
      <c r="AN4422" t="s">
        <v>4688</v>
      </c>
      <c r="AO4422">
        <v>44297</v>
      </c>
      <c r="AP4422" s="2">
        <v>1.3106000000000001E-3</v>
      </c>
    </row>
    <row r="4423" spans="1:42" x14ac:dyDescent="0.55000000000000004">
      <c r="A4423" t="s">
        <v>4420</v>
      </c>
      <c r="B4423">
        <v>44307</v>
      </c>
      <c r="C4423">
        <f t="shared" si="69"/>
        <v>12.307499999999999</v>
      </c>
      <c r="D4423">
        <v>18.991835999999999</v>
      </c>
      <c r="E4423">
        <v>28.460526000000002</v>
      </c>
      <c r="F4423">
        <v>20.314164999999999</v>
      </c>
      <c r="G4423">
        <v>41.520663999999996</v>
      </c>
      <c r="H4423">
        <v>42.744463000000003</v>
      </c>
      <c r="I4423">
        <v>39.860481999999998</v>
      </c>
      <c r="J4423">
        <v>41.459555000000002</v>
      </c>
      <c r="K4423">
        <v>42.354982</v>
      </c>
      <c r="L4423">
        <v>35.801043</v>
      </c>
      <c r="M4423">
        <v>52.641492</v>
      </c>
      <c r="N4423">
        <v>49.925052999999998</v>
      </c>
      <c r="O4423">
        <v>15.544553000000001</v>
      </c>
      <c r="P4423">
        <v>229.72762599999999</v>
      </c>
      <c r="Q4423">
        <v>18.303871999999998</v>
      </c>
      <c r="R4423">
        <v>16.043144000000002</v>
      </c>
      <c r="S4423">
        <v>2281.265183</v>
      </c>
      <c r="T4423">
        <v>43.287922999999999</v>
      </c>
      <c r="U4423">
        <v>43.338279</v>
      </c>
      <c r="V4423">
        <v>41.562992000000001</v>
      </c>
      <c r="W4423">
        <v>2304.4278869999998</v>
      </c>
      <c r="X4423">
        <v>2304.4278869999998</v>
      </c>
      <c r="Y4423">
        <v>2304.4278869999998</v>
      </c>
      <c r="Z4423">
        <v>2304.4278869999998</v>
      </c>
      <c r="AA4423">
        <v>2304.4278869999998</v>
      </c>
      <c r="AB4423">
        <v>2304.4278869999998</v>
      </c>
      <c r="AC4423">
        <v>2304.4278869999998</v>
      </c>
      <c r="AD4423">
        <v>2304.4278869999998</v>
      </c>
      <c r="AE4423">
        <v>2304.4278869999998</v>
      </c>
      <c r="AF4423">
        <v>2304.4278869999998</v>
      </c>
      <c r="AG4423">
        <v>2304.4278869999998</v>
      </c>
      <c r="AH4423">
        <v>2304.4278869999998</v>
      </c>
      <c r="AI4423">
        <v>2304.4278869999998</v>
      </c>
      <c r="AJ4423">
        <v>0</v>
      </c>
      <c r="AK4423">
        <v>0</v>
      </c>
      <c r="AL4423">
        <v>0</v>
      </c>
      <c r="AM4423">
        <v>0</v>
      </c>
      <c r="AN4423" t="s">
        <v>4420</v>
      </c>
      <c r="AO4423">
        <v>44307</v>
      </c>
      <c r="AP4423" s="2">
        <v>1.31697E-3</v>
      </c>
    </row>
    <row r="4424" spans="1:42" x14ac:dyDescent="0.55000000000000004">
      <c r="A4424" t="s">
        <v>4421</v>
      </c>
      <c r="B4424">
        <v>44317</v>
      </c>
      <c r="C4424">
        <f t="shared" si="69"/>
        <v>12.310277777777777</v>
      </c>
      <c r="D4424">
        <v>18.958459000000001</v>
      </c>
      <c r="E4424">
        <v>28.424672000000001</v>
      </c>
      <c r="F4424">
        <v>20.154119999999999</v>
      </c>
      <c r="G4424">
        <v>41.476604999999999</v>
      </c>
      <c r="H4424">
        <v>42.710208000000002</v>
      </c>
      <c r="I4424">
        <v>39.815221999999999</v>
      </c>
      <c r="J4424">
        <v>41.417765000000003</v>
      </c>
      <c r="K4424">
        <v>42.307774999999999</v>
      </c>
      <c r="L4424">
        <v>35.763837000000002</v>
      </c>
      <c r="M4424">
        <v>52.617395999999999</v>
      </c>
      <c r="N4424">
        <v>49.883955</v>
      </c>
      <c r="O4424">
        <v>15.625203000000001</v>
      </c>
      <c r="P4424">
        <v>229.097838</v>
      </c>
      <c r="Q4424">
        <v>18.087147000000002</v>
      </c>
      <c r="R4424">
        <v>15.902049</v>
      </c>
      <c r="S4424">
        <v>2281.2584510000002</v>
      </c>
      <c r="T4424">
        <v>43.256331000000003</v>
      </c>
      <c r="U4424">
        <v>43.296934999999998</v>
      </c>
      <c r="V4424">
        <v>41.528855999999998</v>
      </c>
      <c r="W4424">
        <v>2304.4309119999998</v>
      </c>
      <c r="X4424">
        <v>2304.4309119999998</v>
      </c>
      <c r="Y4424">
        <v>2304.4309119999998</v>
      </c>
      <c r="Z4424">
        <v>2304.4309119999998</v>
      </c>
      <c r="AA4424">
        <v>2304.4309119999998</v>
      </c>
      <c r="AB4424">
        <v>2304.4309119999998</v>
      </c>
      <c r="AC4424">
        <v>2304.4309119999998</v>
      </c>
      <c r="AD4424">
        <v>2304.4309119999998</v>
      </c>
      <c r="AE4424">
        <v>2304.4309119999998</v>
      </c>
      <c r="AF4424">
        <v>2304.4309119999998</v>
      </c>
      <c r="AG4424">
        <v>2304.4309119999998</v>
      </c>
      <c r="AH4424">
        <v>2304.4309119999998</v>
      </c>
      <c r="AI4424">
        <v>2304.4309119999998</v>
      </c>
      <c r="AJ4424">
        <v>0</v>
      </c>
      <c r="AK4424">
        <v>0</v>
      </c>
      <c r="AL4424">
        <v>0</v>
      </c>
      <c r="AM4424">
        <v>0</v>
      </c>
      <c r="AN4424" t="s">
        <v>4421</v>
      </c>
      <c r="AO4424">
        <v>44317</v>
      </c>
      <c r="AP4424" s="2">
        <v>1.31697E-3</v>
      </c>
    </row>
    <row r="4425" spans="1:42" x14ac:dyDescent="0.55000000000000004">
      <c r="A4425" t="s">
        <v>4422</v>
      </c>
      <c r="B4425">
        <v>44327</v>
      </c>
      <c r="C4425">
        <f t="shared" si="69"/>
        <v>12.313055555555556</v>
      </c>
      <c r="D4425">
        <v>18.934954000000001</v>
      </c>
      <c r="E4425">
        <v>28.393549</v>
      </c>
      <c r="F4425">
        <v>19.999980000000001</v>
      </c>
      <c r="G4425">
        <v>41.452441</v>
      </c>
      <c r="H4425">
        <v>42.664054999999998</v>
      </c>
      <c r="I4425">
        <v>39.777372999999997</v>
      </c>
      <c r="J4425">
        <v>41.388829000000001</v>
      </c>
      <c r="K4425">
        <v>42.275455000000001</v>
      </c>
      <c r="L4425">
        <v>35.721511</v>
      </c>
      <c r="M4425">
        <v>52.602218000000001</v>
      </c>
      <c r="N4425">
        <v>49.854635000000002</v>
      </c>
      <c r="O4425">
        <v>15.775627999999999</v>
      </c>
      <c r="P4425">
        <v>229.75533899999999</v>
      </c>
      <c r="Q4425">
        <v>18.196688000000002</v>
      </c>
      <c r="R4425">
        <v>15.668234</v>
      </c>
      <c r="S4425">
        <v>2281.2727770000001</v>
      </c>
      <c r="T4425">
        <v>43.235838999999999</v>
      </c>
      <c r="U4425">
        <v>43.280752999999997</v>
      </c>
      <c r="V4425">
        <v>41.487662</v>
      </c>
      <c r="W4425">
        <v>2304.4402060000002</v>
      </c>
      <c r="X4425">
        <v>2304.4402060000002</v>
      </c>
      <c r="Y4425">
        <v>2304.4402060000002</v>
      </c>
      <c r="Z4425">
        <v>2304.4402060000002</v>
      </c>
      <c r="AA4425">
        <v>2304.4402060000002</v>
      </c>
      <c r="AB4425">
        <v>2304.4402060000002</v>
      </c>
      <c r="AC4425">
        <v>2304.4402060000002</v>
      </c>
      <c r="AD4425">
        <v>2304.4402060000002</v>
      </c>
      <c r="AE4425">
        <v>2304.4402060000002</v>
      </c>
      <c r="AF4425">
        <v>2304.4402060000002</v>
      </c>
      <c r="AG4425">
        <v>2304.4402060000002</v>
      </c>
      <c r="AH4425">
        <v>2304.4402060000002</v>
      </c>
      <c r="AI4425">
        <v>2304.4402060000002</v>
      </c>
      <c r="AJ4425">
        <v>0</v>
      </c>
      <c r="AK4425">
        <v>0</v>
      </c>
      <c r="AL4425">
        <v>0</v>
      </c>
      <c r="AM4425">
        <v>0</v>
      </c>
      <c r="AN4425" t="s">
        <v>4422</v>
      </c>
      <c r="AO4425">
        <v>44327</v>
      </c>
      <c r="AP4425" s="2">
        <v>1.308053E-3</v>
      </c>
    </row>
    <row r="4426" spans="1:42" x14ac:dyDescent="0.55000000000000004">
      <c r="A4426" t="s">
        <v>4423</v>
      </c>
      <c r="B4426">
        <v>44337</v>
      </c>
      <c r="C4426">
        <f t="shared" si="69"/>
        <v>12.315833333333334</v>
      </c>
      <c r="D4426">
        <v>18.894010000000002</v>
      </c>
      <c r="E4426">
        <v>28.348582</v>
      </c>
      <c r="F4426">
        <v>19.830943999999999</v>
      </c>
      <c r="G4426">
        <v>41.413691</v>
      </c>
      <c r="H4426">
        <v>42.625117000000003</v>
      </c>
      <c r="I4426">
        <v>39.728327999999998</v>
      </c>
      <c r="J4426">
        <v>41.330764000000002</v>
      </c>
      <c r="K4426">
        <v>42.232644999999998</v>
      </c>
      <c r="L4426">
        <v>35.688727999999998</v>
      </c>
      <c r="M4426">
        <v>52.564912</v>
      </c>
      <c r="N4426">
        <v>49.807451999999998</v>
      </c>
      <c r="O4426">
        <v>15.655671999999999</v>
      </c>
      <c r="P4426">
        <v>229.24104800000001</v>
      </c>
      <c r="Q4426">
        <v>17.026767</v>
      </c>
      <c r="R4426">
        <v>15.565472</v>
      </c>
      <c r="S4426">
        <v>2281.2732059999998</v>
      </c>
      <c r="T4426">
        <v>43.184964000000001</v>
      </c>
      <c r="U4426">
        <v>43.225116</v>
      </c>
      <c r="V4426">
        <v>41.446935000000003</v>
      </c>
      <c r="W4426">
        <v>2304.4297390000002</v>
      </c>
      <c r="X4426">
        <v>2304.4297390000002</v>
      </c>
      <c r="Y4426">
        <v>2304.4297390000002</v>
      </c>
      <c r="Z4426">
        <v>2304.4297390000002</v>
      </c>
      <c r="AA4426">
        <v>2304.4297390000002</v>
      </c>
      <c r="AB4426">
        <v>2304.4297390000002</v>
      </c>
      <c r="AC4426">
        <v>2304.4297390000002</v>
      </c>
      <c r="AD4426">
        <v>2304.4297390000002</v>
      </c>
      <c r="AE4426">
        <v>2304.4297390000002</v>
      </c>
      <c r="AF4426">
        <v>2304.4297390000002</v>
      </c>
      <c r="AG4426">
        <v>2304.4297390000002</v>
      </c>
      <c r="AH4426">
        <v>2304.4297390000002</v>
      </c>
      <c r="AI4426">
        <v>2304.4297390000002</v>
      </c>
      <c r="AJ4426">
        <v>0</v>
      </c>
      <c r="AK4426">
        <v>0</v>
      </c>
      <c r="AL4426">
        <v>0</v>
      </c>
      <c r="AM4426">
        <v>0</v>
      </c>
      <c r="AN4426" t="s">
        <v>4423</v>
      </c>
      <c r="AO4426">
        <v>44337</v>
      </c>
      <c r="AP4426" s="2">
        <v>1.3131480000000001E-3</v>
      </c>
    </row>
    <row r="4427" spans="1:42" x14ac:dyDescent="0.55000000000000004">
      <c r="A4427" t="s">
        <v>4424</v>
      </c>
      <c r="B4427">
        <v>44347</v>
      </c>
      <c r="C4427">
        <f t="shared" si="69"/>
        <v>12.31861111111111</v>
      </c>
      <c r="D4427">
        <v>18.867356000000001</v>
      </c>
      <c r="E4427">
        <v>28.326751999999999</v>
      </c>
      <c r="F4427">
        <v>19.682886</v>
      </c>
      <c r="G4427">
        <v>41.399391000000001</v>
      </c>
      <c r="H4427">
        <v>42.598802999999997</v>
      </c>
      <c r="I4427">
        <v>39.708320000000001</v>
      </c>
      <c r="J4427">
        <v>41.304648999999998</v>
      </c>
      <c r="K4427">
        <v>42.204279</v>
      </c>
      <c r="L4427">
        <v>35.669559999999997</v>
      </c>
      <c r="M4427">
        <v>52.573937999999998</v>
      </c>
      <c r="N4427">
        <v>49.762621000000003</v>
      </c>
      <c r="O4427">
        <v>15.666688000000001</v>
      </c>
      <c r="P4427">
        <v>228.954047</v>
      </c>
      <c r="Q4427">
        <v>17.743555000000001</v>
      </c>
      <c r="R4427">
        <v>15.780824000000001</v>
      </c>
      <c r="S4427">
        <v>2281.2778429999998</v>
      </c>
      <c r="T4427">
        <v>43.147556999999999</v>
      </c>
      <c r="U4427">
        <v>43.192701</v>
      </c>
      <c r="V4427">
        <v>41.414245000000001</v>
      </c>
      <c r="W4427">
        <v>2304.429787</v>
      </c>
      <c r="X4427">
        <v>2304.429787</v>
      </c>
      <c r="Y4427">
        <v>2304.429787</v>
      </c>
      <c r="Z4427">
        <v>2304.429787</v>
      </c>
      <c r="AA4427">
        <v>2304.429787</v>
      </c>
      <c r="AB4427">
        <v>2304.429787</v>
      </c>
      <c r="AC4427">
        <v>2304.429787</v>
      </c>
      <c r="AD4427">
        <v>2304.429787</v>
      </c>
      <c r="AE4427">
        <v>2304.429787</v>
      </c>
      <c r="AF4427">
        <v>2304.429787</v>
      </c>
      <c r="AG4427">
        <v>2304.429787</v>
      </c>
      <c r="AH4427">
        <v>2304.429787</v>
      </c>
      <c r="AI4427">
        <v>2304.429787</v>
      </c>
      <c r="AJ4427">
        <v>0</v>
      </c>
      <c r="AK4427">
        <v>0</v>
      </c>
      <c r="AL4427">
        <v>0</v>
      </c>
      <c r="AM4427">
        <v>0</v>
      </c>
      <c r="AN4427" t="s">
        <v>4424</v>
      </c>
      <c r="AO4427">
        <v>44347</v>
      </c>
      <c r="AP4427" s="2">
        <v>1.300409E-3</v>
      </c>
    </row>
    <row r="4428" spans="1:42" x14ac:dyDescent="0.55000000000000004">
      <c r="A4428" t="s">
        <v>4425</v>
      </c>
      <c r="B4428">
        <v>44357</v>
      </c>
      <c r="C4428">
        <f t="shared" si="69"/>
        <v>12.321388888888889</v>
      </c>
      <c r="D4428">
        <v>18.848033000000001</v>
      </c>
      <c r="E4428">
        <v>28.289425000000001</v>
      </c>
      <c r="F4428">
        <v>19.52684</v>
      </c>
      <c r="G4428">
        <v>41.364783000000003</v>
      </c>
      <c r="H4428">
        <v>42.57694</v>
      </c>
      <c r="I4428">
        <v>39.676391000000002</v>
      </c>
      <c r="J4428">
        <v>41.271855000000002</v>
      </c>
      <c r="K4428">
        <v>42.176279000000001</v>
      </c>
      <c r="L4428">
        <v>35.637058000000003</v>
      </c>
      <c r="M4428">
        <v>52.554712000000002</v>
      </c>
      <c r="N4428">
        <v>49.723042999999997</v>
      </c>
      <c r="O4428">
        <v>15.617328000000001</v>
      </c>
      <c r="P4428">
        <v>229.29094699999999</v>
      </c>
      <c r="Q4428">
        <v>17.422442</v>
      </c>
      <c r="R4428">
        <v>15.825841</v>
      </c>
      <c r="S4428">
        <v>2281.2732329999999</v>
      </c>
      <c r="T4428">
        <v>43.117505000000001</v>
      </c>
      <c r="U4428">
        <v>43.158566999999998</v>
      </c>
      <c r="V4428">
        <v>41.372562000000002</v>
      </c>
      <c r="W4428">
        <v>2304.4331739999998</v>
      </c>
      <c r="X4428">
        <v>2304.4331739999998</v>
      </c>
      <c r="Y4428">
        <v>2304.4331739999998</v>
      </c>
      <c r="Z4428">
        <v>2304.4331739999998</v>
      </c>
      <c r="AA4428">
        <v>2304.4331739999998</v>
      </c>
      <c r="AB4428">
        <v>2304.4331739999998</v>
      </c>
      <c r="AC4428">
        <v>2304.4331739999998</v>
      </c>
      <c r="AD4428">
        <v>2304.4331739999998</v>
      </c>
      <c r="AE4428">
        <v>2304.4331739999998</v>
      </c>
      <c r="AF4428">
        <v>2304.4331739999998</v>
      </c>
      <c r="AG4428">
        <v>2304.4331739999998</v>
      </c>
      <c r="AH4428">
        <v>2304.4331739999998</v>
      </c>
      <c r="AI4428">
        <v>2304.4331739999998</v>
      </c>
      <c r="AJ4428">
        <v>0</v>
      </c>
      <c r="AK4428">
        <v>0</v>
      </c>
      <c r="AL4428">
        <v>0</v>
      </c>
      <c r="AM4428">
        <v>0</v>
      </c>
      <c r="AN4428" t="s">
        <v>4689</v>
      </c>
      <c r="AO4428">
        <v>44357</v>
      </c>
      <c r="AP4428" s="2">
        <v>1.3067790000000001E-3</v>
      </c>
    </row>
    <row r="4429" spans="1:42" x14ac:dyDescent="0.55000000000000004">
      <c r="A4429" t="s">
        <v>4426</v>
      </c>
      <c r="B4429">
        <v>44367</v>
      </c>
      <c r="C4429">
        <f t="shared" si="69"/>
        <v>12.324166666666667</v>
      </c>
      <c r="D4429">
        <v>18.821256000000002</v>
      </c>
      <c r="E4429">
        <v>28.269542000000001</v>
      </c>
      <c r="F4429">
        <v>19.365178</v>
      </c>
      <c r="G4429">
        <v>41.335140000000003</v>
      </c>
      <c r="H4429">
        <v>42.536433000000002</v>
      </c>
      <c r="I4429">
        <v>39.631233000000002</v>
      </c>
      <c r="J4429">
        <v>41.236302999999999</v>
      </c>
      <c r="K4429">
        <v>42.139845999999999</v>
      </c>
      <c r="L4429">
        <v>35.601098</v>
      </c>
      <c r="M4429">
        <v>52.528244000000001</v>
      </c>
      <c r="N4429">
        <v>49.682884999999999</v>
      </c>
      <c r="O4429">
        <v>15.58527</v>
      </c>
      <c r="P4429">
        <v>229.50620599999999</v>
      </c>
      <c r="Q4429">
        <v>17.732593999999999</v>
      </c>
      <c r="R4429">
        <v>15.663845</v>
      </c>
      <c r="S4429">
        <v>2281.2808650000002</v>
      </c>
      <c r="T4429">
        <v>43.081443</v>
      </c>
      <c r="U4429">
        <v>43.124093999999999</v>
      </c>
      <c r="V4429">
        <v>41.328496000000001</v>
      </c>
      <c r="W4429">
        <v>2304.4345440000002</v>
      </c>
      <c r="X4429">
        <v>2304.4345440000002</v>
      </c>
      <c r="Y4429">
        <v>2304.4345440000002</v>
      </c>
      <c r="Z4429">
        <v>2304.4345440000002</v>
      </c>
      <c r="AA4429">
        <v>2304.4345440000002</v>
      </c>
      <c r="AB4429">
        <v>2304.4345440000002</v>
      </c>
      <c r="AC4429">
        <v>2304.4345440000002</v>
      </c>
      <c r="AD4429">
        <v>2304.4345440000002</v>
      </c>
      <c r="AE4429">
        <v>2304.4345440000002</v>
      </c>
      <c r="AF4429">
        <v>2304.4345440000002</v>
      </c>
      <c r="AG4429">
        <v>2304.4345440000002</v>
      </c>
      <c r="AH4429">
        <v>2304.4345440000002</v>
      </c>
      <c r="AI4429">
        <v>2304.4345440000002</v>
      </c>
      <c r="AJ4429">
        <v>0</v>
      </c>
      <c r="AK4429">
        <v>0</v>
      </c>
      <c r="AL4429">
        <v>0</v>
      </c>
      <c r="AM4429">
        <v>0</v>
      </c>
      <c r="AN4429" t="s">
        <v>4426</v>
      </c>
      <c r="AO4429">
        <v>44367</v>
      </c>
      <c r="AP4429" s="2">
        <v>1.3042310000000001E-3</v>
      </c>
    </row>
    <row r="4430" spans="1:42" x14ac:dyDescent="0.55000000000000004">
      <c r="A4430" t="s">
        <v>4427</v>
      </c>
      <c r="B4430">
        <v>44377</v>
      </c>
      <c r="C4430">
        <f t="shared" si="69"/>
        <v>12.326944444444445</v>
      </c>
      <c r="D4430">
        <v>18.786249999999999</v>
      </c>
      <c r="E4430">
        <v>28.233222000000001</v>
      </c>
      <c r="F4430">
        <v>19.220538999999999</v>
      </c>
      <c r="G4430">
        <v>41.303344000000003</v>
      </c>
      <c r="H4430">
        <v>42.503988</v>
      </c>
      <c r="I4430">
        <v>39.592790999999998</v>
      </c>
      <c r="J4430">
        <v>41.185189000000001</v>
      </c>
      <c r="K4430">
        <v>42.096037000000003</v>
      </c>
      <c r="L4430">
        <v>35.559317999999998</v>
      </c>
      <c r="M4430">
        <v>52.514961999999997</v>
      </c>
      <c r="N4430">
        <v>49.651195999999999</v>
      </c>
      <c r="O4430">
        <v>15.517065000000001</v>
      </c>
      <c r="P4430">
        <v>229.64582799999999</v>
      </c>
      <c r="Q4430">
        <v>17.744807000000002</v>
      </c>
      <c r="R4430">
        <v>15.837863</v>
      </c>
      <c r="S4430">
        <v>2281.2887289999999</v>
      </c>
      <c r="T4430">
        <v>43.050072999999998</v>
      </c>
      <c r="U4430">
        <v>43.082515999999998</v>
      </c>
      <c r="V4430">
        <v>41.296624999999999</v>
      </c>
      <c r="W4430">
        <v>2304.4312730000001</v>
      </c>
      <c r="X4430">
        <v>2304.4312730000001</v>
      </c>
      <c r="Y4430">
        <v>2304.4312730000001</v>
      </c>
      <c r="Z4430">
        <v>2304.4312730000001</v>
      </c>
      <c r="AA4430">
        <v>2304.4312730000001</v>
      </c>
      <c r="AB4430">
        <v>2304.4312730000001</v>
      </c>
      <c r="AC4430">
        <v>2304.4312730000001</v>
      </c>
      <c r="AD4430">
        <v>2304.4312730000001</v>
      </c>
      <c r="AE4430">
        <v>2304.4312730000001</v>
      </c>
      <c r="AF4430">
        <v>2304.4312730000001</v>
      </c>
      <c r="AG4430">
        <v>2304.4312730000001</v>
      </c>
      <c r="AH4430">
        <v>2304.4312730000001</v>
      </c>
      <c r="AI4430">
        <v>2304.4312730000001</v>
      </c>
      <c r="AJ4430">
        <v>0</v>
      </c>
      <c r="AK4430">
        <v>0</v>
      </c>
      <c r="AL4430">
        <v>0</v>
      </c>
      <c r="AM4430">
        <v>0</v>
      </c>
      <c r="AN4430" t="s">
        <v>4690</v>
      </c>
      <c r="AO4430">
        <v>44377</v>
      </c>
      <c r="AP4430" s="2">
        <v>1.300409E-3</v>
      </c>
    </row>
    <row r="4431" spans="1:42" x14ac:dyDescent="0.55000000000000004">
      <c r="A4431" t="s">
        <v>4428</v>
      </c>
      <c r="B4431">
        <v>44387</v>
      </c>
      <c r="C4431">
        <f t="shared" si="69"/>
        <v>12.329722222222221</v>
      </c>
      <c r="D4431">
        <v>18.739647000000001</v>
      </c>
      <c r="E4431">
        <v>28.19276</v>
      </c>
      <c r="F4431">
        <v>19.100922000000001</v>
      </c>
      <c r="G4431">
        <v>41.262911000000003</v>
      </c>
      <c r="H4431">
        <v>42.454970000000003</v>
      </c>
      <c r="I4431">
        <v>39.538189000000003</v>
      </c>
      <c r="J4431">
        <v>41.144751999999997</v>
      </c>
      <c r="K4431">
        <v>42.058354999999999</v>
      </c>
      <c r="L4431">
        <v>35.530096</v>
      </c>
      <c r="M4431">
        <v>52.487934000000003</v>
      </c>
      <c r="N4431">
        <v>49.608024999999998</v>
      </c>
      <c r="O4431">
        <v>15.793412999999999</v>
      </c>
      <c r="P4431">
        <v>230.09856600000001</v>
      </c>
      <c r="Q4431">
        <v>17.775853999999999</v>
      </c>
      <c r="R4431">
        <v>15.928687999999999</v>
      </c>
      <c r="S4431">
        <v>2281.2734519999999</v>
      </c>
      <c r="T4431">
        <v>43.011356999999997</v>
      </c>
      <c r="U4431">
        <v>43.049698999999997</v>
      </c>
      <c r="V4431">
        <v>41.260351</v>
      </c>
      <c r="W4431">
        <v>2304.4251359999998</v>
      </c>
      <c r="X4431">
        <v>2304.4251359999998</v>
      </c>
      <c r="Y4431">
        <v>2304.4251359999998</v>
      </c>
      <c r="Z4431">
        <v>2304.4251359999998</v>
      </c>
      <c r="AA4431">
        <v>2304.4251359999998</v>
      </c>
      <c r="AB4431">
        <v>2304.4251359999998</v>
      </c>
      <c r="AC4431">
        <v>2304.4251359999998</v>
      </c>
      <c r="AD4431">
        <v>2304.4251359999998</v>
      </c>
      <c r="AE4431">
        <v>2304.4251359999998</v>
      </c>
      <c r="AF4431">
        <v>2304.4251359999998</v>
      </c>
      <c r="AG4431">
        <v>2304.4251359999998</v>
      </c>
      <c r="AH4431">
        <v>2304.4251359999998</v>
      </c>
      <c r="AI4431">
        <v>2304.4251359999998</v>
      </c>
      <c r="AJ4431">
        <v>0</v>
      </c>
      <c r="AK4431">
        <v>0</v>
      </c>
      <c r="AL4431">
        <v>0</v>
      </c>
      <c r="AM4431">
        <v>0</v>
      </c>
      <c r="AN4431" t="s">
        <v>4428</v>
      </c>
      <c r="AO4431">
        <v>44387</v>
      </c>
      <c r="AP4431" s="2">
        <v>1.3016830000000001E-3</v>
      </c>
    </row>
    <row r="4432" spans="1:42" x14ac:dyDescent="0.55000000000000004">
      <c r="A4432" t="s">
        <v>4429</v>
      </c>
      <c r="B4432">
        <v>44397</v>
      </c>
      <c r="C4432">
        <f t="shared" si="69"/>
        <v>12.3325</v>
      </c>
      <c r="D4432">
        <v>18.716487999999998</v>
      </c>
      <c r="E4432">
        <v>28.160367000000001</v>
      </c>
      <c r="F4432">
        <v>19.019573000000001</v>
      </c>
      <c r="G4432">
        <v>41.23545</v>
      </c>
      <c r="H4432">
        <v>42.431168999999997</v>
      </c>
      <c r="I4432">
        <v>39.512734999999999</v>
      </c>
      <c r="J4432">
        <v>41.107061999999999</v>
      </c>
      <c r="K4432">
        <v>42.044764000000001</v>
      </c>
      <c r="L4432">
        <v>35.497242</v>
      </c>
      <c r="M4432">
        <v>52.473320000000001</v>
      </c>
      <c r="N4432">
        <v>49.569346000000003</v>
      </c>
      <c r="O4432">
        <v>15.961847000000001</v>
      </c>
      <c r="P4432">
        <v>231.097317</v>
      </c>
      <c r="Q4432">
        <v>17.792953000000001</v>
      </c>
      <c r="R4432">
        <v>15.785201000000001</v>
      </c>
      <c r="S4432">
        <v>2281.2737510000002</v>
      </c>
      <c r="T4432">
        <v>42.963791000000001</v>
      </c>
      <c r="U4432">
        <v>43.001908</v>
      </c>
      <c r="V4432">
        <v>41.213850999999998</v>
      </c>
      <c r="W4432">
        <v>2304.4113539999998</v>
      </c>
      <c r="X4432">
        <v>2304.4113539999998</v>
      </c>
      <c r="Y4432">
        <v>2304.4113539999998</v>
      </c>
      <c r="Z4432">
        <v>2304.4113539999998</v>
      </c>
      <c r="AA4432">
        <v>2304.4113539999998</v>
      </c>
      <c r="AB4432">
        <v>2304.4113539999998</v>
      </c>
      <c r="AC4432">
        <v>2304.4113539999998</v>
      </c>
      <c r="AD4432">
        <v>2304.4113539999998</v>
      </c>
      <c r="AE4432">
        <v>2304.4113539999998</v>
      </c>
      <c r="AF4432">
        <v>2304.4113539999998</v>
      </c>
      <c r="AG4432">
        <v>2304.4113539999998</v>
      </c>
      <c r="AH4432">
        <v>2304.4113539999998</v>
      </c>
      <c r="AI4432">
        <v>2304.4113539999998</v>
      </c>
      <c r="AJ4432">
        <v>0</v>
      </c>
      <c r="AK4432">
        <v>0</v>
      </c>
      <c r="AL4432">
        <v>0</v>
      </c>
      <c r="AM4432">
        <v>0</v>
      </c>
      <c r="AN4432" t="s">
        <v>4429</v>
      </c>
      <c r="AO4432">
        <v>44397</v>
      </c>
      <c r="AP4432" s="2">
        <v>1.311874E-3</v>
      </c>
    </row>
    <row r="4433" spans="1:42" x14ac:dyDescent="0.55000000000000004">
      <c r="A4433" t="s">
        <v>4430</v>
      </c>
      <c r="B4433">
        <v>44407</v>
      </c>
      <c r="C4433">
        <f t="shared" si="69"/>
        <v>12.335277777777778</v>
      </c>
      <c r="D4433">
        <v>18.684173999999999</v>
      </c>
      <c r="E4433">
        <v>28.125105000000001</v>
      </c>
      <c r="F4433">
        <v>18.961065000000001</v>
      </c>
      <c r="G4433">
        <v>41.207199000000003</v>
      </c>
      <c r="H4433">
        <v>42.396816999999999</v>
      </c>
      <c r="I4433">
        <v>39.480801</v>
      </c>
      <c r="J4433">
        <v>41.074717999999997</v>
      </c>
      <c r="K4433">
        <v>41.988376000000002</v>
      </c>
      <c r="L4433">
        <v>35.459024999999997</v>
      </c>
      <c r="M4433">
        <v>52.448909</v>
      </c>
      <c r="N4433">
        <v>49.530129000000002</v>
      </c>
      <c r="O4433">
        <v>15.551176</v>
      </c>
      <c r="P4433">
        <v>230.64014399999999</v>
      </c>
      <c r="Q4433">
        <v>17.824584000000002</v>
      </c>
      <c r="R4433">
        <v>15.906366</v>
      </c>
      <c r="S4433">
        <v>2281.2747709999999</v>
      </c>
      <c r="T4433">
        <v>42.948768000000001</v>
      </c>
      <c r="U4433">
        <v>42.971229999999998</v>
      </c>
      <c r="V4433">
        <v>41.168584000000003</v>
      </c>
      <c r="W4433">
        <v>2304.4166559999999</v>
      </c>
      <c r="X4433">
        <v>2304.4166559999999</v>
      </c>
      <c r="Y4433">
        <v>2304.4166559999999</v>
      </c>
      <c r="Z4433">
        <v>2304.4166559999999</v>
      </c>
      <c r="AA4433">
        <v>2304.4166559999999</v>
      </c>
      <c r="AB4433">
        <v>2304.4166559999999</v>
      </c>
      <c r="AC4433">
        <v>2304.4166559999999</v>
      </c>
      <c r="AD4433">
        <v>2304.4166559999999</v>
      </c>
      <c r="AE4433">
        <v>2304.4166559999999</v>
      </c>
      <c r="AF4433">
        <v>2304.4166559999999</v>
      </c>
      <c r="AG4433">
        <v>2304.4166559999999</v>
      </c>
      <c r="AH4433">
        <v>2304.4166559999999</v>
      </c>
      <c r="AI4433">
        <v>2304.4166559999999</v>
      </c>
      <c r="AJ4433">
        <v>0</v>
      </c>
      <c r="AK4433">
        <v>0</v>
      </c>
      <c r="AL4433">
        <v>0</v>
      </c>
      <c r="AM4433">
        <v>0</v>
      </c>
      <c r="AN4433" t="s">
        <v>4430</v>
      </c>
      <c r="AO4433">
        <v>44407</v>
      </c>
      <c r="AP4433" s="2">
        <v>1.305505E-3</v>
      </c>
    </row>
    <row r="4434" spans="1:42" x14ac:dyDescent="0.55000000000000004">
      <c r="A4434" t="s">
        <v>4431</v>
      </c>
      <c r="B4434">
        <v>44417</v>
      </c>
      <c r="C4434">
        <f t="shared" si="69"/>
        <v>12.338055555555556</v>
      </c>
      <c r="D4434">
        <v>18.647904</v>
      </c>
      <c r="E4434">
        <v>28.090059</v>
      </c>
      <c r="F4434">
        <v>18.912050000000001</v>
      </c>
      <c r="G4434">
        <v>41.162120000000002</v>
      </c>
      <c r="H4434">
        <v>42.351103000000002</v>
      </c>
      <c r="I4434">
        <v>39.430647999999998</v>
      </c>
      <c r="J4434">
        <v>41.028725000000001</v>
      </c>
      <c r="K4434">
        <v>41.956496999999999</v>
      </c>
      <c r="L4434">
        <v>35.423077999999997</v>
      </c>
      <c r="M4434">
        <v>52.427866999999999</v>
      </c>
      <c r="N4434">
        <v>49.486587999999998</v>
      </c>
      <c r="O4434">
        <v>15.854335000000001</v>
      </c>
      <c r="P4434">
        <v>229.501238</v>
      </c>
      <c r="Q4434">
        <v>17.830652000000001</v>
      </c>
      <c r="R4434">
        <v>16.166689999999999</v>
      </c>
      <c r="S4434">
        <v>2281.2730510000001</v>
      </c>
      <c r="T4434">
        <v>42.904065000000003</v>
      </c>
      <c r="U4434">
        <v>42.927436</v>
      </c>
      <c r="V4434">
        <v>41.127223000000001</v>
      </c>
      <c r="W4434">
        <v>2304.4148500000001</v>
      </c>
      <c r="X4434">
        <v>2304.4148500000001</v>
      </c>
      <c r="Y4434">
        <v>2304.4148500000001</v>
      </c>
      <c r="Z4434">
        <v>2304.4148500000001</v>
      </c>
      <c r="AA4434">
        <v>2304.4148500000001</v>
      </c>
      <c r="AB4434">
        <v>2304.4148500000001</v>
      </c>
      <c r="AC4434">
        <v>2304.4148500000001</v>
      </c>
      <c r="AD4434">
        <v>2304.4148500000001</v>
      </c>
      <c r="AE4434">
        <v>2304.4148500000001</v>
      </c>
      <c r="AF4434">
        <v>2304.4148500000001</v>
      </c>
      <c r="AG4434">
        <v>2304.4148500000001</v>
      </c>
      <c r="AH4434">
        <v>2304.4148500000001</v>
      </c>
      <c r="AI4434">
        <v>2304.4148500000001</v>
      </c>
      <c r="AJ4434">
        <v>0</v>
      </c>
      <c r="AK4434">
        <v>0</v>
      </c>
      <c r="AL4434">
        <v>0</v>
      </c>
      <c r="AM4434">
        <v>0</v>
      </c>
      <c r="AN4434" t="s">
        <v>4691</v>
      </c>
      <c r="AO4434">
        <v>44417</v>
      </c>
      <c r="AP4434" s="2">
        <v>1.3042310000000001E-3</v>
      </c>
    </row>
    <row r="4435" spans="1:42" x14ac:dyDescent="0.55000000000000004">
      <c r="A4435" t="s">
        <v>4432</v>
      </c>
      <c r="B4435">
        <v>44427</v>
      </c>
      <c r="C4435">
        <f t="shared" si="69"/>
        <v>12.340833333333334</v>
      </c>
      <c r="D4435">
        <v>18.617863</v>
      </c>
      <c r="E4435">
        <v>28.05659</v>
      </c>
      <c r="F4435">
        <v>18.897784000000001</v>
      </c>
      <c r="G4435">
        <v>41.134732999999997</v>
      </c>
      <c r="H4435">
        <v>42.312165</v>
      </c>
      <c r="I4435">
        <v>39.399805999999998</v>
      </c>
      <c r="J4435">
        <v>40.989061999999997</v>
      </c>
      <c r="K4435">
        <v>41.913232000000001</v>
      </c>
      <c r="L4435">
        <v>35.38984</v>
      </c>
      <c r="M4435">
        <v>52.409948</v>
      </c>
      <c r="N4435">
        <v>49.457549999999998</v>
      </c>
      <c r="O4435">
        <v>15.752846999999999</v>
      </c>
      <c r="P4435">
        <v>230.045806</v>
      </c>
      <c r="Q4435">
        <v>17.845593999999998</v>
      </c>
      <c r="R4435">
        <v>15.66893</v>
      </c>
      <c r="S4435">
        <v>2281.2776840000001</v>
      </c>
      <c r="T4435">
        <v>42.869115999999998</v>
      </c>
      <c r="U4435">
        <v>42.885907000000003</v>
      </c>
      <c r="V4435">
        <v>41.093584999999997</v>
      </c>
      <c r="W4435">
        <v>2304.406743</v>
      </c>
      <c r="X4435">
        <v>2304.406743</v>
      </c>
      <c r="Y4435">
        <v>2304.406743</v>
      </c>
      <c r="Z4435">
        <v>2304.406743</v>
      </c>
      <c r="AA4435">
        <v>2304.406743</v>
      </c>
      <c r="AB4435">
        <v>2304.406743</v>
      </c>
      <c r="AC4435">
        <v>2304.406743</v>
      </c>
      <c r="AD4435">
        <v>2304.406743</v>
      </c>
      <c r="AE4435">
        <v>2304.406743</v>
      </c>
      <c r="AF4435">
        <v>2304.406743</v>
      </c>
      <c r="AG4435">
        <v>2304.406743</v>
      </c>
      <c r="AH4435">
        <v>2304.406743</v>
      </c>
      <c r="AI4435">
        <v>2304.406743</v>
      </c>
      <c r="AJ4435">
        <v>0</v>
      </c>
      <c r="AK4435">
        <v>0</v>
      </c>
      <c r="AL4435">
        <v>0</v>
      </c>
      <c r="AM4435">
        <v>0</v>
      </c>
      <c r="AN4435" t="s">
        <v>4692</v>
      </c>
      <c r="AO4435">
        <v>44427</v>
      </c>
      <c r="AP4435" s="2">
        <v>1.2978620000000001E-3</v>
      </c>
    </row>
    <row r="4436" spans="1:42" x14ac:dyDescent="0.55000000000000004">
      <c r="A4436" t="s">
        <v>4433</v>
      </c>
      <c r="B4436">
        <v>44437</v>
      </c>
      <c r="C4436">
        <f t="shared" si="69"/>
        <v>12.343611111111111</v>
      </c>
      <c r="D4436">
        <v>18.589026</v>
      </c>
      <c r="E4436">
        <v>28.030984</v>
      </c>
      <c r="F4436">
        <v>18.903272999999999</v>
      </c>
      <c r="G4436">
        <v>41.107162000000002</v>
      </c>
      <c r="H4436">
        <v>42.284393999999999</v>
      </c>
      <c r="I4436">
        <v>39.364682000000002</v>
      </c>
      <c r="J4436">
        <v>40.958533000000003</v>
      </c>
      <c r="K4436">
        <v>41.891356999999999</v>
      </c>
      <c r="L4436">
        <v>35.359614000000001</v>
      </c>
      <c r="M4436">
        <v>52.396127999999997</v>
      </c>
      <c r="N4436">
        <v>49.418275000000001</v>
      </c>
      <c r="O4436">
        <v>15.941363000000001</v>
      </c>
      <c r="P4436">
        <v>230.56710200000001</v>
      </c>
      <c r="Q4436">
        <v>17.878792000000001</v>
      </c>
      <c r="R4436">
        <v>16.451657999999998</v>
      </c>
      <c r="S4436">
        <v>2281.287523</v>
      </c>
      <c r="T4436">
        <v>42.831995999999997</v>
      </c>
      <c r="U4436">
        <v>42.854007000000003</v>
      </c>
      <c r="V4436">
        <v>41.053001999999999</v>
      </c>
      <c r="W4436">
        <v>2304.4123279999999</v>
      </c>
      <c r="X4436">
        <v>2304.4123279999999</v>
      </c>
      <c r="Y4436">
        <v>2304.4123279999999</v>
      </c>
      <c r="Z4436">
        <v>2304.4123279999999</v>
      </c>
      <c r="AA4436">
        <v>2304.4123279999999</v>
      </c>
      <c r="AB4436">
        <v>2304.4123279999999</v>
      </c>
      <c r="AC4436">
        <v>2304.4123279999999</v>
      </c>
      <c r="AD4436">
        <v>2304.4123279999999</v>
      </c>
      <c r="AE4436">
        <v>2304.4123279999999</v>
      </c>
      <c r="AF4436">
        <v>2304.4123279999999</v>
      </c>
      <c r="AG4436">
        <v>2304.4123279999999</v>
      </c>
      <c r="AH4436">
        <v>2304.4123279999999</v>
      </c>
      <c r="AI4436">
        <v>2304.4123279999999</v>
      </c>
      <c r="AJ4436">
        <v>0</v>
      </c>
      <c r="AK4436">
        <v>0</v>
      </c>
      <c r="AL4436">
        <v>0</v>
      </c>
      <c r="AM4436">
        <v>0</v>
      </c>
      <c r="AN4436" t="s">
        <v>4693</v>
      </c>
      <c r="AO4436">
        <v>44437</v>
      </c>
      <c r="AP4436" s="2">
        <v>1.2953140000000001E-3</v>
      </c>
    </row>
    <row r="4437" spans="1:42" x14ac:dyDescent="0.55000000000000004">
      <c r="A4437" t="s">
        <v>4434</v>
      </c>
      <c r="B4437">
        <v>44447</v>
      </c>
      <c r="C4437">
        <f t="shared" si="69"/>
        <v>12.346388888888889</v>
      </c>
      <c r="D4437">
        <v>18.546303999999999</v>
      </c>
      <c r="E4437">
        <v>27.986319999999999</v>
      </c>
      <c r="F4437">
        <v>18.896968999999999</v>
      </c>
      <c r="G4437">
        <v>41.078031000000003</v>
      </c>
      <c r="H4437">
        <v>42.235768999999998</v>
      </c>
      <c r="I4437">
        <v>39.316617000000001</v>
      </c>
      <c r="J4437">
        <v>40.904851999999998</v>
      </c>
      <c r="K4437">
        <v>41.850662999999997</v>
      </c>
      <c r="L4437">
        <v>35.323251999999997</v>
      </c>
      <c r="M4437">
        <v>52.368143000000003</v>
      </c>
      <c r="N4437">
        <v>49.370612999999999</v>
      </c>
      <c r="O4437">
        <v>15.798396</v>
      </c>
      <c r="P4437">
        <v>229.34012100000001</v>
      </c>
      <c r="Q4437">
        <v>17.891766000000001</v>
      </c>
      <c r="R4437">
        <v>16.563382000000001</v>
      </c>
      <c r="S4437">
        <v>2281.264721</v>
      </c>
      <c r="T4437">
        <v>42.791657000000001</v>
      </c>
      <c r="U4437">
        <v>42.813896</v>
      </c>
      <c r="V4437">
        <v>41.000784000000003</v>
      </c>
      <c r="W4437">
        <v>2304.4043369999999</v>
      </c>
      <c r="X4437">
        <v>2304.4043369999999</v>
      </c>
      <c r="Y4437">
        <v>2304.4043369999999</v>
      </c>
      <c r="Z4437">
        <v>2304.4043369999999</v>
      </c>
      <c r="AA4437">
        <v>2304.4043369999999</v>
      </c>
      <c r="AB4437">
        <v>2304.4043369999999</v>
      </c>
      <c r="AC4437">
        <v>2304.4043369999999</v>
      </c>
      <c r="AD4437">
        <v>2304.4043369999999</v>
      </c>
      <c r="AE4437">
        <v>2304.4043369999999</v>
      </c>
      <c r="AF4437">
        <v>2304.4043369999999</v>
      </c>
      <c r="AG4437">
        <v>2304.4043369999999</v>
      </c>
      <c r="AH4437">
        <v>2304.4043369999999</v>
      </c>
      <c r="AI4437">
        <v>2304.4043369999999</v>
      </c>
      <c r="AJ4437">
        <v>0</v>
      </c>
      <c r="AK4437">
        <v>0</v>
      </c>
      <c r="AL4437">
        <v>0</v>
      </c>
      <c r="AM4437">
        <v>0</v>
      </c>
      <c r="AN4437" t="s">
        <v>4434</v>
      </c>
      <c r="AO4437">
        <v>44447</v>
      </c>
      <c r="AP4437" s="2">
        <v>1.291492E-3</v>
      </c>
    </row>
    <row r="4438" spans="1:42" x14ac:dyDescent="0.55000000000000004">
      <c r="A4438" t="s">
        <v>4435</v>
      </c>
      <c r="B4438">
        <v>44457</v>
      </c>
      <c r="C4438">
        <f t="shared" si="69"/>
        <v>12.349166666666667</v>
      </c>
      <c r="D4438">
        <v>18.517793000000001</v>
      </c>
      <c r="E4438">
        <v>27.955978000000002</v>
      </c>
      <c r="F4438">
        <v>18.898842999999999</v>
      </c>
      <c r="G4438">
        <v>41.045098000000003</v>
      </c>
      <c r="H4438">
        <v>42.208998000000001</v>
      </c>
      <c r="I4438">
        <v>39.292966</v>
      </c>
      <c r="J4438">
        <v>40.879187000000002</v>
      </c>
      <c r="K4438">
        <v>41.817525000000003</v>
      </c>
      <c r="L4438">
        <v>35.298600999999998</v>
      </c>
      <c r="M4438">
        <v>52.366810000000001</v>
      </c>
      <c r="N4438">
        <v>49.347526999999999</v>
      </c>
      <c r="O4438">
        <v>15.768586000000001</v>
      </c>
      <c r="P4438">
        <v>228.971914</v>
      </c>
      <c r="Q4438">
        <v>17.923736000000002</v>
      </c>
      <c r="R4438">
        <v>15.974519000000001</v>
      </c>
      <c r="S4438">
        <v>2281.2811230000002</v>
      </c>
      <c r="T4438">
        <v>42.766945</v>
      </c>
      <c r="U4438">
        <v>42.782148999999997</v>
      </c>
      <c r="V4438">
        <v>40.971488000000001</v>
      </c>
      <c r="W4438">
        <v>2304.4097780000002</v>
      </c>
      <c r="X4438">
        <v>2304.4097780000002</v>
      </c>
      <c r="Y4438">
        <v>2304.4097780000002</v>
      </c>
      <c r="Z4438">
        <v>2304.4097780000002</v>
      </c>
      <c r="AA4438">
        <v>2304.4097780000002</v>
      </c>
      <c r="AB4438">
        <v>2304.4097780000002</v>
      </c>
      <c r="AC4438">
        <v>2304.4097780000002</v>
      </c>
      <c r="AD4438">
        <v>2304.4097780000002</v>
      </c>
      <c r="AE4438">
        <v>2304.4097780000002</v>
      </c>
      <c r="AF4438">
        <v>2304.4097780000002</v>
      </c>
      <c r="AG4438">
        <v>2304.4097780000002</v>
      </c>
      <c r="AH4438">
        <v>2304.4097780000002</v>
      </c>
      <c r="AI4438">
        <v>2304.4097780000002</v>
      </c>
      <c r="AJ4438">
        <v>0</v>
      </c>
      <c r="AK4438">
        <v>0</v>
      </c>
      <c r="AL4438">
        <v>0</v>
      </c>
      <c r="AM4438">
        <v>0</v>
      </c>
      <c r="AN4438" t="s">
        <v>4435</v>
      </c>
      <c r="AO4438">
        <v>44457</v>
      </c>
      <c r="AP4438" s="2">
        <v>1.291492E-3</v>
      </c>
    </row>
    <row r="4439" spans="1:42" x14ac:dyDescent="0.55000000000000004">
      <c r="A4439" t="s">
        <v>4436</v>
      </c>
      <c r="B4439">
        <v>44467</v>
      </c>
      <c r="C4439">
        <f t="shared" si="69"/>
        <v>12.351944444444445</v>
      </c>
      <c r="D4439">
        <v>18.491789000000001</v>
      </c>
      <c r="E4439">
        <v>27.917541</v>
      </c>
      <c r="F4439">
        <v>18.919920999999999</v>
      </c>
      <c r="G4439">
        <v>41.008713</v>
      </c>
      <c r="H4439">
        <v>42.164020999999998</v>
      </c>
      <c r="I4439">
        <v>39.247875999999998</v>
      </c>
      <c r="J4439">
        <v>40.828932000000002</v>
      </c>
      <c r="K4439">
        <v>41.779119999999999</v>
      </c>
      <c r="L4439">
        <v>35.254489999999997</v>
      </c>
      <c r="M4439">
        <v>52.328929000000002</v>
      </c>
      <c r="N4439">
        <v>49.300313000000003</v>
      </c>
      <c r="O4439">
        <v>15.866884000000001</v>
      </c>
      <c r="P4439">
        <v>230.53052700000001</v>
      </c>
      <c r="Q4439">
        <v>17.917909999999999</v>
      </c>
      <c r="R4439">
        <v>15.607234</v>
      </c>
      <c r="S4439">
        <v>2281.2725989999999</v>
      </c>
      <c r="T4439">
        <v>42.728776000000003</v>
      </c>
      <c r="U4439">
        <v>42.746250000000003</v>
      </c>
      <c r="V4439">
        <v>40.938943999999999</v>
      </c>
      <c r="W4439">
        <v>2304.3997979999999</v>
      </c>
      <c r="X4439">
        <v>2304.3997979999999</v>
      </c>
      <c r="Y4439">
        <v>2304.3997979999999</v>
      </c>
      <c r="Z4439">
        <v>2304.3997979999999</v>
      </c>
      <c r="AA4439">
        <v>2304.3997979999999</v>
      </c>
      <c r="AB4439">
        <v>2304.3997979999999</v>
      </c>
      <c r="AC4439">
        <v>2304.3997979999999</v>
      </c>
      <c r="AD4439">
        <v>2304.3997979999999</v>
      </c>
      <c r="AE4439">
        <v>2304.3997979999999</v>
      </c>
      <c r="AF4439">
        <v>2304.3997979999999</v>
      </c>
      <c r="AG4439">
        <v>2304.3997979999999</v>
      </c>
      <c r="AH4439">
        <v>2304.3997979999999</v>
      </c>
      <c r="AI4439">
        <v>2304.3997979999999</v>
      </c>
      <c r="AJ4439">
        <v>0</v>
      </c>
      <c r="AK4439">
        <v>0</v>
      </c>
      <c r="AL4439">
        <v>0</v>
      </c>
      <c r="AM4439">
        <v>0</v>
      </c>
      <c r="AN4439" t="s">
        <v>4436</v>
      </c>
      <c r="AO4439">
        <v>44467</v>
      </c>
      <c r="AP4439" s="2">
        <v>1.288944E-3</v>
      </c>
    </row>
    <row r="4440" spans="1:42" x14ac:dyDescent="0.55000000000000004">
      <c r="A4440" t="s">
        <v>4437</v>
      </c>
      <c r="B4440">
        <v>44477</v>
      </c>
      <c r="C4440">
        <f t="shared" si="69"/>
        <v>12.354722222222222</v>
      </c>
      <c r="D4440">
        <v>18.443339999999999</v>
      </c>
      <c r="E4440">
        <v>27.878467000000001</v>
      </c>
      <c r="F4440">
        <v>18.916706999999999</v>
      </c>
      <c r="G4440">
        <v>40.973972000000003</v>
      </c>
      <c r="H4440">
        <v>42.133173999999997</v>
      </c>
      <c r="I4440">
        <v>39.202382999999998</v>
      </c>
      <c r="J4440">
        <v>40.787593999999999</v>
      </c>
      <c r="K4440">
        <v>41.73668</v>
      </c>
      <c r="L4440">
        <v>35.219112000000003</v>
      </c>
      <c r="M4440">
        <v>52.305298000000001</v>
      </c>
      <c r="N4440">
        <v>49.267656000000002</v>
      </c>
      <c r="O4440">
        <v>15.812348999999999</v>
      </c>
      <c r="P4440">
        <v>230.628027</v>
      </c>
      <c r="Q4440">
        <v>17.938188</v>
      </c>
      <c r="R4440">
        <v>16.060108</v>
      </c>
      <c r="S4440">
        <v>2281.2741059999998</v>
      </c>
      <c r="T4440">
        <v>42.696359999999999</v>
      </c>
      <c r="U4440">
        <v>42.715197000000003</v>
      </c>
      <c r="V4440">
        <v>40.900570000000002</v>
      </c>
      <c r="W4440">
        <v>2304.4093149999999</v>
      </c>
      <c r="X4440">
        <v>2304.4093149999999</v>
      </c>
      <c r="Y4440">
        <v>2304.4093149999999</v>
      </c>
      <c r="Z4440">
        <v>2304.4093149999999</v>
      </c>
      <c r="AA4440">
        <v>2304.4093149999999</v>
      </c>
      <c r="AB4440">
        <v>2304.4093149999999</v>
      </c>
      <c r="AC4440">
        <v>2304.4093149999999</v>
      </c>
      <c r="AD4440">
        <v>2304.4093149999999</v>
      </c>
      <c r="AE4440">
        <v>2304.4093149999999</v>
      </c>
      <c r="AF4440">
        <v>2304.4093149999999</v>
      </c>
      <c r="AG4440">
        <v>2304.4093149999999</v>
      </c>
      <c r="AH4440">
        <v>2304.4093149999999</v>
      </c>
      <c r="AI4440">
        <v>2304.4093149999999</v>
      </c>
      <c r="AJ4440">
        <v>0</v>
      </c>
      <c r="AK4440">
        <v>0</v>
      </c>
      <c r="AL4440">
        <v>0</v>
      </c>
      <c r="AM4440">
        <v>0</v>
      </c>
      <c r="AN4440" t="s">
        <v>4437</v>
      </c>
      <c r="AO4440">
        <v>44477</v>
      </c>
      <c r="AP4440" s="2">
        <v>1.2927660000000001E-3</v>
      </c>
    </row>
    <row r="4441" spans="1:42" x14ac:dyDescent="0.55000000000000004">
      <c r="A4441" t="s">
        <v>4438</v>
      </c>
      <c r="B4441">
        <v>44487</v>
      </c>
      <c r="C4441">
        <f t="shared" si="69"/>
        <v>12.3575</v>
      </c>
      <c r="D4441">
        <v>18.421056</v>
      </c>
      <c r="E4441">
        <v>27.852229000000001</v>
      </c>
      <c r="F4441">
        <v>18.946605999999999</v>
      </c>
      <c r="G4441">
        <v>40.953958999999998</v>
      </c>
      <c r="H4441">
        <v>42.106596000000003</v>
      </c>
      <c r="I4441">
        <v>39.169590999999997</v>
      </c>
      <c r="J4441">
        <v>40.753256</v>
      </c>
      <c r="K4441">
        <v>41.715088999999999</v>
      </c>
      <c r="L4441">
        <v>35.193511999999998</v>
      </c>
      <c r="M4441">
        <v>52.296720999999998</v>
      </c>
      <c r="N4441">
        <v>49.235008999999998</v>
      </c>
      <c r="O4441">
        <v>15.645777000000001</v>
      </c>
      <c r="P4441">
        <v>229.61942300000001</v>
      </c>
      <c r="Q4441">
        <v>17.968917999999999</v>
      </c>
      <c r="R4441">
        <v>15.904025000000001</v>
      </c>
      <c r="S4441">
        <v>2281.2742939999998</v>
      </c>
      <c r="T4441">
        <v>42.659362999999999</v>
      </c>
      <c r="U4441">
        <v>42.672525999999998</v>
      </c>
      <c r="V4441">
        <v>40.856470000000002</v>
      </c>
      <c r="W4441">
        <v>2304.4025580000002</v>
      </c>
      <c r="X4441">
        <v>2304.4025580000002</v>
      </c>
      <c r="Y4441">
        <v>2304.4025580000002</v>
      </c>
      <c r="Z4441">
        <v>2304.4025580000002</v>
      </c>
      <c r="AA4441">
        <v>2304.4025580000002</v>
      </c>
      <c r="AB4441">
        <v>2304.4025580000002</v>
      </c>
      <c r="AC4441">
        <v>2304.4025580000002</v>
      </c>
      <c r="AD4441">
        <v>2304.4025580000002</v>
      </c>
      <c r="AE4441">
        <v>2304.4025580000002</v>
      </c>
      <c r="AF4441">
        <v>2304.4025580000002</v>
      </c>
      <c r="AG4441">
        <v>2304.4025580000002</v>
      </c>
      <c r="AH4441">
        <v>2304.4025580000002</v>
      </c>
      <c r="AI4441">
        <v>2304.4025580000002</v>
      </c>
      <c r="AJ4441">
        <v>0</v>
      </c>
      <c r="AK4441">
        <v>0</v>
      </c>
      <c r="AL4441">
        <v>0</v>
      </c>
      <c r="AM4441">
        <v>0</v>
      </c>
      <c r="AN4441" t="s">
        <v>4438</v>
      </c>
      <c r="AO4441">
        <v>44487</v>
      </c>
      <c r="AP4441" s="2">
        <v>1.2813010000000001E-3</v>
      </c>
    </row>
    <row r="4442" spans="1:42" x14ac:dyDescent="0.55000000000000004">
      <c r="A4442" t="s">
        <v>4439</v>
      </c>
      <c r="B4442">
        <v>44497</v>
      </c>
      <c r="C4442">
        <f t="shared" si="69"/>
        <v>12.360277777777778</v>
      </c>
      <c r="D4442">
        <v>18.380324999999999</v>
      </c>
      <c r="E4442">
        <v>27.810918000000001</v>
      </c>
      <c r="F4442">
        <v>18.952500000000001</v>
      </c>
      <c r="G4442">
        <v>40.914735</v>
      </c>
      <c r="H4442">
        <v>42.068772000000003</v>
      </c>
      <c r="I4442">
        <v>39.124842999999998</v>
      </c>
      <c r="J4442">
        <v>40.705840999999999</v>
      </c>
      <c r="K4442">
        <v>41.666578000000001</v>
      </c>
      <c r="L4442">
        <v>35.154769999999999</v>
      </c>
      <c r="M4442">
        <v>52.269773000000001</v>
      </c>
      <c r="N4442">
        <v>49.206823</v>
      </c>
      <c r="O4442">
        <v>15.723926000000001</v>
      </c>
      <c r="P4442">
        <v>229.78364400000001</v>
      </c>
      <c r="Q4442">
        <v>17.988219999999998</v>
      </c>
      <c r="R4442">
        <v>15.794822999999999</v>
      </c>
      <c r="S4442">
        <v>2281.2837460000001</v>
      </c>
      <c r="T4442">
        <v>42.635714</v>
      </c>
      <c r="U4442">
        <v>42.634352</v>
      </c>
      <c r="V4442">
        <v>40.815055999999998</v>
      </c>
      <c r="W4442">
        <v>2304.404716</v>
      </c>
      <c r="X4442">
        <v>2304.404716</v>
      </c>
      <c r="Y4442">
        <v>2304.404716</v>
      </c>
      <c r="Z4442">
        <v>2304.404716</v>
      </c>
      <c r="AA4442">
        <v>2304.404716</v>
      </c>
      <c r="AB4442">
        <v>2304.404716</v>
      </c>
      <c r="AC4442">
        <v>2304.404716</v>
      </c>
      <c r="AD4442">
        <v>2304.404716</v>
      </c>
      <c r="AE4442">
        <v>2304.404716</v>
      </c>
      <c r="AF4442">
        <v>2304.404716</v>
      </c>
      <c r="AG4442">
        <v>2304.404716</v>
      </c>
      <c r="AH4442">
        <v>2304.404716</v>
      </c>
      <c r="AI4442">
        <v>2304.404716</v>
      </c>
      <c r="AJ4442">
        <v>0</v>
      </c>
      <c r="AK4442">
        <v>0</v>
      </c>
      <c r="AL4442">
        <v>0</v>
      </c>
      <c r="AM4442">
        <v>0</v>
      </c>
      <c r="AN4442" t="s">
        <v>4439</v>
      </c>
      <c r="AO4442">
        <v>44497</v>
      </c>
      <c r="AP4442" s="2">
        <v>1.2838490000000001E-3</v>
      </c>
    </row>
    <row r="4443" spans="1:42" x14ac:dyDescent="0.55000000000000004">
      <c r="A4443" t="s">
        <v>4440</v>
      </c>
      <c r="B4443">
        <v>44507</v>
      </c>
      <c r="C4443">
        <f t="shared" si="69"/>
        <v>12.363055555555556</v>
      </c>
      <c r="D4443">
        <v>18.360395</v>
      </c>
      <c r="E4443">
        <v>27.789083999999999</v>
      </c>
      <c r="F4443">
        <v>18.968983999999999</v>
      </c>
      <c r="G4443">
        <v>40.887481000000001</v>
      </c>
      <c r="H4443">
        <v>42.029510000000002</v>
      </c>
      <c r="I4443">
        <v>39.095725000000002</v>
      </c>
      <c r="J4443">
        <v>40.674945000000001</v>
      </c>
      <c r="K4443">
        <v>41.637070000000001</v>
      </c>
      <c r="L4443">
        <v>35.122349</v>
      </c>
      <c r="M4443">
        <v>52.266413</v>
      </c>
      <c r="N4443">
        <v>49.148420000000002</v>
      </c>
      <c r="O4443">
        <v>15.679613</v>
      </c>
      <c r="P4443">
        <v>229.57428899999999</v>
      </c>
      <c r="Q4443">
        <v>17.998517</v>
      </c>
      <c r="R4443">
        <v>16.118897</v>
      </c>
      <c r="S4443">
        <v>2281.26026</v>
      </c>
      <c r="T4443">
        <v>42.588048999999998</v>
      </c>
      <c r="U4443">
        <v>42.601439999999997</v>
      </c>
      <c r="V4443">
        <v>40.783684000000001</v>
      </c>
      <c r="W4443">
        <v>2304.3988629999999</v>
      </c>
      <c r="X4443">
        <v>2304.3988629999999</v>
      </c>
      <c r="Y4443">
        <v>2304.3988629999999</v>
      </c>
      <c r="Z4443">
        <v>2304.3988629999999</v>
      </c>
      <c r="AA4443">
        <v>2304.3988629999999</v>
      </c>
      <c r="AB4443">
        <v>2304.3988629999999</v>
      </c>
      <c r="AC4443">
        <v>2304.3988629999999</v>
      </c>
      <c r="AD4443">
        <v>2304.3988629999999</v>
      </c>
      <c r="AE4443">
        <v>2304.3988629999999</v>
      </c>
      <c r="AF4443">
        <v>2304.3988629999999</v>
      </c>
      <c r="AG4443">
        <v>2304.3988629999999</v>
      </c>
      <c r="AH4443">
        <v>2304.3988629999999</v>
      </c>
      <c r="AI4443">
        <v>2304.3988629999999</v>
      </c>
      <c r="AJ4443">
        <v>0</v>
      </c>
      <c r="AK4443">
        <v>0</v>
      </c>
      <c r="AL4443">
        <v>0</v>
      </c>
      <c r="AM4443">
        <v>0</v>
      </c>
      <c r="AN4443" t="s">
        <v>4440</v>
      </c>
      <c r="AO4443">
        <v>44507</v>
      </c>
      <c r="AP4443" s="2">
        <v>1.2838490000000001E-3</v>
      </c>
    </row>
    <row r="4444" spans="1:42" x14ac:dyDescent="0.55000000000000004">
      <c r="A4444" t="s">
        <v>4441</v>
      </c>
      <c r="B4444">
        <v>44517</v>
      </c>
      <c r="C4444">
        <f t="shared" si="69"/>
        <v>12.365833333333333</v>
      </c>
      <c r="D4444">
        <v>18.312301999999999</v>
      </c>
      <c r="E4444">
        <v>27.750594</v>
      </c>
      <c r="F4444">
        <v>18.989318999999998</v>
      </c>
      <c r="G4444">
        <v>40.852862999999999</v>
      </c>
      <c r="H4444">
        <v>41.996062000000002</v>
      </c>
      <c r="I4444">
        <v>39.053313000000003</v>
      </c>
      <c r="J4444">
        <v>40.634864999999998</v>
      </c>
      <c r="K4444">
        <v>41.604291000000003</v>
      </c>
      <c r="L4444">
        <v>35.095776999999998</v>
      </c>
      <c r="M4444">
        <v>52.244934999999998</v>
      </c>
      <c r="N4444">
        <v>49.130125999999997</v>
      </c>
      <c r="O4444">
        <v>15.660316</v>
      </c>
      <c r="P4444">
        <v>231.685946</v>
      </c>
      <c r="Q4444">
        <v>18.033090000000001</v>
      </c>
      <c r="R4444">
        <v>15.649158</v>
      </c>
      <c r="S4444">
        <v>2281.2834600000001</v>
      </c>
      <c r="T4444">
        <v>42.557546000000002</v>
      </c>
      <c r="U4444">
        <v>42.552553000000003</v>
      </c>
      <c r="V4444">
        <v>40.731766</v>
      </c>
      <c r="W4444">
        <v>2304.3874420000002</v>
      </c>
      <c r="X4444">
        <v>2304.3874420000002</v>
      </c>
      <c r="Y4444">
        <v>2304.3874420000002</v>
      </c>
      <c r="Z4444">
        <v>2304.3874420000002</v>
      </c>
      <c r="AA4444">
        <v>2304.3874420000002</v>
      </c>
      <c r="AB4444">
        <v>2304.3874420000002</v>
      </c>
      <c r="AC4444">
        <v>2304.3874420000002</v>
      </c>
      <c r="AD4444">
        <v>2304.3874420000002</v>
      </c>
      <c r="AE4444">
        <v>2304.3874420000002</v>
      </c>
      <c r="AF4444">
        <v>2304.3874420000002</v>
      </c>
      <c r="AG4444">
        <v>2304.3874420000002</v>
      </c>
      <c r="AH4444">
        <v>2304.3874420000002</v>
      </c>
      <c r="AI4444">
        <v>2304.3874420000002</v>
      </c>
      <c r="AJ4444">
        <v>0</v>
      </c>
      <c r="AK4444">
        <v>0</v>
      </c>
      <c r="AL4444">
        <v>0</v>
      </c>
      <c r="AM4444">
        <v>0</v>
      </c>
      <c r="AN4444" t="s">
        <v>4441</v>
      </c>
      <c r="AO4444">
        <v>44517</v>
      </c>
      <c r="AP4444" s="2">
        <v>1.276206E-3</v>
      </c>
    </row>
    <row r="4445" spans="1:42" x14ac:dyDescent="0.55000000000000004">
      <c r="A4445" t="s">
        <v>4442</v>
      </c>
      <c r="B4445">
        <v>44527</v>
      </c>
      <c r="C4445">
        <f t="shared" si="69"/>
        <v>12.368611111111111</v>
      </c>
      <c r="D4445">
        <v>18.279807999999999</v>
      </c>
      <c r="E4445">
        <v>27.71331</v>
      </c>
      <c r="F4445">
        <v>19.012492000000002</v>
      </c>
      <c r="G4445">
        <v>40.831710999999999</v>
      </c>
      <c r="H4445">
        <v>41.964483999999999</v>
      </c>
      <c r="I4445">
        <v>39.023476000000002</v>
      </c>
      <c r="J4445">
        <v>40.601205</v>
      </c>
      <c r="K4445">
        <v>41.574748</v>
      </c>
      <c r="L4445">
        <v>35.070858999999999</v>
      </c>
      <c r="M4445">
        <v>52.231625000000001</v>
      </c>
      <c r="N4445">
        <v>49.095258999999999</v>
      </c>
      <c r="O4445">
        <v>15.642789</v>
      </c>
      <c r="P4445">
        <v>233.629119</v>
      </c>
      <c r="Q4445">
        <v>18.050633999999999</v>
      </c>
      <c r="R4445">
        <v>15.630236</v>
      </c>
      <c r="S4445">
        <v>2281.2756979999999</v>
      </c>
      <c r="T4445">
        <v>42.522460000000002</v>
      </c>
      <c r="U4445">
        <v>42.524957000000001</v>
      </c>
      <c r="V4445">
        <v>40.701855000000002</v>
      </c>
      <c r="W4445">
        <v>2304.3889789999998</v>
      </c>
      <c r="X4445">
        <v>2304.3889789999998</v>
      </c>
      <c r="Y4445">
        <v>2304.3889789999998</v>
      </c>
      <c r="Z4445">
        <v>2304.3889789999998</v>
      </c>
      <c r="AA4445">
        <v>2304.3889789999998</v>
      </c>
      <c r="AB4445">
        <v>2304.3889789999998</v>
      </c>
      <c r="AC4445">
        <v>2304.3889789999998</v>
      </c>
      <c r="AD4445">
        <v>2304.3889789999998</v>
      </c>
      <c r="AE4445">
        <v>2304.3889789999998</v>
      </c>
      <c r="AF4445">
        <v>2304.3889789999998</v>
      </c>
      <c r="AG4445">
        <v>2304.3889789999998</v>
      </c>
      <c r="AH4445">
        <v>2304.3889789999998</v>
      </c>
      <c r="AI4445">
        <v>2304.3889789999998</v>
      </c>
      <c r="AJ4445">
        <v>0</v>
      </c>
      <c r="AK4445">
        <v>0</v>
      </c>
      <c r="AL4445">
        <v>0</v>
      </c>
      <c r="AM4445">
        <v>0</v>
      </c>
      <c r="AN4445" t="s">
        <v>4442</v>
      </c>
      <c r="AO4445">
        <v>44527</v>
      </c>
      <c r="AP4445" s="2">
        <v>1.2723840000000001E-3</v>
      </c>
    </row>
    <row r="4446" spans="1:42" x14ac:dyDescent="0.55000000000000004">
      <c r="A4446" t="s">
        <v>4443</v>
      </c>
      <c r="B4446">
        <v>44537</v>
      </c>
      <c r="C4446">
        <f t="shared" si="69"/>
        <v>12.371388888888889</v>
      </c>
      <c r="D4446">
        <v>18.217656999999999</v>
      </c>
      <c r="E4446">
        <v>27.665941</v>
      </c>
      <c r="F4446">
        <v>19.012055</v>
      </c>
      <c r="G4446">
        <v>40.768090999999998</v>
      </c>
      <c r="H4446">
        <v>41.91001</v>
      </c>
      <c r="I4446">
        <v>38.975693</v>
      </c>
      <c r="J4446">
        <v>40.546439999999997</v>
      </c>
      <c r="K4446">
        <v>41.520482999999999</v>
      </c>
      <c r="L4446">
        <v>35.007595000000002</v>
      </c>
      <c r="M4446">
        <v>52.191310000000001</v>
      </c>
      <c r="N4446">
        <v>48.969135000000001</v>
      </c>
      <c r="O4446">
        <v>15.930216</v>
      </c>
      <c r="P4446">
        <v>232.941138</v>
      </c>
      <c r="Q4446">
        <v>18.006205999999999</v>
      </c>
      <c r="R4446">
        <v>17.654827999999998</v>
      </c>
      <c r="S4446">
        <v>2281.2625520000001</v>
      </c>
      <c r="T4446">
        <v>42.477344000000002</v>
      </c>
      <c r="U4446">
        <v>42.478479</v>
      </c>
      <c r="V4446">
        <v>40.659396999999998</v>
      </c>
      <c r="W4446">
        <v>2304.3791900000001</v>
      </c>
      <c r="X4446">
        <v>2304.3791900000001</v>
      </c>
      <c r="Y4446">
        <v>2304.3791900000001</v>
      </c>
      <c r="Z4446">
        <v>2304.3791900000001</v>
      </c>
      <c r="AA4446">
        <v>2304.3791900000001</v>
      </c>
      <c r="AB4446">
        <v>2304.3791900000001</v>
      </c>
      <c r="AC4446">
        <v>2304.3791900000001</v>
      </c>
      <c r="AD4446">
        <v>2304.3791900000001</v>
      </c>
      <c r="AE4446">
        <v>2304.3791900000001</v>
      </c>
      <c r="AF4446">
        <v>2304.3791900000001</v>
      </c>
      <c r="AG4446">
        <v>2304.3791900000001</v>
      </c>
      <c r="AH4446">
        <v>2304.3791900000001</v>
      </c>
      <c r="AI4446">
        <v>2304.3791900000001</v>
      </c>
      <c r="AJ4446">
        <v>0</v>
      </c>
      <c r="AK4446">
        <v>0</v>
      </c>
      <c r="AL4446">
        <v>0</v>
      </c>
      <c r="AM4446">
        <v>0</v>
      </c>
      <c r="AN4446" t="s">
        <v>4443</v>
      </c>
      <c r="AO4446">
        <v>44537</v>
      </c>
      <c r="AP4446" s="2">
        <v>1.273658E-3</v>
      </c>
    </row>
    <row r="4447" spans="1:42" x14ac:dyDescent="0.55000000000000004">
      <c r="A4447" t="s">
        <v>4444</v>
      </c>
      <c r="B4447">
        <v>44547</v>
      </c>
      <c r="C4447">
        <f t="shared" si="69"/>
        <v>12.374166666666667</v>
      </c>
      <c r="D4447">
        <v>18.162289000000001</v>
      </c>
      <c r="E4447">
        <v>27.602520999999999</v>
      </c>
      <c r="F4447">
        <v>18.985244000000002</v>
      </c>
      <c r="G4447">
        <v>40.721801999999997</v>
      </c>
      <c r="H4447">
        <v>41.854681999999997</v>
      </c>
      <c r="I4447">
        <v>38.916581000000001</v>
      </c>
      <c r="J4447">
        <v>40.490364999999997</v>
      </c>
      <c r="K4447">
        <v>41.455368</v>
      </c>
      <c r="L4447">
        <v>34.947127000000002</v>
      </c>
      <c r="M4447">
        <v>52.142262000000002</v>
      </c>
      <c r="N4447">
        <v>48.925040000000003</v>
      </c>
      <c r="O4447">
        <v>15.673313</v>
      </c>
      <c r="P4447">
        <v>232.373211</v>
      </c>
      <c r="Q4447">
        <v>18.019378</v>
      </c>
      <c r="R4447">
        <v>16.60773</v>
      </c>
      <c r="S4447">
        <v>2281.2700319999999</v>
      </c>
      <c r="T4447">
        <v>42.452855</v>
      </c>
      <c r="U4447">
        <v>42.451720000000002</v>
      </c>
      <c r="V4447">
        <v>40.629185999999997</v>
      </c>
      <c r="W4447">
        <v>2304.3927309999999</v>
      </c>
      <c r="X4447">
        <v>2304.3927309999999</v>
      </c>
      <c r="Y4447">
        <v>2304.3927309999999</v>
      </c>
      <c r="Z4447">
        <v>2304.3927309999999</v>
      </c>
      <c r="AA4447">
        <v>2304.3927309999999</v>
      </c>
      <c r="AB4447">
        <v>2304.3927309999999</v>
      </c>
      <c r="AC4447">
        <v>2304.3927309999999</v>
      </c>
      <c r="AD4447">
        <v>2304.3927309999999</v>
      </c>
      <c r="AE4447">
        <v>2304.3927309999999</v>
      </c>
      <c r="AF4447">
        <v>2304.3927309999999</v>
      </c>
      <c r="AG4447">
        <v>2304.3927309999999</v>
      </c>
      <c r="AH4447">
        <v>2304.3927309999999</v>
      </c>
      <c r="AI4447">
        <v>2304.3927309999999</v>
      </c>
      <c r="AJ4447">
        <v>0</v>
      </c>
      <c r="AK4447">
        <v>0</v>
      </c>
      <c r="AL4447">
        <v>0</v>
      </c>
      <c r="AM4447">
        <v>0</v>
      </c>
      <c r="AN4447" t="s">
        <v>4444</v>
      </c>
      <c r="AO4447">
        <v>44547</v>
      </c>
      <c r="AP4447" s="2">
        <v>1.27111E-3</v>
      </c>
    </row>
    <row r="4448" spans="1:42" x14ac:dyDescent="0.55000000000000004">
      <c r="A4448" t="s">
        <v>4445</v>
      </c>
      <c r="B4448">
        <v>44557</v>
      </c>
      <c r="C4448">
        <f t="shared" si="69"/>
        <v>12.376944444444444</v>
      </c>
      <c r="D4448">
        <v>18.123082</v>
      </c>
      <c r="E4448">
        <v>27.549834000000001</v>
      </c>
      <c r="F4448">
        <v>19.000553</v>
      </c>
      <c r="G4448">
        <v>40.691800999999998</v>
      </c>
      <c r="H4448">
        <v>41.801544</v>
      </c>
      <c r="I4448">
        <v>38.872871000000004</v>
      </c>
      <c r="J4448">
        <v>40.435346000000003</v>
      </c>
      <c r="K4448">
        <v>41.416071000000002</v>
      </c>
      <c r="L4448">
        <v>34.912399000000001</v>
      </c>
      <c r="M4448">
        <v>52.125590000000003</v>
      </c>
      <c r="N4448">
        <v>48.906385999999998</v>
      </c>
      <c r="O4448">
        <v>15.750351</v>
      </c>
      <c r="P4448">
        <v>231.55287899999999</v>
      </c>
      <c r="Q4448">
        <v>18.045926999999999</v>
      </c>
      <c r="R4448">
        <v>16.174507999999999</v>
      </c>
      <c r="S4448">
        <v>2281.2688760000001</v>
      </c>
      <c r="T4448">
        <v>42.409053999999998</v>
      </c>
      <c r="U4448">
        <v>42.4086</v>
      </c>
      <c r="V4448">
        <v>40.577815000000001</v>
      </c>
      <c r="W4448">
        <v>2304.371611</v>
      </c>
      <c r="X4448">
        <v>2304.371611</v>
      </c>
      <c r="Y4448">
        <v>2304.371611</v>
      </c>
      <c r="Z4448">
        <v>2304.371611</v>
      </c>
      <c r="AA4448">
        <v>2304.371611</v>
      </c>
      <c r="AB4448">
        <v>2304.371611</v>
      </c>
      <c r="AC4448">
        <v>2304.371611</v>
      </c>
      <c r="AD4448">
        <v>2304.371611</v>
      </c>
      <c r="AE4448">
        <v>2304.371611</v>
      </c>
      <c r="AF4448">
        <v>2304.371611</v>
      </c>
      <c r="AG4448">
        <v>2304.371611</v>
      </c>
      <c r="AH4448">
        <v>2304.371611</v>
      </c>
      <c r="AI4448">
        <v>2304.371611</v>
      </c>
      <c r="AJ4448">
        <v>0</v>
      </c>
      <c r="AK4448">
        <v>0</v>
      </c>
      <c r="AL4448">
        <v>0</v>
      </c>
      <c r="AM4448">
        <v>0</v>
      </c>
      <c r="AN4448" t="s">
        <v>4445</v>
      </c>
      <c r="AO4448">
        <v>44557</v>
      </c>
      <c r="AP4448" s="2">
        <v>1.2660149999999999E-3</v>
      </c>
    </row>
    <row r="4449" spans="1:42" x14ac:dyDescent="0.55000000000000004">
      <c r="A4449" t="s">
        <v>4446</v>
      </c>
      <c r="B4449">
        <v>44567</v>
      </c>
      <c r="C4449">
        <f t="shared" si="69"/>
        <v>12.379722222222222</v>
      </c>
      <c r="D4449">
        <v>18.103556000000001</v>
      </c>
      <c r="E4449">
        <v>27.526098000000001</v>
      </c>
      <c r="F4449">
        <v>19.016515999999999</v>
      </c>
      <c r="G4449">
        <v>40.646754000000001</v>
      </c>
      <c r="H4449">
        <v>41.787201000000003</v>
      </c>
      <c r="I4449">
        <v>38.840048000000003</v>
      </c>
      <c r="J4449">
        <v>40.409844999999997</v>
      </c>
      <c r="K4449">
        <v>41.391272000000001</v>
      </c>
      <c r="L4449">
        <v>34.879229000000002</v>
      </c>
      <c r="M4449">
        <v>52.114060000000002</v>
      </c>
      <c r="N4449">
        <v>48.883946999999999</v>
      </c>
      <c r="O4449">
        <v>15.534075</v>
      </c>
      <c r="P4449">
        <v>230.63309000000001</v>
      </c>
      <c r="Q4449">
        <v>18.070211</v>
      </c>
      <c r="R4449">
        <v>15.729118</v>
      </c>
      <c r="S4449">
        <v>2281.2691679999998</v>
      </c>
      <c r="T4449">
        <v>42.383527999999998</v>
      </c>
      <c r="U4449">
        <v>42.378760999999997</v>
      </c>
      <c r="V4449">
        <v>40.543154999999999</v>
      </c>
      <c r="W4449">
        <v>2304.3889490000001</v>
      </c>
      <c r="X4449">
        <v>2304.3889490000001</v>
      </c>
      <c r="Y4449">
        <v>2304.3889490000001</v>
      </c>
      <c r="Z4449">
        <v>2304.3889490000001</v>
      </c>
      <c r="AA4449">
        <v>2304.3889490000001</v>
      </c>
      <c r="AB4449">
        <v>2304.3889490000001</v>
      </c>
      <c r="AC4449">
        <v>2304.3889490000001</v>
      </c>
      <c r="AD4449">
        <v>2304.3889490000001</v>
      </c>
      <c r="AE4449">
        <v>2304.3889490000001</v>
      </c>
      <c r="AF4449">
        <v>2304.3889490000001</v>
      </c>
      <c r="AG4449">
        <v>2304.3889490000001</v>
      </c>
      <c r="AH4449">
        <v>2304.3889490000001</v>
      </c>
      <c r="AI4449">
        <v>2304.3889490000001</v>
      </c>
      <c r="AJ4449">
        <v>0</v>
      </c>
      <c r="AK4449">
        <v>0</v>
      </c>
      <c r="AL4449">
        <v>0</v>
      </c>
      <c r="AM4449">
        <v>0</v>
      </c>
      <c r="AN4449" t="s">
        <v>4446</v>
      </c>
      <c r="AO4449">
        <v>44567</v>
      </c>
      <c r="AP4449" s="2">
        <v>1.2660149999999999E-3</v>
      </c>
    </row>
    <row r="4450" spans="1:42" x14ac:dyDescent="0.55000000000000004">
      <c r="A4450" t="s">
        <v>4447</v>
      </c>
      <c r="B4450">
        <v>44577</v>
      </c>
      <c r="C4450">
        <f t="shared" si="69"/>
        <v>12.3825</v>
      </c>
      <c r="D4450">
        <v>18.074567999999999</v>
      </c>
      <c r="E4450">
        <v>27.498961000000001</v>
      </c>
      <c r="F4450">
        <v>19.055022000000001</v>
      </c>
      <c r="G4450">
        <v>40.625174000000001</v>
      </c>
      <c r="H4450">
        <v>41.749743000000002</v>
      </c>
      <c r="I4450">
        <v>38.813197000000002</v>
      </c>
      <c r="J4450">
        <v>40.372796999999998</v>
      </c>
      <c r="K4450">
        <v>41.361753</v>
      </c>
      <c r="L4450">
        <v>34.865991999999999</v>
      </c>
      <c r="M4450">
        <v>52.110245999999997</v>
      </c>
      <c r="N4450">
        <v>48.859312000000003</v>
      </c>
      <c r="O4450">
        <v>15.718874</v>
      </c>
      <c r="P4450">
        <v>230.669546</v>
      </c>
      <c r="Q4450">
        <v>18.102913000000001</v>
      </c>
      <c r="R4450">
        <v>15.55847</v>
      </c>
      <c r="S4450">
        <v>2281.294574</v>
      </c>
      <c r="T4450">
        <v>42.346991000000003</v>
      </c>
      <c r="U4450">
        <v>42.342905000000002</v>
      </c>
      <c r="V4450">
        <v>40.502923000000003</v>
      </c>
      <c r="W4450">
        <v>2304.3804260000002</v>
      </c>
      <c r="X4450">
        <v>2304.3804260000002</v>
      </c>
      <c r="Y4450">
        <v>2304.3804260000002</v>
      </c>
      <c r="Z4450">
        <v>2304.3804260000002</v>
      </c>
      <c r="AA4450">
        <v>2304.3804260000002</v>
      </c>
      <c r="AB4450">
        <v>2304.3804260000002</v>
      </c>
      <c r="AC4450">
        <v>2304.3804260000002</v>
      </c>
      <c r="AD4450">
        <v>2304.3804260000002</v>
      </c>
      <c r="AE4450">
        <v>2304.3804260000002</v>
      </c>
      <c r="AF4450">
        <v>2304.3804260000002</v>
      </c>
      <c r="AG4450">
        <v>2304.3804260000002</v>
      </c>
      <c r="AH4450">
        <v>2304.3804260000002</v>
      </c>
      <c r="AI4450">
        <v>2304.3804260000002</v>
      </c>
      <c r="AJ4450">
        <v>0</v>
      </c>
      <c r="AK4450">
        <v>0</v>
      </c>
      <c r="AL4450">
        <v>0</v>
      </c>
      <c r="AM4450">
        <v>0</v>
      </c>
      <c r="AN4450" t="s">
        <v>4447</v>
      </c>
      <c r="AO4450">
        <v>44577</v>
      </c>
      <c r="AP4450" s="2">
        <v>1.267289E-3</v>
      </c>
    </row>
    <row r="4451" spans="1:42" x14ac:dyDescent="0.55000000000000004">
      <c r="A4451" t="s">
        <v>4448</v>
      </c>
      <c r="B4451">
        <v>44587</v>
      </c>
      <c r="C4451">
        <f t="shared" si="69"/>
        <v>12.385277777777778</v>
      </c>
      <c r="D4451">
        <v>18.045245000000001</v>
      </c>
      <c r="E4451">
        <v>27.457225000000001</v>
      </c>
      <c r="F4451">
        <v>19.067226000000002</v>
      </c>
      <c r="G4451">
        <v>40.593944</v>
      </c>
      <c r="H4451">
        <v>41.719678999999999</v>
      </c>
      <c r="I4451">
        <v>38.769849000000001</v>
      </c>
      <c r="J4451">
        <v>40.334738999999999</v>
      </c>
      <c r="K4451">
        <v>41.330998000000001</v>
      </c>
      <c r="L4451">
        <v>34.825229999999998</v>
      </c>
      <c r="M4451">
        <v>52.086722999999999</v>
      </c>
      <c r="N4451">
        <v>48.818044</v>
      </c>
      <c r="O4451">
        <v>15.562723999999999</v>
      </c>
      <c r="P4451">
        <v>229.82094900000001</v>
      </c>
      <c r="Q4451">
        <v>18.133146</v>
      </c>
      <c r="R4451">
        <v>15.727776</v>
      </c>
      <c r="S4451">
        <v>2281.296045</v>
      </c>
      <c r="T4451">
        <v>42.321221000000001</v>
      </c>
      <c r="U4451">
        <v>42.304195</v>
      </c>
      <c r="V4451">
        <v>40.467108000000003</v>
      </c>
      <c r="W4451">
        <v>2304.3770450000002</v>
      </c>
      <c r="X4451">
        <v>2304.3770450000002</v>
      </c>
      <c r="Y4451">
        <v>2304.3770450000002</v>
      </c>
      <c r="Z4451">
        <v>2304.3770450000002</v>
      </c>
      <c r="AA4451">
        <v>2304.3770450000002</v>
      </c>
      <c r="AB4451">
        <v>2304.3770450000002</v>
      </c>
      <c r="AC4451">
        <v>2304.3770450000002</v>
      </c>
      <c r="AD4451">
        <v>2304.3770450000002</v>
      </c>
      <c r="AE4451">
        <v>2304.3770450000002</v>
      </c>
      <c r="AF4451">
        <v>2304.3770450000002</v>
      </c>
      <c r="AG4451">
        <v>2304.3770450000002</v>
      </c>
      <c r="AH4451">
        <v>2304.3770450000002</v>
      </c>
      <c r="AI4451">
        <v>2304.3770450000002</v>
      </c>
      <c r="AJ4451">
        <v>0</v>
      </c>
      <c r="AK4451">
        <v>0</v>
      </c>
      <c r="AL4451">
        <v>0</v>
      </c>
      <c r="AM4451">
        <v>0</v>
      </c>
      <c r="AN4451" t="s">
        <v>4448</v>
      </c>
      <c r="AO4451">
        <v>44587</v>
      </c>
      <c r="AP4451" s="2">
        <v>1.264741E-3</v>
      </c>
    </row>
    <row r="4452" spans="1:42" x14ac:dyDescent="0.55000000000000004">
      <c r="A4452" t="s">
        <v>4449</v>
      </c>
      <c r="B4452">
        <v>44597</v>
      </c>
      <c r="C4452">
        <f t="shared" si="69"/>
        <v>12.388055555555555</v>
      </c>
      <c r="D4452">
        <v>18.017752999999999</v>
      </c>
      <c r="E4452">
        <v>27.419604</v>
      </c>
      <c r="F4452">
        <v>19.072911999999999</v>
      </c>
      <c r="G4452">
        <v>40.555185999999999</v>
      </c>
      <c r="H4452">
        <v>41.680504999999997</v>
      </c>
      <c r="I4452">
        <v>38.730573999999997</v>
      </c>
      <c r="J4452">
        <v>40.293925999999999</v>
      </c>
      <c r="K4452">
        <v>41.294991000000003</v>
      </c>
      <c r="L4452">
        <v>34.798839999999998</v>
      </c>
      <c r="M4452">
        <v>52.063626999999997</v>
      </c>
      <c r="N4452">
        <v>48.795565000000003</v>
      </c>
      <c r="O4452">
        <v>15.729514</v>
      </c>
      <c r="P4452">
        <v>230.016166</v>
      </c>
      <c r="Q4452">
        <v>18.157156000000001</v>
      </c>
      <c r="R4452">
        <v>15.303826000000001</v>
      </c>
      <c r="S4452">
        <v>2281.3083080000001</v>
      </c>
      <c r="T4452">
        <v>42.281263000000003</v>
      </c>
      <c r="U4452">
        <v>42.264009000000001</v>
      </c>
      <c r="V4452">
        <v>40.431862000000002</v>
      </c>
      <c r="W4452">
        <v>2304.3747899999998</v>
      </c>
      <c r="X4452">
        <v>2304.3747899999998</v>
      </c>
      <c r="Y4452">
        <v>2304.3747899999998</v>
      </c>
      <c r="Z4452">
        <v>2304.3747899999998</v>
      </c>
      <c r="AA4452">
        <v>2304.3747899999998</v>
      </c>
      <c r="AB4452">
        <v>2304.3747899999998</v>
      </c>
      <c r="AC4452">
        <v>2304.3747899999998</v>
      </c>
      <c r="AD4452">
        <v>2304.3747899999998</v>
      </c>
      <c r="AE4452">
        <v>2304.3747899999998</v>
      </c>
      <c r="AF4452">
        <v>2304.3747899999998</v>
      </c>
      <c r="AG4452">
        <v>2304.3747899999998</v>
      </c>
      <c r="AH4452">
        <v>2304.3747899999998</v>
      </c>
      <c r="AI4452">
        <v>2304.3747899999998</v>
      </c>
      <c r="AJ4452">
        <v>0</v>
      </c>
      <c r="AK4452">
        <v>0</v>
      </c>
      <c r="AL4452">
        <v>0</v>
      </c>
      <c r="AM4452">
        <v>0</v>
      </c>
      <c r="AN4452" t="s">
        <v>4449</v>
      </c>
      <c r="AO4452">
        <v>44597</v>
      </c>
      <c r="AP4452" s="2">
        <v>1.2634670000000001E-3</v>
      </c>
    </row>
    <row r="4453" spans="1:42" x14ac:dyDescent="0.55000000000000004">
      <c r="A4453" t="s">
        <v>4450</v>
      </c>
      <c r="B4453">
        <v>44607</v>
      </c>
      <c r="C4453">
        <f t="shared" si="69"/>
        <v>12.390833333333333</v>
      </c>
      <c r="D4453">
        <v>17.98649</v>
      </c>
      <c r="E4453">
        <v>27.392050999999999</v>
      </c>
      <c r="F4453">
        <v>19.110303999999999</v>
      </c>
      <c r="G4453">
        <v>40.527510999999997</v>
      </c>
      <c r="H4453">
        <v>41.648539999999997</v>
      </c>
      <c r="I4453">
        <v>38.701943</v>
      </c>
      <c r="J4453">
        <v>40.272838999999998</v>
      </c>
      <c r="K4453">
        <v>41.259608</v>
      </c>
      <c r="L4453">
        <v>34.776048000000003</v>
      </c>
      <c r="M4453">
        <v>52.049264000000001</v>
      </c>
      <c r="N4453">
        <v>48.760903999999996</v>
      </c>
      <c r="O4453">
        <v>15.600858000000001</v>
      </c>
      <c r="P4453">
        <v>231.05300299999999</v>
      </c>
      <c r="Q4453">
        <v>18.195568999999999</v>
      </c>
      <c r="R4453">
        <v>15.340693999999999</v>
      </c>
      <c r="S4453">
        <v>2281.3054320000001</v>
      </c>
      <c r="T4453">
        <v>42.248283000000001</v>
      </c>
      <c r="U4453">
        <v>42.234661000000003</v>
      </c>
      <c r="V4453">
        <v>40.394509999999997</v>
      </c>
      <c r="W4453">
        <v>2304.3805149999998</v>
      </c>
      <c r="X4453">
        <v>2304.3805149999998</v>
      </c>
      <c r="Y4453">
        <v>2304.3805149999998</v>
      </c>
      <c r="Z4453">
        <v>2304.3805149999998</v>
      </c>
      <c r="AA4453">
        <v>2304.3805149999998</v>
      </c>
      <c r="AB4453">
        <v>2304.3805149999998</v>
      </c>
      <c r="AC4453">
        <v>2304.3805149999998</v>
      </c>
      <c r="AD4453">
        <v>2304.3805149999998</v>
      </c>
      <c r="AE4453">
        <v>2304.3805149999998</v>
      </c>
      <c r="AF4453">
        <v>2304.3805149999998</v>
      </c>
      <c r="AG4453">
        <v>2304.3805149999998</v>
      </c>
      <c r="AH4453">
        <v>2304.3805149999998</v>
      </c>
      <c r="AI4453">
        <v>2304.3805149999998</v>
      </c>
      <c r="AJ4453">
        <v>0</v>
      </c>
      <c r="AK4453">
        <v>0</v>
      </c>
      <c r="AL4453">
        <v>0</v>
      </c>
      <c r="AM4453">
        <v>0</v>
      </c>
      <c r="AN4453" t="s">
        <v>4450</v>
      </c>
      <c r="AO4453">
        <v>44607</v>
      </c>
      <c r="AP4453" s="2">
        <v>1.2570979999999999E-3</v>
      </c>
    </row>
    <row r="4454" spans="1:42" x14ac:dyDescent="0.55000000000000004">
      <c r="A4454" t="s">
        <v>4451</v>
      </c>
      <c r="B4454">
        <v>44617</v>
      </c>
      <c r="C4454">
        <f t="shared" si="69"/>
        <v>12.393611111111111</v>
      </c>
      <c r="D4454">
        <v>17.966570000000001</v>
      </c>
      <c r="E4454">
        <v>27.362169999999999</v>
      </c>
      <c r="F4454">
        <v>19.131207</v>
      </c>
      <c r="G4454">
        <v>40.510041000000001</v>
      </c>
      <c r="H4454">
        <v>41.621091999999997</v>
      </c>
      <c r="I4454">
        <v>38.672375000000002</v>
      </c>
      <c r="J4454">
        <v>40.228757999999999</v>
      </c>
      <c r="K4454">
        <v>41.239649999999997</v>
      </c>
      <c r="L4454">
        <v>34.743175000000001</v>
      </c>
      <c r="M4454">
        <v>52.038029999999999</v>
      </c>
      <c r="N4454">
        <v>48.726464999999997</v>
      </c>
      <c r="O4454">
        <v>15.467302999999999</v>
      </c>
      <c r="P4454">
        <v>231.80010799999999</v>
      </c>
      <c r="Q4454">
        <v>18.201262</v>
      </c>
      <c r="R4454">
        <v>15.513337</v>
      </c>
      <c r="S4454">
        <v>2281.2971929999999</v>
      </c>
      <c r="T4454">
        <v>42.215899</v>
      </c>
      <c r="U4454">
        <v>42.196147000000003</v>
      </c>
      <c r="V4454">
        <v>40.351387000000003</v>
      </c>
      <c r="W4454">
        <v>2304.3824749999999</v>
      </c>
      <c r="X4454">
        <v>2304.3824749999999</v>
      </c>
      <c r="Y4454">
        <v>2304.3824749999999</v>
      </c>
      <c r="Z4454">
        <v>2304.3824749999999</v>
      </c>
      <c r="AA4454">
        <v>2304.3824749999999</v>
      </c>
      <c r="AB4454">
        <v>2304.3824749999999</v>
      </c>
      <c r="AC4454">
        <v>2304.3824749999999</v>
      </c>
      <c r="AD4454">
        <v>2304.3824749999999</v>
      </c>
      <c r="AE4454">
        <v>2304.3824749999999</v>
      </c>
      <c r="AF4454">
        <v>2304.3824749999999</v>
      </c>
      <c r="AG4454">
        <v>2304.3824749999999</v>
      </c>
      <c r="AH4454">
        <v>2304.3824749999999</v>
      </c>
      <c r="AI4454">
        <v>2304.3824749999999</v>
      </c>
      <c r="AJ4454">
        <v>0</v>
      </c>
      <c r="AK4454">
        <v>0</v>
      </c>
      <c r="AL4454">
        <v>0</v>
      </c>
      <c r="AM4454">
        <v>0</v>
      </c>
      <c r="AN4454" t="s">
        <v>4451</v>
      </c>
      <c r="AO4454">
        <v>44617</v>
      </c>
      <c r="AP4454" s="2">
        <v>1.259645E-3</v>
      </c>
    </row>
    <row r="4455" spans="1:42" x14ac:dyDescent="0.55000000000000004">
      <c r="A4455" t="s">
        <v>4452</v>
      </c>
      <c r="B4455">
        <v>44627</v>
      </c>
      <c r="C4455">
        <f t="shared" si="69"/>
        <v>12.39638888888889</v>
      </c>
      <c r="D4455">
        <v>17.934756</v>
      </c>
      <c r="E4455">
        <v>27.327625999999999</v>
      </c>
      <c r="F4455">
        <v>19.147879</v>
      </c>
      <c r="G4455">
        <v>40.473413999999998</v>
      </c>
      <c r="H4455">
        <v>41.582456000000001</v>
      </c>
      <c r="I4455">
        <v>38.631590000000003</v>
      </c>
      <c r="J4455">
        <v>40.199627</v>
      </c>
      <c r="K4455">
        <v>41.205317999999998</v>
      </c>
      <c r="L4455">
        <v>34.716642</v>
      </c>
      <c r="M4455">
        <v>52.028317999999999</v>
      </c>
      <c r="N4455">
        <v>48.703124000000003</v>
      </c>
      <c r="O4455">
        <v>15.747591</v>
      </c>
      <c r="P4455">
        <v>231.62351699999999</v>
      </c>
      <c r="Q4455">
        <v>18.232275999999999</v>
      </c>
      <c r="R4455">
        <v>15.369342</v>
      </c>
      <c r="S4455">
        <v>2281.3113269999999</v>
      </c>
      <c r="T4455">
        <v>42.176800999999998</v>
      </c>
      <c r="U4455">
        <v>42.149101999999999</v>
      </c>
      <c r="V4455">
        <v>40.306086999999998</v>
      </c>
      <c r="W4455">
        <v>2304.3625929999998</v>
      </c>
      <c r="X4455">
        <v>2304.3625929999998</v>
      </c>
      <c r="Y4455">
        <v>2304.3625929999998</v>
      </c>
      <c r="Z4455">
        <v>2304.3625929999998</v>
      </c>
      <c r="AA4455">
        <v>2304.3625929999998</v>
      </c>
      <c r="AB4455">
        <v>2304.3625929999998</v>
      </c>
      <c r="AC4455">
        <v>2304.3625929999998</v>
      </c>
      <c r="AD4455">
        <v>2304.3625929999998</v>
      </c>
      <c r="AE4455">
        <v>2304.3625929999998</v>
      </c>
      <c r="AF4455">
        <v>2304.3625929999998</v>
      </c>
      <c r="AG4455">
        <v>2304.3625929999998</v>
      </c>
      <c r="AH4455">
        <v>2304.3625929999998</v>
      </c>
      <c r="AI4455">
        <v>2304.3625929999998</v>
      </c>
      <c r="AJ4455">
        <v>0</v>
      </c>
      <c r="AK4455">
        <v>0</v>
      </c>
      <c r="AL4455">
        <v>0</v>
      </c>
      <c r="AM4455">
        <v>0</v>
      </c>
      <c r="AN4455" t="s">
        <v>4452</v>
      </c>
      <c r="AO4455">
        <v>44627</v>
      </c>
      <c r="AP4455" s="2">
        <v>1.2545499999999999E-3</v>
      </c>
    </row>
    <row r="4456" spans="1:42" x14ac:dyDescent="0.55000000000000004">
      <c r="A4456" t="s">
        <v>4453</v>
      </c>
      <c r="B4456">
        <v>44637</v>
      </c>
      <c r="C4456">
        <f t="shared" si="69"/>
        <v>12.399166666666666</v>
      </c>
      <c r="D4456">
        <v>17.908242999999999</v>
      </c>
      <c r="E4456">
        <v>27.295117999999999</v>
      </c>
      <c r="F4456">
        <v>19.169150999999999</v>
      </c>
      <c r="G4456">
        <v>40.442208000000001</v>
      </c>
      <c r="H4456">
        <v>41.554233000000004</v>
      </c>
      <c r="I4456">
        <v>38.598056</v>
      </c>
      <c r="J4456">
        <v>40.162272999999999</v>
      </c>
      <c r="K4456">
        <v>41.180494000000003</v>
      </c>
      <c r="L4456">
        <v>34.685273000000002</v>
      </c>
      <c r="M4456">
        <v>52.021951999999999</v>
      </c>
      <c r="N4456">
        <v>48.660384000000001</v>
      </c>
      <c r="O4456">
        <v>15.779855</v>
      </c>
      <c r="P4456">
        <v>230.38315</v>
      </c>
      <c r="Q4456">
        <v>18.241510000000002</v>
      </c>
      <c r="R4456">
        <v>15.383013999999999</v>
      </c>
      <c r="S4456">
        <v>2281.2902640000002</v>
      </c>
      <c r="T4456">
        <v>42.140939000000003</v>
      </c>
      <c r="U4456">
        <v>42.112558</v>
      </c>
      <c r="V4456">
        <v>40.280172999999998</v>
      </c>
      <c r="W4456">
        <v>2304.3603659999999</v>
      </c>
      <c r="X4456">
        <v>2304.3603659999999</v>
      </c>
      <c r="Y4456">
        <v>2304.3603659999999</v>
      </c>
      <c r="Z4456">
        <v>2304.3603659999999</v>
      </c>
      <c r="AA4456">
        <v>2304.3603659999999</v>
      </c>
      <c r="AB4456">
        <v>2304.3603659999999</v>
      </c>
      <c r="AC4456">
        <v>2304.3603659999999</v>
      </c>
      <c r="AD4456">
        <v>2304.3603659999999</v>
      </c>
      <c r="AE4456">
        <v>2304.3603659999999</v>
      </c>
      <c r="AF4456">
        <v>2304.3603659999999</v>
      </c>
      <c r="AG4456">
        <v>2304.3603659999999</v>
      </c>
      <c r="AH4456">
        <v>2304.3603659999999</v>
      </c>
      <c r="AI4456">
        <v>2304.3603659999999</v>
      </c>
      <c r="AJ4456">
        <v>0</v>
      </c>
      <c r="AK4456">
        <v>0</v>
      </c>
      <c r="AL4456">
        <v>0</v>
      </c>
      <c r="AM4456">
        <v>0</v>
      </c>
      <c r="AN4456" t="s">
        <v>4453</v>
      </c>
      <c r="AO4456">
        <v>44637</v>
      </c>
      <c r="AP4456" s="2">
        <v>1.259645E-3</v>
      </c>
    </row>
    <row r="4457" spans="1:42" x14ac:dyDescent="0.55000000000000004">
      <c r="A4457" t="s">
        <v>4454</v>
      </c>
      <c r="B4457">
        <v>44647</v>
      </c>
      <c r="C4457">
        <f t="shared" si="69"/>
        <v>12.401944444444444</v>
      </c>
      <c r="D4457">
        <v>17.881640999999998</v>
      </c>
      <c r="E4457">
        <v>27.270806</v>
      </c>
      <c r="F4457">
        <v>19.188711999999999</v>
      </c>
      <c r="G4457">
        <v>40.41478</v>
      </c>
      <c r="H4457">
        <v>41.526603000000001</v>
      </c>
      <c r="I4457">
        <v>38.564889000000001</v>
      </c>
      <c r="J4457">
        <v>40.128697000000003</v>
      </c>
      <c r="K4457">
        <v>41.146493</v>
      </c>
      <c r="L4457">
        <v>34.657473000000003</v>
      </c>
      <c r="M4457">
        <v>51.999946999999999</v>
      </c>
      <c r="N4457">
        <v>48.640673999999997</v>
      </c>
      <c r="O4457">
        <v>15.549424</v>
      </c>
      <c r="P4457">
        <v>230.03563299999999</v>
      </c>
      <c r="Q4457">
        <v>18.277180999999999</v>
      </c>
      <c r="R4457">
        <v>15.308783</v>
      </c>
      <c r="S4457">
        <v>2281.3151429999998</v>
      </c>
      <c r="T4457">
        <v>42.104241000000002</v>
      </c>
      <c r="U4457">
        <v>42.084487000000003</v>
      </c>
      <c r="V4457">
        <v>40.238867999999997</v>
      </c>
      <c r="W4457">
        <v>2304.3614309999998</v>
      </c>
      <c r="X4457">
        <v>2304.3614309999998</v>
      </c>
      <c r="Y4457">
        <v>2304.3614309999998</v>
      </c>
      <c r="Z4457">
        <v>2304.3614309999998</v>
      </c>
      <c r="AA4457">
        <v>2304.3614309999998</v>
      </c>
      <c r="AB4457">
        <v>2304.3614309999998</v>
      </c>
      <c r="AC4457">
        <v>2304.3614309999998</v>
      </c>
      <c r="AD4457">
        <v>2304.3614309999998</v>
      </c>
      <c r="AE4457">
        <v>2304.3614309999998</v>
      </c>
      <c r="AF4457">
        <v>2304.3614309999998</v>
      </c>
      <c r="AG4457">
        <v>2304.3614309999998</v>
      </c>
      <c r="AH4457">
        <v>2304.3614309999998</v>
      </c>
      <c r="AI4457">
        <v>2304.3614309999998</v>
      </c>
      <c r="AJ4457">
        <v>0</v>
      </c>
      <c r="AK4457">
        <v>0</v>
      </c>
      <c r="AL4457">
        <v>0</v>
      </c>
      <c r="AM4457">
        <v>0</v>
      </c>
      <c r="AN4457" t="s">
        <v>4454</v>
      </c>
      <c r="AO4457">
        <v>44647</v>
      </c>
      <c r="AP4457" s="2">
        <v>1.255824E-3</v>
      </c>
    </row>
    <row r="4458" spans="1:42" x14ac:dyDescent="0.55000000000000004">
      <c r="A4458" t="s">
        <v>4455</v>
      </c>
      <c r="B4458">
        <v>44657</v>
      </c>
      <c r="C4458">
        <f t="shared" si="69"/>
        <v>12.404722222222222</v>
      </c>
      <c r="D4458">
        <v>17.856328999999999</v>
      </c>
      <c r="E4458">
        <v>27.234193999999999</v>
      </c>
      <c r="F4458">
        <v>19.207242999999998</v>
      </c>
      <c r="G4458">
        <v>40.382475999999997</v>
      </c>
      <c r="H4458">
        <v>41.488197</v>
      </c>
      <c r="I4458">
        <v>38.525700000000001</v>
      </c>
      <c r="J4458">
        <v>40.087741999999999</v>
      </c>
      <c r="K4458">
        <v>41.115574000000002</v>
      </c>
      <c r="L4458">
        <v>34.623173000000001</v>
      </c>
      <c r="M4458">
        <v>51.983702999999998</v>
      </c>
      <c r="N4458">
        <v>48.604007000000003</v>
      </c>
      <c r="O4458">
        <v>15.622118</v>
      </c>
      <c r="P4458">
        <v>230.47651500000001</v>
      </c>
      <c r="Q4458">
        <v>18.291029000000002</v>
      </c>
      <c r="R4458">
        <v>15.521454</v>
      </c>
      <c r="S4458">
        <v>2281.2980459999999</v>
      </c>
      <c r="T4458">
        <v>42.089734</v>
      </c>
      <c r="U4458">
        <v>42.061124999999997</v>
      </c>
      <c r="V4458">
        <v>40.205461999999997</v>
      </c>
      <c r="W4458">
        <v>2304.3767720000001</v>
      </c>
      <c r="X4458">
        <v>2304.3767720000001</v>
      </c>
      <c r="Y4458">
        <v>2304.3767720000001</v>
      </c>
      <c r="Z4458">
        <v>2304.3767720000001</v>
      </c>
      <c r="AA4458">
        <v>2304.3767720000001</v>
      </c>
      <c r="AB4458">
        <v>2304.3767720000001</v>
      </c>
      <c r="AC4458">
        <v>2304.3767720000001</v>
      </c>
      <c r="AD4458">
        <v>2304.3767720000001</v>
      </c>
      <c r="AE4458">
        <v>2304.3767720000001</v>
      </c>
      <c r="AF4458">
        <v>2304.3767720000001</v>
      </c>
      <c r="AG4458">
        <v>2304.3767720000001</v>
      </c>
      <c r="AH4458">
        <v>2304.3767720000001</v>
      </c>
      <c r="AI4458">
        <v>2304.3767720000001</v>
      </c>
      <c r="AJ4458">
        <v>0</v>
      </c>
      <c r="AK4458">
        <v>0</v>
      </c>
      <c r="AL4458">
        <v>0</v>
      </c>
      <c r="AM4458">
        <v>0</v>
      </c>
      <c r="AN4458" t="s">
        <v>4455</v>
      </c>
      <c r="AO4458">
        <v>44657</v>
      </c>
      <c r="AP4458" s="2">
        <v>1.2494540000000001E-3</v>
      </c>
    </row>
    <row r="4459" spans="1:42" x14ac:dyDescent="0.55000000000000004">
      <c r="A4459" t="s">
        <v>4456</v>
      </c>
      <c r="B4459">
        <v>44667</v>
      </c>
      <c r="C4459">
        <f t="shared" si="69"/>
        <v>12.407500000000001</v>
      </c>
      <c r="D4459">
        <v>17.835312999999999</v>
      </c>
      <c r="E4459">
        <v>27.209897000000002</v>
      </c>
      <c r="F4459">
        <v>19.222646000000001</v>
      </c>
      <c r="G4459">
        <v>40.348241000000002</v>
      </c>
      <c r="H4459">
        <v>41.453313000000001</v>
      </c>
      <c r="I4459">
        <v>38.494141999999997</v>
      </c>
      <c r="J4459">
        <v>40.050769000000003</v>
      </c>
      <c r="K4459">
        <v>41.068179000000001</v>
      </c>
      <c r="L4459">
        <v>34.592188</v>
      </c>
      <c r="M4459">
        <v>51.970505000000003</v>
      </c>
      <c r="N4459">
        <v>48.564863000000003</v>
      </c>
      <c r="O4459">
        <v>15.509999000000001</v>
      </c>
      <c r="P4459">
        <v>230.94272100000001</v>
      </c>
      <c r="Q4459">
        <v>18.307903</v>
      </c>
      <c r="R4459">
        <v>15.259585</v>
      </c>
      <c r="S4459">
        <v>2281.2845390000002</v>
      </c>
      <c r="T4459">
        <v>42.033304999999999</v>
      </c>
      <c r="U4459">
        <v>42.016502000000003</v>
      </c>
      <c r="V4459">
        <v>40.150989000000003</v>
      </c>
      <c r="W4459">
        <v>2304.360349</v>
      </c>
      <c r="X4459">
        <v>2304.360349</v>
      </c>
      <c r="Y4459">
        <v>2304.360349</v>
      </c>
      <c r="Z4459">
        <v>2304.360349</v>
      </c>
      <c r="AA4459">
        <v>2304.360349</v>
      </c>
      <c r="AB4459">
        <v>2304.360349</v>
      </c>
      <c r="AC4459">
        <v>2304.360349</v>
      </c>
      <c r="AD4459">
        <v>2304.360349</v>
      </c>
      <c r="AE4459">
        <v>2304.360349</v>
      </c>
      <c r="AF4459">
        <v>2304.360349</v>
      </c>
      <c r="AG4459">
        <v>2304.360349</v>
      </c>
      <c r="AH4459">
        <v>2304.360349</v>
      </c>
      <c r="AI4459">
        <v>2304.360349</v>
      </c>
      <c r="AJ4459">
        <v>0</v>
      </c>
      <c r="AK4459">
        <v>0</v>
      </c>
      <c r="AL4459">
        <v>0</v>
      </c>
      <c r="AM4459">
        <v>0</v>
      </c>
      <c r="AN4459" t="s">
        <v>4456</v>
      </c>
      <c r="AO4459">
        <v>44667</v>
      </c>
      <c r="AP4459" s="2">
        <v>1.2456329999999999E-3</v>
      </c>
    </row>
    <row r="4460" spans="1:42" x14ac:dyDescent="0.55000000000000004">
      <c r="A4460" t="s">
        <v>4457</v>
      </c>
      <c r="B4460">
        <v>44677</v>
      </c>
      <c r="C4460">
        <f t="shared" si="69"/>
        <v>12.410277777777777</v>
      </c>
      <c r="D4460">
        <v>17.807389000000001</v>
      </c>
      <c r="E4460">
        <v>27.171382999999999</v>
      </c>
      <c r="F4460">
        <v>19.245756</v>
      </c>
      <c r="G4460">
        <v>40.317014999999998</v>
      </c>
      <c r="H4460">
        <v>41.411892999999999</v>
      </c>
      <c r="I4460">
        <v>38.452615000000002</v>
      </c>
      <c r="J4460">
        <v>40.011346000000003</v>
      </c>
      <c r="K4460">
        <v>41.047654000000001</v>
      </c>
      <c r="L4460">
        <v>34.559427999999997</v>
      </c>
      <c r="M4460">
        <v>51.946089999999998</v>
      </c>
      <c r="N4460">
        <v>48.541370999999998</v>
      </c>
      <c r="O4460">
        <v>15.653209</v>
      </c>
      <c r="P4460">
        <v>229.993943</v>
      </c>
      <c r="Q4460">
        <v>18.343169</v>
      </c>
      <c r="R4460">
        <v>15.169129999999999</v>
      </c>
      <c r="S4460">
        <v>2281.2948080000001</v>
      </c>
      <c r="T4460">
        <v>41.997638000000002</v>
      </c>
      <c r="U4460">
        <v>41.979698999999997</v>
      </c>
      <c r="V4460">
        <v>40.117994000000003</v>
      </c>
      <c r="W4460">
        <v>2304.3477229999999</v>
      </c>
      <c r="X4460">
        <v>2304.3477229999999</v>
      </c>
      <c r="Y4460">
        <v>2304.3477229999999</v>
      </c>
      <c r="Z4460">
        <v>2304.3477229999999</v>
      </c>
      <c r="AA4460">
        <v>2304.3477229999999</v>
      </c>
      <c r="AB4460">
        <v>2304.3477229999999</v>
      </c>
      <c r="AC4460">
        <v>2304.3477229999999</v>
      </c>
      <c r="AD4460">
        <v>2304.3477229999999</v>
      </c>
      <c r="AE4460">
        <v>2304.3477229999999</v>
      </c>
      <c r="AF4460">
        <v>2304.3477229999999</v>
      </c>
      <c r="AG4460">
        <v>2304.3477229999999</v>
      </c>
      <c r="AH4460">
        <v>2304.3477229999999</v>
      </c>
      <c r="AI4460">
        <v>2304.3477229999999</v>
      </c>
      <c r="AJ4460">
        <v>0</v>
      </c>
      <c r="AK4460">
        <v>0</v>
      </c>
      <c r="AL4460">
        <v>0</v>
      </c>
      <c r="AM4460">
        <v>0</v>
      </c>
      <c r="AN4460" t="s">
        <v>4457</v>
      </c>
      <c r="AO4460">
        <v>44677</v>
      </c>
      <c r="AP4460" s="2">
        <v>1.2430849999999999E-3</v>
      </c>
    </row>
    <row r="4461" spans="1:42" x14ac:dyDescent="0.55000000000000004">
      <c r="A4461" t="s">
        <v>4458</v>
      </c>
      <c r="B4461">
        <v>44687</v>
      </c>
      <c r="C4461">
        <f t="shared" si="69"/>
        <v>12.413055555555555</v>
      </c>
      <c r="D4461">
        <v>17.781703</v>
      </c>
      <c r="E4461">
        <v>27.137391000000001</v>
      </c>
      <c r="F4461">
        <v>19.267160000000001</v>
      </c>
      <c r="G4461">
        <v>40.291165999999997</v>
      </c>
      <c r="H4461">
        <v>41.389930999999997</v>
      </c>
      <c r="I4461">
        <v>38.419891</v>
      </c>
      <c r="J4461">
        <v>39.985491000000003</v>
      </c>
      <c r="K4461">
        <v>41.014775999999998</v>
      </c>
      <c r="L4461">
        <v>34.537559000000002</v>
      </c>
      <c r="M4461">
        <v>51.930612000000004</v>
      </c>
      <c r="N4461">
        <v>48.505029999999998</v>
      </c>
      <c r="O4461">
        <v>15.626044</v>
      </c>
      <c r="P4461">
        <v>232.11060699999999</v>
      </c>
      <c r="Q4461">
        <v>18.357818000000002</v>
      </c>
      <c r="R4461">
        <v>15.309150000000001</v>
      </c>
      <c r="S4461">
        <v>2281.2926419999999</v>
      </c>
      <c r="T4461">
        <v>41.970131000000002</v>
      </c>
      <c r="U4461">
        <v>41.952418000000002</v>
      </c>
      <c r="V4461">
        <v>40.073838000000002</v>
      </c>
      <c r="W4461">
        <v>2304.352159</v>
      </c>
      <c r="X4461">
        <v>2304.352159</v>
      </c>
      <c r="Y4461">
        <v>2304.352159</v>
      </c>
      <c r="Z4461">
        <v>2304.352159</v>
      </c>
      <c r="AA4461">
        <v>2304.352159</v>
      </c>
      <c r="AB4461">
        <v>2304.352159</v>
      </c>
      <c r="AC4461">
        <v>2304.352159</v>
      </c>
      <c r="AD4461">
        <v>2304.352159</v>
      </c>
      <c r="AE4461">
        <v>2304.352159</v>
      </c>
      <c r="AF4461">
        <v>2304.352159</v>
      </c>
      <c r="AG4461">
        <v>2304.352159</v>
      </c>
      <c r="AH4461">
        <v>2304.352159</v>
      </c>
      <c r="AI4461">
        <v>2304.352159</v>
      </c>
      <c r="AJ4461">
        <v>0</v>
      </c>
      <c r="AK4461">
        <v>0</v>
      </c>
      <c r="AL4461">
        <v>0</v>
      </c>
      <c r="AM4461">
        <v>0</v>
      </c>
      <c r="AN4461" t="s">
        <v>4458</v>
      </c>
      <c r="AO4461">
        <v>44687</v>
      </c>
      <c r="AP4461" s="2">
        <v>1.2456329999999999E-3</v>
      </c>
    </row>
    <row r="4462" spans="1:42" x14ac:dyDescent="0.55000000000000004">
      <c r="A4462" t="s">
        <v>4459</v>
      </c>
      <c r="B4462">
        <v>44697</v>
      </c>
      <c r="C4462">
        <f t="shared" si="69"/>
        <v>12.415833333333333</v>
      </c>
      <c r="D4462">
        <v>17.768307</v>
      </c>
      <c r="E4462">
        <v>27.113745999999999</v>
      </c>
      <c r="F4462">
        <v>19.289248000000001</v>
      </c>
      <c r="G4462">
        <v>40.278041000000002</v>
      </c>
      <c r="H4462">
        <v>41.365003999999999</v>
      </c>
      <c r="I4462">
        <v>38.393304000000001</v>
      </c>
      <c r="J4462">
        <v>39.946885000000002</v>
      </c>
      <c r="K4462">
        <v>40.991205000000001</v>
      </c>
      <c r="L4462">
        <v>34.514764</v>
      </c>
      <c r="M4462">
        <v>51.926167</v>
      </c>
      <c r="N4462">
        <v>48.457636000000001</v>
      </c>
      <c r="O4462">
        <v>15.677705</v>
      </c>
      <c r="P4462">
        <v>232.324974</v>
      </c>
      <c r="Q4462">
        <v>18.378287</v>
      </c>
      <c r="R4462">
        <v>15.140613999999999</v>
      </c>
      <c r="S4462">
        <v>2281.2829270000002</v>
      </c>
      <c r="T4462">
        <v>41.942166</v>
      </c>
      <c r="U4462">
        <v>41.909238000000002</v>
      </c>
      <c r="V4462">
        <v>40.041507000000003</v>
      </c>
      <c r="W4462">
        <v>2304.366035</v>
      </c>
      <c r="X4462">
        <v>2304.366035</v>
      </c>
      <c r="Y4462">
        <v>2304.366035</v>
      </c>
      <c r="Z4462">
        <v>2304.366035</v>
      </c>
      <c r="AA4462">
        <v>2304.366035</v>
      </c>
      <c r="AB4462">
        <v>2304.366035</v>
      </c>
      <c r="AC4462">
        <v>2304.366035</v>
      </c>
      <c r="AD4462">
        <v>2304.366035</v>
      </c>
      <c r="AE4462">
        <v>2304.366035</v>
      </c>
      <c r="AF4462">
        <v>2304.366035</v>
      </c>
      <c r="AG4462">
        <v>2304.366035</v>
      </c>
      <c r="AH4462">
        <v>2304.366035</v>
      </c>
      <c r="AI4462">
        <v>2304.366035</v>
      </c>
      <c r="AJ4462">
        <v>0</v>
      </c>
      <c r="AK4462">
        <v>0</v>
      </c>
      <c r="AL4462">
        <v>0</v>
      </c>
      <c r="AM4462">
        <v>0</v>
      </c>
      <c r="AN4462" t="s">
        <v>4459</v>
      </c>
      <c r="AO4462">
        <v>44697</v>
      </c>
      <c r="AP4462" s="2">
        <v>1.2456329999999999E-3</v>
      </c>
    </row>
    <row r="4463" spans="1:42" x14ac:dyDescent="0.55000000000000004">
      <c r="A4463" t="s">
        <v>4460</v>
      </c>
      <c r="B4463">
        <v>44707</v>
      </c>
      <c r="C4463">
        <f t="shared" si="69"/>
        <v>12.418611111111112</v>
      </c>
      <c r="D4463">
        <v>17.738851</v>
      </c>
      <c r="E4463">
        <v>27.093969000000001</v>
      </c>
      <c r="F4463">
        <v>19.315926000000001</v>
      </c>
      <c r="G4463">
        <v>40.243493999999998</v>
      </c>
      <c r="H4463">
        <v>41.329126000000002</v>
      </c>
      <c r="I4463">
        <v>38.355738000000002</v>
      </c>
      <c r="J4463">
        <v>39.918697000000002</v>
      </c>
      <c r="K4463">
        <v>40.950315000000003</v>
      </c>
      <c r="L4463">
        <v>34.475006999999998</v>
      </c>
      <c r="M4463">
        <v>51.893728000000003</v>
      </c>
      <c r="N4463">
        <v>48.423656999999999</v>
      </c>
      <c r="O4463">
        <v>15.781288999999999</v>
      </c>
      <c r="P4463">
        <v>231.296753</v>
      </c>
      <c r="Q4463">
        <v>18.397217999999999</v>
      </c>
      <c r="R4463">
        <v>15.084941000000001</v>
      </c>
      <c r="S4463">
        <v>2281.2863219999999</v>
      </c>
      <c r="T4463">
        <v>41.909959000000001</v>
      </c>
      <c r="U4463">
        <v>41.872942000000002</v>
      </c>
      <c r="V4463">
        <v>40.009701999999997</v>
      </c>
      <c r="W4463">
        <v>2304.3580179999999</v>
      </c>
      <c r="X4463">
        <v>2304.3580179999999</v>
      </c>
      <c r="Y4463">
        <v>2304.3580179999999</v>
      </c>
      <c r="Z4463">
        <v>2304.3580179999999</v>
      </c>
      <c r="AA4463">
        <v>2304.3580179999999</v>
      </c>
      <c r="AB4463">
        <v>2304.3580179999999</v>
      </c>
      <c r="AC4463">
        <v>2304.3580179999999</v>
      </c>
      <c r="AD4463">
        <v>2304.3580179999999</v>
      </c>
      <c r="AE4463">
        <v>2304.3580179999999</v>
      </c>
      <c r="AF4463">
        <v>2304.3580179999999</v>
      </c>
      <c r="AG4463">
        <v>2304.3580179999999</v>
      </c>
      <c r="AH4463">
        <v>2304.3580179999999</v>
      </c>
      <c r="AI4463">
        <v>2304.3580179999999</v>
      </c>
      <c r="AJ4463">
        <v>0</v>
      </c>
      <c r="AK4463">
        <v>0</v>
      </c>
      <c r="AL4463">
        <v>0</v>
      </c>
      <c r="AM4463">
        <v>0</v>
      </c>
      <c r="AN4463" t="s">
        <v>4460</v>
      </c>
      <c r="AO4463">
        <v>44707</v>
      </c>
      <c r="AP4463" s="2">
        <v>1.2456329999999999E-3</v>
      </c>
    </row>
    <row r="4464" spans="1:42" x14ac:dyDescent="0.55000000000000004">
      <c r="A4464" t="s">
        <v>4461</v>
      </c>
      <c r="B4464">
        <v>44717</v>
      </c>
      <c r="C4464">
        <f t="shared" si="69"/>
        <v>12.421388888888888</v>
      </c>
      <c r="D4464">
        <v>17.702938</v>
      </c>
      <c r="E4464">
        <v>27.044076</v>
      </c>
      <c r="F4464">
        <v>19.321553000000002</v>
      </c>
      <c r="G4464">
        <v>40.195115000000001</v>
      </c>
      <c r="H4464">
        <v>41.277383999999998</v>
      </c>
      <c r="I4464">
        <v>38.311835000000002</v>
      </c>
      <c r="J4464">
        <v>39.857337999999999</v>
      </c>
      <c r="K4464">
        <v>40.894919999999999</v>
      </c>
      <c r="L4464">
        <v>34.426375</v>
      </c>
      <c r="M4464">
        <v>51.872826000000003</v>
      </c>
      <c r="N4464">
        <v>48.376024999999998</v>
      </c>
      <c r="O4464">
        <v>15.503066</v>
      </c>
      <c r="P4464">
        <v>230.613382</v>
      </c>
      <c r="Q4464">
        <v>18.421617999999999</v>
      </c>
      <c r="R4464">
        <v>15.240326</v>
      </c>
      <c r="S4464">
        <v>2281.2930970000002</v>
      </c>
      <c r="T4464">
        <v>41.864139000000002</v>
      </c>
      <c r="U4464">
        <v>41.826894000000003</v>
      </c>
      <c r="V4464">
        <v>39.958348000000001</v>
      </c>
      <c r="W4464">
        <v>2304.3428330000002</v>
      </c>
      <c r="X4464">
        <v>2304.3428330000002</v>
      </c>
      <c r="Y4464">
        <v>2304.3428330000002</v>
      </c>
      <c r="Z4464">
        <v>2304.3428330000002</v>
      </c>
      <c r="AA4464">
        <v>2304.3428330000002</v>
      </c>
      <c r="AB4464">
        <v>2304.3428330000002</v>
      </c>
      <c r="AC4464">
        <v>2304.3428330000002</v>
      </c>
      <c r="AD4464">
        <v>2304.3428330000002</v>
      </c>
      <c r="AE4464">
        <v>2304.3428330000002</v>
      </c>
      <c r="AF4464">
        <v>2304.3428330000002</v>
      </c>
      <c r="AG4464">
        <v>2304.3428330000002</v>
      </c>
      <c r="AH4464">
        <v>2304.3428330000002</v>
      </c>
      <c r="AI4464">
        <v>2304.3428330000002</v>
      </c>
      <c r="AJ4464">
        <v>0</v>
      </c>
      <c r="AK4464">
        <v>0</v>
      </c>
      <c r="AL4464">
        <v>0</v>
      </c>
      <c r="AM4464">
        <v>0</v>
      </c>
      <c r="AN4464" t="s">
        <v>4461</v>
      </c>
      <c r="AO4464">
        <v>44717</v>
      </c>
      <c r="AP4464" s="2">
        <v>1.2405370000000001E-3</v>
      </c>
    </row>
    <row r="4465" spans="1:42" x14ac:dyDescent="0.55000000000000004">
      <c r="A4465" t="s">
        <v>4462</v>
      </c>
      <c r="B4465">
        <v>44727</v>
      </c>
      <c r="C4465">
        <f t="shared" si="69"/>
        <v>12.424166666666666</v>
      </c>
      <c r="D4465">
        <v>17.677125</v>
      </c>
      <c r="E4465">
        <v>27.026532</v>
      </c>
      <c r="F4465">
        <v>19.350943999999998</v>
      </c>
      <c r="G4465">
        <v>40.187562999999997</v>
      </c>
      <c r="H4465">
        <v>41.260295999999997</v>
      </c>
      <c r="I4465">
        <v>38.277161</v>
      </c>
      <c r="J4465">
        <v>39.828398999999997</v>
      </c>
      <c r="K4465">
        <v>40.870553999999998</v>
      </c>
      <c r="L4465">
        <v>34.409638999999999</v>
      </c>
      <c r="M4465">
        <v>51.861058</v>
      </c>
      <c r="N4465">
        <v>48.337955000000001</v>
      </c>
      <c r="O4465">
        <v>15.643603000000001</v>
      </c>
      <c r="P4465">
        <v>229.815155</v>
      </c>
      <c r="Q4465">
        <v>18.428000999999998</v>
      </c>
      <c r="R4465">
        <v>15.467381</v>
      </c>
      <c r="S4465">
        <v>2281.2665499999998</v>
      </c>
      <c r="T4465">
        <v>41.828923000000003</v>
      </c>
      <c r="U4465">
        <v>41.793494000000003</v>
      </c>
      <c r="V4465">
        <v>39.914884999999998</v>
      </c>
      <c r="W4465">
        <v>2304.3351590000002</v>
      </c>
      <c r="X4465">
        <v>2304.3351590000002</v>
      </c>
      <c r="Y4465">
        <v>2304.3351590000002</v>
      </c>
      <c r="Z4465">
        <v>2304.3351590000002</v>
      </c>
      <c r="AA4465">
        <v>2304.3351590000002</v>
      </c>
      <c r="AB4465">
        <v>2304.3351590000002</v>
      </c>
      <c r="AC4465">
        <v>2304.3351590000002</v>
      </c>
      <c r="AD4465">
        <v>2304.3351590000002</v>
      </c>
      <c r="AE4465">
        <v>2304.3351590000002</v>
      </c>
      <c r="AF4465">
        <v>2304.3351590000002</v>
      </c>
      <c r="AG4465">
        <v>2304.3351590000002</v>
      </c>
      <c r="AH4465">
        <v>2304.3351590000002</v>
      </c>
      <c r="AI4465">
        <v>2304.3351590000002</v>
      </c>
      <c r="AJ4465">
        <v>0</v>
      </c>
      <c r="AK4465">
        <v>0</v>
      </c>
      <c r="AL4465">
        <v>0</v>
      </c>
      <c r="AM4465">
        <v>0</v>
      </c>
      <c r="AN4465" t="s">
        <v>4462</v>
      </c>
      <c r="AO4465">
        <v>44727</v>
      </c>
      <c r="AP4465" s="2">
        <v>1.239263E-3</v>
      </c>
    </row>
    <row r="4466" spans="1:42" x14ac:dyDescent="0.55000000000000004">
      <c r="A4466" t="s">
        <v>4463</v>
      </c>
      <c r="B4466">
        <v>44737</v>
      </c>
      <c r="C4466">
        <f t="shared" si="69"/>
        <v>12.426944444444445</v>
      </c>
      <c r="D4466">
        <v>17.636513999999998</v>
      </c>
      <c r="E4466">
        <v>26.979344999999999</v>
      </c>
      <c r="F4466">
        <v>19.360689000000001</v>
      </c>
      <c r="G4466">
        <v>40.125711000000003</v>
      </c>
      <c r="H4466">
        <v>41.206454000000001</v>
      </c>
      <c r="I4466">
        <v>38.236846999999997</v>
      </c>
      <c r="J4466">
        <v>39.783817999999997</v>
      </c>
      <c r="K4466">
        <v>40.825785000000003</v>
      </c>
      <c r="L4466">
        <v>34.357978000000003</v>
      </c>
      <c r="M4466">
        <v>51.825901000000002</v>
      </c>
      <c r="N4466">
        <v>48.297786000000002</v>
      </c>
      <c r="O4466">
        <v>15.807304</v>
      </c>
      <c r="P4466">
        <v>230.47689500000001</v>
      </c>
      <c r="Q4466">
        <v>18.452178</v>
      </c>
      <c r="R4466">
        <v>15.199571000000001</v>
      </c>
      <c r="S4466">
        <v>2281.2697750000002</v>
      </c>
      <c r="T4466">
        <v>41.808607000000002</v>
      </c>
      <c r="U4466">
        <v>41.759549999999997</v>
      </c>
      <c r="V4466">
        <v>39.894536000000002</v>
      </c>
      <c r="W4466">
        <v>2304.3515950000001</v>
      </c>
      <c r="X4466">
        <v>2304.3515950000001</v>
      </c>
      <c r="Y4466">
        <v>2304.3515950000001</v>
      </c>
      <c r="Z4466">
        <v>2304.3515950000001</v>
      </c>
      <c r="AA4466">
        <v>2304.3515950000001</v>
      </c>
      <c r="AB4466">
        <v>2304.3515950000001</v>
      </c>
      <c r="AC4466">
        <v>2304.3515950000001</v>
      </c>
      <c r="AD4466">
        <v>2304.3515950000001</v>
      </c>
      <c r="AE4466">
        <v>2304.3515950000001</v>
      </c>
      <c r="AF4466">
        <v>2304.3515950000001</v>
      </c>
      <c r="AG4466">
        <v>2304.3515950000001</v>
      </c>
      <c r="AH4466">
        <v>2304.3515950000001</v>
      </c>
      <c r="AI4466">
        <v>2304.3515950000001</v>
      </c>
      <c r="AJ4466">
        <v>0</v>
      </c>
      <c r="AK4466">
        <v>0</v>
      </c>
      <c r="AL4466">
        <v>0</v>
      </c>
      <c r="AM4466">
        <v>0</v>
      </c>
      <c r="AN4466" t="s">
        <v>4463</v>
      </c>
      <c r="AO4466">
        <v>44737</v>
      </c>
      <c r="AP4466" s="2">
        <v>1.241811E-3</v>
      </c>
    </row>
    <row r="4467" spans="1:42" x14ac:dyDescent="0.55000000000000004">
      <c r="A4467" t="s">
        <v>4464</v>
      </c>
      <c r="B4467">
        <v>44747</v>
      </c>
      <c r="C4467">
        <f t="shared" si="69"/>
        <v>12.429722222222223</v>
      </c>
      <c r="D4467">
        <v>17.607838999999998</v>
      </c>
      <c r="E4467">
        <v>26.952285</v>
      </c>
      <c r="F4467">
        <v>19.378413999999999</v>
      </c>
      <c r="G4467">
        <v>40.113079999999997</v>
      </c>
      <c r="H4467">
        <v>41.184517999999997</v>
      </c>
      <c r="I4467">
        <v>38.207791999999998</v>
      </c>
      <c r="J4467">
        <v>39.749113999999999</v>
      </c>
      <c r="K4467">
        <v>40.791567999999998</v>
      </c>
      <c r="L4467">
        <v>34.337049999999998</v>
      </c>
      <c r="M4467">
        <v>51.814059</v>
      </c>
      <c r="N4467">
        <v>48.272399</v>
      </c>
      <c r="O4467">
        <v>15.752831</v>
      </c>
      <c r="P4467">
        <v>229.615388</v>
      </c>
      <c r="Q4467">
        <v>18.472743000000001</v>
      </c>
      <c r="R4467">
        <v>15.421085</v>
      </c>
      <c r="S4467">
        <v>2281.2678340000002</v>
      </c>
      <c r="T4467">
        <v>41.766333000000003</v>
      </c>
      <c r="U4467">
        <v>41.729312</v>
      </c>
      <c r="V4467">
        <v>39.856968999999999</v>
      </c>
      <c r="W4467">
        <v>2304.3506339999999</v>
      </c>
      <c r="X4467">
        <v>2304.3506339999999</v>
      </c>
      <c r="Y4467">
        <v>2304.3506339999999</v>
      </c>
      <c r="Z4467">
        <v>2304.3506339999999</v>
      </c>
      <c r="AA4467">
        <v>2304.3506339999999</v>
      </c>
      <c r="AB4467">
        <v>2304.3506339999999</v>
      </c>
      <c r="AC4467">
        <v>2304.3506339999999</v>
      </c>
      <c r="AD4467">
        <v>2304.3506339999999</v>
      </c>
      <c r="AE4467">
        <v>2304.3506339999999</v>
      </c>
      <c r="AF4467">
        <v>2304.3506339999999</v>
      </c>
      <c r="AG4467">
        <v>2304.3506339999999</v>
      </c>
      <c r="AH4467">
        <v>2304.3506339999999</v>
      </c>
      <c r="AI4467">
        <v>2304.3506339999999</v>
      </c>
      <c r="AJ4467">
        <v>0</v>
      </c>
      <c r="AK4467">
        <v>0</v>
      </c>
      <c r="AL4467">
        <v>0</v>
      </c>
      <c r="AM4467">
        <v>0</v>
      </c>
      <c r="AN4467" t="s">
        <v>4464</v>
      </c>
      <c r="AO4467">
        <v>44747</v>
      </c>
      <c r="AP4467" s="2">
        <v>1.232894E-3</v>
      </c>
    </row>
    <row r="4468" spans="1:42" x14ac:dyDescent="0.55000000000000004">
      <c r="A4468" t="s">
        <v>4465</v>
      </c>
      <c r="B4468">
        <v>44757</v>
      </c>
      <c r="C4468">
        <f t="shared" si="69"/>
        <v>12.432499999999999</v>
      </c>
      <c r="D4468">
        <v>17.59761</v>
      </c>
      <c r="E4468">
        <v>26.915662000000001</v>
      </c>
      <c r="F4468">
        <v>19.394624</v>
      </c>
      <c r="G4468">
        <v>40.080084999999997</v>
      </c>
      <c r="H4468">
        <v>41.145417999999999</v>
      </c>
      <c r="I4468">
        <v>38.169500999999997</v>
      </c>
      <c r="J4468">
        <v>39.715426999999998</v>
      </c>
      <c r="K4468">
        <v>40.763139000000002</v>
      </c>
      <c r="L4468">
        <v>34.305253999999998</v>
      </c>
      <c r="M4468">
        <v>51.790599999999998</v>
      </c>
      <c r="N4468">
        <v>48.230924999999999</v>
      </c>
      <c r="O4468">
        <v>15.896352</v>
      </c>
      <c r="P4468">
        <v>230.12393299999999</v>
      </c>
      <c r="Q4468">
        <v>18.497669999999999</v>
      </c>
      <c r="R4468">
        <v>15.282844000000001</v>
      </c>
      <c r="S4468">
        <v>2281.24305</v>
      </c>
      <c r="T4468">
        <v>41.733580000000003</v>
      </c>
      <c r="U4468">
        <v>41.690426000000002</v>
      </c>
      <c r="V4468">
        <v>39.813924999999998</v>
      </c>
      <c r="W4468">
        <v>2304.340647</v>
      </c>
      <c r="X4468">
        <v>2304.340647</v>
      </c>
      <c r="Y4468">
        <v>2304.340647</v>
      </c>
      <c r="Z4468">
        <v>2304.340647</v>
      </c>
      <c r="AA4468">
        <v>2304.340647</v>
      </c>
      <c r="AB4468">
        <v>2304.340647</v>
      </c>
      <c r="AC4468">
        <v>2304.340647</v>
      </c>
      <c r="AD4468">
        <v>2304.340647</v>
      </c>
      <c r="AE4468">
        <v>2304.340647</v>
      </c>
      <c r="AF4468">
        <v>2304.340647</v>
      </c>
      <c r="AG4468">
        <v>2304.340647</v>
      </c>
      <c r="AH4468">
        <v>2304.340647</v>
      </c>
      <c r="AI4468">
        <v>2304.340647</v>
      </c>
      <c r="AJ4468">
        <v>0</v>
      </c>
      <c r="AK4468">
        <v>0</v>
      </c>
      <c r="AL4468">
        <v>0</v>
      </c>
      <c r="AM4468">
        <v>0</v>
      </c>
      <c r="AN4468" t="s">
        <v>4465</v>
      </c>
      <c r="AO4468">
        <v>44757</v>
      </c>
      <c r="AP4468" s="2">
        <v>1.239263E-3</v>
      </c>
    </row>
    <row r="4469" spans="1:42" x14ac:dyDescent="0.55000000000000004">
      <c r="A4469" t="s">
        <v>4466</v>
      </c>
      <c r="B4469">
        <v>44767</v>
      </c>
      <c r="C4469">
        <f t="shared" si="69"/>
        <v>12.435277777777777</v>
      </c>
      <c r="D4469">
        <v>17.573089</v>
      </c>
      <c r="E4469">
        <v>26.900089000000001</v>
      </c>
      <c r="F4469">
        <v>19.424378000000001</v>
      </c>
      <c r="G4469">
        <v>40.064019000000002</v>
      </c>
      <c r="H4469">
        <v>41.127094999999997</v>
      </c>
      <c r="I4469">
        <v>38.143155999999998</v>
      </c>
      <c r="J4469">
        <v>39.678196</v>
      </c>
      <c r="K4469">
        <v>40.743899999999996</v>
      </c>
      <c r="L4469">
        <v>34.279730000000001</v>
      </c>
      <c r="M4469">
        <v>51.776705</v>
      </c>
      <c r="N4469">
        <v>48.212865000000001</v>
      </c>
      <c r="O4469">
        <v>15.655322999999999</v>
      </c>
      <c r="P4469">
        <v>231.18208100000001</v>
      </c>
      <c r="Q4469">
        <v>18.519029</v>
      </c>
      <c r="R4469">
        <v>15.240774</v>
      </c>
      <c r="S4469">
        <v>2281.268521</v>
      </c>
      <c r="T4469">
        <v>41.698402999999999</v>
      </c>
      <c r="U4469">
        <v>41.655247000000003</v>
      </c>
      <c r="V4469">
        <v>39.774822</v>
      </c>
      <c r="W4469">
        <v>2304.3384540000002</v>
      </c>
      <c r="X4469">
        <v>2304.3384540000002</v>
      </c>
      <c r="Y4469">
        <v>2304.3384540000002</v>
      </c>
      <c r="Z4469">
        <v>2304.3384540000002</v>
      </c>
      <c r="AA4469">
        <v>2304.3384540000002</v>
      </c>
      <c r="AB4469">
        <v>2304.3384540000002</v>
      </c>
      <c r="AC4469">
        <v>2304.3384540000002</v>
      </c>
      <c r="AD4469">
        <v>2304.3384540000002</v>
      </c>
      <c r="AE4469">
        <v>2304.3384540000002</v>
      </c>
      <c r="AF4469">
        <v>2304.3384540000002</v>
      </c>
      <c r="AG4469">
        <v>2304.3384540000002</v>
      </c>
      <c r="AH4469">
        <v>2304.3384540000002</v>
      </c>
      <c r="AI4469">
        <v>2304.3384540000002</v>
      </c>
      <c r="AJ4469">
        <v>0</v>
      </c>
      <c r="AK4469">
        <v>0</v>
      </c>
      <c r="AL4469">
        <v>0</v>
      </c>
      <c r="AM4469">
        <v>0</v>
      </c>
      <c r="AN4469" t="s">
        <v>4466</v>
      </c>
      <c r="AO4469">
        <v>44767</v>
      </c>
      <c r="AP4469" s="2">
        <v>1.2456329999999999E-3</v>
      </c>
    </row>
    <row r="4470" spans="1:42" x14ac:dyDescent="0.55000000000000004">
      <c r="A4470" t="s">
        <v>4467</v>
      </c>
      <c r="B4470">
        <v>44777</v>
      </c>
      <c r="C4470">
        <f t="shared" si="69"/>
        <v>12.438055555555556</v>
      </c>
      <c r="D4470">
        <v>17.545093999999999</v>
      </c>
      <c r="E4470">
        <v>26.866105000000001</v>
      </c>
      <c r="F4470">
        <v>19.441856000000001</v>
      </c>
      <c r="G4470">
        <v>40.028173000000002</v>
      </c>
      <c r="H4470">
        <v>41.097417</v>
      </c>
      <c r="I4470">
        <v>38.105652999999997</v>
      </c>
      <c r="J4470">
        <v>39.652576000000003</v>
      </c>
      <c r="K4470">
        <v>40.711711999999999</v>
      </c>
      <c r="L4470">
        <v>34.247582000000001</v>
      </c>
      <c r="M4470">
        <v>51.767327999999999</v>
      </c>
      <c r="N4470">
        <v>48.164790000000004</v>
      </c>
      <c r="O4470">
        <v>15.577503999999999</v>
      </c>
      <c r="P4470">
        <v>231.00535300000001</v>
      </c>
      <c r="Q4470">
        <v>18.534165000000002</v>
      </c>
      <c r="R4470">
        <v>15.005489000000001</v>
      </c>
      <c r="S4470">
        <v>2281.24766</v>
      </c>
      <c r="T4470">
        <v>41.665066000000003</v>
      </c>
      <c r="U4470">
        <v>41.622590000000002</v>
      </c>
      <c r="V4470">
        <v>39.742567000000001</v>
      </c>
      <c r="W4470">
        <v>2304.335857</v>
      </c>
      <c r="X4470">
        <v>2304.335857</v>
      </c>
      <c r="Y4470">
        <v>2304.335857</v>
      </c>
      <c r="Z4470">
        <v>2304.335857</v>
      </c>
      <c r="AA4470">
        <v>2304.335857</v>
      </c>
      <c r="AB4470">
        <v>2304.335857</v>
      </c>
      <c r="AC4470">
        <v>2304.335857</v>
      </c>
      <c r="AD4470">
        <v>2304.335857</v>
      </c>
      <c r="AE4470">
        <v>2304.335857</v>
      </c>
      <c r="AF4470">
        <v>2304.335857</v>
      </c>
      <c r="AG4470">
        <v>2304.335857</v>
      </c>
      <c r="AH4470">
        <v>2304.335857</v>
      </c>
      <c r="AI4470">
        <v>2304.335857</v>
      </c>
      <c r="AJ4470">
        <v>0</v>
      </c>
      <c r="AK4470">
        <v>0</v>
      </c>
      <c r="AL4470">
        <v>0</v>
      </c>
      <c r="AM4470">
        <v>0</v>
      </c>
      <c r="AN4470" t="s">
        <v>4467</v>
      </c>
      <c r="AO4470">
        <v>44777</v>
      </c>
      <c r="AP4470" s="2">
        <v>1.239263E-3</v>
      </c>
    </row>
    <row r="4471" spans="1:42" x14ac:dyDescent="0.55000000000000004">
      <c r="A4471" t="s">
        <v>4468</v>
      </c>
      <c r="B4471">
        <v>44787</v>
      </c>
      <c r="C4471">
        <f t="shared" si="69"/>
        <v>12.440833333333334</v>
      </c>
      <c r="D4471">
        <v>17.510597000000001</v>
      </c>
      <c r="E4471">
        <v>26.824290000000001</v>
      </c>
      <c r="F4471">
        <v>19.467212</v>
      </c>
      <c r="G4471">
        <v>39.998921000000003</v>
      </c>
      <c r="H4471">
        <v>41.05592</v>
      </c>
      <c r="I4471">
        <v>38.069516</v>
      </c>
      <c r="J4471">
        <v>39.604429000000003</v>
      </c>
      <c r="K4471">
        <v>40.668837000000003</v>
      </c>
      <c r="L4471">
        <v>34.213374000000002</v>
      </c>
      <c r="M4471">
        <v>51.741943999999997</v>
      </c>
      <c r="N4471">
        <v>48.129154</v>
      </c>
      <c r="O4471">
        <v>15.71264</v>
      </c>
      <c r="P4471">
        <v>231.61120500000001</v>
      </c>
      <c r="Q4471">
        <v>18.561606999999999</v>
      </c>
      <c r="R4471">
        <v>15.15626</v>
      </c>
      <c r="S4471">
        <v>2281.254492</v>
      </c>
      <c r="T4471">
        <v>41.630324000000002</v>
      </c>
      <c r="U4471">
        <v>41.589210000000001</v>
      </c>
      <c r="V4471">
        <v>39.699350000000003</v>
      </c>
      <c r="W4471">
        <v>2304.3376790000002</v>
      </c>
      <c r="X4471">
        <v>2304.3376790000002</v>
      </c>
      <c r="Y4471">
        <v>2304.3376790000002</v>
      </c>
      <c r="Z4471">
        <v>2304.3376790000002</v>
      </c>
      <c r="AA4471">
        <v>2304.3376790000002</v>
      </c>
      <c r="AB4471">
        <v>2304.3376790000002</v>
      </c>
      <c r="AC4471">
        <v>2304.3376790000002</v>
      </c>
      <c r="AD4471">
        <v>2304.3376790000002</v>
      </c>
      <c r="AE4471">
        <v>2304.3376790000002</v>
      </c>
      <c r="AF4471">
        <v>2304.3376790000002</v>
      </c>
      <c r="AG4471">
        <v>2304.3376790000002</v>
      </c>
      <c r="AH4471">
        <v>2304.3376790000002</v>
      </c>
      <c r="AI4471">
        <v>2304.3376790000002</v>
      </c>
      <c r="AJ4471">
        <v>0</v>
      </c>
      <c r="AK4471">
        <v>0</v>
      </c>
      <c r="AL4471">
        <v>0</v>
      </c>
      <c r="AM4471">
        <v>0</v>
      </c>
      <c r="AN4471" t="s">
        <v>4468</v>
      </c>
      <c r="AO4471">
        <v>44787</v>
      </c>
      <c r="AP4471" s="2">
        <v>1.235442E-3</v>
      </c>
    </row>
    <row r="4472" spans="1:42" x14ac:dyDescent="0.55000000000000004">
      <c r="A4472" t="s">
        <v>4469</v>
      </c>
      <c r="B4472">
        <v>44797</v>
      </c>
      <c r="C4472">
        <f t="shared" si="69"/>
        <v>12.44361111111111</v>
      </c>
      <c r="D4472">
        <v>17.493355999999999</v>
      </c>
      <c r="E4472">
        <v>26.800509999999999</v>
      </c>
      <c r="F4472">
        <v>19.481983</v>
      </c>
      <c r="G4472">
        <v>39.970652999999999</v>
      </c>
      <c r="H4472">
        <v>41.022452000000001</v>
      </c>
      <c r="I4472">
        <v>38.03801</v>
      </c>
      <c r="J4472">
        <v>39.575014000000003</v>
      </c>
      <c r="K4472">
        <v>40.646042000000001</v>
      </c>
      <c r="L4472">
        <v>34.183357000000001</v>
      </c>
      <c r="M4472">
        <v>51.727229999999999</v>
      </c>
      <c r="N4472">
        <v>48.103706000000003</v>
      </c>
      <c r="O4472">
        <v>15.715521000000001</v>
      </c>
      <c r="P4472">
        <v>233.07497599999999</v>
      </c>
      <c r="Q4472">
        <v>18.587909</v>
      </c>
      <c r="R4472">
        <v>15.23123</v>
      </c>
      <c r="S4472">
        <v>2281.2287849999998</v>
      </c>
      <c r="T4472">
        <v>41.608218000000001</v>
      </c>
      <c r="U4472">
        <v>41.541207</v>
      </c>
      <c r="V4472">
        <v>39.673338999999999</v>
      </c>
      <c r="W4472">
        <v>2304.336636</v>
      </c>
      <c r="X4472">
        <v>2304.336636</v>
      </c>
      <c r="Y4472">
        <v>2304.336636</v>
      </c>
      <c r="Z4472">
        <v>2304.336636</v>
      </c>
      <c r="AA4472">
        <v>2304.336636</v>
      </c>
      <c r="AB4472">
        <v>2304.336636</v>
      </c>
      <c r="AC4472">
        <v>2304.336636</v>
      </c>
      <c r="AD4472">
        <v>2304.336636</v>
      </c>
      <c r="AE4472">
        <v>2304.336636</v>
      </c>
      <c r="AF4472">
        <v>2304.336636</v>
      </c>
      <c r="AG4472">
        <v>2304.336636</v>
      </c>
      <c r="AH4472">
        <v>2304.336636</v>
      </c>
      <c r="AI4472">
        <v>2304.336636</v>
      </c>
      <c r="AJ4472">
        <v>0</v>
      </c>
      <c r="AK4472">
        <v>0</v>
      </c>
      <c r="AL4472">
        <v>0</v>
      </c>
      <c r="AM4472">
        <v>0</v>
      </c>
      <c r="AN4472" t="s">
        <v>4469</v>
      </c>
      <c r="AO4472">
        <v>44797</v>
      </c>
      <c r="AP4472" s="2">
        <v>1.230346E-3</v>
      </c>
    </row>
    <row r="4473" spans="1:42" x14ac:dyDescent="0.55000000000000004">
      <c r="A4473" t="s">
        <v>4470</v>
      </c>
      <c r="B4473">
        <v>44807</v>
      </c>
      <c r="C4473">
        <f t="shared" si="69"/>
        <v>12.446388888888889</v>
      </c>
      <c r="D4473">
        <v>17.450088999999998</v>
      </c>
      <c r="E4473">
        <v>26.756212000000001</v>
      </c>
      <c r="F4473">
        <v>19.487922999999999</v>
      </c>
      <c r="G4473">
        <v>39.937130000000003</v>
      </c>
      <c r="H4473">
        <v>40.980550000000001</v>
      </c>
      <c r="I4473">
        <v>37.995542</v>
      </c>
      <c r="J4473">
        <v>39.533059000000002</v>
      </c>
      <c r="K4473">
        <v>40.600717000000003</v>
      </c>
      <c r="L4473">
        <v>34.148743000000003</v>
      </c>
      <c r="M4473">
        <v>51.705278999999997</v>
      </c>
      <c r="N4473">
        <v>48.063417999999999</v>
      </c>
      <c r="O4473">
        <v>15.85446</v>
      </c>
      <c r="P4473">
        <v>234.07559800000001</v>
      </c>
      <c r="Q4473">
        <v>18.598979</v>
      </c>
      <c r="R4473">
        <v>15.004194</v>
      </c>
      <c r="S4473">
        <v>2281.2286640000002</v>
      </c>
      <c r="T4473">
        <v>41.566974999999999</v>
      </c>
      <c r="U4473">
        <v>41.510638</v>
      </c>
      <c r="V4473">
        <v>39.630661000000003</v>
      </c>
      <c r="W4473">
        <v>2304.3255869999998</v>
      </c>
      <c r="X4473">
        <v>2304.3255869999998</v>
      </c>
      <c r="Y4473">
        <v>2304.3255869999998</v>
      </c>
      <c r="Z4473">
        <v>2304.3255869999998</v>
      </c>
      <c r="AA4473">
        <v>2304.3255869999998</v>
      </c>
      <c r="AB4473">
        <v>2304.3255869999998</v>
      </c>
      <c r="AC4473">
        <v>2304.3255869999998</v>
      </c>
      <c r="AD4473">
        <v>2304.3255869999998</v>
      </c>
      <c r="AE4473">
        <v>2304.3255869999998</v>
      </c>
      <c r="AF4473">
        <v>2304.3255869999998</v>
      </c>
      <c r="AG4473">
        <v>2304.3255869999998</v>
      </c>
      <c r="AH4473">
        <v>2304.3255869999998</v>
      </c>
      <c r="AI4473">
        <v>2304.3255869999998</v>
      </c>
      <c r="AJ4473">
        <v>0</v>
      </c>
      <c r="AK4473">
        <v>0</v>
      </c>
      <c r="AL4473">
        <v>0</v>
      </c>
      <c r="AM4473">
        <v>0</v>
      </c>
      <c r="AN4473" t="s">
        <v>4470</v>
      </c>
      <c r="AO4473">
        <v>44807</v>
      </c>
      <c r="AP4473" s="2">
        <v>1.2290720000000001E-3</v>
      </c>
    </row>
    <row r="4474" spans="1:42" x14ac:dyDescent="0.55000000000000004">
      <c r="A4474" t="s">
        <v>4471</v>
      </c>
      <c r="B4474">
        <v>44817</v>
      </c>
      <c r="C4474">
        <f t="shared" si="69"/>
        <v>12.449166666666667</v>
      </c>
      <c r="D4474">
        <v>17.412327999999999</v>
      </c>
      <c r="E4474">
        <v>26.713229999999999</v>
      </c>
      <c r="F4474">
        <v>19.501214999999998</v>
      </c>
      <c r="G4474">
        <v>39.888300999999998</v>
      </c>
      <c r="H4474">
        <v>40.934719000000001</v>
      </c>
      <c r="I4474">
        <v>37.951642</v>
      </c>
      <c r="J4474">
        <v>39.483530000000002</v>
      </c>
      <c r="K4474">
        <v>40.561692000000001</v>
      </c>
      <c r="L4474">
        <v>34.111319000000002</v>
      </c>
      <c r="M4474">
        <v>51.677177</v>
      </c>
      <c r="N4474">
        <v>48.022396000000001</v>
      </c>
      <c r="O4474">
        <v>15.667684</v>
      </c>
      <c r="P4474">
        <v>233.51892599999999</v>
      </c>
      <c r="Q4474">
        <v>18.612313</v>
      </c>
      <c r="R4474">
        <v>15.112682</v>
      </c>
      <c r="S4474">
        <v>2281.215048</v>
      </c>
      <c r="T4474">
        <v>41.530327</v>
      </c>
      <c r="U4474">
        <v>41.485801000000002</v>
      </c>
      <c r="V4474">
        <v>39.592585999999997</v>
      </c>
      <c r="W4474">
        <v>2304.3303860000001</v>
      </c>
      <c r="X4474">
        <v>2304.3303860000001</v>
      </c>
      <c r="Y4474">
        <v>2304.3303860000001</v>
      </c>
      <c r="Z4474">
        <v>2304.3303860000001</v>
      </c>
      <c r="AA4474">
        <v>2304.3303860000001</v>
      </c>
      <c r="AB4474">
        <v>2304.3303860000001</v>
      </c>
      <c r="AC4474">
        <v>2304.3303860000001</v>
      </c>
      <c r="AD4474">
        <v>2304.3303860000001</v>
      </c>
      <c r="AE4474">
        <v>2304.3303860000001</v>
      </c>
      <c r="AF4474">
        <v>2304.3303860000001</v>
      </c>
      <c r="AG4474">
        <v>2304.3303860000001</v>
      </c>
      <c r="AH4474">
        <v>2304.3303860000001</v>
      </c>
      <c r="AI4474">
        <v>2304.3303860000001</v>
      </c>
      <c r="AJ4474">
        <v>0</v>
      </c>
      <c r="AK4474">
        <v>0</v>
      </c>
      <c r="AL4474">
        <v>0</v>
      </c>
      <c r="AM4474">
        <v>0</v>
      </c>
      <c r="AN4474" t="s">
        <v>4471</v>
      </c>
      <c r="AO4474">
        <v>44817</v>
      </c>
      <c r="AP4474" s="2">
        <v>1.2341679999999999E-3</v>
      </c>
    </row>
    <row r="4475" spans="1:42" x14ac:dyDescent="0.55000000000000004">
      <c r="A4475" t="s">
        <v>4472</v>
      </c>
      <c r="B4475">
        <v>44827</v>
      </c>
      <c r="C4475">
        <f t="shared" si="69"/>
        <v>12.451944444444445</v>
      </c>
      <c r="D4475">
        <v>17.395793000000001</v>
      </c>
      <c r="E4475">
        <v>26.692221</v>
      </c>
      <c r="F4475">
        <v>19.527816999999999</v>
      </c>
      <c r="G4475">
        <v>39.873235000000001</v>
      </c>
      <c r="H4475">
        <v>40.914895000000001</v>
      </c>
      <c r="I4475">
        <v>37.919232000000001</v>
      </c>
      <c r="J4475">
        <v>39.459811000000002</v>
      </c>
      <c r="K4475">
        <v>40.545726000000002</v>
      </c>
      <c r="L4475">
        <v>34.089770000000001</v>
      </c>
      <c r="M4475">
        <v>51.672167000000002</v>
      </c>
      <c r="N4475">
        <v>47.989421999999998</v>
      </c>
      <c r="O4475">
        <v>15.690258</v>
      </c>
      <c r="P4475">
        <v>235.99391800000001</v>
      </c>
      <c r="Q4475">
        <v>18.643881</v>
      </c>
      <c r="R4475">
        <v>15.167356</v>
      </c>
      <c r="S4475">
        <v>2281.2191109999999</v>
      </c>
      <c r="T4475">
        <v>41.496105999999997</v>
      </c>
      <c r="U4475">
        <v>41.435676999999998</v>
      </c>
      <c r="V4475">
        <v>39.557853000000001</v>
      </c>
      <c r="W4475">
        <v>2304.3278500000001</v>
      </c>
      <c r="X4475">
        <v>2304.3278500000001</v>
      </c>
      <c r="Y4475">
        <v>2304.3278500000001</v>
      </c>
      <c r="Z4475">
        <v>2304.3278500000001</v>
      </c>
      <c r="AA4475">
        <v>2304.3278500000001</v>
      </c>
      <c r="AB4475">
        <v>2304.3278500000001</v>
      </c>
      <c r="AC4475">
        <v>2304.3278500000001</v>
      </c>
      <c r="AD4475">
        <v>2304.3278500000001</v>
      </c>
      <c r="AE4475">
        <v>2304.3278500000001</v>
      </c>
      <c r="AF4475">
        <v>2304.3278500000001</v>
      </c>
      <c r="AG4475">
        <v>2304.3278500000001</v>
      </c>
      <c r="AH4475">
        <v>2304.3278500000001</v>
      </c>
      <c r="AI4475">
        <v>2304.3278500000001</v>
      </c>
      <c r="AJ4475">
        <v>0</v>
      </c>
      <c r="AK4475">
        <v>0</v>
      </c>
      <c r="AL4475">
        <v>0</v>
      </c>
      <c r="AM4475">
        <v>0</v>
      </c>
      <c r="AN4475" t="s">
        <v>4472</v>
      </c>
      <c r="AO4475">
        <v>44827</v>
      </c>
      <c r="AP4475" s="2">
        <v>1.2277989999999999E-3</v>
      </c>
    </row>
    <row r="4476" spans="1:42" x14ac:dyDescent="0.55000000000000004">
      <c r="A4476" t="s">
        <v>4473</v>
      </c>
      <c r="B4476">
        <v>44837</v>
      </c>
      <c r="C4476">
        <f t="shared" si="69"/>
        <v>12.454722222222221</v>
      </c>
      <c r="D4476">
        <v>17.359919999999999</v>
      </c>
      <c r="E4476">
        <v>26.654565999999999</v>
      </c>
      <c r="F4476">
        <v>19.547861999999999</v>
      </c>
      <c r="G4476">
        <v>39.827620000000003</v>
      </c>
      <c r="H4476">
        <v>40.871592999999997</v>
      </c>
      <c r="I4476">
        <v>37.88402</v>
      </c>
      <c r="J4476">
        <v>39.421917000000001</v>
      </c>
      <c r="K4476">
        <v>40.498317999999998</v>
      </c>
      <c r="L4476">
        <v>34.046658999999998</v>
      </c>
      <c r="M4476">
        <v>51.648153999999998</v>
      </c>
      <c r="N4476">
        <v>47.943770999999998</v>
      </c>
      <c r="O4476">
        <v>15.845071000000001</v>
      </c>
      <c r="P4476">
        <v>233.85718800000001</v>
      </c>
      <c r="Q4476">
        <v>18.643189</v>
      </c>
      <c r="R4476">
        <v>15.100384</v>
      </c>
      <c r="S4476">
        <v>2281.1972510000001</v>
      </c>
      <c r="T4476">
        <v>41.473287999999997</v>
      </c>
      <c r="U4476">
        <v>41.414675000000003</v>
      </c>
      <c r="V4476">
        <v>39.507007000000002</v>
      </c>
      <c r="W4476">
        <v>2304.3370949999999</v>
      </c>
      <c r="X4476">
        <v>2304.3370949999999</v>
      </c>
      <c r="Y4476">
        <v>2304.3370949999999</v>
      </c>
      <c r="Z4476">
        <v>2304.3370949999999</v>
      </c>
      <c r="AA4476">
        <v>2304.3370949999999</v>
      </c>
      <c r="AB4476">
        <v>2304.3370949999999</v>
      </c>
      <c r="AC4476">
        <v>2304.3370949999999</v>
      </c>
      <c r="AD4476">
        <v>2304.3370949999999</v>
      </c>
      <c r="AE4476">
        <v>2304.3370949999999</v>
      </c>
      <c r="AF4476">
        <v>2304.3370949999999</v>
      </c>
      <c r="AG4476">
        <v>2304.3370949999999</v>
      </c>
      <c r="AH4476">
        <v>2304.3370949999999</v>
      </c>
      <c r="AI4476">
        <v>2304.3370949999999</v>
      </c>
      <c r="AJ4476">
        <v>0</v>
      </c>
      <c r="AK4476">
        <v>0</v>
      </c>
      <c r="AL4476">
        <v>0</v>
      </c>
      <c r="AM4476">
        <v>0</v>
      </c>
      <c r="AN4476" t="s">
        <v>4473</v>
      </c>
      <c r="AO4476">
        <v>44837</v>
      </c>
      <c r="AP4476" s="2">
        <v>1.232894E-3</v>
      </c>
    </row>
    <row r="4477" spans="1:42" x14ac:dyDescent="0.55000000000000004">
      <c r="A4477" t="s">
        <v>4474</v>
      </c>
      <c r="B4477">
        <v>44847</v>
      </c>
      <c r="C4477">
        <f t="shared" si="69"/>
        <v>12.4575</v>
      </c>
      <c r="D4477">
        <v>17.333224999999999</v>
      </c>
      <c r="E4477">
        <v>26.619333999999998</v>
      </c>
      <c r="F4477">
        <v>19.551805999999999</v>
      </c>
      <c r="G4477">
        <v>39.806694999999998</v>
      </c>
      <c r="H4477">
        <v>40.835458000000003</v>
      </c>
      <c r="I4477">
        <v>37.840724999999999</v>
      </c>
      <c r="J4477">
        <v>39.385508999999999</v>
      </c>
      <c r="K4477">
        <v>40.463990000000003</v>
      </c>
      <c r="L4477">
        <v>34.011443999999997</v>
      </c>
      <c r="M4477">
        <v>51.627867999999999</v>
      </c>
      <c r="N4477">
        <v>47.921689999999998</v>
      </c>
      <c r="O4477">
        <v>15.776107</v>
      </c>
      <c r="P4477">
        <v>231.87332799999999</v>
      </c>
      <c r="Q4477">
        <v>18.670394999999999</v>
      </c>
      <c r="R4477">
        <v>15.205102</v>
      </c>
      <c r="S4477">
        <v>2281.2156829999999</v>
      </c>
      <c r="T4477">
        <v>41.427737</v>
      </c>
      <c r="U4477">
        <v>41.371394000000002</v>
      </c>
      <c r="V4477">
        <v>39.475259999999999</v>
      </c>
      <c r="W4477">
        <v>2304.3157310000001</v>
      </c>
      <c r="X4477">
        <v>2304.3157310000001</v>
      </c>
      <c r="Y4477">
        <v>2304.3157310000001</v>
      </c>
      <c r="Z4477">
        <v>2304.3157310000001</v>
      </c>
      <c r="AA4477">
        <v>2304.3157310000001</v>
      </c>
      <c r="AB4477">
        <v>2304.3157310000001</v>
      </c>
      <c r="AC4477">
        <v>2304.3157310000001</v>
      </c>
      <c r="AD4477">
        <v>2304.3157310000001</v>
      </c>
      <c r="AE4477">
        <v>2304.3157310000001</v>
      </c>
      <c r="AF4477">
        <v>2304.3157310000001</v>
      </c>
      <c r="AG4477">
        <v>2304.3157310000001</v>
      </c>
      <c r="AH4477">
        <v>2304.3157310000001</v>
      </c>
      <c r="AI4477">
        <v>2304.3157310000001</v>
      </c>
      <c r="AJ4477">
        <v>0</v>
      </c>
      <c r="AK4477">
        <v>0</v>
      </c>
      <c r="AL4477">
        <v>0</v>
      </c>
      <c r="AM4477">
        <v>0</v>
      </c>
      <c r="AN4477" t="s">
        <v>4474</v>
      </c>
      <c r="AO4477">
        <v>44847</v>
      </c>
      <c r="AP4477" s="2">
        <v>1.2290720000000001E-3</v>
      </c>
    </row>
    <row r="4478" spans="1:42" x14ac:dyDescent="0.55000000000000004">
      <c r="A4478" t="s">
        <v>4475</v>
      </c>
      <c r="B4478">
        <v>44857</v>
      </c>
      <c r="C4478">
        <f t="shared" si="69"/>
        <v>12.460277777777778</v>
      </c>
      <c r="D4478">
        <v>17.309912000000001</v>
      </c>
      <c r="E4478">
        <v>26.582619999999999</v>
      </c>
      <c r="F4478">
        <v>19.569789</v>
      </c>
      <c r="G4478">
        <v>39.769517999999998</v>
      </c>
      <c r="H4478">
        <v>40.795814</v>
      </c>
      <c r="I4478">
        <v>37.808953000000002</v>
      </c>
      <c r="J4478">
        <v>39.34149</v>
      </c>
      <c r="K4478">
        <v>40.423423999999997</v>
      </c>
      <c r="L4478">
        <v>33.977043999999999</v>
      </c>
      <c r="M4478">
        <v>51.596437999999999</v>
      </c>
      <c r="N4478">
        <v>47.881753000000003</v>
      </c>
      <c r="O4478">
        <v>15.710395</v>
      </c>
      <c r="P4478">
        <v>232.56409600000001</v>
      </c>
      <c r="Q4478">
        <v>18.673017999999999</v>
      </c>
      <c r="R4478">
        <v>15.245403</v>
      </c>
      <c r="S4478">
        <v>2281.199756</v>
      </c>
      <c r="T4478">
        <v>41.394835</v>
      </c>
      <c r="U4478">
        <v>41.334173</v>
      </c>
      <c r="V4478">
        <v>39.436841000000001</v>
      </c>
      <c r="W4478">
        <v>2304.3162590000002</v>
      </c>
      <c r="X4478">
        <v>2304.3162590000002</v>
      </c>
      <c r="Y4478">
        <v>2304.3162590000002</v>
      </c>
      <c r="Z4478">
        <v>2304.3162590000002</v>
      </c>
      <c r="AA4478">
        <v>2304.3162590000002</v>
      </c>
      <c r="AB4478">
        <v>2304.3162590000002</v>
      </c>
      <c r="AC4478">
        <v>2304.3162590000002</v>
      </c>
      <c r="AD4478">
        <v>2304.3162590000002</v>
      </c>
      <c r="AE4478">
        <v>2304.3162590000002</v>
      </c>
      <c r="AF4478">
        <v>2304.3162590000002</v>
      </c>
      <c r="AG4478">
        <v>2304.3162590000002</v>
      </c>
      <c r="AH4478">
        <v>2304.3162590000002</v>
      </c>
      <c r="AI4478">
        <v>2304.3162590000002</v>
      </c>
      <c r="AJ4478">
        <v>0</v>
      </c>
      <c r="AK4478">
        <v>0</v>
      </c>
      <c r="AL4478">
        <v>0</v>
      </c>
      <c r="AM4478">
        <v>0</v>
      </c>
      <c r="AN4478" t="s">
        <v>4475</v>
      </c>
      <c r="AO4478">
        <v>44857</v>
      </c>
      <c r="AP4478" s="2">
        <v>1.2227029999999999E-3</v>
      </c>
    </row>
    <row r="4479" spans="1:42" x14ac:dyDescent="0.55000000000000004">
      <c r="A4479" t="s">
        <v>4476</v>
      </c>
      <c r="B4479">
        <v>44867</v>
      </c>
      <c r="C4479">
        <f t="shared" si="69"/>
        <v>12.463055555555556</v>
      </c>
      <c r="D4479">
        <v>17.284952000000001</v>
      </c>
      <c r="E4479">
        <v>26.552333000000001</v>
      </c>
      <c r="F4479">
        <v>19.595628999999999</v>
      </c>
      <c r="G4479">
        <v>39.750520000000002</v>
      </c>
      <c r="H4479">
        <v>40.768194999999999</v>
      </c>
      <c r="I4479">
        <v>37.777842</v>
      </c>
      <c r="J4479">
        <v>39.307462999999998</v>
      </c>
      <c r="K4479">
        <v>40.397615000000002</v>
      </c>
      <c r="L4479">
        <v>33.951540999999999</v>
      </c>
      <c r="M4479">
        <v>51.585503000000003</v>
      </c>
      <c r="N4479">
        <v>47.851632000000002</v>
      </c>
      <c r="O4479">
        <v>15.573176999999999</v>
      </c>
      <c r="P4479">
        <v>233.200817</v>
      </c>
      <c r="Q4479">
        <v>18.701948000000002</v>
      </c>
      <c r="R4479">
        <v>14.93441</v>
      </c>
      <c r="S4479">
        <v>2281.1902669999999</v>
      </c>
      <c r="T4479">
        <v>41.364586000000003</v>
      </c>
      <c r="U4479">
        <v>41.307558</v>
      </c>
      <c r="V4479">
        <v>39.403126</v>
      </c>
      <c r="W4479">
        <v>2304.310348</v>
      </c>
      <c r="X4479">
        <v>2304.310348</v>
      </c>
      <c r="Y4479">
        <v>2304.310348</v>
      </c>
      <c r="Z4479">
        <v>2304.310348</v>
      </c>
      <c r="AA4479">
        <v>2304.310348</v>
      </c>
      <c r="AB4479">
        <v>2304.310348</v>
      </c>
      <c r="AC4479">
        <v>2304.310348</v>
      </c>
      <c r="AD4479">
        <v>2304.310348</v>
      </c>
      <c r="AE4479">
        <v>2304.310348</v>
      </c>
      <c r="AF4479">
        <v>2304.310348</v>
      </c>
      <c r="AG4479">
        <v>2304.310348</v>
      </c>
      <c r="AH4479">
        <v>2304.310348</v>
      </c>
      <c r="AI4479">
        <v>2304.310348</v>
      </c>
      <c r="AJ4479">
        <v>0</v>
      </c>
      <c r="AK4479">
        <v>0</v>
      </c>
      <c r="AL4479">
        <v>0</v>
      </c>
      <c r="AM4479">
        <v>0</v>
      </c>
      <c r="AN4479" t="s">
        <v>4476</v>
      </c>
      <c r="AO4479">
        <v>44867</v>
      </c>
      <c r="AP4479" s="2">
        <v>1.2290720000000001E-3</v>
      </c>
    </row>
    <row r="4480" spans="1:42" x14ac:dyDescent="0.55000000000000004">
      <c r="A4480" t="s">
        <v>4477</v>
      </c>
      <c r="B4480">
        <v>44877</v>
      </c>
      <c r="C4480">
        <f t="shared" si="69"/>
        <v>12.465833333333334</v>
      </c>
      <c r="D4480">
        <v>17.247232</v>
      </c>
      <c r="E4480">
        <v>26.514455000000002</v>
      </c>
      <c r="F4480">
        <v>19.614528</v>
      </c>
      <c r="G4480">
        <v>39.710372999999997</v>
      </c>
      <c r="H4480">
        <v>40.734676</v>
      </c>
      <c r="I4480">
        <v>37.738537000000001</v>
      </c>
      <c r="J4480">
        <v>39.259335</v>
      </c>
      <c r="K4480">
        <v>40.350897000000003</v>
      </c>
      <c r="L4480">
        <v>33.908208999999999</v>
      </c>
      <c r="M4480">
        <v>51.545718999999998</v>
      </c>
      <c r="N4480">
        <v>47.811250999999999</v>
      </c>
      <c r="O4480">
        <v>15.482589000000001</v>
      </c>
      <c r="P4480">
        <v>234.971341</v>
      </c>
      <c r="Q4480">
        <v>18.723831000000001</v>
      </c>
      <c r="R4480">
        <v>14.88937</v>
      </c>
      <c r="S4480">
        <v>2281.1819460000002</v>
      </c>
      <c r="T4480">
        <v>41.336483000000001</v>
      </c>
      <c r="U4480">
        <v>41.269911</v>
      </c>
      <c r="V4480">
        <v>39.361775000000002</v>
      </c>
      <c r="W4480">
        <v>2304.3172340000001</v>
      </c>
      <c r="X4480">
        <v>2304.3172340000001</v>
      </c>
      <c r="Y4480">
        <v>2304.3172340000001</v>
      </c>
      <c r="Z4480">
        <v>2304.3172340000001</v>
      </c>
      <c r="AA4480">
        <v>2304.3172340000001</v>
      </c>
      <c r="AB4480">
        <v>2304.3172340000001</v>
      </c>
      <c r="AC4480">
        <v>2304.3172340000001</v>
      </c>
      <c r="AD4480">
        <v>2304.3172340000001</v>
      </c>
      <c r="AE4480">
        <v>2304.3172340000001</v>
      </c>
      <c r="AF4480">
        <v>2304.3172340000001</v>
      </c>
      <c r="AG4480">
        <v>2304.3172340000001</v>
      </c>
      <c r="AH4480">
        <v>2304.3172340000001</v>
      </c>
      <c r="AI4480">
        <v>2304.3172340000001</v>
      </c>
      <c r="AJ4480">
        <v>0</v>
      </c>
      <c r="AK4480">
        <v>0</v>
      </c>
      <c r="AL4480">
        <v>0</v>
      </c>
      <c r="AM4480">
        <v>0</v>
      </c>
      <c r="AN4480" t="s">
        <v>4477</v>
      </c>
      <c r="AO4480">
        <v>44877</v>
      </c>
      <c r="AP4480" s="2">
        <v>1.221429E-3</v>
      </c>
    </row>
    <row r="4481" spans="1:42" x14ac:dyDescent="0.55000000000000004">
      <c r="A4481" t="s">
        <v>4478</v>
      </c>
      <c r="B4481">
        <v>44887</v>
      </c>
      <c r="C4481">
        <f t="shared" si="69"/>
        <v>12.468611111111111</v>
      </c>
      <c r="D4481">
        <v>17.232775</v>
      </c>
      <c r="E4481">
        <v>26.489979000000002</v>
      </c>
      <c r="F4481">
        <v>19.634397</v>
      </c>
      <c r="G4481">
        <v>39.680280000000003</v>
      </c>
      <c r="H4481">
        <v>40.705292</v>
      </c>
      <c r="I4481">
        <v>37.714773000000001</v>
      </c>
      <c r="J4481">
        <v>39.232188999999998</v>
      </c>
      <c r="K4481">
        <v>40.327869999999997</v>
      </c>
      <c r="L4481">
        <v>33.880471999999997</v>
      </c>
      <c r="M4481">
        <v>51.544758000000002</v>
      </c>
      <c r="N4481">
        <v>47.765681000000001</v>
      </c>
      <c r="O4481">
        <v>15.680752999999999</v>
      </c>
      <c r="P4481">
        <v>234.20692700000001</v>
      </c>
      <c r="Q4481">
        <v>18.738765999999998</v>
      </c>
      <c r="R4481">
        <v>15.081338000000001</v>
      </c>
      <c r="S4481">
        <v>2281.1656119999998</v>
      </c>
      <c r="T4481">
        <v>41.301960000000001</v>
      </c>
      <c r="U4481">
        <v>41.229022999999998</v>
      </c>
      <c r="V4481">
        <v>39.328558000000001</v>
      </c>
      <c r="W4481">
        <v>2304.3190559999998</v>
      </c>
      <c r="X4481">
        <v>2304.3190559999998</v>
      </c>
      <c r="Y4481">
        <v>2304.3190559999998</v>
      </c>
      <c r="Z4481">
        <v>2304.3190559999998</v>
      </c>
      <c r="AA4481">
        <v>2304.3190559999998</v>
      </c>
      <c r="AB4481">
        <v>2304.3190559999998</v>
      </c>
      <c r="AC4481">
        <v>2304.3190559999998</v>
      </c>
      <c r="AD4481">
        <v>2304.3190559999998</v>
      </c>
      <c r="AE4481">
        <v>2304.3190559999998</v>
      </c>
      <c r="AF4481">
        <v>2304.3190559999998</v>
      </c>
      <c r="AG4481">
        <v>2304.3190559999998</v>
      </c>
      <c r="AH4481">
        <v>2304.3190559999998</v>
      </c>
      <c r="AI4481">
        <v>2304.3190559999998</v>
      </c>
      <c r="AJ4481">
        <v>0</v>
      </c>
      <c r="AK4481">
        <v>0</v>
      </c>
      <c r="AL4481">
        <v>0</v>
      </c>
      <c r="AM4481">
        <v>0</v>
      </c>
      <c r="AN4481" t="s">
        <v>4478</v>
      </c>
      <c r="AO4481">
        <v>44887</v>
      </c>
      <c r="AP4481" s="2">
        <v>1.217608E-3</v>
      </c>
    </row>
    <row r="4482" spans="1:42" x14ac:dyDescent="0.55000000000000004">
      <c r="A4482" t="s">
        <v>4479</v>
      </c>
      <c r="B4482">
        <v>44897</v>
      </c>
      <c r="C4482">
        <f t="shared" si="69"/>
        <v>12.471388888888889</v>
      </c>
      <c r="D4482">
        <v>17.211791999999999</v>
      </c>
      <c r="E4482">
        <v>26.479528999999999</v>
      </c>
      <c r="F4482">
        <v>19.66328</v>
      </c>
      <c r="G4482">
        <v>39.659036999999998</v>
      </c>
      <c r="H4482">
        <v>40.685657999999997</v>
      </c>
      <c r="I4482">
        <v>37.675941000000002</v>
      </c>
      <c r="J4482">
        <v>39.204107999999998</v>
      </c>
      <c r="K4482">
        <v>40.30209</v>
      </c>
      <c r="L4482">
        <v>33.859344999999998</v>
      </c>
      <c r="M4482">
        <v>51.533628</v>
      </c>
      <c r="N4482">
        <v>47.729022000000001</v>
      </c>
      <c r="O4482">
        <v>15.790198999999999</v>
      </c>
      <c r="P4482">
        <v>235.620476</v>
      </c>
      <c r="Q4482">
        <v>18.749625999999999</v>
      </c>
      <c r="R4482">
        <v>15.192691</v>
      </c>
      <c r="S4482">
        <v>2281.152595</v>
      </c>
      <c r="T4482">
        <v>41.273713000000001</v>
      </c>
      <c r="U4482">
        <v>41.200775</v>
      </c>
      <c r="V4482">
        <v>39.290931999999998</v>
      </c>
      <c r="W4482">
        <v>2304.3027229999998</v>
      </c>
      <c r="X4482">
        <v>2304.3027229999998</v>
      </c>
      <c r="Y4482">
        <v>2304.3027229999998</v>
      </c>
      <c r="Z4482">
        <v>2304.3027229999998</v>
      </c>
      <c r="AA4482">
        <v>2304.3027229999998</v>
      </c>
      <c r="AB4482">
        <v>2304.3027229999998</v>
      </c>
      <c r="AC4482">
        <v>2304.3027229999998</v>
      </c>
      <c r="AD4482">
        <v>2304.3027229999998</v>
      </c>
      <c r="AE4482">
        <v>2304.3027229999998</v>
      </c>
      <c r="AF4482">
        <v>2304.3027229999998</v>
      </c>
      <c r="AG4482">
        <v>2304.3027229999998</v>
      </c>
      <c r="AH4482">
        <v>2304.3027229999998</v>
      </c>
      <c r="AI4482">
        <v>2304.3027229999998</v>
      </c>
      <c r="AJ4482">
        <v>0</v>
      </c>
      <c r="AK4482">
        <v>0</v>
      </c>
      <c r="AL4482">
        <v>0</v>
      </c>
      <c r="AM4482">
        <v>0</v>
      </c>
      <c r="AN4482" t="s">
        <v>4479</v>
      </c>
      <c r="AO4482">
        <v>44897</v>
      </c>
      <c r="AP4482" s="2">
        <v>1.221429E-3</v>
      </c>
    </row>
    <row r="4483" spans="1:42" x14ac:dyDescent="0.55000000000000004">
      <c r="A4483" t="s">
        <v>4480</v>
      </c>
      <c r="B4483">
        <v>44907</v>
      </c>
      <c r="C4483">
        <f t="shared" si="69"/>
        <v>12.474166666666667</v>
      </c>
      <c r="D4483">
        <v>17.163996000000001</v>
      </c>
      <c r="E4483">
        <v>26.429120999999999</v>
      </c>
      <c r="F4483">
        <v>19.662391</v>
      </c>
      <c r="G4483">
        <v>39.621302</v>
      </c>
      <c r="H4483">
        <v>40.642729000000003</v>
      </c>
      <c r="I4483">
        <v>37.634720000000002</v>
      </c>
      <c r="J4483">
        <v>39.148147999999999</v>
      </c>
      <c r="K4483">
        <v>40.254370999999999</v>
      </c>
      <c r="L4483">
        <v>33.821181000000003</v>
      </c>
      <c r="M4483">
        <v>51.507058999999998</v>
      </c>
      <c r="N4483">
        <v>47.695624000000002</v>
      </c>
      <c r="O4483">
        <v>15.796302000000001</v>
      </c>
      <c r="P4483">
        <v>236.56632500000001</v>
      </c>
      <c r="Q4483">
        <v>18.765456</v>
      </c>
      <c r="R4483">
        <v>15.141356999999999</v>
      </c>
      <c r="S4483">
        <v>2281.1567260000002</v>
      </c>
      <c r="T4483">
        <v>41.237853000000001</v>
      </c>
      <c r="U4483">
        <v>41.168548000000001</v>
      </c>
      <c r="V4483">
        <v>39.260927000000002</v>
      </c>
      <c r="W4483">
        <v>2304.3180929999999</v>
      </c>
      <c r="X4483">
        <v>2304.3180929999999</v>
      </c>
      <c r="Y4483">
        <v>2304.3180929999999</v>
      </c>
      <c r="Z4483">
        <v>2304.3180929999999</v>
      </c>
      <c r="AA4483">
        <v>2304.3180929999999</v>
      </c>
      <c r="AB4483">
        <v>2304.3180929999999</v>
      </c>
      <c r="AC4483">
        <v>2304.3180929999999</v>
      </c>
      <c r="AD4483">
        <v>2304.3180929999999</v>
      </c>
      <c r="AE4483">
        <v>2304.3180929999999</v>
      </c>
      <c r="AF4483">
        <v>2304.3180929999999</v>
      </c>
      <c r="AG4483">
        <v>2304.3180929999999</v>
      </c>
      <c r="AH4483">
        <v>2304.3180929999999</v>
      </c>
      <c r="AI4483">
        <v>2304.3180929999999</v>
      </c>
      <c r="AJ4483">
        <v>0</v>
      </c>
      <c r="AK4483">
        <v>0</v>
      </c>
      <c r="AL4483">
        <v>0</v>
      </c>
      <c r="AM4483">
        <v>0</v>
      </c>
      <c r="AN4483" t="s">
        <v>4480</v>
      </c>
      <c r="AO4483">
        <v>44907</v>
      </c>
      <c r="AP4483" s="2">
        <v>1.2201549999999999E-3</v>
      </c>
    </row>
    <row r="4484" spans="1:42" x14ac:dyDescent="0.55000000000000004">
      <c r="A4484" t="s">
        <v>4481</v>
      </c>
      <c r="B4484">
        <v>44917</v>
      </c>
      <c r="C4484">
        <f t="shared" ref="C4484:C4547" si="70">B4484/3600</f>
        <v>12.476944444444445</v>
      </c>
      <c r="D4484">
        <v>17.131457000000001</v>
      </c>
      <c r="E4484">
        <v>26.385325999999999</v>
      </c>
      <c r="F4484">
        <v>19.674644000000001</v>
      </c>
      <c r="G4484">
        <v>39.587597000000002</v>
      </c>
      <c r="H4484">
        <v>40.599277999999998</v>
      </c>
      <c r="I4484">
        <v>37.605742999999997</v>
      </c>
      <c r="J4484">
        <v>39.123306999999997</v>
      </c>
      <c r="K4484">
        <v>40.222276000000001</v>
      </c>
      <c r="L4484">
        <v>33.786154000000003</v>
      </c>
      <c r="M4484">
        <v>51.490572</v>
      </c>
      <c r="N4484">
        <v>47.650221999999999</v>
      </c>
      <c r="O4484">
        <v>15.659889</v>
      </c>
      <c r="P4484">
        <v>237.16967500000001</v>
      </c>
      <c r="Q4484">
        <v>18.791004000000001</v>
      </c>
      <c r="R4484">
        <v>15.282546999999999</v>
      </c>
      <c r="S4484">
        <v>2281.143411</v>
      </c>
      <c r="T4484">
        <v>41.201495000000001</v>
      </c>
      <c r="U4484">
        <v>41.130823999999997</v>
      </c>
      <c r="V4484">
        <v>39.220865000000003</v>
      </c>
      <c r="W4484">
        <v>2304.3036980000002</v>
      </c>
      <c r="X4484">
        <v>2304.3036980000002</v>
      </c>
      <c r="Y4484">
        <v>2304.3036980000002</v>
      </c>
      <c r="Z4484">
        <v>2304.3036980000002</v>
      </c>
      <c r="AA4484">
        <v>2304.3036980000002</v>
      </c>
      <c r="AB4484">
        <v>2304.3036980000002</v>
      </c>
      <c r="AC4484">
        <v>2304.3036980000002</v>
      </c>
      <c r="AD4484">
        <v>2304.3036980000002</v>
      </c>
      <c r="AE4484">
        <v>2304.3036980000002</v>
      </c>
      <c r="AF4484">
        <v>2304.3036980000002</v>
      </c>
      <c r="AG4484">
        <v>2304.3036980000002</v>
      </c>
      <c r="AH4484">
        <v>2304.3036980000002</v>
      </c>
      <c r="AI4484">
        <v>2304.3036980000002</v>
      </c>
      <c r="AJ4484">
        <v>0</v>
      </c>
      <c r="AK4484">
        <v>0</v>
      </c>
      <c r="AL4484">
        <v>0</v>
      </c>
      <c r="AM4484">
        <v>0</v>
      </c>
      <c r="AN4484" t="s">
        <v>4481</v>
      </c>
      <c r="AO4484">
        <v>44917</v>
      </c>
      <c r="AP4484" s="2">
        <v>1.2137859999999999E-3</v>
      </c>
    </row>
    <row r="4485" spans="1:42" x14ac:dyDescent="0.55000000000000004">
      <c r="A4485" t="s">
        <v>4482</v>
      </c>
      <c r="B4485">
        <v>44927</v>
      </c>
      <c r="C4485">
        <f t="shared" si="70"/>
        <v>12.479722222222222</v>
      </c>
      <c r="D4485">
        <v>17.103852</v>
      </c>
      <c r="E4485">
        <v>26.346882999999998</v>
      </c>
      <c r="F4485">
        <v>19.686722</v>
      </c>
      <c r="G4485">
        <v>39.550989000000001</v>
      </c>
      <c r="H4485">
        <v>40.570431999999997</v>
      </c>
      <c r="I4485">
        <v>37.554707999999998</v>
      </c>
      <c r="J4485">
        <v>39.085317000000003</v>
      </c>
      <c r="K4485">
        <v>40.181821999999997</v>
      </c>
      <c r="L4485">
        <v>33.750723999999998</v>
      </c>
      <c r="M4485">
        <v>51.460386</v>
      </c>
      <c r="N4485">
        <v>47.610168999999999</v>
      </c>
      <c r="O4485">
        <v>15.619631999999999</v>
      </c>
      <c r="P4485">
        <v>235.44819799999999</v>
      </c>
      <c r="Q4485">
        <v>18.805806</v>
      </c>
      <c r="R4485">
        <v>15.10717</v>
      </c>
      <c r="S4485">
        <v>2281.1335170000002</v>
      </c>
      <c r="T4485">
        <v>41.181325000000001</v>
      </c>
      <c r="U4485">
        <v>41.091565000000003</v>
      </c>
      <c r="V4485">
        <v>39.175393999999997</v>
      </c>
      <c r="W4485">
        <v>2304.3051540000001</v>
      </c>
      <c r="X4485">
        <v>2304.3051540000001</v>
      </c>
      <c r="Y4485">
        <v>2304.3051540000001</v>
      </c>
      <c r="Z4485">
        <v>2304.3051540000001</v>
      </c>
      <c r="AA4485">
        <v>2304.3051540000001</v>
      </c>
      <c r="AB4485">
        <v>2304.3051540000001</v>
      </c>
      <c r="AC4485">
        <v>2304.3051540000001</v>
      </c>
      <c r="AD4485">
        <v>2304.3051540000001</v>
      </c>
      <c r="AE4485">
        <v>2304.3051540000001</v>
      </c>
      <c r="AF4485">
        <v>2304.3051540000001</v>
      </c>
      <c r="AG4485">
        <v>2304.3051540000001</v>
      </c>
      <c r="AH4485">
        <v>2304.3051540000001</v>
      </c>
      <c r="AI4485">
        <v>2304.3051540000001</v>
      </c>
      <c r="AJ4485">
        <v>0</v>
      </c>
      <c r="AK4485">
        <v>0</v>
      </c>
      <c r="AL4485">
        <v>0</v>
      </c>
      <c r="AM4485">
        <v>0</v>
      </c>
      <c r="AN4485" t="s">
        <v>4482</v>
      </c>
      <c r="AO4485">
        <v>44927</v>
      </c>
      <c r="AP4485" s="2">
        <v>1.212512E-3</v>
      </c>
    </row>
    <row r="4486" spans="1:42" x14ac:dyDescent="0.55000000000000004">
      <c r="A4486" t="s">
        <v>4483</v>
      </c>
      <c r="B4486">
        <v>44937</v>
      </c>
      <c r="C4486">
        <f t="shared" si="70"/>
        <v>12.4825</v>
      </c>
      <c r="D4486">
        <v>17.065396</v>
      </c>
      <c r="E4486">
        <v>26.306429999999999</v>
      </c>
      <c r="F4486">
        <v>19.705352999999999</v>
      </c>
      <c r="G4486">
        <v>39.510573999999998</v>
      </c>
      <c r="H4486">
        <v>40.537556000000002</v>
      </c>
      <c r="I4486">
        <v>37.519236999999997</v>
      </c>
      <c r="J4486">
        <v>39.041243999999999</v>
      </c>
      <c r="K4486">
        <v>40.142794000000002</v>
      </c>
      <c r="L4486">
        <v>33.720160999999997</v>
      </c>
      <c r="M4486">
        <v>51.439957</v>
      </c>
      <c r="N4486">
        <v>47.572311999999997</v>
      </c>
      <c r="O4486">
        <v>15.702982</v>
      </c>
      <c r="P4486">
        <v>233.65746300000001</v>
      </c>
      <c r="Q4486">
        <v>18.816137000000001</v>
      </c>
      <c r="R4486">
        <v>15.14218</v>
      </c>
      <c r="S4486">
        <v>2281.1395630000002</v>
      </c>
      <c r="T4486">
        <v>41.140920000000001</v>
      </c>
      <c r="U4486">
        <v>41.068201000000002</v>
      </c>
      <c r="V4486">
        <v>39.152673999999998</v>
      </c>
      <c r="W4486">
        <v>2304.3142330000001</v>
      </c>
      <c r="X4486">
        <v>2304.3142330000001</v>
      </c>
      <c r="Y4486">
        <v>2304.3142330000001</v>
      </c>
      <c r="Z4486">
        <v>2304.3142330000001</v>
      </c>
      <c r="AA4486">
        <v>2304.3142330000001</v>
      </c>
      <c r="AB4486">
        <v>2304.3142330000001</v>
      </c>
      <c r="AC4486">
        <v>2304.3142330000001</v>
      </c>
      <c r="AD4486">
        <v>2304.3142330000001</v>
      </c>
      <c r="AE4486">
        <v>2304.3142330000001</v>
      </c>
      <c r="AF4486">
        <v>2304.3142330000001</v>
      </c>
      <c r="AG4486">
        <v>2304.3142330000001</v>
      </c>
      <c r="AH4486">
        <v>2304.3142330000001</v>
      </c>
      <c r="AI4486">
        <v>2304.3142330000001</v>
      </c>
      <c r="AJ4486">
        <v>0</v>
      </c>
      <c r="AK4486">
        <v>0</v>
      </c>
      <c r="AL4486">
        <v>0</v>
      </c>
      <c r="AM4486">
        <v>0</v>
      </c>
      <c r="AN4486" t="s">
        <v>4483</v>
      </c>
      <c r="AO4486">
        <v>44937</v>
      </c>
      <c r="AP4486" s="2">
        <v>1.2086899999999999E-3</v>
      </c>
    </row>
    <row r="4487" spans="1:42" x14ac:dyDescent="0.55000000000000004">
      <c r="A4487" t="s">
        <v>4484</v>
      </c>
      <c r="B4487">
        <v>44947</v>
      </c>
      <c r="C4487">
        <f t="shared" si="70"/>
        <v>12.485277777777778</v>
      </c>
      <c r="D4487">
        <v>17.031464</v>
      </c>
      <c r="E4487">
        <v>26.275303000000001</v>
      </c>
      <c r="F4487">
        <v>19.711815999999999</v>
      </c>
      <c r="G4487">
        <v>39.486654000000001</v>
      </c>
      <c r="H4487">
        <v>40.493422000000002</v>
      </c>
      <c r="I4487">
        <v>37.484788000000002</v>
      </c>
      <c r="J4487">
        <v>39.007297000000001</v>
      </c>
      <c r="K4487">
        <v>40.120707000000003</v>
      </c>
      <c r="L4487">
        <v>33.686734000000001</v>
      </c>
      <c r="M4487">
        <v>51.414002000000004</v>
      </c>
      <c r="N4487">
        <v>47.522764000000002</v>
      </c>
      <c r="O4487">
        <v>15.604379</v>
      </c>
      <c r="P4487">
        <v>231.142583</v>
      </c>
      <c r="Q4487">
        <v>18.836043</v>
      </c>
      <c r="R4487">
        <v>14.959579</v>
      </c>
      <c r="S4487">
        <v>2281.1158399999999</v>
      </c>
      <c r="T4487">
        <v>41.096406000000002</v>
      </c>
      <c r="U4487">
        <v>41.009594</v>
      </c>
      <c r="V4487">
        <v>39.094195999999997</v>
      </c>
      <c r="W4487">
        <v>2304.279207</v>
      </c>
      <c r="X4487">
        <v>2304.279207</v>
      </c>
      <c r="Y4487">
        <v>2304.279207</v>
      </c>
      <c r="Z4487">
        <v>2304.279207</v>
      </c>
      <c r="AA4487">
        <v>2304.279207</v>
      </c>
      <c r="AB4487">
        <v>2304.279207</v>
      </c>
      <c r="AC4487">
        <v>2304.279207</v>
      </c>
      <c r="AD4487">
        <v>2304.279207</v>
      </c>
      <c r="AE4487">
        <v>2304.279207</v>
      </c>
      <c r="AF4487">
        <v>2304.279207</v>
      </c>
      <c r="AG4487">
        <v>2304.279207</v>
      </c>
      <c r="AH4487">
        <v>2304.279207</v>
      </c>
      <c r="AI4487">
        <v>2304.279207</v>
      </c>
      <c r="AJ4487">
        <v>0</v>
      </c>
      <c r="AK4487">
        <v>0</v>
      </c>
      <c r="AL4487">
        <v>0</v>
      </c>
      <c r="AM4487">
        <v>0</v>
      </c>
      <c r="AN4487" t="s">
        <v>4484</v>
      </c>
      <c r="AO4487">
        <v>44947</v>
      </c>
      <c r="AP4487" s="2">
        <v>1.2086899999999999E-3</v>
      </c>
    </row>
    <row r="4488" spans="1:42" x14ac:dyDescent="0.55000000000000004">
      <c r="A4488" t="s">
        <v>4485</v>
      </c>
      <c r="B4488">
        <v>44957</v>
      </c>
      <c r="C4488">
        <f t="shared" si="70"/>
        <v>12.488055555555556</v>
      </c>
      <c r="D4488">
        <v>17.012063000000001</v>
      </c>
      <c r="E4488">
        <v>26.260432999999999</v>
      </c>
      <c r="F4488">
        <v>19.735327000000002</v>
      </c>
      <c r="G4488">
        <v>39.466504999999998</v>
      </c>
      <c r="H4488">
        <v>40.466923999999999</v>
      </c>
      <c r="I4488">
        <v>37.463234</v>
      </c>
      <c r="J4488">
        <v>38.972568000000003</v>
      </c>
      <c r="K4488">
        <v>40.094200000000001</v>
      </c>
      <c r="L4488">
        <v>33.657097999999998</v>
      </c>
      <c r="M4488">
        <v>51.407791000000003</v>
      </c>
      <c r="N4488">
        <v>47.508279000000002</v>
      </c>
      <c r="O4488">
        <v>15.620635999999999</v>
      </c>
      <c r="P4488">
        <v>231.02486300000001</v>
      </c>
      <c r="Q4488">
        <v>18.852723999999998</v>
      </c>
      <c r="R4488">
        <v>15.170963</v>
      </c>
      <c r="S4488">
        <v>2281.1225030000001</v>
      </c>
      <c r="T4488">
        <v>41.071987</v>
      </c>
      <c r="U4488">
        <v>41.000855000000001</v>
      </c>
      <c r="V4488">
        <v>39.074970999999998</v>
      </c>
      <c r="W4488">
        <v>2304.3064359999998</v>
      </c>
      <c r="X4488">
        <v>2304.3064359999998</v>
      </c>
      <c r="Y4488">
        <v>2304.3064359999998</v>
      </c>
      <c r="Z4488">
        <v>2304.3064359999998</v>
      </c>
      <c r="AA4488">
        <v>2304.3064359999998</v>
      </c>
      <c r="AB4488">
        <v>2304.3064359999998</v>
      </c>
      <c r="AC4488">
        <v>2304.3064359999998</v>
      </c>
      <c r="AD4488">
        <v>2304.3064359999998</v>
      </c>
      <c r="AE4488">
        <v>2304.3064359999998</v>
      </c>
      <c r="AF4488">
        <v>2304.3064359999998</v>
      </c>
      <c r="AG4488">
        <v>2304.3064359999998</v>
      </c>
      <c r="AH4488">
        <v>2304.3064359999998</v>
      </c>
      <c r="AI4488">
        <v>2304.3064359999998</v>
      </c>
      <c r="AJ4488">
        <v>0</v>
      </c>
      <c r="AK4488">
        <v>0</v>
      </c>
      <c r="AL4488">
        <v>0</v>
      </c>
      <c r="AM4488">
        <v>0</v>
      </c>
      <c r="AN4488" t="s">
        <v>4485</v>
      </c>
      <c r="AO4488">
        <v>44957</v>
      </c>
      <c r="AP4488" s="2">
        <v>1.2137859999999999E-3</v>
      </c>
    </row>
    <row r="4489" spans="1:42" x14ac:dyDescent="0.55000000000000004">
      <c r="A4489" t="s">
        <v>4486</v>
      </c>
      <c r="B4489">
        <v>44967</v>
      </c>
      <c r="C4489">
        <f t="shared" si="70"/>
        <v>12.490833333333333</v>
      </c>
      <c r="D4489">
        <v>16.973541000000001</v>
      </c>
      <c r="E4489">
        <v>26.216227</v>
      </c>
      <c r="F4489">
        <v>19.745782999999999</v>
      </c>
      <c r="G4489">
        <v>39.424886999999998</v>
      </c>
      <c r="H4489">
        <v>40.430117000000003</v>
      </c>
      <c r="I4489">
        <v>37.412649999999999</v>
      </c>
      <c r="J4489">
        <v>38.933664</v>
      </c>
      <c r="K4489">
        <v>40.059429000000002</v>
      </c>
      <c r="L4489">
        <v>33.620749000000004</v>
      </c>
      <c r="M4489">
        <v>51.389555000000001</v>
      </c>
      <c r="N4489">
        <v>47.468580000000003</v>
      </c>
      <c r="O4489">
        <v>15.753468</v>
      </c>
      <c r="P4489">
        <v>230.136235</v>
      </c>
      <c r="Q4489">
        <v>18.884820999999999</v>
      </c>
      <c r="R4489">
        <v>14.993848</v>
      </c>
      <c r="S4489">
        <v>2281.1191180000001</v>
      </c>
      <c r="T4489">
        <v>41.050342999999998</v>
      </c>
      <c r="U4489">
        <v>40.959662999999999</v>
      </c>
      <c r="V4489">
        <v>39.045775999999996</v>
      </c>
      <c r="W4489">
        <v>2304.3049769999998</v>
      </c>
      <c r="X4489">
        <v>2304.3049769999998</v>
      </c>
      <c r="Y4489">
        <v>2304.3049769999998</v>
      </c>
      <c r="Z4489">
        <v>2304.3049769999998</v>
      </c>
      <c r="AA4489">
        <v>2304.3049769999998</v>
      </c>
      <c r="AB4489">
        <v>2304.3049769999998</v>
      </c>
      <c r="AC4489">
        <v>2304.3049769999998</v>
      </c>
      <c r="AD4489">
        <v>2304.3049769999998</v>
      </c>
      <c r="AE4489">
        <v>2304.3049769999998</v>
      </c>
      <c r="AF4489">
        <v>2304.3049769999998</v>
      </c>
      <c r="AG4489">
        <v>2304.3049769999998</v>
      </c>
      <c r="AH4489">
        <v>2304.3049769999998</v>
      </c>
      <c r="AI4489">
        <v>2304.3049769999998</v>
      </c>
      <c r="AJ4489">
        <v>0</v>
      </c>
      <c r="AK4489">
        <v>0</v>
      </c>
      <c r="AL4489">
        <v>0</v>
      </c>
      <c r="AM4489">
        <v>0</v>
      </c>
      <c r="AN4489" t="s">
        <v>4486</v>
      </c>
      <c r="AO4489">
        <v>44967</v>
      </c>
      <c r="AP4489" s="2">
        <v>1.209964E-3</v>
      </c>
    </row>
    <row r="4490" spans="1:42" x14ac:dyDescent="0.55000000000000004">
      <c r="A4490" t="s">
        <v>4487</v>
      </c>
      <c r="B4490">
        <v>44977</v>
      </c>
      <c r="C4490">
        <f t="shared" si="70"/>
        <v>12.493611111111111</v>
      </c>
      <c r="D4490">
        <v>16.967355000000001</v>
      </c>
      <c r="E4490">
        <v>26.181290000000001</v>
      </c>
      <c r="F4490">
        <v>19.775759999999998</v>
      </c>
      <c r="G4490">
        <v>39.395839000000002</v>
      </c>
      <c r="H4490">
        <v>40.399503000000003</v>
      </c>
      <c r="I4490">
        <v>37.399509000000002</v>
      </c>
      <c r="J4490">
        <v>38.911434</v>
      </c>
      <c r="K4490">
        <v>40.022435999999999</v>
      </c>
      <c r="L4490">
        <v>33.599325999999998</v>
      </c>
      <c r="M4490">
        <v>51.380617000000001</v>
      </c>
      <c r="N4490">
        <v>47.435941</v>
      </c>
      <c r="O4490">
        <v>15.616232999999999</v>
      </c>
      <c r="P4490">
        <v>229.80113</v>
      </c>
      <c r="Q4490">
        <v>18.901202999999999</v>
      </c>
      <c r="R4490">
        <v>15.092141</v>
      </c>
      <c r="S4490">
        <v>2281.1055719999999</v>
      </c>
      <c r="T4490">
        <v>41.003895</v>
      </c>
      <c r="U4490">
        <v>40.921621000000002</v>
      </c>
      <c r="V4490">
        <v>38.993327999999998</v>
      </c>
      <c r="W4490">
        <v>2304.2886170000002</v>
      </c>
      <c r="X4490">
        <v>2304.2886170000002</v>
      </c>
      <c r="Y4490">
        <v>2304.2886170000002</v>
      </c>
      <c r="Z4490">
        <v>2304.2886170000002</v>
      </c>
      <c r="AA4490">
        <v>2304.2886170000002</v>
      </c>
      <c r="AB4490">
        <v>2304.2886170000002</v>
      </c>
      <c r="AC4490">
        <v>2304.2886170000002</v>
      </c>
      <c r="AD4490">
        <v>2304.2886170000002</v>
      </c>
      <c r="AE4490">
        <v>2304.2886170000002</v>
      </c>
      <c r="AF4490">
        <v>2304.2886170000002</v>
      </c>
      <c r="AG4490">
        <v>2304.2886170000002</v>
      </c>
      <c r="AH4490">
        <v>2304.2886170000002</v>
      </c>
      <c r="AI4490">
        <v>2304.2886170000002</v>
      </c>
      <c r="AJ4490">
        <v>0</v>
      </c>
      <c r="AK4490">
        <v>0</v>
      </c>
      <c r="AL4490">
        <v>0</v>
      </c>
      <c r="AM4490">
        <v>0</v>
      </c>
      <c r="AN4490" t="s">
        <v>4487</v>
      </c>
      <c r="AO4490">
        <v>44977</v>
      </c>
      <c r="AP4490" s="2">
        <v>1.2074169999999999E-3</v>
      </c>
    </row>
    <row r="4491" spans="1:42" x14ac:dyDescent="0.55000000000000004">
      <c r="A4491" t="s">
        <v>4488</v>
      </c>
      <c r="B4491">
        <v>44987</v>
      </c>
      <c r="C4491">
        <f t="shared" si="70"/>
        <v>12.496388888888889</v>
      </c>
      <c r="D4491">
        <v>16.930886000000001</v>
      </c>
      <c r="E4491">
        <v>26.151793000000001</v>
      </c>
      <c r="F4491">
        <v>19.789888000000001</v>
      </c>
      <c r="G4491">
        <v>39.364652999999997</v>
      </c>
      <c r="H4491">
        <v>40.368118000000003</v>
      </c>
      <c r="I4491">
        <v>37.350712000000001</v>
      </c>
      <c r="J4491">
        <v>38.870899999999999</v>
      </c>
      <c r="K4491">
        <v>39.991039999999998</v>
      </c>
      <c r="L4491">
        <v>33.577584000000002</v>
      </c>
      <c r="M4491">
        <v>51.350396000000003</v>
      </c>
      <c r="N4491">
        <v>47.400512999999997</v>
      </c>
      <c r="O4491">
        <v>15.838763</v>
      </c>
      <c r="P4491">
        <v>231.69902400000001</v>
      </c>
      <c r="Q4491">
        <v>18.919592999999999</v>
      </c>
      <c r="R4491">
        <v>15.138956</v>
      </c>
      <c r="S4491">
        <v>2281.102586</v>
      </c>
      <c r="T4491">
        <v>40.959727000000001</v>
      </c>
      <c r="U4491">
        <v>40.883586999999999</v>
      </c>
      <c r="V4491">
        <v>38.960237999999997</v>
      </c>
      <c r="W4491">
        <v>2304.2817190000001</v>
      </c>
      <c r="X4491">
        <v>2304.2817190000001</v>
      </c>
      <c r="Y4491">
        <v>2304.2817190000001</v>
      </c>
      <c r="Z4491">
        <v>2304.2817190000001</v>
      </c>
      <c r="AA4491">
        <v>2304.2817190000001</v>
      </c>
      <c r="AB4491">
        <v>2304.2817190000001</v>
      </c>
      <c r="AC4491">
        <v>2304.2817190000001</v>
      </c>
      <c r="AD4491">
        <v>2304.2817190000001</v>
      </c>
      <c r="AE4491">
        <v>2304.2817190000001</v>
      </c>
      <c r="AF4491">
        <v>2304.2817190000001</v>
      </c>
      <c r="AG4491">
        <v>2304.2817190000001</v>
      </c>
      <c r="AH4491">
        <v>2304.2817190000001</v>
      </c>
      <c r="AI4491">
        <v>2304.2817190000001</v>
      </c>
      <c r="AJ4491">
        <v>0</v>
      </c>
      <c r="AK4491">
        <v>0</v>
      </c>
      <c r="AL4491">
        <v>0</v>
      </c>
      <c r="AM4491">
        <v>0</v>
      </c>
      <c r="AN4491" t="s">
        <v>4488</v>
      </c>
      <c r="AO4491">
        <v>44987</v>
      </c>
      <c r="AP4491" s="2">
        <v>1.212512E-3</v>
      </c>
    </row>
    <row r="4492" spans="1:42" x14ac:dyDescent="0.55000000000000004">
      <c r="A4492" t="s">
        <v>4489</v>
      </c>
      <c r="B4492">
        <v>44997</v>
      </c>
      <c r="C4492">
        <f t="shared" si="70"/>
        <v>12.499166666666667</v>
      </c>
      <c r="D4492">
        <v>16.916060000000002</v>
      </c>
      <c r="E4492">
        <v>26.104134999999999</v>
      </c>
      <c r="F4492">
        <v>19.763278</v>
      </c>
      <c r="G4492">
        <v>39.322812999999996</v>
      </c>
      <c r="H4492">
        <v>40.331316999999999</v>
      </c>
      <c r="I4492">
        <v>37.309024000000001</v>
      </c>
      <c r="J4492">
        <v>38.828358000000001</v>
      </c>
      <c r="K4492">
        <v>39.952179999999998</v>
      </c>
      <c r="L4492">
        <v>33.533234</v>
      </c>
      <c r="M4492">
        <v>51.332394000000001</v>
      </c>
      <c r="N4492">
        <v>47.366084000000001</v>
      </c>
      <c r="O4492">
        <v>15.626936000000001</v>
      </c>
      <c r="P4492">
        <v>231.61243400000001</v>
      </c>
      <c r="Q4492">
        <v>18.939240999999999</v>
      </c>
      <c r="R4492">
        <v>14.992146999999999</v>
      </c>
      <c r="S4492">
        <v>2281.0855099999999</v>
      </c>
      <c r="T4492">
        <v>40.929968000000002</v>
      </c>
      <c r="U4492">
        <v>40.84769</v>
      </c>
      <c r="V4492">
        <v>38.916083999999998</v>
      </c>
      <c r="W4492">
        <v>2304.2777000000001</v>
      </c>
      <c r="X4492">
        <v>2304.2777000000001</v>
      </c>
      <c r="Y4492">
        <v>2304.2777000000001</v>
      </c>
      <c r="Z4492">
        <v>2304.2777000000001</v>
      </c>
      <c r="AA4492">
        <v>2304.2777000000001</v>
      </c>
      <c r="AB4492">
        <v>2304.2777000000001</v>
      </c>
      <c r="AC4492">
        <v>2304.2777000000001</v>
      </c>
      <c r="AD4492">
        <v>2304.2777000000001</v>
      </c>
      <c r="AE4492">
        <v>2304.2777000000001</v>
      </c>
      <c r="AF4492">
        <v>2304.2777000000001</v>
      </c>
      <c r="AG4492">
        <v>2304.2777000000001</v>
      </c>
      <c r="AH4492">
        <v>2304.2777000000001</v>
      </c>
      <c r="AI4492">
        <v>2304.2777000000001</v>
      </c>
      <c r="AJ4492">
        <v>0</v>
      </c>
      <c r="AK4492">
        <v>0</v>
      </c>
      <c r="AL4492">
        <v>0</v>
      </c>
      <c r="AM4492">
        <v>0</v>
      </c>
      <c r="AN4492" t="s">
        <v>4489</v>
      </c>
      <c r="AO4492">
        <v>44997</v>
      </c>
      <c r="AP4492" s="2">
        <v>1.2137859999999999E-3</v>
      </c>
    </row>
    <row r="4493" spans="1:42" x14ac:dyDescent="0.55000000000000004">
      <c r="A4493" t="s">
        <v>4490</v>
      </c>
      <c r="B4493">
        <v>45007</v>
      </c>
      <c r="C4493">
        <f t="shared" si="70"/>
        <v>12.501944444444444</v>
      </c>
      <c r="D4493">
        <v>17.069417999999999</v>
      </c>
      <c r="E4493">
        <v>26.084399000000001</v>
      </c>
      <c r="F4493">
        <v>19.422910999999999</v>
      </c>
      <c r="G4493">
        <v>39.293987000000001</v>
      </c>
      <c r="H4493">
        <v>40.302061999999999</v>
      </c>
      <c r="I4493">
        <v>37.283110999999998</v>
      </c>
      <c r="J4493">
        <v>38.794964999999998</v>
      </c>
      <c r="K4493">
        <v>39.938155999999999</v>
      </c>
      <c r="L4493">
        <v>33.510891000000001</v>
      </c>
      <c r="M4493">
        <v>51.312404000000001</v>
      </c>
      <c r="N4493">
        <v>47.343907999999999</v>
      </c>
      <c r="O4493">
        <v>15.476269</v>
      </c>
      <c r="P4493">
        <v>232.49372199999999</v>
      </c>
      <c r="Q4493">
        <v>18.95731</v>
      </c>
      <c r="R4493">
        <v>14.904911</v>
      </c>
      <c r="S4493">
        <v>2281.089939</v>
      </c>
      <c r="T4493">
        <v>40.914850999999999</v>
      </c>
      <c r="U4493">
        <v>40.817796999999999</v>
      </c>
      <c r="V4493">
        <v>38.895930999999997</v>
      </c>
      <c r="W4493">
        <v>2304.2945589999999</v>
      </c>
      <c r="X4493">
        <v>2304.2945589999999</v>
      </c>
      <c r="Y4493">
        <v>2304.2945589999999</v>
      </c>
      <c r="Z4493">
        <v>2304.2945589999999</v>
      </c>
      <c r="AA4493">
        <v>2304.2945589999999</v>
      </c>
      <c r="AB4493">
        <v>2304.2945589999999</v>
      </c>
      <c r="AC4493">
        <v>2304.2945589999999</v>
      </c>
      <c r="AD4493">
        <v>2304.2945589999999</v>
      </c>
      <c r="AE4493">
        <v>2304.2945589999999</v>
      </c>
      <c r="AF4493">
        <v>2304.2945589999999</v>
      </c>
      <c r="AG4493">
        <v>2304.2945589999999</v>
      </c>
      <c r="AH4493">
        <v>2304.2945589999999</v>
      </c>
      <c r="AI4493">
        <v>2304.2945589999999</v>
      </c>
      <c r="AJ4493">
        <v>0</v>
      </c>
      <c r="AK4493">
        <v>0</v>
      </c>
      <c r="AL4493">
        <v>0</v>
      </c>
      <c r="AM4493">
        <v>0</v>
      </c>
      <c r="AN4493" t="s">
        <v>4490</v>
      </c>
      <c r="AO4493">
        <v>45007</v>
      </c>
      <c r="AP4493" s="2">
        <v>1.226525E-3</v>
      </c>
    </row>
    <row r="4494" spans="1:42" x14ac:dyDescent="0.55000000000000004">
      <c r="A4494" t="s">
        <v>4491</v>
      </c>
      <c r="B4494">
        <v>45017</v>
      </c>
      <c r="C4494">
        <f t="shared" si="70"/>
        <v>12.504722222222222</v>
      </c>
      <c r="D4494">
        <v>17.270236000000001</v>
      </c>
      <c r="E4494">
        <v>26.053713999999999</v>
      </c>
      <c r="F4494">
        <v>19.150953000000001</v>
      </c>
      <c r="G4494">
        <v>39.265270000000001</v>
      </c>
      <c r="H4494">
        <v>40.266547000000003</v>
      </c>
      <c r="I4494">
        <v>37.242255999999998</v>
      </c>
      <c r="J4494">
        <v>38.753483000000003</v>
      </c>
      <c r="K4494">
        <v>39.890574000000001</v>
      </c>
      <c r="L4494">
        <v>33.475614</v>
      </c>
      <c r="M4494">
        <v>51.299962999999998</v>
      </c>
      <c r="N4494">
        <v>47.310996000000003</v>
      </c>
      <c r="O4494">
        <v>15.659103999999999</v>
      </c>
      <c r="P4494">
        <v>232.74662599999999</v>
      </c>
      <c r="Q4494">
        <v>18.948139000000001</v>
      </c>
      <c r="R4494">
        <v>14.86059</v>
      </c>
      <c r="S4494">
        <v>2281.0718440000001</v>
      </c>
      <c r="T4494">
        <v>40.880955</v>
      </c>
      <c r="U4494">
        <v>40.773214000000003</v>
      </c>
      <c r="V4494">
        <v>38.851045999999997</v>
      </c>
      <c r="W4494">
        <v>2304.2810079999999</v>
      </c>
      <c r="X4494">
        <v>2304.2810079999999</v>
      </c>
      <c r="Y4494">
        <v>2304.2810079999999</v>
      </c>
      <c r="Z4494">
        <v>2304.2810079999999</v>
      </c>
      <c r="AA4494">
        <v>2304.2810079999999</v>
      </c>
      <c r="AB4494">
        <v>2304.2810079999999</v>
      </c>
      <c r="AC4494">
        <v>2304.2810079999999</v>
      </c>
      <c r="AD4494">
        <v>2304.2810079999999</v>
      </c>
      <c r="AE4494">
        <v>2304.2810079999999</v>
      </c>
      <c r="AF4494">
        <v>2304.2810079999999</v>
      </c>
      <c r="AG4494">
        <v>2304.2810079999999</v>
      </c>
      <c r="AH4494">
        <v>2304.2810079999999</v>
      </c>
      <c r="AI4494">
        <v>2304.2810079999999</v>
      </c>
      <c r="AJ4494">
        <v>0</v>
      </c>
      <c r="AK4494">
        <v>0</v>
      </c>
      <c r="AL4494">
        <v>0</v>
      </c>
      <c r="AM4494">
        <v>0</v>
      </c>
      <c r="AN4494" t="s">
        <v>4491</v>
      </c>
      <c r="AO4494">
        <v>45017</v>
      </c>
      <c r="AP4494" s="2">
        <v>1.2367159999999999E-3</v>
      </c>
    </row>
    <row r="4495" spans="1:42" x14ac:dyDescent="0.55000000000000004">
      <c r="A4495" t="s">
        <v>4492</v>
      </c>
      <c r="B4495">
        <v>45027</v>
      </c>
      <c r="C4495">
        <f t="shared" si="70"/>
        <v>12.5075</v>
      </c>
      <c r="D4495">
        <v>17.496735999999999</v>
      </c>
      <c r="E4495">
        <v>26.015829</v>
      </c>
      <c r="F4495">
        <v>19.059047</v>
      </c>
      <c r="G4495">
        <v>39.243554000000003</v>
      </c>
      <c r="H4495">
        <v>40.217104999999997</v>
      </c>
      <c r="I4495">
        <v>37.203170999999998</v>
      </c>
      <c r="J4495">
        <v>38.709896000000001</v>
      </c>
      <c r="K4495">
        <v>39.856358</v>
      </c>
      <c r="L4495">
        <v>33.441884000000002</v>
      </c>
      <c r="M4495">
        <v>51.268751999999999</v>
      </c>
      <c r="N4495">
        <v>47.270114999999997</v>
      </c>
      <c r="O4495">
        <v>15.812106999999999</v>
      </c>
      <c r="P4495">
        <v>232.04518400000001</v>
      </c>
      <c r="Q4495">
        <v>18.96442</v>
      </c>
      <c r="R4495">
        <v>14.854824000000001</v>
      </c>
      <c r="S4495">
        <v>2281.0549810000002</v>
      </c>
      <c r="T4495">
        <v>40.843620999999999</v>
      </c>
      <c r="U4495">
        <v>40.756335</v>
      </c>
      <c r="V4495">
        <v>38.821159000000002</v>
      </c>
      <c r="W4495">
        <v>2304.2880890000001</v>
      </c>
      <c r="X4495">
        <v>2304.2880890000001</v>
      </c>
      <c r="Y4495">
        <v>2304.2880890000001</v>
      </c>
      <c r="Z4495">
        <v>2304.2880890000001</v>
      </c>
      <c r="AA4495">
        <v>2304.2880890000001</v>
      </c>
      <c r="AB4495">
        <v>2304.2880890000001</v>
      </c>
      <c r="AC4495">
        <v>2304.2880890000001</v>
      </c>
      <c r="AD4495">
        <v>2304.2880890000001</v>
      </c>
      <c r="AE4495">
        <v>2304.2880890000001</v>
      </c>
      <c r="AF4495">
        <v>2304.2880890000001</v>
      </c>
      <c r="AG4495">
        <v>2304.2880890000001</v>
      </c>
      <c r="AH4495">
        <v>2304.2880890000001</v>
      </c>
      <c r="AI4495">
        <v>2304.2880890000001</v>
      </c>
      <c r="AJ4495">
        <v>0</v>
      </c>
      <c r="AK4495">
        <v>0</v>
      </c>
      <c r="AL4495">
        <v>0</v>
      </c>
      <c r="AM4495">
        <v>0</v>
      </c>
      <c r="AN4495" t="s">
        <v>4492</v>
      </c>
      <c r="AO4495">
        <v>45027</v>
      </c>
      <c r="AP4495" s="2">
        <v>1.2277989999999999E-3</v>
      </c>
    </row>
    <row r="4496" spans="1:42" x14ac:dyDescent="0.55000000000000004">
      <c r="A4496" t="s">
        <v>4493</v>
      </c>
      <c r="B4496">
        <v>45037</v>
      </c>
      <c r="C4496">
        <f t="shared" si="70"/>
        <v>12.510277777777778</v>
      </c>
      <c r="D4496">
        <v>17.743932000000001</v>
      </c>
      <c r="E4496">
        <v>25.984703</v>
      </c>
      <c r="F4496">
        <v>19.124644</v>
      </c>
      <c r="G4496">
        <v>39.213264000000002</v>
      </c>
      <c r="H4496">
        <v>40.187522999999999</v>
      </c>
      <c r="I4496">
        <v>37.183543</v>
      </c>
      <c r="J4496">
        <v>38.685968000000003</v>
      </c>
      <c r="K4496">
        <v>39.828586999999999</v>
      </c>
      <c r="L4496">
        <v>33.426305999999997</v>
      </c>
      <c r="M4496">
        <v>51.255882</v>
      </c>
      <c r="N4496">
        <v>47.230665000000002</v>
      </c>
      <c r="O4496">
        <v>15.557689</v>
      </c>
      <c r="P4496">
        <v>231.30485999999999</v>
      </c>
      <c r="Q4496">
        <v>18.971502999999998</v>
      </c>
      <c r="R4496">
        <v>14.768190000000001</v>
      </c>
      <c r="S4496">
        <v>2281.0507630000002</v>
      </c>
      <c r="T4496">
        <v>40.803631000000003</v>
      </c>
      <c r="U4496">
        <v>40.704749</v>
      </c>
      <c r="V4496">
        <v>38.779504000000003</v>
      </c>
      <c r="W4496">
        <v>2304.272829</v>
      </c>
      <c r="X4496">
        <v>2304.272829</v>
      </c>
      <c r="Y4496">
        <v>2304.272829</v>
      </c>
      <c r="Z4496">
        <v>2304.272829</v>
      </c>
      <c r="AA4496">
        <v>2304.272829</v>
      </c>
      <c r="AB4496">
        <v>2304.272829</v>
      </c>
      <c r="AC4496">
        <v>2304.272829</v>
      </c>
      <c r="AD4496">
        <v>2304.272829</v>
      </c>
      <c r="AE4496">
        <v>2304.272829</v>
      </c>
      <c r="AF4496">
        <v>2304.272829</v>
      </c>
      <c r="AG4496">
        <v>2304.272829</v>
      </c>
      <c r="AH4496">
        <v>2304.272829</v>
      </c>
      <c r="AI4496">
        <v>2304.272829</v>
      </c>
      <c r="AJ4496">
        <v>0</v>
      </c>
      <c r="AK4496">
        <v>0</v>
      </c>
      <c r="AL4496">
        <v>0</v>
      </c>
      <c r="AM4496">
        <v>0</v>
      </c>
      <c r="AN4496" t="s">
        <v>4493</v>
      </c>
      <c r="AO4496">
        <v>45037</v>
      </c>
      <c r="AP4496" s="2">
        <v>1.2277989999999999E-3</v>
      </c>
    </row>
    <row r="4497" spans="1:42" x14ac:dyDescent="0.55000000000000004">
      <c r="A4497" t="s">
        <v>4494</v>
      </c>
      <c r="B4497">
        <v>45047</v>
      </c>
      <c r="C4497">
        <f t="shared" si="70"/>
        <v>12.513055555555555</v>
      </c>
      <c r="D4497">
        <v>17.994726</v>
      </c>
      <c r="E4497">
        <v>25.961575</v>
      </c>
      <c r="F4497">
        <v>19.221004000000001</v>
      </c>
      <c r="G4497">
        <v>39.180404000000003</v>
      </c>
      <c r="H4497">
        <v>40.146731000000003</v>
      </c>
      <c r="I4497">
        <v>37.144010000000002</v>
      </c>
      <c r="J4497">
        <v>38.641933999999999</v>
      </c>
      <c r="K4497">
        <v>39.784142000000003</v>
      </c>
      <c r="L4497">
        <v>33.403798000000002</v>
      </c>
      <c r="M4497">
        <v>51.232574</v>
      </c>
      <c r="N4497">
        <v>47.203200000000002</v>
      </c>
      <c r="O4497">
        <v>15.676608999999999</v>
      </c>
      <c r="P4497">
        <v>231.68181300000001</v>
      </c>
      <c r="Q4497">
        <v>18.979049</v>
      </c>
      <c r="R4497">
        <v>14.738308999999999</v>
      </c>
      <c r="S4497">
        <v>2281.0465439999998</v>
      </c>
      <c r="T4497">
        <v>40.771749999999997</v>
      </c>
      <c r="U4497">
        <v>40.661952999999997</v>
      </c>
      <c r="V4497">
        <v>38.738912999999997</v>
      </c>
      <c r="W4497">
        <v>2304.2628199999999</v>
      </c>
      <c r="X4497">
        <v>2304.2628199999999</v>
      </c>
      <c r="Y4497">
        <v>2304.2628199999999</v>
      </c>
      <c r="Z4497">
        <v>2304.2628199999999</v>
      </c>
      <c r="AA4497">
        <v>2304.2628199999999</v>
      </c>
      <c r="AB4497">
        <v>2304.2628199999999</v>
      </c>
      <c r="AC4497">
        <v>2304.2628199999999</v>
      </c>
      <c r="AD4497">
        <v>2304.2628199999999</v>
      </c>
      <c r="AE4497">
        <v>2304.2628199999999</v>
      </c>
      <c r="AF4497">
        <v>2304.2628199999999</v>
      </c>
      <c r="AG4497">
        <v>2304.2628199999999</v>
      </c>
      <c r="AH4497">
        <v>2304.2628199999999</v>
      </c>
      <c r="AI4497">
        <v>2304.2628199999999</v>
      </c>
      <c r="AJ4497">
        <v>0</v>
      </c>
      <c r="AK4497">
        <v>0</v>
      </c>
      <c r="AL4497">
        <v>0</v>
      </c>
      <c r="AM4497">
        <v>0</v>
      </c>
      <c r="AN4497" t="s">
        <v>4494</v>
      </c>
      <c r="AO4497">
        <v>45047</v>
      </c>
      <c r="AP4497" s="2">
        <v>1.2163339999999999E-3</v>
      </c>
    </row>
    <row r="4498" spans="1:42" x14ac:dyDescent="0.55000000000000004">
      <c r="A4498" t="s">
        <v>4495</v>
      </c>
      <c r="B4498">
        <v>45057</v>
      </c>
      <c r="C4498">
        <f t="shared" si="70"/>
        <v>12.515833333333333</v>
      </c>
      <c r="D4498">
        <v>18.259070000000001</v>
      </c>
      <c r="E4498">
        <v>25.936055</v>
      </c>
      <c r="F4498">
        <v>19.321441</v>
      </c>
      <c r="G4498">
        <v>39.165438999999999</v>
      </c>
      <c r="H4498">
        <v>40.132461999999997</v>
      </c>
      <c r="I4498">
        <v>37.117843999999998</v>
      </c>
      <c r="J4498">
        <v>38.618307999999999</v>
      </c>
      <c r="K4498">
        <v>39.765090000000001</v>
      </c>
      <c r="L4498">
        <v>33.378456999999997</v>
      </c>
      <c r="M4498">
        <v>51.220004000000003</v>
      </c>
      <c r="N4498">
        <v>47.165483000000002</v>
      </c>
      <c r="O4498">
        <v>15.753137000000001</v>
      </c>
      <c r="P4498">
        <v>231.45734200000001</v>
      </c>
      <c r="Q4498">
        <v>18.990925000000001</v>
      </c>
      <c r="R4498">
        <v>15.073288</v>
      </c>
      <c r="S4498">
        <v>2281.019867</v>
      </c>
      <c r="T4498">
        <v>40.752028000000003</v>
      </c>
      <c r="U4498">
        <v>40.642684000000003</v>
      </c>
      <c r="V4498">
        <v>38.707543000000001</v>
      </c>
      <c r="W4498">
        <v>2304.2759700000001</v>
      </c>
      <c r="X4498">
        <v>2304.2759700000001</v>
      </c>
      <c r="Y4498">
        <v>2304.2759700000001</v>
      </c>
      <c r="Z4498">
        <v>2304.2759700000001</v>
      </c>
      <c r="AA4498">
        <v>2304.2759700000001</v>
      </c>
      <c r="AB4498">
        <v>2304.2759700000001</v>
      </c>
      <c r="AC4498">
        <v>2304.2759700000001</v>
      </c>
      <c r="AD4498">
        <v>2304.2759700000001</v>
      </c>
      <c r="AE4498">
        <v>2304.2759700000001</v>
      </c>
      <c r="AF4498">
        <v>2304.2759700000001</v>
      </c>
      <c r="AG4498">
        <v>2304.2759700000001</v>
      </c>
      <c r="AH4498">
        <v>2304.2759700000001</v>
      </c>
      <c r="AI4498">
        <v>2304.2759700000001</v>
      </c>
      <c r="AJ4498">
        <v>0</v>
      </c>
      <c r="AK4498">
        <v>0</v>
      </c>
      <c r="AL4498">
        <v>0</v>
      </c>
      <c r="AM4498">
        <v>0</v>
      </c>
      <c r="AN4498" t="s">
        <v>4495</v>
      </c>
      <c r="AO4498">
        <v>45057</v>
      </c>
      <c r="AP4498" s="2">
        <v>1.2086899999999999E-3</v>
      </c>
    </row>
    <row r="4499" spans="1:42" x14ac:dyDescent="0.55000000000000004">
      <c r="A4499" t="s">
        <v>4496</v>
      </c>
      <c r="B4499">
        <v>45067</v>
      </c>
      <c r="C4499">
        <f t="shared" si="70"/>
        <v>12.518611111111111</v>
      </c>
      <c r="D4499">
        <v>18.505465999999998</v>
      </c>
      <c r="E4499">
        <v>25.905432000000001</v>
      </c>
      <c r="F4499">
        <v>19.394718000000001</v>
      </c>
      <c r="G4499">
        <v>39.134735999999997</v>
      </c>
      <c r="H4499">
        <v>40.087456000000003</v>
      </c>
      <c r="I4499">
        <v>37.071576</v>
      </c>
      <c r="J4499">
        <v>38.573925000000003</v>
      </c>
      <c r="K4499">
        <v>39.719614</v>
      </c>
      <c r="L4499">
        <v>33.364525</v>
      </c>
      <c r="M4499">
        <v>51.189813000000001</v>
      </c>
      <c r="N4499">
        <v>47.118533999999997</v>
      </c>
      <c r="O4499">
        <v>15.76648</v>
      </c>
      <c r="P4499">
        <v>231.77125100000001</v>
      </c>
      <c r="Q4499">
        <v>18.997509999999998</v>
      </c>
      <c r="R4499">
        <v>14.936861</v>
      </c>
      <c r="S4499">
        <v>2281.0115679999999</v>
      </c>
      <c r="T4499">
        <v>40.720516000000003</v>
      </c>
      <c r="U4499">
        <v>40.601393000000002</v>
      </c>
      <c r="V4499">
        <v>38.669142000000001</v>
      </c>
      <c r="W4499">
        <v>2304.2716420000002</v>
      </c>
      <c r="X4499">
        <v>2304.2716420000002</v>
      </c>
      <c r="Y4499">
        <v>2304.2716420000002</v>
      </c>
      <c r="Z4499">
        <v>2304.2716420000002</v>
      </c>
      <c r="AA4499">
        <v>2304.2716420000002</v>
      </c>
      <c r="AB4499">
        <v>2304.2716420000002</v>
      </c>
      <c r="AC4499">
        <v>2304.2716420000002</v>
      </c>
      <c r="AD4499">
        <v>2304.2716420000002</v>
      </c>
      <c r="AE4499">
        <v>2304.2716420000002</v>
      </c>
      <c r="AF4499">
        <v>2304.2716420000002</v>
      </c>
      <c r="AG4499">
        <v>2304.2716420000002</v>
      </c>
      <c r="AH4499">
        <v>2304.2716420000002</v>
      </c>
      <c r="AI4499">
        <v>2304.2716420000002</v>
      </c>
      <c r="AJ4499">
        <v>0</v>
      </c>
      <c r="AK4499">
        <v>0</v>
      </c>
      <c r="AL4499">
        <v>0</v>
      </c>
      <c r="AM4499">
        <v>0</v>
      </c>
      <c r="AN4499" t="s">
        <v>4496</v>
      </c>
      <c r="AO4499">
        <v>45067</v>
      </c>
      <c r="AP4499" s="2">
        <v>1.2112379999999999E-3</v>
      </c>
    </row>
    <row r="4500" spans="1:42" x14ac:dyDescent="0.55000000000000004">
      <c r="A4500" t="s">
        <v>4497</v>
      </c>
      <c r="B4500">
        <v>45077</v>
      </c>
      <c r="C4500">
        <f t="shared" si="70"/>
        <v>12.52138888888889</v>
      </c>
      <c r="D4500">
        <v>18.771889999999999</v>
      </c>
      <c r="E4500">
        <v>25.885081</v>
      </c>
      <c r="F4500">
        <v>19.486433999999999</v>
      </c>
      <c r="G4500">
        <v>39.125788999999997</v>
      </c>
      <c r="H4500">
        <v>40.067597999999997</v>
      </c>
      <c r="I4500">
        <v>37.039349000000001</v>
      </c>
      <c r="J4500">
        <v>38.544246999999999</v>
      </c>
      <c r="K4500">
        <v>39.686554000000001</v>
      </c>
      <c r="L4500">
        <v>33.346375999999999</v>
      </c>
      <c r="M4500">
        <v>51.170124000000001</v>
      </c>
      <c r="N4500">
        <v>47.090421999999997</v>
      </c>
      <c r="O4500">
        <v>15.602757</v>
      </c>
      <c r="P4500">
        <v>231.47259500000001</v>
      </c>
      <c r="Q4500">
        <v>19.019234999999998</v>
      </c>
      <c r="R4500">
        <v>14.791651</v>
      </c>
      <c r="S4500">
        <v>2281.0194649999999</v>
      </c>
      <c r="T4500">
        <v>40.681328000000001</v>
      </c>
      <c r="U4500">
        <v>40.566293000000002</v>
      </c>
      <c r="V4500">
        <v>38.635576999999998</v>
      </c>
      <c r="W4500">
        <v>2304.2602240000001</v>
      </c>
      <c r="X4500">
        <v>2304.2602240000001</v>
      </c>
      <c r="Y4500">
        <v>2304.2602240000001</v>
      </c>
      <c r="Z4500">
        <v>2304.2602240000001</v>
      </c>
      <c r="AA4500">
        <v>2304.2602240000001</v>
      </c>
      <c r="AB4500">
        <v>2304.2602240000001</v>
      </c>
      <c r="AC4500">
        <v>2304.2602240000001</v>
      </c>
      <c r="AD4500">
        <v>2304.2602240000001</v>
      </c>
      <c r="AE4500">
        <v>2304.2602240000001</v>
      </c>
      <c r="AF4500">
        <v>2304.2602240000001</v>
      </c>
      <c r="AG4500">
        <v>2304.2602240000001</v>
      </c>
      <c r="AH4500">
        <v>2304.2602240000001</v>
      </c>
      <c r="AI4500">
        <v>2304.2602240000001</v>
      </c>
      <c r="AJ4500">
        <v>0</v>
      </c>
      <c r="AK4500">
        <v>0</v>
      </c>
      <c r="AL4500">
        <v>0</v>
      </c>
      <c r="AM4500">
        <v>0</v>
      </c>
      <c r="AN4500" t="s">
        <v>4497</v>
      </c>
      <c r="AO4500">
        <v>45077</v>
      </c>
      <c r="AP4500" s="2">
        <v>1.2112379999999999E-3</v>
      </c>
    </row>
    <row r="4501" spans="1:42" x14ac:dyDescent="0.55000000000000004">
      <c r="A4501" t="s">
        <v>4498</v>
      </c>
      <c r="B4501">
        <v>45087</v>
      </c>
      <c r="C4501">
        <f t="shared" si="70"/>
        <v>12.524166666666666</v>
      </c>
      <c r="D4501">
        <v>19.019850999999999</v>
      </c>
      <c r="E4501">
        <v>25.853117999999998</v>
      </c>
      <c r="F4501">
        <v>19.528689</v>
      </c>
      <c r="G4501">
        <v>39.102184999999999</v>
      </c>
      <c r="H4501">
        <v>40.028773999999999</v>
      </c>
      <c r="I4501">
        <v>36.998595999999999</v>
      </c>
      <c r="J4501">
        <v>38.487605000000002</v>
      </c>
      <c r="K4501">
        <v>39.660004000000001</v>
      </c>
      <c r="L4501">
        <v>33.322417999999999</v>
      </c>
      <c r="M4501">
        <v>51.148769999999999</v>
      </c>
      <c r="N4501">
        <v>47.047553999999998</v>
      </c>
      <c r="O4501">
        <v>15.690967000000001</v>
      </c>
      <c r="P4501">
        <v>231.52900399999999</v>
      </c>
      <c r="Q4501">
        <v>19.051105</v>
      </c>
      <c r="R4501">
        <v>14.852</v>
      </c>
      <c r="S4501">
        <v>2281.0098499999999</v>
      </c>
      <c r="T4501">
        <v>40.660952999999999</v>
      </c>
      <c r="U4501">
        <v>40.538412999999998</v>
      </c>
      <c r="V4501">
        <v>38.60765</v>
      </c>
      <c r="W4501">
        <v>2304.2689380000002</v>
      </c>
      <c r="X4501">
        <v>2304.2689380000002</v>
      </c>
      <c r="Y4501">
        <v>2304.2689380000002</v>
      </c>
      <c r="Z4501">
        <v>2304.2689380000002</v>
      </c>
      <c r="AA4501">
        <v>2304.2689380000002</v>
      </c>
      <c r="AB4501">
        <v>2304.2689380000002</v>
      </c>
      <c r="AC4501">
        <v>2304.2689380000002</v>
      </c>
      <c r="AD4501">
        <v>2304.2689380000002</v>
      </c>
      <c r="AE4501">
        <v>2304.2689380000002</v>
      </c>
      <c r="AF4501">
        <v>2304.2689380000002</v>
      </c>
      <c r="AG4501">
        <v>2304.2689380000002</v>
      </c>
      <c r="AH4501">
        <v>2304.2689380000002</v>
      </c>
      <c r="AI4501">
        <v>2304.2689380000002</v>
      </c>
      <c r="AJ4501">
        <v>0</v>
      </c>
      <c r="AK4501">
        <v>0</v>
      </c>
      <c r="AL4501">
        <v>0</v>
      </c>
      <c r="AM4501">
        <v>0</v>
      </c>
      <c r="AN4501" t="s">
        <v>4498</v>
      </c>
      <c r="AO4501">
        <v>45087</v>
      </c>
      <c r="AP4501" s="2">
        <v>1.2048689999999999E-3</v>
      </c>
    </row>
    <row r="4502" spans="1:42" x14ac:dyDescent="0.55000000000000004">
      <c r="A4502" t="s">
        <v>4499</v>
      </c>
      <c r="B4502">
        <v>45097</v>
      </c>
      <c r="C4502">
        <f t="shared" si="70"/>
        <v>12.526944444444444</v>
      </c>
      <c r="D4502">
        <v>19.280325000000001</v>
      </c>
      <c r="E4502">
        <v>25.844937000000002</v>
      </c>
      <c r="F4502">
        <v>19.581880000000002</v>
      </c>
      <c r="G4502">
        <v>39.080446000000002</v>
      </c>
      <c r="H4502">
        <v>40.008189999999999</v>
      </c>
      <c r="I4502">
        <v>36.975219000000003</v>
      </c>
      <c r="J4502">
        <v>38.466538</v>
      </c>
      <c r="K4502">
        <v>39.628718999999997</v>
      </c>
      <c r="L4502">
        <v>33.308802999999997</v>
      </c>
      <c r="M4502">
        <v>51.129489</v>
      </c>
      <c r="N4502">
        <v>47.009692999999999</v>
      </c>
      <c r="O4502">
        <v>15.579753999999999</v>
      </c>
      <c r="P4502">
        <v>229.97547800000001</v>
      </c>
      <c r="Q4502">
        <v>19.057969</v>
      </c>
      <c r="R4502">
        <v>15.124952</v>
      </c>
      <c r="S4502">
        <v>2281.0056559999998</v>
      </c>
      <c r="T4502">
        <v>40.635860000000001</v>
      </c>
      <c r="U4502">
        <v>40.512863000000003</v>
      </c>
      <c r="V4502">
        <v>38.572946000000002</v>
      </c>
      <c r="W4502">
        <v>2304.2683189999998</v>
      </c>
      <c r="X4502">
        <v>2304.2683189999998</v>
      </c>
      <c r="Y4502">
        <v>2304.2683189999998</v>
      </c>
      <c r="Z4502">
        <v>2304.2683189999998</v>
      </c>
      <c r="AA4502">
        <v>2304.2683189999998</v>
      </c>
      <c r="AB4502">
        <v>2304.2683189999998</v>
      </c>
      <c r="AC4502">
        <v>2304.2683189999998</v>
      </c>
      <c r="AD4502">
        <v>2304.2683189999998</v>
      </c>
      <c r="AE4502">
        <v>2304.2683189999998</v>
      </c>
      <c r="AF4502">
        <v>2304.2683189999998</v>
      </c>
      <c r="AG4502">
        <v>2304.2683189999998</v>
      </c>
      <c r="AH4502">
        <v>2304.2683189999998</v>
      </c>
      <c r="AI4502">
        <v>2304.2683189999998</v>
      </c>
      <c r="AJ4502">
        <v>0</v>
      </c>
      <c r="AK4502">
        <v>0</v>
      </c>
      <c r="AL4502">
        <v>0</v>
      </c>
      <c r="AM4502">
        <v>0</v>
      </c>
      <c r="AN4502" t="s">
        <v>4499</v>
      </c>
      <c r="AO4502">
        <v>45097</v>
      </c>
      <c r="AP4502" s="2">
        <v>1.209964E-3</v>
      </c>
    </row>
    <row r="4503" spans="1:42" x14ac:dyDescent="0.55000000000000004">
      <c r="A4503" t="s">
        <v>4500</v>
      </c>
      <c r="B4503">
        <v>45107</v>
      </c>
      <c r="C4503">
        <f t="shared" si="70"/>
        <v>12.529722222222222</v>
      </c>
      <c r="D4503">
        <v>19.545466999999999</v>
      </c>
      <c r="E4503">
        <v>25.829930000000001</v>
      </c>
      <c r="F4503">
        <v>19.629594000000001</v>
      </c>
      <c r="G4503">
        <v>39.071769000000003</v>
      </c>
      <c r="H4503">
        <v>39.971541999999999</v>
      </c>
      <c r="I4503">
        <v>36.943945999999997</v>
      </c>
      <c r="J4503">
        <v>38.427106000000002</v>
      </c>
      <c r="K4503">
        <v>39.599567999999998</v>
      </c>
      <c r="L4503">
        <v>33.311979999999998</v>
      </c>
      <c r="M4503">
        <v>51.114128000000001</v>
      </c>
      <c r="N4503">
        <v>46.976990000000001</v>
      </c>
      <c r="O4503">
        <v>15.835785</v>
      </c>
      <c r="P4503">
        <v>228.646242</v>
      </c>
      <c r="Q4503">
        <v>19.071743000000001</v>
      </c>
      <c r="R4503">
        <v>14.908056999999999</v>
      </c>
      <c r="S4503">
        <v>2280.9973599999998</v>
      </c>
      <c r="T4503">
        <v>40.593175000000002</v>
      </c>
      <c r="U4503">
        <v>40.465170999999998</v>
      </c>
      <c r="V4503">
        <v>38.527450000000002</v>
      </c>
      <c r="W4503">
        <v>2304.2535859999998</v>
      </c>
      <c r="X4503">
        <v>2304.2535859999998</v>
      </c>
      <c r="Y4503">
        <v>2304.2535859999998</v>
      </c>
      <c r="Z4503">
        <v>2304.2535859999998</v>
      </c>
      <c r="AA4503">
        <v>2304.2535859999998</v>
      </c>
      <c r="AB4503">
        <v>2304.2535859999998</v>
      </c>
      <c r="AC4503">
        <v>2304.2535859999998</v>
      </c>
      <c r="AD4503">
        <v>2304.2535859999998</v>
      </c>
      <c r="AE4503">
        <v>2304.2535859999998</v>
      </c>
      <c r="AF4503">
        <v>2304.2535859999998</v>
      </c>
      <c r="AG4503">
        <v>2304.2535859999998</v>
      </c>
      <c r="AH4503">
        <v>2304.2535859999998</v>
      </c>
      <c r="AI4503">
        <v>2304.2535859999998</v>
      </c>
      <c r="AJ4503">
        <v>0</v>
      </c>
      <c r="AK4503">
        <v>0</v>
      </c>
      <c r="AL4503">
        <v>0</v>
      </c>
      <c r="AM4503">
        <v>0</v>
      </c>
      <c r="AN4503" t="s">
        <v>4500</v>
      </c>
      <c r="AO4503">
        <v>45107</v>
      </c>
      <c r="AP4503" s="2">
        <v>1.2086899999999999E-3</v>
      </c>
    </row>
    <row r="4504" spans="1:42" x14ac:dyDescent="0.55000000000000004">
      <c r="A4504" t="s">
        <v>4501</v>
      </c>
      <c r="B4504">
        <v>45117</v>
      </c>
      <c r="C4504">
        <f t="shared" si="70"/>
        <v>12.532500000000001</v>
      </c>
      <c r="D4504">
        <v>19.796724000000001</v>
      </c>
      <c r="E4504">
        <v>25.819609</v>
      </c>
      <c r="F4504">
        <v>19.65954</v>
      </c>
      <c r="G4504">
        <v>39.049737</v>
      </c>
      <c r="H4504">
        <v>39.944749999999999</v>
      </c>
      <c r="I4504">
        <v>36.909782</v>
      </c>
      <c r="J4504">
        <v>38.399138999999998</v>
      </c>
      <c r="K4504">
        <v>39.552287</v>
      </c>
      <c r="L4504">
        <v>33.290289000000001</v>
      </c>
      <c r="M4504">
        <v>51.095233</v>
      </c>
      <c r="N4504">
        <v>46.938805000000002</v>
      </c>
      <c r="O4504">
        <v>15.42226</v>
      </c>
      <c r="P4504">
        <v>228.366984</v>
      </c>
      <c r="Q4504">
        <v>19.089635999999999</v>
      </c>
      <c r="R4504">
        <v>14.626405</v>
      </c>
      <c r="S4504">
        <v>2280.980035</v>
      </c>
      <c r="T4504">
        <v>40.578724000000001</v>
      </c>
      <c r="U4504">
        <v>40.43844</v>
      </c>
      <c r="V4504">
        <v>38.501356999999999</v>
      </c>
      <c r="W4504">
        <v>2304.2672750000002</v>
      </c>
      <c r="X4504">
        <v>2304.2672750000002</v>
      </c>
      <c r="Y4504">
        <v>2304.2672750000002</v>
      </c>
      <c r="Z4504">
        <v>2304.2672750000002</v>
      </c>
      <c r="AA4504">
        <v>2304.2672750000002</v>
      </c>
      <c r="AB4504">
        <v>2304.2672750000002</v>
      </c>
      <c r="AC4504">
        <v>2304.2672750000002</v>
      </c>
      <c r="AD4504">
        <v>2304.2672750000002</v>
      </c>
      <c r="AE4504">
        <v>2304.2672750000002</v>
      </c>
      <c r="AF4504">
        <v>2304.2672750000002</v>
      </c>
      <c r="AG4504">
        <v>2304.2672750000002</v>
      </c>
      <c r="AH4504">
        <v>2304.2672750000002</v>
      </c>
      <c r="AI4504">
        <v>2304.2672750000002</v>
      </c>
      <c r="AJ4504">
        <v>0</v>
      </c>
      <c r="AK4504">
        <v>0</v>
      </c>
      <c r="AL4504">
        <v>0</v>
      </c>
      <c r="AM4504">
        <v>0</v>
      </c>
      <c r="AN4504" t="s">
        <v>4501</v>
      </c>
      <c r="AO4504">
        <v>45117</v>
      </c>
      <c r="AP4504" s="2">
        <v>1.2086899999999999E-3</v>
      </c>
    </row>
    <row r="4505" spans="1:42" x14ac:dyDescent="0.55000000000000004">
      <c r="A4505" t="s">
        <v>4502</v>
      </c>
      <c r="B4505">
        <v>45127</v>
      </c>
      <c r="C4505">
        <f t="shared" si="70"/>
        <v>12.535277777777777</v>
      </c>
      <c r="D4505">
        <v>20.05029</v>
      </c>
      <c r="E4505">
        <v>25.822700000000001</v>
      </c>
      <c r="F4505">
        <v>19.690225000000002</v>
      </c>
      <c r="G4505">
        <v>39.040723999999997</v>
      </c>
      <c r="H4505">
        <v>39.913907000000002</v>
      </c>
      <c r="I4505">
        <v>36.877941999999997</v>
      </c>
      <c r="J4505">
        <v>38.371214999999999</v>
      </c>
      <c r="K4505">
        <v>39.535086999999997</v>
      </c>
      <c r="L4505">
        <v>33.301139999999997</v>
      </c>
      <c r="M4505">
        <v>51.068261999999997</v>
      </c>
      <c r="N4505">
        <v>46.907662999999999</v>
      </c>
      <c r="O4505">
        <v>15.743154000000001</v>
      </c>
      <c r="P4505">
        <v>228.18869799999999</v>
      </c>
      <c r="Q4505">
        <v>19.100607</v>
      </c>
      <c r="R4505">
        <v>14.937245000000001</v>
      </c>
      <c r="S4505">
        <v>2280.9743760000001</v>
      </c>
      <c r="T4505">
        <v>40.539079000000001</v>
      </c>
      <c r="U4505">
        <v>40.414025000000002</v>
      </c>
      <c r="V4505">
        <v>38.466422999999999</v>
      </c>
      <c r="W4505">
        <v>2304.2513650000001</v>
      </c>
      <c r="X4505">
        <v>2304.2513650000001</v>
      </c>
      <c r="Y4505">
        <v>2304.2513650000001</v>
      </c>
      <c r="Z4505">
        <v>2304.2513650000001</v>
      </c>
      <c r="AA4505">
        <v>2304.2513650000001</v>
      </c>
      <c r="AB4505">
        <v>2304.2513650000001</v>
      </c>
      <c r="AC4505">
        <v>2304.2513650000001</v>
      </c>
      <c r="AD4505">
        <v>2304.2513650000001</v>
      </c>
      <c r="AE4505">
        <v>2304.2513650000001</v>
      </c>
      <c r="AF4505">
        <v>2304.2513650000001</v>
      </c>
      <c r="AG4505">
        <v>2304.2513650000001</v>
      </c>
      <c r="AH4505">
        <v>2304.2513650000001</v>
      </c>
      <c r="AI4505">
        <v>2304.2513650000001</v>
      </c>
      <c r="AJ4505">
        <v>0</v>
      </c>
      <c r="AK4505">
        <v>0</v>
      </c>
      <c r="AL4505">
        <v>0</v>
      </c>
      <c r="AM4505">
        <v>0</v>
      </c>
      <c r="AN4505" t="s">
        <v>4502</v>
      </c>
      <c r="AO4505">
        <v>45127</v>
      </c>
      <c r="AP4505" s="2">
        <v>1.2048689999999999E-3</v>
      </c>
    </row>
    <row r="4506" spans="1:42" x14ac:dyDescent="0.55000000000000004">
      <c r="A4506" t="s">
        <v>4503</v>
      </c>
      <c r="B4506">
        <v>45137</v>
      </c>
      <c r="C4506">
        <f t="shared" si="70"/>
        <v>12.538055555555555</v>
      </c>
      <c r="D4506">
        <v>20.293854</v>
      </c>
      <c r="E4506">
        <v>25.818657999999999</v>
      </c>
      <c r="F4506">
        <v>19.710493</v>
      </c>
      <c r="G4506">
        <v>39.028764000000002</v>
      </c>
      <c r="H4506">
        <v>39.889443</v>
      </c>
      <c r="I4506">
        <v>36.835847999999999</v>
      </c>
      <c r="J4506">
        <v>38.331682999999998</v>
      </c>
      <c r="K4506">
        <v>39.494912999999997</v>
      </c>
      <c r="L4506">
        <v>33.292090999999999</v>
      </c>
      <c r="M4506">
        <v>51.051676999999998</v>
      </c>
      <c r="N4506">
        <v>46.853265999999998</v>
      </c>
      <c r="O4506">
        <v>15.474997</v>
      </c>
      <c r="P4506">
        <v>229.99889200000001</v>
      </c>
      <c r="Q4506">
        <v>19.116721999999999</v>
      </c>
      <c r="R4506">
        <v>14.947132</v>
      </c>
      <c r="S4506">
        <v>2280.963448</v>
      </c>
      <c r="T4506">
        <v>40.511637</v>
      </c>
      <c r="U4506">
        <v>40.370207999999998</v>
      </c>
      <c r="V4506">
        <v>38.441436000000003</v>
      </c>
      <c r="W4506">
        <v>2304.248803</v>
      </c>
      <c r="X4506">
        <v>2304.248803</v>
      </c>
      <c r="Y4506">
        <v>2304.248803</v>
      </c>
      <c r="Z4506">
        <v>2304.248803</v>
      </c>
      <c r="AA4506">
        <v>2304.248803</v>
      </c>
      <c r="AB4506">
        <v>2304.248803</v>
      </c>
      <c r="AC4506">
        <v>2304.248803</v>
      </c>
      <c r="AD4506">
        <v>2304.248803</v>
      </c>
      <c r="AE4506">
        <v>2304.248803</v>
      </c>
      <c r="AF4506">
        <v>2304.248803</v>
      </c>
      <c r="AG4506">
        <v>2304.248803</v>
      </c>
      <c r="AH4506">
        <v>2304.248803</v>
      </c>
      <c r="AI4506">
        <v>2304.248803</v>
      </c>
      <c r="AJ4506">
        <v>0</v>
      </c>
      <c r="AK4506">
        <v>0</v>
      </c>
      <c r="AL4506">
        <v>0</v>
      </c>
      <c r="AM4506">
        <v>0</v>
      </c>
      <c r="AN4506" t="s">
        <v>4503</v>
      </c>
      <c r="AO4506">
        <v>45137</v>
      </c>
      <c r="AP4506" s="2">
        <v>1.198499E-3</v>
      </c>
    </row>
    <row r="4507" spans="1:42" x14ac:dyDescent="0.55000000000000004">
      <c r="A4507" t="s">
        <v>4504</v>
      </c>
      <c r="B4507">
        <v>45147</v>
      </c>
      <c r="C4507">
        <f t="shared" si="70"/>
        <v>12.540833333333333</v>
      </c>
      <c r="D4507">
        <v>20.549112000000001</v>
      </c>
      <c r="E4507">
        <v>25.823539</v>
      </c>
      <c r="F4507">
        <v>19.742512999999999</v>
      </c>
      <c r="G4507">
        <v>39.020153000000001</v>
      </c>
      <c r="H4507">
        <v>39.850127999999998</v>
      </c>
      <c r="I4507">
        <v>36.807603</v>
      </c>
      <c r="J4507">
        <v>38.298008000000003</v>
      </c>
      <c r="K4507">
        <v>39.472651999999997</v>
      </c>
      <c r="L4507">
        <v>33.294190999999998</v>
      </c>
      <c r="M4507">
        <v>51.030966999999997</v>
      </c>
      <c r="N4507">
        <v>46.820366</v>
      </c>
      <c r="O4507">
        <v>15.623450999999999</v>
      </c>
      <c r="P4507">
        <v>230.16733199999999</v>
      </c>
      <c r="Q4507">
        <v>19.138413</v>
      </c>
      <c r="R4507">
        <v>14.662319999999999</v>
      </c>
      <c r="S4507">
        <v>2280.9471859999999</v>
      </c>
      <c r="T4507">
        <v>40.478369999999998</v>
      </c>
      <c r="U4507">
        <v>40.336481999999997</v>
      </c>
      <c r="V4507">
        <v>38.396264000000002</v>
      </c>
      <c r="W4507">
        <v>2304.2531589999999</v>
      </c>
      <c r="X4507">
        <v>2304.2531589999999</v>
      </c>
      <c r="Y4507">
        <v>2304.2531589999999</v>
      </c>
      <c r="Z4507">
        <v>2304.2531589999999</v>
      </c>
      <c r="AA4507">
        <v>2304.2531589999999</v>
      </c>
      <c r="AB4507">
        <v>2304.2531589999999</v>
      </c>
      <c r="AC4507">
        <v>2304.2531589999999</v>
      </c>
      <c r="AD4507">
        <v>2304.2531589999999</v>
      </c>
      <c r="AE4507">
        <v>2304.2531589999999</v>
      </c>
      <c r="AF4507">
        <v>2304.2531589999999</v>
      </c>
      <c r="AG4507">
        <v>2304.2531589999999</v>
      </c>
      <c r="AH4507">
        <v>2304.2531589999999</v>
      </c>
      <c r="AI4507">
        <v>2304.2531589999999</v>
      </c>
      <c r="AJ4507">
        <v>0</v>
      </c>
      <c r="AK4507">
        <v>0</v>
      </c>
      <c r="AL4507">
        <v>0</v>
      </c>
      <c r="AM4507">
        <v>0</v>
      </c>
      <c r="AN4507" t="s">
        <v>4504</v>
      </c>
      <c r="AO4507">
        <v>45147</v>
      </c>
      <c r="AP4507" s="2">
        <v>1.1934039999999999E-3</v>
      </c>
    </row>
    <row r="4508" spans="1:42" x14ac:dyDescent="0.55000000000000004">
      <c r="A4508" t="s">
        <v>4505</v>
      </c>
      <c r="B4508">
        <v>45157</v>
      </c>
      <c r="C4508">
        <f t="shared" si="70"/>
        <v>12.543611111111112</v>
      </c>
      <c r="D4508">
        <v>20.789134000000001</v>
      </c>
      <c r="E4508">
        <v>25.825983000000001</v>
      </c>
      <c r="F4508">
        <v>19.753081000000002</v>
      </c>
      <c r="G4508">
        <v>38.996158000000001</v>
      </c>
      <c r="H4508">
        <v>39.818187999999999</v>
      </c>
      <c r="I4508">
        <v>36.769872999999997</v>
      </c>
      <c r="J4508">
        <v>38.268987000000003</v>
      </c>
      <c r="K4508">
        <v>39.443204999999999</v>
      </c>
      <c r="L4508">
        <v>33.284945999999998</v>
      </c>
      <c r="M4508">
        <v>51.017121000000003</v>
      </c>
      <c r="N4508">
        <v>46.780011999999999</v>
      </c>
      <c r="O4508">
        <v>15.683569</v>
      </c>
      <c r="P4508">
        <v>230.268824</v>
      </c>
      <c r="Q4508">
        <v>19.129048000000001</v>
      </c>
      <c r="R4508">
        <v>14.82878</v>
      </c>
      <c r="S4508">
        <v>2280.9305009999998</v>
      </c>
      <c r="T4508">
        <v>40.460493</v>
      </c>
      <c r="U4508">
        <v>40.303367000000001</v>
      </c>
      <c r="V4508">
        <v>38.369242999999997</v>
      </c>
      <c r="W4508">
        <v>2304.238488</v>
      </c>
      <c r="X4508">
        <v>2304.238488</v>
      </c>
      <c r="Y4508">
        <v>2304.238488</v>
      </c>
      <c r="Z4508">
        <v>2304.238488</v>
      </c>
      <c r="AA4508">
        <v>2304.238488</v>
      </c>
      <c r="AB4508">
        <v>2304.238488</v>
      </c>
      <c r="AC4508">
        <v>2304.238488</v>
      </c>
      <c r="AD4508">
        <v>2304.238488</v>
      </c>
      <c r="AE4508">
        <v>2304.238488</v>
      </c>
      <c r="AF4508">
        <v>2304.238488</v>
      </c>
      <c r="AG4508">
        <v>2304.238488</v>
      </c>
      <c r="AH4508">
        <v>2304.238488</v>
      </c>
      <c r="AI4508">
        <v>2304.238488</v>
      </c>
      <c r="AJ4508">
        <v>0</v>
      </c>
      <c r="AK4508">
        <v>0</v>
      </c>
      <c r="AL4508">
        <v>0</v>
      </c>
      <c r="AM4508">
        <v>0</v>
      </c>
      <c r="AN4508" t="s">
        <v>4505</v>
      </c>
      <c r="AO4508">
        <v>45157</v>
      </c>
      <c r="AP4508" s="2">
        <v>1.194678E-3</v>
      </c>
    </row>
    <row r="4509" spans="1:42" x14ac:dyDescent="0.55000000000000004">
      <c r="A4509" t="s">
        <v>4506</v>
      </c>
      <c r="B4509">
        <v>45167</v>
      </c>
      <c r="C4509">
        <f t="shared" si="70"/>
        <v>12.546388888888888</v>
      </c>
      <c r="D4509">
        <v>21.049674</v>
      </c>
      <c r="E4509">
        <v>25.846602000000001</v>
      </c>
      <c r="F4509">
        <v>19.772189999999998</v>
      </c>
      <c r="G4509">
        <v>38.995125999999999</v>
      </c>
      <c r="H4509">
        <v>39.796681</v>
      </c>
      <c r="I4509">
        <v>36.736673000000003</v>
      </c>
      <c r="J4509">
        <v>38.236058999999997</v>
      </c>
      <c r="K4509">
        <v>39.410995</v>
      </c>
      <c r="L4509">
        <v>33.304734000000003</v>
      </c>
      <c r="M4509">
        <v>50.989708999999998</v>
      </c>
      <c r="N4509">
        <v>46.756031</v>
      </c>
      <c r="O4509">
        <v>15.73122</v>
      </c>
      <c r="P4509">
        <v>230.76051699999999</v>
      </c>
      <c r="Q4509">
        <v>19.165908000000002</v>
      </c>
      <c r="R4509">
        <v>15.124152</v>
      </c>
      <c r="S4509">
        <v>2280.9336189999999</v>
      </c>
      <c r="T4509">
        <v>40.429952999999998</v>
      </c>
      <c r="U4509">
        <v>40.270549000000003</v>
      </c>
      <c r="V4509">
        <v>38.342973999999998</v>
      </c>
      <c r="W4509">
        <v>2304.244193</v>
      </c>
      <c r="X4509">
        <v>2304.244193</v>
      </c>
      <c r="Y4509">
        <v>2304.244193</v>
      </c>
      <c r="Z4509">
        <v>2304.244193</v>
      </c>
      <c r="AA4509">
        <v>2304.244193</v>
      </c>
      <c r="AB4509">
        <v>2304.244193</v>
      </c>
      <c r="AC4509">
        <v>2304.244193</v>
      </c>
      <c r="AD4509">
        <v>2304.244193</v>
      </c>
      <c r="AE4509">
        <v>2304.244193</v>
      </c>
      <c r="AF4509">
        <v>2304.244193</v>
      </c>
      <c r="AG4509">
        <v>2304.244193</v>
      </c>
      <c r="AH4509">
        <v>2304.244193</v>
      </c>
      <c r="AI4509">
        <v>2304.244193</v>
      </c>
      <c r="AJ4509">
        <v>0</v>
      </c>
      <c r="AK4509">
        <v>0</v>
      </c>
      <c r="AL4509">
        <v>0</v>
      </c>
      <c r="AM4509">
        <v>0</v>
      </c>
      <c r="AN4509" t="s">
        <v>4506</v>
      </c>
      <c r="AO4509">
        <v>45167</v>
      </c>
      <c r="AP4509" s="2">
        <v>1.194678E-3</v>
      </c>
    </row>
    <row r="4510" spans="1:42" x14ac:dyDescent="0.55000000000000004">
      <c r="A4510" t="s">
        <v>4507</v>
      </c>
      <c r="B4510">
        <v>45177</v>
      </c>
      <c r="C4510">
        <f t="shared" si="70"/>
        <v>12.549166666666666</v>
      </c>
      <c r="D4510">
        <v>21.283211999999999</v>
      </c>
      <c r="E4510">
        <v>25.858826000000001</v>
      </c>
      <c r="F4510">
        <v>19.784479000000001</v>
      </c>
      <c r="G4510">
        <v>38.985117000000002</v>
      </c>
      <c r="H4510">
        <v>39.764383000000002</v>
      </c>
      <c r="I4510">
        <v>36.717061999999999</v>
      </c>
      <c r="J4510">
        <v>38.2044</v>
      </c>
      <c r="K4510">
        <v>39.380051000000002</v>
      </c>
      <c r="L4510">
        <v>33.290782</v>
      </c>
      <c r="M4510">
        <v>50.966712000000001</v>
      </c>
      <c r="N4510">
        <v>46.715794000000002</v>
      </c>
      <c r="O4510">
        <v>15.714979</v>
      </c>
      <c r="P4510">
        <v>230.89973000000001</v>
      </c>
      <c r="Q4510">
        <v>19.166170000000001</v>
      </c>
      <c r="R4510">
        <v>14.692265000000001</v>
      </c>
      <c r="S4510">
        <v>2280.9082450000001</v>
      </c>
      <c r="T4510">
        <v>40.406956000000001</v>
      </c>
      <c r="U4510">
        <v>40.230491999999998</v>
      </c>
      <c r="V4510">
        <v>38.310138999999999</v>
      </c>
      <c r="W4510">
        <v>2304.2391830000001</v>
      </c>
      <c r="X4510">
        <v>2304.2391830000001</v>
      </c>
      <c r="Y4510">
        <v>2304.2391830000001</v>
      </c>
      <c r="Z4510">
        <v>2304.2391830000001</v>
      </c>
      <c r="AA4510">
        <v>2304.2391830000001</v>
      </c>
      <c r="AB4510">
        <v>2304.2391830000001</v>
      </c>
      <c r="AC4510">
        <v>2304.2391830000001</v>
      </c>
      <c r="AD4510">
        <v>2304.2391830000001</v>
      </c>
      <c r="AE4510">
        <v>2304.2391830000001</v>
      </c>
      <c r="AF4510">
        <v>2304.2391830000001</v>
      </c>
      <c r="AG4510">
        <v>2304.2391830000001</v>
      </c>
      <c r="AH4510">
        <v>2304.2391830000001</v>
      </c>
      <c r="AI4510">
        <v>2304.2391830000001</v>
      </c>
      <c r="AJ4510">
        <v>0</v>
      </c>
      <c r="AK4510">
        <v>0</v>
      </c>
      <c r="AL4510">
        <v>0</v>
      </c>
      <c r="AM4510">
        <v>0</v>
      </c>
      <c r="AN4510" t="s">
        <v>4507</v>
      </c>
      <c r="AO4510">
        <v>45177</v>
      </c>
      <c r="AP4510" s="2">
        <v>1.1883079999999999E-3</v>
      </c>
    </row>
    <row r="4511" spans="1:42" x14ac:dyDescent="0.55000000000000004">
      <c r="A4511" t="s">
        <v>4508</v>
      </c>
      <c r="B4511">
        <v>45187</v>
      </c>
      <c r="C4511">
        <f t="shared" si="70"/>
        <v>12.551944444444445</v>
      </c>
      <c r="D4511">
        <v>21.522410000000001</v>
      </c>
      <c r="E4511">
        <v>25.880421999999999</v>
      </c>
      <c r="F4511">
        <v>19.805264999999999</v>
      </c>
      <c r="G4511">
        <v>38.980496000000002</v>
      </c>
      <c r="H4511">
        <v>39.737924</v>
      </c>
      <c r="I4511">
        <v>36.683458000000002</v>
      </c>
      <c r="J4511">
        <v>38.174942999999999</v>
      </c>
      <c r="K4511">
        <v>39.357680000000002</v>
      </c>
      <c r="L4511">
        <v>33.300327000000003</v>
      </c>
      <c r="M4511">
        <v>50.949955000000003</v>
      </c>
      <c r="N4511">
        <v>46.689214999999997</v>
      </c>
      <c r="O4511">
        <v>15.655123</v>
      </c>
      <c r="P4511">
        <v>229.04395400000001</v>
      </c>
      <c r="Q4511">
        <v>19.179504000000001</v>
      </c>
      <c r="R4511">
        <v>14.824741</v>
      </c>
      <c r="S4511">
        <v>2280.8933019999999</v>
      </c>
      <c r="T4511">
        <v>40.382483999999998</v>
      </c>
      <c r="U4511">
        <v>40.211247</v>
      </c>
      <c r="V4511">
        <v>38.286988999999998</v>
      </c>
      <c r="W4511">
        <v>2304.2375539999998</v>
      </c>
      <c r="X4511">
        <v>2304.2375539999998</v>
      </c>
      <c r="Y4511">
        <v>2304.2375539999998</v>
      </c>
      <c r="Z4511">
        <v>2304.2375539999998</v>
      </c>
      <c r="AA4511">
        <v>2304.2375539999998</v>
      </c>
      <c r="AB4511">
        <v>2304.2375539999998</v>
      </c>
      <c r="AC4511">
        <v>2304.2375539999998</v>
      </c>
      <c r="AD4511">
        <v>2304.2375539999998</v>
      </c>
      <c r="AE4511">
        <v>2304.2375539999998</v>
      </c>
      <c r="AF4511">
        <v>2304.2375539999998</v>
      </c>
      <c r="AG4511">
        <v>2304.2375539999998</v>
      </c>
      <c r="AH4511">
        <v>2304.2375539999998</v>
      </c>
      <c r="AI4511">
        <v>2304.2375539999998</v>
      </c>
      <c r="AJ4511">
        <v>0</v>
      </c>
      <c r="AK4511">
        <v>0</v>
      </c>
      <c r="AL4511">
        <v>0</v>
      </c>
      <c r="AM4511">
        <v>0</v>
      </c>
      <c r="AN4511" t="s">
        <v>4508</v>
      </c>
      <c r="AO4511">
        <v>45187</v>
      </c>
      <c r="AP4511" s="2">
        <v>1.1819389999999999E-3</v>
      </c>
    </row>
    <row r="4512" spans="1:42" x14ac:dyDescent="0.55000000000000004">
      <c r="A4512" t="s">
        <v>4509</v>
      </c>
      <c r="B4512">
        <v>45197</v>
      </c>
      <c r="C4512">
        <f t="shared" si="70"/>
        <v>12.554722222222223</v>
      </c>
      <c r="D4512">
        <v>21.771163999999999</v>
      </c>
      <c r="E4512">
        <v>25.903058999999999</v>
      </c>
      <c r="F4512">
        <v>19.821306</v>
      </c>
      <c r="G4512">
        <v>38.986694999999997</v>
      </c>
      <c r="H4512">
        <v>39.717044000000001</v>
      </c>
      <c r="I4512">
        <v>36.651797999999999</v>
      </c>
      <c r="J4512">
        <v>38.147882000000003</v>
      </c>
      <c r="K4512">
        <v>39.328600000000002</v>
      </c>
      <c r="L4512">
        <v>33.308618000000003</v>
      </c>
      <c r="M4512">
        <v>50.925195000000002</v>
      </c>
      <c r="N4512">
        <v>46.654868999999998</v>
      </c>
      <c r="O4512">
        <v>15.620991999999999</v>
      </c>
      <c r="P4512">
        <v>228.11880400000001</v>
      </c>
      <c r="Q4512">
        <v>19.210843000000001</v>
      </c>
      <c r="R4512">
        <v>15.092017999999999</v>
      </c>
      <c r="S4512">
        <v>2280.9036449999999</v>
      </c>
      <c r="T4512">
        <v>40.353932</v>
      </c>
      <c r="U4512">
        <v>40.185192999999998</v>
      </c>
      <c r="V4512">
        <v>38.242437000000002</v>
      </c>
      <c r="W4512">
        <v>2304.237752</v>
      </c>
      <c r="X4512">
        <v>2304.237752</v>
      </c>
      <c r="Y4512">
        <v>2304.237752</v>
      </c>
      <c r="Z4512">
        <v>2304.237752</v>
      </c>
      <c r="AA4512">
        <v>2304.237752</v>
      </c>
      <c r="AB4512">
        <v>2304.237752</v>
      </c>
      <c r="AC4512">
        <v>2304.237752</v>
      </c>
      <c r="AD4512">
        <v>2304.237752</v>
      </c>
      <c r="AE4512">
        <v>2304.237752</v>
      </c>
      <c r="AF4512">
        <v>2304.237752</v>
      </c>
      <c r="AG4512">
        <v>2304.237752</v>
      </c>
      <c r="AH4512">
        <v>2304.237752</v>
      </c>
      <c r="AI4512">
        <v>2304.237752</v>
      </c>
      <c r="AJ4512">
        <v>0</v>
      </c>
      <c r="AK4512">
        <v>0</v>
      </c>
      <c r="AL4512">
        <v>0</v>
      </c>
      <c r="AM4512">
        <v>0</v>
      </c>
      <c r="AN4512" t="s">
        <v>4509</v>
      </c>
      <c r="AO4512">
        <v>45197</v>
      </c>
      <c r="AP4512" s="2">
        <v>1.189582E-3</v>
      </c>
    </row>
    <row r="4513" spans="1:42" x14ac:dyDescent="0.55000000000000004">
      <c r="A4513" t="s">
        <v>4510</v>
      </c>
      <c r="B4513">
        <v>45207</v>
      </c>
      <c r="C4513">
        <f t="shared" si="70"/>
        <v>12.557499999999999</v>
      </c>
      <c r="D4513">
        <v>22.011143000000001</v>
      </c>
      <c r="E4513">
        <v>25.937978000000001</v>
      </c>
      <c r="F4513">
        <v>19.842047999999998</v>
      </c>
      <c r="G4513">
        <v>38.975202000000003</v>
      </c>
      <c r="H4513">
        <v>39.696913000000002</v>
      </c>
      <c r="I4513">
        <v>36.631155</v>
      </c>
      <c r="J4513">
        <v>38.113368000000001</v>
      </c>
      <c r="K4513">
        <v>39.308916000000004</v>
      </c>
      <c r="L4513">
        <v>33.317661999999999</v>
      </c>
      <c r="M4513">
        <v>50.905915</v>
      </c>
      <c r="N4513">
        <v>46.604965999999997</v>
      </c>
      <c r="O4513">
        <v>15.571339999999999</v>
      </c>
      <c r="P4513">
        <v>227.708067</v>
      </c>
      <c r="Q4513">
        <v>19.200507999999999</v>
      </c>
      <c r="R4513">
        <v>14.730674</v>
      </c>
      <c r="S4513">
        <v>2280.8712609999998</v>
      </c>
      <c r="T4513">
        <v>40.325719999999997</v>
      </c>
      <c r="U4513">
        <v>40.140828999999997</v>
      </c>
      <c r="V4513">
        <v>38.225107999999999</v>
      </c>
      <c r="W4513">
        <v>2304.2260289999999</v>
      </c>
      <c r="X4513">
        <v>2304.2260289999999</v>
      </c>
      <c r="Y4513">
        <v>2304.2260289999999</v>
      </c>
      <c r="Z4513">
        <v>2304.2260289999999</v>
      </c>
      <c r="AA4513">
        <v>2304.2260289999999</v>
      </c>
      <c r="AB4513">
        <v>2304.2260289999999</v>
      </c>
      <c r="AC4513">
        <v>2304.2260289999999</v>
      </c>
      <c r="AD4513">
        <v>2304.2260289999999</v>
      </c>
      <c r="AE4513">
        <v>2304.2260289999999</v>
      </c>
      <c r="AF4513">
        <v>2304.2260289999999</v>
      </c>
      <c r="AG4513">
        <v>2304.2260289999999</v>
      </c>
      <c r="AH4513">
        <v>2304.2260289999999</v>
      </c>
      <c r="AI4513">
        <v>2304.2260289999999</v>
      </c>
      <c r="AJ4513">
        <v>0</v>
      </c>
      <c r="AK4513">
        <v>0</v>
      </c>
      <c r="AL4513">
        <v>0</v>
      </c>
      <c r="AM4513">
        <v>0</v>
      </c>
      <c r="AN4513" t="s">
        <v>4510</v>
      </c>
      <c r="AO4513">
        <v>45207</v>
      </c>
      <c r="AP4513" s="2">
        <v>1.189582E-3</v>
      </c>
    </row>
    <row r="4514" spans="1:42" x14ac:dyDescent="0.55000000000000004">
      <c r="A4514" t="s">
        <v>4511</v>
      </c>
      <c r="B4514">
        <v>45217</v>
      </c>
      <c r="C4514">
        <f t="shared" si="70"/>
        <v>12.560277777777777</v>
      </c>
      <c r="D4514">
        <v>22.243307999999999</v>
      </c>
      <c r="E4514">
        <v>25.967462999999999</v>
      </c>
      <c r="F4514">
        <v>19.852</v>
      </c>
      <c r="G4514">
        <v>38.969724999999997</v>
      </c>
      <c r="H4514">
        <v>39.663454000000002</v>
      </c>
      <c r="I4514">
        <v>36.590302999999999</v>
      </c>
      <c r="J4514">
        <v>38.077584000000002</v>
      </c>
      <c r="K4514">
        <v>39.281818999999999</v>
      </c>
      <c r="L4514">
        <v>33.316504999999999</v>
      </c>
      <c r="M4514">
        <v>50.871617999999998</v>
      </c>
      <c r="N4514">
        <v>46.577449999999999</v>
      </c>
      <c r="O4514">
        <v>15.886868</v>
      </c>
      <c r="P4514">
        <v>227.02221499999999</v>
      </c>
      <c r="Q4514">
        <v>19.214969</v>
      </c>
      <c r="R4514">
        <v>14.645854</v>
      </c>
      <c r="S4514">
        <v>2280.8687519999999</v>
      </c>
      <c r="T4514">
        <v>40.305326000000001</v>
      </c>
      <c r="U4514">
        <v>40.112926000000002</v>
      </c>
      <c r="V4514">
        <v>38.195335</v>
      </c>
      <c r="W4514">
        <v>2304.2261709999998</v>
      </c>
      <c r="X4514">
        <v>2304.2261709999998</v>
      </c>
      <c r="Y4514">
        <v>2304.2261709999998</v>
      </c>
      <c r="Z4514">
        <v>2304.2261709999998</v>
      </c>
      <c r="AA4514">
        <v>2304.2261709999998</v>
      </c>
      <c r="AB4514">
        <v>2304.2261709999998</v>
      </c>
      <c r="AC4514">
        <v>2304.2261709999998</v>
      </c>
      <c r="AD4514">
        <v>2304.2261709999998</v>
      </c>
      <c r="AE4514">
        <v>2304.2261709999998</v>
      </c>
      <c r="AF4514">
        <v>2304.2261709999998</v>
      </c>
      <c r="AG4514">
        <v>2304.2261709999998</v>
      </c>
      <c r="AH4514">
        <v>2304.2261709999998</v>
      </c>
      <c r="AI4514">
        <v>2304.2261709999998</v>
      </c>
      <c r="AJ4514">
        <v>0</v>
      </c>
      <c r="AK4514">
        <v>0</v>
      </c>
      <c r="AL4514">
        <v>0</v>
      </c>
      <c r="AM4514">
        <v>0</v>
      </c>
      <c r="AN4514" t="s">
        <v>4511</v>
      </c>
      <c r="AO4514">
        <v>45217</v>
      </c>
      <c r="AP4514" s="2">
        <v>1.185761E-3</v>
      </c>
    </row>
    <row r="4515" spans="1:42" x14ac:dyDescent="0.55000000000000004">
      <c r="A4515" t="s">
        <v>4512</v>
      </c>
      <c r="B4515">
        <v>45227</v>
      </c>
      <c r="C4515">
        <f t="shared" si="70"/>
        <v>12.563055555555556</v>
      </c>
      <c r="D4515">
        <v>22.479444999999998</v>
      </c>
      <c r="E4515">
        <v>26.002566999999999</v>
      </c>
      <c r="F4515">
        <v>19.873857000000001</v>
      </c>
      <c r="G4515">
        <v>38.979134999999999</v>
      </c>
      <c r="H4515">
        <v>39.646008999999999</v>
      </c>
      <c r="I4515">
        <v>36.562086000000001</v>
      </c>
      <c r="J4515">
        <v>38.047353999999999</v>
      </c>
      <c r="K4515">
        <v>39.263458</v>
      </c>
      <c r="L4515">
        <v>33.341983999999997</v>
      </c>
      <c r="M4515">
        <v>50.863346999999997</v>
      </c>
      <c r="N4515">
        <v>46.547305000000001</v>
      </c>
      <c r="O4515">
        <v>15.704112</v>
      </c>
      <c r="P4515">
        <v>228.41027</v>
      </c>
      <c r="Q4515">
        <v>19.235547</v>
      </c>
      <c r="R4515">
        <v>14.762575</v>
      </c>
      <c r="S4515">
        <v>2280.8690919999999</v>
      </c>
      <c r="T4515">
        <v>40.293199000000001</v>
      </c>
      <c r="U4515">
        <v>40.086241000000001</v>
      </c>
      <c r="V4515">
        <v>38.167009999999998</v>
      </c>
      <c r="W4515">
        <v>2304.2318719999998</v>
      </c>
      <c r="X4515">
        <v>2304.2318719999998</v>
      </c>
      <c r="Y4515">
        <v>2304.2318719999998</v>
      </c>
      <c r="Z4515">
        <v>2304.2318719999998</v>
      </c>
      <c r="AA4515">
        <v>2304.2318719999998</v>
      </c>
      <c r="AB4515">
        <v>2304.2318719999998</v>
      </c>
      <c r="AC4515">
        <v>2304.2318719999998</v>
      </c>
      <c r="AD4515">
        <v>2304.2318719999998</v>
      </c>
      <c r="AE4515">
        <v>2304.2318719999998</v>
      </c>
      <c r="AF4515">
        <v>2304.2318719999998</v>
      </c>
      <c r="AG4515">
        <v>2304.2318719999998</v>
      </c>
      <c r="AH4515">
        <v>2304.2318719999998</v>
      </c>
      <c r="AI4515">
        <v>2304.2318719999998</v>
      </c>
      <c r="AJ4515">
        <v>0</v>
      </c>
      <c r="AK4515">
        <v>0</v>
      </c>
      <c r="AL4515">
        <v>0</v>
      </c>
      <c r="AM4515">
        <v>0</v>
      </c>
      <c r="AN4515" t="s">
        <v>4512</v>
      </c>
      <c r="AO4515">
        <v>45227</v>
      </c>
      <c r="AP4515" s="2">
        <v>1.194678E-3</v>
      </c>
    </row>
    <row r="4516" spans="1:42" x14ac:dyDescent="0.55000000000000004">
      <c r="A4516" t="s">
        <v>4513</v>
      </c>
      <c r="B4516">
        <v>45237</v>
      </c>
      <c r="C4516">
        <f t="shared" si="70"/>
        <v>12.565833333333334</v>
      </c>
      <c r="D4516">
        <v>22.707366</v>
      </c>
      <c r="E4516">
        <v>26.047041</v>
      </c>
      <c r="F4516">
        <v>19.886600000000001</v>
      </c>
      <c r="G4516">
        <v>38.972760999999998</v>
      </c>
      <c r="H4516">
        <v>39.619160000000001</v>
      </c>
      <c r="I4516">
        <v>36.529001999999998</v>
      </c>
      <c r="J4516">
        <v>38.020695000000003</v>
      </c>
      <c r="K4516">
        <v>39.227950999999997</v>
      </c>
      <c r="L4516">
        <v>33.347704999999998</v>
      </c>
      <c r="M4516">
        <v>50.836280000000002</v>
      </c>
      <c r="N4516">
        <v>46.511879999999998</v>
      </c>
      <c r="O4516">
        <v>15.515675999999999</v>
      </c>
      <c r="P4516">
        <v>229.48741899999999</v>
      </c>
      <c r="Q4516">
        <v>19.250250999999999</v>
      </c>
      <c r="R4516">
        <v>14.999687</v>
      </c>
      <c r="S4516">
        <v>2280.8572359999998</v>
      </c>
      <c r="T4516">
        <v>40.259557999999998</v>
      </c>
      <c r="U4516">
        <v>40.055323000000001</v>
      </c>
      <c r="V4516">
        <v>38.139913</v>
      </c>
      <c r="W4516">
        <v>2304.2381989999999</v>
      </c>
      <c r="X4516">
        <v>2304.2381989999999</v>
      </c>
      <c r="Y4516">
        <v>2304.2381989999999</v>
      </c>
      <c r="Z4516">
        <v>2304.2381989999999</v>
      </c>
      <c r="AA4516">
        <v>2304.2381989999999</v>
      </c>
      <c r="AB4516">
        <v>2304.2381989999999</v>
      </c>
      <c r="AC4516">
        <v>2304.2381989999999</v>
      </c>
      <c r="AD4516">
        <v>2304.2381989999999</v>
      </c>
      <c r="AE4516">
        <v>2304.2381989999999</v>
      </c>
      <c r="AF4516">
        <v>2304.2381989999999</v>
      </c>
      <c r="AG4516">
        <v>2304.2381989999999</v>
      </c>
      <c r="AH4516">
        <v>2304.2381989999999</v>
      </c>
      <c r="AI4516">
        <v>2304.2381989999999</v>
      </c>
      <c r="AJ4516">
        <v>0</v>
      </c>
      <c r="AK4516">
        <v>0</v>
      </c>
      <c r="AL4516">
        <v>0</v>
      </c>
      <c r="AM4516">
        <v>0</v>
      </c>
      <c r="AN4516" t="s">
        <v>4513</v>
      </c>
      <c r="AO4516">
        <v>45237</v>
      </c>
      <c r="AP4516" s="2">
        <v>1.1883079999999999E-3</v>
      </c>
    </row>
    <row r="4517" spans="1:42" x14ac:dyDescent="0.55000000000000004">
      <c r="A4517" t="s">
        <v>4514</v>
      </c>
      <c r="B4517">
        <v>45247</v>
      </c>
      <c r="C4517">
        <f t="shared" si="70"/>
        <v>12.56861111111111</v>
      </c>
      <c r="D4517">
        <v>22.948215999999999</v>
      </c>
      <c r="E4517">
        <v>26.087630999999998</v>
      </c>
      <c r="F4517">
        <v>19.901927000000001</v>
      </c>
      <c r="G4517">
        <v>38.983494999999998</v>
      </c>
      <c r="H4517">
        <v>39.600307999999998</v>
      </c>
      <c r="I4517">
        <v>36.507131000000001</v>
      </c>
      <c r="J4517">
        <v>37.988371999999998</v>
      </c>
      <c r="K4517">
        <v>39.212505999999998</v>
      </c>
      <c r="L4517">
        <v>33.368107000000002</v>
      </c>
      <c r="M4517">
        <v>50.824131999999999</v>
      </c>
      <c r="N4517">
        <v>46.479289999999999</v>
      </c>
      <c r="O4517">
        <v>15.549144</v>
      </c>
      <c r="P4517">
        <v>230.407746</v>
      </c>
      <c r="Q4517">
        <v>19.259281999999999</v>
      </c>
      <c r="R4517">
        <v>14.830353000000001</v>
      </c>
      <c r="S4517">
        <v>2280.8487399999999</v>
      </c>
      <c r="T4517">
        <v>40.241903000000001</v>
      </c>
      <c r="U4517">
        <v>40.021061000000003</v>
      </c>
      <c r="V4517">
        <v>38.113339000000003</v>
      </c>
      <c r="W4517">
        <v>2304.2244230000001</v>
      </c>
      <c r="X4517">
        <v>2304.2244230000001</v>
      </c>
      <c r="Y4517">
        <v>2304.2244230000001</v>
      </c>
      <c r="Z4517">
        <v>2304.2244230000001</v>
      </c>
      <c r="AA4517">
        <v>2304.2244230000001</v>
      </c>
      <c r="AB4517">
        <v>2304.2244230000001</v>
      </c>
      <c r="AC4517">
        <v>2304.2244230000001</v>
      </c>
      <c r="AD4517">
        <v>2304.2244230000001</v>
      </c>
      <c r="AE4517">
        <v>2304.2244230000001</v>
      </c>
      <c r="AF4517">
        <v>2304.2244230000001</v>
      </c>
      <c r="AG4517">
        <v>2304.2244230000001</v>
      </c>
      <c r="AH4517">
        <v>2304.2244230000001</v>
      </c>
      <c r="AI4517">
        <v>2304.2244230000001</v>
      </c>
      <c r="AJ4517">
        <v>0</v>
      </c>
      <c r="AK4517">
        <v>0</v>
      </c>
      <c r="AL4517">
        <v>0</v>
      </c>
      <c r="AM4517">
        <v>0</v>
      </c>
      <c r="AN4517" t="s">
        <v>4514</v>
      </c>
      <c r="AO4517">
        <v>45247</v>
      </c>
      <c r="AP4517" s="2">
        <v>1.185761E-3</v>
      </c>
    </row>
    <row r="4518" spans="1:42" x14ac:dyDescent="0.55000000000000004">
      <c r="A4518" t="s">
        <v>4515</v>
      </c>
      <c r="B4518">
        <v>45257</v>
      </c>
      <c r="C4518">
        <f t="shared" si="70"/>
        <v>12.571388888888889</v>
      </c>
      <c r="D4518">
        <v>23.179575</v>
      </c>
      <c r="E4518">
        <v>26.125487</v>
      </c>
      <c r="F4518">
        <v>19.921226000000001</v>
      </c>
      <c r="G4518">
        <v>38.975138000000001</v>
      </c>
      <c r="H4518">
        <v>39.581944</v>
      </c>
      <c r="I4518">
        <v>36.472287000000001</v>
      </c>
      <c r="J4518">
        <v>37.947648999999998</v>
      </c>
      <c r="K4518">
        <v>39.172283</v>
      </c>
      <c r="L4518">
        <v>33.377557000000003</v>
      </c>
      <c r="M4518">
        <v>50.783369999999998</v>
      </c>
      <c r="N4518">
        <v>46.442248999999997</v>
      </c>
      <c r="O4518">
        <v>15.476210999999999</v>
      </c>
      <c r="P4518">
        <v>231.46490700000001</v>
      </c>
      <c r="Q4518">
        <v>19.278127999999999</v>
      </c>
      <c r="R4518">
        <v>15.049747999999999</v>
      </c>
      <c r="S4518">
        <v>2280.8408399999998</v>
      </c>
      <c r="T4518">
        <v>40.215181999999999</v>
      </c>
      <c r="U4518">
        <v>39.994562000000002</v>
      </c>
      <c r="V4518">
        <v>38.093403000000002</v>
      </c>
      <c r="W4518">
        <v>2304.2322939999999</v>
      </c>
      <c r="X4518">
        <v>2304.2322939999999</v>
      </c>
      <c r="Y4518">
        <v>2304.2322939999999</v>
      </c>
      <c r="Z4518">
        <v>2304.2322939999999</v>
      </c>
      <c r="AA4518">
        <v>2304.2322939999999</v>
      </c>
      <c r="AB4518">
        <v>2304.2322939999999</v>
      </c>
      <c r="AC4518">
        <v>2304.2322939999999</v>
      </c>
      <c r="AD4518">
        <v>2304.2322939999999</v>
      </c>
      <c r="AE4518">
        <v>2304.2322939999999</v>
      </c>
      <c r="AF4518">
        <v>2304.2322939999999</v>
      </c>
      <c r="AG4518">
        <v>2304.2322939999999</v>
      </c>
      <c r="AH4518">
        <v>2304.2322939999999</v>
      </c>
      <c r="AI4518">
        <v>2304.2322939999999</v>
      </c>
      <c r="AJ4518">
        <v>0</v>
      </c>
      <c r="AK4518">
        <v>0</v>
      </c>
      <c r="AL4518">
        <v>0</v>
      </c>
      <c r="AM4518">
        <v>0</v>
      </c>
      <c r="AN4518" t="s">
        <v>4515</v>
      </c>
      <c r="AO4518">
        <v>45257</v>
      </c>
      <c r="AP4518" s="2">
        <v>1.1883079999999999E-3</v>
      </c>
    </row>
    <row r="4519" spans="1:42" x14ac:dyDescent="0.55000000000000004">
      <c r="A4519" t="s">
        <v>4516</v>
      </c>
      <c r="B4519">
        <v>45267</v>
      </c>
      <c r="C4519">
        <f t="shared" si="70"/>
        <v>12.574166666666667</v>
      </c>
      <c r="D4519">
        <v>23.419464999999999</v>
      </c>
      <c r="E4519">
        <v>26.190562</v>
      </c>
      <c r="F4519">
        <v>19.933606000000001</v>
      </c>
      <c r="G4519">
        <v>38.974783000000002</v>
      </c>
      <c r="H4519">
        <v>39.573396000000002</v>
      </c>
      <c r="I4519">
        <v>36.442722000000003</v>
      </c>
      <c r="J4519">
        <v>37.929518000000002</v>
      </c>
      <c r="K4519">
        <v>39.152124000000001</v>
      </c>
      <c r="L4519">
        <v>33.396878999999998</v>
      </c>
      <c r="M4519">
        <v>50.76249</v>
      </c>
      <c r="N4519">
        <v>46.399118999999999</v>
      </c>
      <c r="O4519">
        <v>15.592313000000001</v>
      </c>
      <c r="P4519">
        <v>231.54230100000001</v>
      </c>
      <c r="Q4519">
        <v>19.289114000000001</v>
      </c>
      <c r="R4519">
        <v>15.049607</v>
      </c>
      <c r="S4519">
        <v>2280.8262909999999</v>
      </c>
      <c r="T4519">
        <v>40.197431000000002</v>
      </c>
      <c r="U4519">
        <v>39.957698999999998</v>
      </c>
      <c r="V4519">
        <v>38.058073</v>
      </c>
      <c r="W4519">
        <v>2304.2160800000001</v>
      </c>
      <c r="X4519">
        <v>2304.2160800000001</v>
      </c>
      <c r="Y4519">
        <v>2304.2160800000001</v>
      </c>
      <c r="Z4519">
        <v>2304.2160800000001</v>
      </c>
      <c r="AA4519">
        <v>2304.2160800000001</v>
      </c>
      <c r="AB4519">
        <v>2304.2160800000001</v>
      </c>
      <c r="AC4519">
        <v>2304.2160800000001</v>
      </c>
      <c r="AD4519">
        <v>2304.2160800000001</v>
      </c>
      <c r="AE4519">
        <v>2304.2160800000001</v>
      </c>
      <c r="AF4519">
        <v>2304.2160800000001</v>
      </c>
      <c r="AG4519">
        <v>2304.2160800000001</v>
      </c>
      <c r="AH4519">
        <v>2304.2160800000001</v>
      </c>
      <c r="AI4519">
        <v>2304.2160800000001</v>
      </c>
      <c r="AJ4519">
        <v>0</v>
      </c>
      <c r="AK4519">
        <v>0</v>
      </c>
      <c r="AL4519">
        <v>0</v>
      </c>
      <c r="AM4519">
        <v>0</v>
      </c>
      <c r="AN4519" t="s">
        <v>4516</v>
      </c>
      <c r="AO4519">
        <v>45267</v>
      </c>
      <c r="AP4519" s="2">
        <v>1.19213E-3</v>
      </c>
    </row>
    <row r="4520" spans="1:42" x14ac:dyDescent="0.55000000000000004">
      <c r="A4520" t="s">
        <v>4517</v>
      </c>
      <c r="B4520">
        <v>45277</v>
      </c>
      <c r="C4520">
        <f t="shared" si="70"/>
        <v>12.576944444444445</v>
      </c>
      <c r="D4520">
        <v>23.631262</v>
      </c>
      <c r="E4520">
        <v>26.231114000000002</v>
      </c>
      <c r="F4520">
        <v>19.940560000000001</v>
      </c>
      <c r="G4520">
        <v>38.988218000000003</v>
      </c>
      <c r="H4520">
        <v>39.546092999999999</v>
      </c>
      <c r="I4520">
        <v>36.408496</v>
      </c>
      <c r="J4520">
        <v>37.893059000000001</v>
      </c>
      <c r="K4520">
        <v>39.126176000000001</v>
      </c>
      <c r="L4520">
        <v>33.412672000000001</v>
      </c>
      <c r="M4520">
        <v>50.748055999999998</v>
      </c>
      <c r="N4520">
        <v>46.365181</v>
      </c>
      <c r="O4520">
        <v>15.519083999999999</v>
      </c>
      <c r="P4520">
        <v>232.32236499999999</v>
      </c>
      <c r="Q4520">
        <v>19.301171</v>
      </c>
      <c r="R4520">
        <v>15.013097</v>
      </c>
      <c r="S4520">
        <v>2280.814695</v>
      </c>
      <c r="T4520">
        <v>40.176181</v>
      </c>
      <c r="U4520">
        <v>39.945999</v>
      </c>
      <c r="V4520">
        <v>38.047947999999998</v>
      </c>
      <c r="W4520">
        <v>2304.2298249999999</v>
      </c>
      <c r="X4520">
        <v>2304.2298249999999</v>
      </c>
      <c r="Y4520">
        <v>2304.2298249999999</v>
      </c>
      <c r="Z4520">
        <v>2304.2298249999999</v>
      </c>
      <c r="AA4520">
        <v>2304.2298249999999</v>
      </c>
      <c r="AB4520">
        <v>2304.2298249999999</v>
      </c>
      <c r="AC4520">
        <v>2304.2298249999999</v>
      </c>
      <c r="AD4520">
        <v>2304.2298249999999</v>
      </c>
      <c r="AE4520">
        <v>2304.2298249999999</v>
      </c>
      <c r="AF4520">
        <v>2304.2298249999999</v>
      </c>
      <c r="AG4520">
        <v>2304.2298249999999</v>
      </c>
      <c r="AH4520">
        <v>2304.2298249999999</v>
      </c>
      <c r="AI4520">
        <v>2304.2298249999999</v>
      </c>
      <c r="AJ4520">
        <v>0</v>
      </c>
      <c r="AK4520">
        <v>0</v>
      </c>
      <c r="AL4520">
        <v>0</v>
      </c>
      <c r="AM4520">
        <v>0</v>
      </c>
      <c r="AN4520" t="s">
        <v>4517</v>
      </c>
      <c r="AO4520">
        <v>45277</v>
      </c>
      <c r="AP4520" s="2">
        <v>1.2277989999999999E-3</v>
      </c>
    </row>
    <row r="4521" spans="1:42" x14ac:dyDescent="0.55000000000000004">
      <c r="A4521" t="s">
        <v>4518</v>
      </c>
      <c r="B4521">
        <v>45287</v>
      </c>
      <c r="C4521">
        <f t="shared" si="70"/>
        <v>12.579722222222221</v>
      </c>
      <c r="D4521">
        <v>23.863579999999999</v>
      </c>
      <c r="E4521">
        <v>26.290568</v>
      </c>
      <c r="F4521">
        <v>19.958182999999998</v>
      </c>
      <c r="G4521">
        <v>38.982768</v>
      </c>
      <c r="H4521">
        <v>39.516525000000001</v>
      </c>
      <c r="I4521">
        <v>36.390025999999999</v>
      </c>
      <c r="J4521">
        <v>37.870285000000003</v>
      </c>
      <c r="K4521">
        <v>39.098872999999998</v>
      </c>
      <c r="L4521">
        <v>33.430534999999999</v>
      </c>
      <c r="M4521">
        <v>50.718519999999998</v>
      </c>
      <c r="N4521">
        <v>46.326757999999998</v>
      </c>
      <c r="O4521">
        <v>15.54424</v>
      </c>
      <c r="P4521">
        <v>231.87853699999999</v>
      </c>
      <c r="Q4521">
        <v>19.308405</v>
      </c>
      <c r="R4521">
        <v>14.795906</v>
      </c>
      <c r="S4521">
        <v>2280.7960469999998</v>
      </c>
      <c r="T4521">
        <v>40.144024999999999</v>
      </c>
      <c r="U4521">
        <v>39.909059999999997</v>
      </c>
      <c r="V4521">
        <v>38.004793999999997</v>
      </c>
      <c r="W4521">
        <v>2304.2157099999999</v>
      </c>
      <c r="X4521">
        <v>2304.2157099999999</v>
      </c>
      <c r="Y4521">
        <v>2304.2157099999999</v>
      </c>
      <c r="Z4521">
        <v>2304.2157099999999</v>
      </c>
      <c r="AA4521">
        <v>2304.2157099999999</v>
      </c>
      <c r="AB4521">
        <v>2304.2157099999999</v>
      </c>
      <c r="AC4521">
        <v>2304.2157099999999</v>
      </c>
      <c r="AD4521">
        <v>2304.2157099999999</v>
      </c>
      <c r="AE4521">
        <v>2304.2157099999999</v>
      </c>
      <c r="AF4521">
        <v>2304.2157099999999</v>
      </c>
      <c r="AG4521">
        <v>2304.2157099999999</v>
      </c>
      <c r="AH4521">
        <v>2304.2157099999999</v>
      </c>
      <c r="AI4521">
        <v>2304.2157099999999</v>
      </c>
      <c r="AJ4521">
        <v>0</v>
      </c>
      <c r="AK4521">
        <v>0</v>
      </c>
      <c r="AL4521">
        <v>0</v>
      </c>
      <c r="AM4521">
        <v>0</v>
      </c>
      <c r="AN4521" t="s">
        <v>4518</v>
      </c>
      <c r="AO4521">
        <v>45287</v>
      </c>
      <c r="AP4521" s="2">
        <v>1.194678E-3</v>
      </c>
    </row>
    <row r="4522" spans="1:42" x14ac:dyDescent="0.55000000000000004">
      <c r="A4522" t="s">
        <v>4519</v>
      </c>
      <c r="B4522">
        <v>45297</v>
      </c>
      <c r="C4522">
        <f t="shared" si="70"/>
        <v>12.5825</v>
      </c>
      <c r="D4522">
        <v>24.093321</v>
      </c>
      <c r="E4522">
        <v>26.348417000000001</v>
      </c>
      <c r="F4522">
        <v>19.991340000000001</v>
      </c>
      <c r="G4522">
        <v>38.992128999999998</v>
      </c>
      <c r="H4522">
        <v>39.516778000000002</v>
      </c>
      <c r="I4522">
        <v>36.371110999999999</v>
      </c>
      <c r="J4522">
        <v>37.851166999999997</v>
      </c>
      <c r="K4522">
        <v>39.089565999999998</v>
      </c>
      <c r="L4522">
        <v>33.464885000000002</v>
      </c>
      <c r="M4522">
        <v>50.703204999999997</v>
      </c>
      <c r="N4522">
        <v>46.286763000000001</v>
      </c>
      <c r="O4522">
        <v>15.903907</v>
      </c>
      <c r="P4522">
        <v>230.51535799999999</v>
      </c>
      <c r="Q4522">
        <v>19.336977000000001</v>
      </c>
      <c r="R4522">
        <v>15.160182000000001</v>
      </c>
      <c r="S4522">
        <v>2280.7970529999998</v>
      </c>
      <c r="T4522">
        <v>40.136876000000001</v>
      </c>
      <c r="U4522">
        <v>39.893037</v>
      </c>
      <c r="V4522">
        <v>37.990338999999999</v>
      </c>
      <c r="W4522">
        <v>2304.2240590000001</v>
      </c>
      <c r="X4522">
        <v>2304.2240590000001</v>
      </c>
      <c r="Y4522">
        <v>2304.2240590000001</v>
      </c>
      <c r="Z4522">
        <v>2304.2240590000001</v>
      </c>
      <c r="AA4522">
        <v>2304.2240590000001</v>
      </c>
      <c r="AB4522">
        <v>2304.2240590000001</v>
      </c>
      <c r="AC4522">
        <v>2304.2240590000001</v>
      </c>
      <c r="AD4522">
        <v>2304.2240590000001</v>
      </c>
      <c r="AE4522">
        <v>2304.2240590000001</v>
      </c>
      <c r="AF4522">
        <v>2304.2240590000001</v>
      </c>
      <c r="AG4522">
        <v>2304.2240590000001</v>
      </c>
      <c r="AH4522">
        <v>2304.2240590000001</v>
      </c>
      <c r="AI4522">
        <v>2304.2240590000001</v>
      </c>
      <c r="AJ4522">
        <v>0</v>
      </c>
      <c r="AK4522">
        <v>0</v>
      </c>
      <c r="AL4522">
        <v>0</v>
      </c>
      <c r="AM4522">
        <v>0</v>
      </c>
      <c r="AN4522" t="s">
        <v>4519</v>
      </c>
      <c r="AO4522">
        <v>45297</v>
      </c>
      <c r="AP4522" s="2">
        <v>1.189582E-3</v>
      </c>
    </row>
    <row r="4523" spans="1:42" x14ac:dyDescent="0.55000000000000004">
      <c r="A4523" t="s">
        <v>4520</v>
      </c>
      <c r="B4523">
        <v>45307</v>
      </c>
      <c r="C4523">
        <f t="shared" si="70"/>
        <v>12.585277777777778</v>
      </c>
      <c r="D4523">
        <v>24.304704000000001</v>
      </c>
      <c r="E4523">
        <v>26.395821000000002</v>
      </c>
      <c r="F4523">
        <v>19.986654999999999</v>
      </c>
      <c r="G4523">
        <v>39.003461999999999</v>
      </c>
      <c r="H4523">
        <v>39.481454999999997</v>
      </c>
      <c r="I4523">
        <v>36.336829000000002</v>
      </c>
      <c r="J4523">
        <v>37.813969</v>
      </c>
      <c r="K4523">
        <v>39.072668999999998</v>
      </c>
      <c r="L4523">
        <v>33.481766999999998</v>
      </c>
      <c r="M4523">
        <v>50.683304</v>
      </c>
      <c r="N4523">
        <v>46.251939</v>
      </c>
      <c r="O4523">
        <v>15.463419</v>
      </c>
      <c r="P4523">
        <v>228.41874000000001</v>
      </c>
      <c r="Q4523">
        <v>19.340247999999999</v>
      </c>
      <c r="R4523">
        <v>15.008812000000001</v>
      </c>
      <c r="S4523">
        <v>2280.7739029999998</v>
      </c>
      <c r="T4523">
        <v>40.122346999999998</v>
      </c>
      <c r="U4523">
        <v>39.859622999999999</v>
      </c>
      <c r="V4523">
        <v>37.978973000000003</v>
      </c>
      <c r="W4523">
        <v>2304.2322079999999</v>
      </c>
      <c r="X4523">
        <v>2304.2322079999999</v>
      </c>
      <c r="Y4523">
        <v>2304.2322079999999</v>
      </c>
      <c r="Z4523">
        <v>2304.2322079999999</v>
      </c>
      <c r="AA4523">
        <v>2304.2322079999999</v>
      </c>
      <c r="AB4523">
        <v>2304.2322079999999</v>
      </c>
      <c r="AC4523">
        <v>2304.2322079999999</v>
      </c>
      <c r="AD4523">
        <v>2304.2322079999999</v>
      </c>
      <c r="AE4523">
        <v>2304.2322079999999</v>
      </c>
      <c r="AF4523">
        <v>2304.2322079999999</v>
      </c>
      <c r="AG4523">
        <v>2304.2322079999999</v>
      </c>
      <c r="AH4523">
        <v>2304.2322079999999</v>
      </c>
      <c r="AI4523">
        <v>2304.2322079999999</v>
      </c>
      <c r="AJ4523">
        <v>0</v>
      </c>
      <c r="AK4523">
        <v>0</v>
      </c>
      <c r="AL4523">
        <v>0</v>
      </c>
      <c r="AM4523">
        <v>0</v>
      </c>
      <c r="AN4523" t="s">
        <v>4520</v>
      </c>
      <c r="AO4523">
        <v>45307</v>
      </c>
      <c r="AP4523" s="2">
        <v>1.19213E-3</v>
      </c>
    </row>
    <row r="4524" spans="1:42" x14ac:dyDescent="0.55000000000000004">
      <c r="A4524" t="s">
        <v>4521</v>
      </c>
      <c r="B4524">
        <v>45317</v>
      </c>
      <c r="C4524">
        <f t="shared" si="70"/>
        <v>12.588055555555556</v>
      </c>
      <c r="D4524">
        <v>24.529661999999998</v>
      </c>
      <c r="E4524">
        <v>26.471325</v>
      </c>
      <c r="F4524">
        <v>20.005602</v>
      </c>
      <c r="G4524">
        <v>39.013202</v>
      </c>
      <c r="H4524">
        <v>39.483454000000002</v>
      </c>
      <c r="I4524">
        <v>36.323087000000001</v>
      </c>
      <c r="J4524">
        <v>37.792496</v>
      </c>
      <c r="K4524">
        <v>39.051220999999998</v>
      </c>
      <c r="L4524">
        <v>33.521988999999998</v>
      </c>
      <c r="M4524">
        <v>50.672877999999997</v>
      </c>
      <c r="N4524">
        <v>46.221165999999997</v>
      </c>
      <c r="O4524">
        <v>15.537124</v>
      </c>
      <c r="P4524">
        <v>228.02251200000001</v>
      </c>
      <c r="Q4524">
        <v>19.356016</v>
      </c>
      <c r="R4524">
        <v>14.807627</v>
      </c>
      <c r="S4524">
        <v>2280.7819439999998</v>
      </c>
      <c r="T4524">
        <v>40.097656000000001</v>
      </c>
      <c r="U4524">
        <v>39.825144000000002</v>
      </c>
      <c r="V4524">
        <v>37.931446999999999</v>
      </c>
      <c r="W4524">
        <v>2304.213968</v>
      </c>
      <c r="X4524">
        <v>2304.213968</v>
      </c>
      <c r="Y4524">
        <v>2304.213968</v>
      </c>
      <c r="Z4524">
        <v>2304.213968</v>
      </c>
      <c r="AA4524">
        <v>2304.213968</v>
      </c>
      <c r="AB4524">
        <v>2304.213968</v>
      </c>
      <c r="AC4524">
        <v>2304.213968</v>
      </c>
      <c r="AD4524">
        <v>2304.213968</v>
      </c>
      <c r="AE4524">
        <v>2304.213968</v>
      </c>
      <c r="AF4524">
        <v>2304.213968</v>
      </c>
      <c r="AG4524">
        <v>2304.213968</v>
      </c>
      <c r="AH4524">
        <v>2304.213968</v>
      </c>
      <c r="AI4524">
        <v>2304.213968</v>
      </c>
      <c r="AJ4524">
        <v>0</v>
      </c>
      <c r="AK4524">
        <v>0</v>
      </c>
      <c r="AL4524">
        <v>0</v>
      </c>
      <c r="AM4524">
        <v>0</v>
      </c>
      <c r="AN4524" t="s">
        <v>4521</v>
      </c>
      <c r="AO4524">
        <v>45317</v>
      </c>
      <c r="AP4524" s="2">
        <v>1.2112379999999999E-3</v>
      </c>
    </row>
    <row r="4525" spans="1:42" x14ac:dyDescent="0.55000000000000004">
      <c r="A4525" t="s">
        <v>4522</v>
      </c>
      <c r="B4525">
        <v>45327</v>
      </c>
      <c r="C4525">
        <f t="shared" si="70"/>
        <v>12.590833333333334</v>
      </c>
      <c r="D4525">
        <v>24.74061</v>
      </c>
      <c r="E4525">
        <v>26.521367000000001</v>
      </c>
      <c r="F4525">
        <v>20.022342999999999</v>
      </c>
      <c r="G4525">
        <v>39.014854999999997</v>
      </c>
      <c r="H4525">
        <v>39.455067</v>
      </c>
      <c r="I4525">
        <v>36.294162999999998</v>
      </c>
      <c r="J4525">
        <v>37.758367999999997</v>
      </c>
      <c r="K4525">
        <v>39.029197000000003</v>
      </c>
      <c r="L4525">
        <v>33.537837000000003</v>
      </c>
      <c r="M4525">
        <v>50.635036999999997</v>
      </c>
      <c r="N4525">
        <v>46.177925000000002</v>
      </c>
      <c r="O4525">
        <v>15.651486</v>
      </c>
      <c r="P4525">
        <v>230.210643</v>
      </c>
      <c r="Q4525">
        <v>19.369444000000001</v>
      </c>
      <c r="R4525">
        <v>15.027172999999999</v>
      </c>
      <c r="S4525">
        <v>2280.7703110000002</v>
      </c>
      <c r="T4525">
        <v>40.067621000000003</v>
      </c>
      <c r="U4525">
        <v>39.801243999999997</v>
      </c>
      <c r="V4525">
        <v>37.911608999999999</v>
      </c>
      <c r="W4525">
        <v>2304.2036010000002</v>
      </c>
      <c r="X4525">
        <v>2304.2036010000002</v>
      </c>
      <c r="Y4525">
        <v>2304.2036010000002</v>
      </c>
      <c r="Z4525">
        <v>2304.2036010000002</v>
      </c>
      <c r="AA4525">
        <v>2304.2036010000002</v>
      </c>
      <c r="AB4525">
        <v>2304.2036010000002</v>
      </c>
      <c r="AC4525">
        <v>2304.2036010000002</v>
      </c>
      <c r="AD4525">
        <v>2304.2036010000002</v>
      </c>
      <c r="AE4525">
        <v>2304.2036010000002</v>
      </c>
      <c r="AF4525">
        <v>2304.2036010000002</v>
      </c>
      <c r="AG4525">
        <v>2304.2036010000002</v>
      </c>
      <c r="AH4525">
        <v>2304.2036010000002</v>
      </c>
      <c r="AI4525">
        <v>2304.2036010000002</v>
      </c>
      <c r="AJ4525">
        <v>0</v>
      </c>
      <c r="AK4525">
        <v>0</v>
      </c>
      <c r="AL4525">
        <v>0</v>
      </c>
      <c r="AM4525">
        <v>0</v>
      </c>
      <c r="AN4525" t="s">
        <v>4522</v>
      </c>
      <c r="AO4525">
        <v>45327</v>
      </c>
      <c r="AP4525" s="2">
        <v>1.1870349999999999E-3</v>
      </c>
    </row>
    <row r="4526" spans="1:42" x14ac:dyDescent="0.55000000000000004">
      <c r="A4526" t="s">
        <v>4523</v>
      </c>
      <c r="B4526">
        <v>45337</v>
      </c>
      <c r="C4526">
        <f t="shared" si="70"/>
        <v>12.593611111111111</v>
      </c>
      <c r="D4526">
        <v>24.949781999999999</v>
      </c>
      <c r="E4526">
        <v>26.580269999999999</v>
      </c>
      <c r="F4526">
        <v>20.025758</v>
      </c>
      <c r="G4526">
        <v>39.022081</v>
      </c>
      <c r="H4526">
        <v>39.435209</v>
      </c>
      <c r="I4526">
        <v>36.258271999999998</v>
      </c>
      <c r="J4526">
        <v>37.726855999999998</v>
      </c>
      <c r="K4526">
        <v>39.009332000000001</v>
      </c>
      <c r="L4526">
        <v>33.572783999999999</v>
      </c>
      <c r="M4526">
        <v>50.617381999999999</v>
      </c>
      <c r="N4526">
        <v>46.150126</v>
      </c>
      <c r="O4526">
        <v>15.767754</v>
      </c>
      <c r="P4526">
        <v>230.79794899999999</v>
      </c>
      <c r="Q4526">
        <v>19.395212000000001</v>
      </c>
      <c r="R4526">
        <v>15.283947</v>
      </c>
      <c r="S4526">
        <v>2280.7717250000001</v>
      </c>
      <c r="T4526">
        <v>40.052069000000003</v>
      </c>
      <c r="U4526">
        <v>39.772266000000002</v>
      </c>
      <c r="V4526">
        <v>37.888508000000002</v>
      </c>
      <c r="W4526">
        <v>2304.2007349999999</v>
      </c>
      <c r="X4526">
        <v>2304.2007349999999</v>
      </c>
      <c r="Y4526">
        <v>2304.2007349999999</v>
      </c>
      <c r="Z4526">
        <v>2304.2007349999999</v>
      </c>
      <c r="AA4526">
        <v>2304.2007349999999</v>
      </c>
      <c r="AB4526">
        <v>2304.2007349999999</v>
      </c>
      <c r="AC4526">
        <v>2304.2007349999999</v>
      </c>
      <c r="AD4526">
        <v>2304.2007349999999</v>
      </c>
      <c r="AE4526">
        <v>2304.2007349999999</v>
      </c>
      <c r="AF4526">
        <v>2304.2007349999999</v>
      </c>
      <c r="AG4526">
        <v>2304.2007349999999</v>
      </c>
      <c r="AH4526">
        <v>2304.2007349999999</v>
      </c>
      <c r="AI4526">
        <v>2304.2007349999999</v>
      </c>
      <c r="AJ4526">
        <v>0</v>
      </c>
      <c r="AK4526">
        <v>0</v>
      </c>
      <c r="AL4526">
        <v>0</v>
      </c>
      <c r="AM4526">
        <v>0</v>
      </c>
      <c r="AN4526" t="s">
        <v>4523</v>
      </c>
      <c r="AO4526">
        <v>45337</v>
      </c>
      <c r="AP4526" s="2">
        <v>1.1883079999999999E-3</v>
      </c>
    </row>
    <row r="4527" spans="1:42" x14ac:dyDescent="0.55000000000000004">
      <c r="A4527" t="s">
        <v>4524</v>
      </c>
      <c r="B4527">
        <v>45347</v>
      </c>
      <c r="C4527">
        <f t="shared" si="70"/>
        <v>12.596388888888889</v>
      </c>
      <c r="D4527">
        <v>25.171500000000002</v>
      </c>
      <c r="E4527">
        <v>26.659106000000001</v>
      </c>
      <c r="F4527">
        <v>20.042279000000001</v>
      </c>
      <c r="G4527">
        <v>39.041730999999999</v>
      </c>
      <c r="H4527">
        <v>39.428224999999998</v>
      </c>
      <c r="I4527">
        <v>36.244421000000003</v>
      </c>
      <c r="J4527">
        <v>37.709605000000003</v>
      </c>
      <c r="K4527">
        <v>38.996426</v>
      </c>
      <c r="L4527">
        <v>33.600310999999998</v>
      </c>
      <c r="M4527">
        <v>50.610683999999999</v>
      </c>
      <c r="N4527">
        <v>46.113661999999998</v>
      </c>
      <c r="O4527">
        <v>15.638014999999999</v>
      </c>
      <c r="P4527">
        <v>231.55189899999999</v>
      </c>
      <c r="Q4527">
        <v>19.400053</v>
      </c>
      <c r="R4527">
        <v>15.049745</v>
      </c>
      <c r="S4527">
        <v>2280.754719</v>
      </c>
      <c r="T4527">
        <v>40.047418999999998</v>
      </c>
      <c r="U4527">
        <v>39.754190999999999</v>
      </c>
      <c r="V4527">
        <v>37.875872000000001</v>
      </c>
      <c r="W4527">
        <v>2304.2104279999999</v>
      </c>
      <c r="X4527">
        <v>2304.2104279999999</v>
      </c>
      <c r="Y4527">
        <v>2304.2104279999999</v>
      </c>
      <c r="Z4527">
        <v>2304.2104279999999</v>
      </c>
      <c r="AA4527">
        <v>2304.2104279999999</v>
      </c>
      <c r="AB4527">
        <v>2304.2104279999999</v>
      </c>
      <c r="AC4527">
        <v>2304.2104279999999</v>
      </c>
      <c r="AD4527">
        <v>2304.2104279999999</v>
      </c>
      <c r="AE4527">
        <v>2304.2104279999999</v>
      </c>
      <c r="AF4527">
        <v>2304.2104279999999</v>
      </c>
      <c r="AG4527">
        <v>2304.2104279999999</v>
      </c>
      <c r="AH4527">
        <v>2304.2104279999999</v>
      </c>
      <c r="AI4527">
        <v>2304.2104279999999</v>
      </c>
      <c r="AJ4527">
        <v>0</v>
      </c>
      <c r="AK4527">
        <v>0</v>
      </c>
      <c r="AL4527">
        <v>0</v>
      </c>
      <c r="AM4527">
        <v>0</v>
      </c>
      <c r="AN4527" t="s">
        <v>4524</v>
      </c>
      <c r="AO4527">
        <v>45347</v>
      </c>
      <c r="AP4527" s="2">
        <v>1.1819389999999999E-3</v>
      </c>
    </row>
    <row r="4528" spans="1:42" x14ac:dyDescent="0.55000000000000004">
      <c r="A4528" t="s">
        <v>4525</v>
      </c>
      <c r="B4528">
        <v>45357</v>
      </c>
      <c r="C4528">
        <f t="shared" si="70"/>
        <v>12.599166666666667</v>
      </c>
      <c r="D4528">
        <v>25.361518</v>
      </c>
      <c r="E4528">
        <v>26.721291999999998</v>
      </c>
      <c r="F4528">
        <v>20.055491</v>
      </c>
      <c r="G4528">
        <v>39.041282000000002</v>
      </c>
      <c r="H4528">
        <v>39.406612000000003</v>
      </c>
      <c r="I4528">
        <v>36.219549999999998</v>
      </c>
      <c r="J4528">
        <v>37.681348</v>
      </c>
      <c r="K4528">
        <v>38.973438000000002</v>
      </c>
      <c r="L4528">
        <v>33.619535999999997</v>
      </c>
      <c r="M4528">
        <v>50.578203999999999</v>
      </c>
      <c r="N4528">
        <v>46.079169</v>
      </c>
      <c r="O4528">
        <v>15.686507000000001</v>
      </c>
      <c r="P4528">
        <v>231.99919700000001</v>
      </c>
      <c r="Q4528">
        <v>19.406682</v>
      </c>
      <c r="R4528">
        <v>14.999184</v>
      </c>
      <c r="S4528">
        <v>2280.7487390000001</v>
      </c>
      <c r="T4528">
        <v>40.030019000000003</v>
      </c>
      <c r="U4528">
        <v>39.718131</v>
      </c>
      <c r="V4528">
        <v>37.847043999999997</v>
      </c>
      <c r="W4528">
        <v>2304.1967140000002</v>
      </c>
      <c r="X4528">
        <v>2304.1967140000002</v>
      </c>
      <c r="Y4528">
        <v>2304.1967140000002</v>
      </c>
      <c r="Z4528">
        <v>2304.1967140000002</v>
      </c>
      <c r="AA4528">
        <v>2304.1967140000002</v>
      </c>
      <c r="AB4528">
        <v>2304.1967140000002</v>
      </c>
      <c r="AC4528">
        <v>2304.1967140000002</v>
      </c>
      <c r="AD4528">
        <v>2304.1967140000002</v>
      </c>
      <c r="AE4528">
        <v>2304.1967140000002</v>
      </c>
      <c r="AF4528">
        <v>2304.1967140000002</v>
      </c>
      <c r="AG4528">
        <v>2304.1967140000002</v>
      </c>
      <c r="AH4528">
        <v>2304.1967140000002</v>
      </c>
      <c r="AI4528">
        <v>2304.1967140000002</v>
      </c>
      <c r="AJ4528">
        <v>0</v>
      </c>
      <c r="AK4528">
        <v>0</v>
      </c>
      <c r="AL4528">
        <v>0</v>
      </c>
      <c r="AM4528">
        <v>0</v>
      </c>
      <c r="AN4528" t="s">
        <v>4525</v>
      </c>
      <c r="AO4528">
        <v>45357</v>
      </c>
      <c r="AP4528" s="2">
        <v>1.1793909999999999E-3</v>
      </c>
    </row>
    <row r="4529" spans="1:42" x14ac:dyDescent="0.55000000000000004">
      <c r="A4529" t="s">
        <v>4526</v>
      </c>
      <c r="B4529">
        <v>45367</v>
      </c>
      <c r="C4529">
        <f t="shared" si="70"/>
        <v>12.601944444444445</v>
      </c>
      <c r="D4529">
        <v>25.50084</v>
      </c>
      <c r="E4529">
        <v>26.791128</v>
      </c>
      <c r="F4529">
        <v>20.188753999999999</v>
      </c>
      <c r="G4529">
        <v>39.049311000000003</v>
      </c>
      <c r="H4529">
        <v>39.39188</v>
      </c>
      <c r="I4529">
        <v>36.206829999999997</v>
      </c>
      <c r="J4529">
        <v>37.651321000000003</v>
      </c>
      <c r="K4529">
        <v>38.959384</v>
      </c>
      <c r="L4529">
        <v>33.652999999999999</v>
      </c>
      <c r="M4529">
        <v>50.559314000000001</v>
      </c>
      <c r="N4529">
        <v>46.046638000000002</v>
      </c>
      <c r="O4529">
        <v>15.67332</v>
      </c>
      <c r="P4529">
        <v>231.06285800000001</v>
      </c>
      <c r="Q4529">
        <v>19.432241999999999</v>
      </c>
      <c r="R4529">
        <v>15.114134</v>
      </c>
      <c r="S4529">
        <v>2280.7394899999999</v>
      </c>
      <c r="T4529">
        <v>40.011978999999997</v>
      </c>
      <c r="U4529">
        <v>39.697127999999999</v>
      </c>
      <c r="V4529">
        <v>37.829196000000003</v>
      </c>
      <c r="W4529">
        <v>2304.1920770000002</v>
      </c>
      <c r="X4529">
        <v>2304.1920770000002</v>
      </c>
      <c r="Y4529">
        <v>2304.1920770000002</v>
      </c>
      <c r="Z4529">
        <v>2304.1920770000002</v>
      </c>
      <c r="AA4529">
        <v>2304.1920770000002</v>
      </c>
      <c r="AB4529">
        <v>2304.1920770000002</v>
      </c>
      <c r="AC4529">
        <v>2304.1920770000002</v>
      </c>
      <c r="AD4529">
        <v>2304.1920770000002</v>
      </c>
      <c r="AE4529">
        <v>2304.1920770000002</v>
      </c>
      <c r="AF4529">
        <v>2304.1920770000002</v>
      </c>
      <c r="AG4529">
        <v>2304.1920770000002</v>
      </c>
      <c r="AH4529">
        <v>2304.1920770000002</v>
      </c>
      <c r="AI4529">
        <v>2304.1920770000002</v>
      </c>
      <c r="AJ4529">
        <v>0</v>
      </c>
      <c r="AK4529">
        <v>0</v>
      </c>
      <c r="AL4529">
        <v>0</v>
      </c>
      <c r="AM4529">
        <v>0</v>
      </c>
      <c r="AN4529" t="s">
        <v>4526</v>
      </c>
      <c r="AO4529">
        <v>45367</v>
      </c>
      <c r="AP4529" s="2">
        <v>1.180665E-3</v>
      </c>
    </row>
    <row r="4530" spans="1:42" x14ac:dyDescent="0.55000000000000004">
      <c r="A4530" t="s">
        <v>4527</v>
      </c>
      <c r="B4530">
        <v>45377</v>
      </c>
      <c r="C4530">
        <f t="shared" si="70"/>
        <v>12.604722222222222</v>
      </c>
      <c r="D4530">
        <v>25.619198999999998</v>
      </c>
      <c r="E4530">
        <v>26.867208999999999</v>
      </c>
      <c r="F4530">
        <v>20.289376000000001</v>
      </c>
      <c r="G4530">
        <v>39.063746999999999</v>
      </c>
      <c r="H4530">
        <v>39.388559000000001</v>
      </c>
      <c r="I4530">
        <v>36.188436000000003</v>
      </c>
      <c r="J4530">
        <v>37.641841999999997</v>
      </c>
      <c r="K4530">
        <v>38.949686999999997</v>
      </c>
      <c r="L4530">
        <v>33.690384999999999</v>
      </c>
      <c r="M4530">
        <v>50.529851999999998</v>
      </c>
      <c r="N4530">
        <v>46.017004999999997</v>
      </c>
      <c r="O4530">
        <v>15.879053000000001</v>
      </c>
      <c r="P4530">
        <v>232.95310000000001</v>
      </c>
      <c r="Q4530">
        <v>19.44014</v>
      </c>
      <c r="R4530">
        <v>15.318785999999999</v>
      </c>
      <c r="S4530">
        <v>2280.7274779999998</v>
      </c>
      <c r="T4530">
        <v>39.989375000000003</v>
      </c>
      <c r="U4530">
        <v>39.682935999999998</v>
      </c>
      <c r="V4530">
        <v>37.814298000000001</v>
      </c>
      <c r="W4530">
        <v>2304.2049510000002</v>
      </c>
      <c r="X4530">
        <v>2304.2049510000002</v>
      </c>
      <c r="Y4530">
        <v>2304.2049510000002</v>
      </c>
      <c r="Z4530">
        <v>2304.2049510000002</v>
      </c>
      <c r="AA4530">
        <v>2304.2049510000002</v>
      </c>
      <c r="AB4530">
        <v>2304.2049510000002</v>
      </c>
      <c r="AC4530">
        <v>2304.2049510000002</v>
      </c>
      <c r="AD4530">
        <v>2304.2049510000002</v>
      </c>
      <c r="AE4530">
        <v>2304.2049510000002</v>
      </c>
      <c r="AF4530">
        <v>2304.2049510000002</v>
      </c>
      <c r="AG4530">
        <v>2304.2049510000002</v>
      </c>
      <c r="AH4530">
        <v>2304.2049510000002</v>
      </c>
      <c r="AI4530">
        <v>2304.2049510000002</v>
      </c>
      <c r="AJ4530">
        <v>0</v>
      </c>
      <c r="AK4530">
        <v>0</v>
      </c>
      <c r="AL4530">
        <v>0</v>
      </c>
      <c r="AM4530">
        <v>0</v>
      </c>
      <c r="AN4530" t="s">
        <v>4527</v>
      </c>
      <c r="AO4530">
        <v>45377</v>
      </c>
      <c r="AP4530" s="2">
        <v>1.176844E-3</v>
      </c>
    </row>
    <row r="4531" spans="1:42" x14ac:dyDescent="0.55000000000000004">
      <c r="A4531" t="s">
        <v>4528</v>
      </c>
      <c r="B4531">
        <v>45387</v>
      </c>
      <c r="C4531">
        <f t="shared" si="70"/>
        <v>12.6075</v>
      </c>
      <c r="D4531">
        <v>25.73265</v>
      </c>
      <c r="E4531">
        <v>26.948065</v>
      </c>
      <c r="F4531">
        <v>20.314432</v>
      </c>
      <c r="G4531">
        <v>39.077446000000002</v>
      </c>
      <c r="H4531">
        <v>39.381089000000003</v>
      </c>
      <c r="I4531">
        <v>36.163369000000003</v>
      </c>
      <c r="J4531">
        <v>37.603814999999997</v>
      </c>
      <c r="K4531">
        <v>38.941302999999998</v>
      </c>
      <c r="L4531">
        <v>33.715819000000003</v>
      </c>
      <c r="M4531">
        <v>50.510263000000002</v>
      </c>
      <c r="N4531">
        <v>45.993580999999999</v>
      </c>
      <c r="O4531">
        <v>15.741566000000001</v>
      </c>
      <c r="P4531">
        <v>231.72644700000001</v>
      </c>
      <c r="Q4531">
        <v>19.459496000000001</v>
      </c>
      <c r="R4531">
        <v>15.008452999999999</v>
      </c>
      <c r="S4531">
        <v>2280.7277049999998</v>
      </c>
      <c r="T4531">
        <v>39.978614</v>
      </c>
      <c r="U4531">
        <v>39.665573000000002</v>
      </c>
      <c r="V4531">
        <v>37.791207999999997</v>
      </c>
      <c r="W4531">
        <v>2304.193569</v>
      </c>
      <c r="X4531">
        <v>2304.193569</v>
      </c>
      <c r="Y4531">
        <v>2304.193569</v>
      </c>
      <c r="Z4531">
        <v>2304.193569</v>
      </c>
      <c r="AA4531">
        <v>2304.193569</v>
      </c>
      <c r="AB4531">
        <v>2304.193569</v>
      </c>
      <c r="AC4531">
        <v>2304.193569</v>
      </c>
      <c r="AD4531">
        <v>2304.193569</v>
      </c>
      <c r="AE4531">
        <v>2304.193569</v>
      </c>
      <c r="AF4531">
        <v>2304.193569</v>
      </c>
      <c r="AG4531">
        <v>2304.193569</v>
      </c>
      <c r="AH4531">
        <v>2304.193569</v>
      </c>
      <c r="AI4531">
        <v>2304.193569</v>
      </c>
      <c r="AJ4531">
        <v>0</v>
      </c>
      <c r="AK4531">
        <v>0</v>
      </c>
      <c r="AL4531">
        <v>0</v>
      </c>
      <c r="AM4531">
        <v>0</v>
      </c>
      <c r="AN4531" t="s">
        <v>4528</v>
      </c>
      <c r="AO4531">
        <v>45387</v>
      </c>
      <c r="AP4531" s="2">
        <v>1.178117E-3</v>
      </c>
    </row>
    <row r="4532" spans="1:42" x14ac:dyDescent="0.55000000000000004">
      <c r="A4532" t="s">
        <v>4529</v>
      </c>
      <c r="B4532">
        <v>45397</v>
      </c>
      <c r="C4532">
        <f t="shared" si="70"/>
        <v>12.610277777777778</v>
      </c>
      <c r="D4532">
        <v>25.825610000000001</v>
      </c>
      <c r="E4532">
        <v>27.014675</v>
      </c>
      <c r="F4532">
        <v>20.291343999999999</v>
      </c>
      <c r="G4532">
        <v>39.094591999999999</v>
      </c>
      <c r="H4532">
        <v>39.354761000000003</v>
      </c>
      <c r="I4532">
        <v>36.141530000000003</v>
      </c>
      <c r="J4532">
        <v>37.581091999999998</v>
      </c>
      <c r="K4532">
        <v>38.919291000000001</v>
      </c>
      <c r="L4532">
        <v>33.745860999999998</v>
      </c>
      <c r="M4532">
        <v>50.485968999999997</v>
      </c>
      <c r="N4532">
        <v>45.953536</v>
      </c>
      <c r="O4532">
        <v>15.589321</v>
      </c>
      <c r="P4532">
        <v>231.81114500000001</v>
      </c>
      <c r="Q4532">
        <v>19.477131</v>
      </c>
      <c r="R4532">
        <v>15.128475</v>
      </c>
      <c r="S4532">
        <v>2280.7156949999999</v>
      </c>
      <c r="T4532">
        <v>39.946057000000003</v>
      </c>
      <c r="U4532">
        <v>39.624816000000003</v>
      </c>
      <c r="V4532">
        <v>37.756537000000002</v>
      </c>
      <c r="W4532">
        <v>2304.1750740000002</v>
      </c>
      <c r="X4532">
        <v>2304.1750740000002</v>
      </c>
      <c r="Y4532">
        <v>2304.1750740000002</v>
      </c>
      <c r="Z4532">
        <v>2304.1750740000002</v>
      </c>
      <c r="AA4532">
        <v>2304.1750740000002</v>
      </c>
      <c r="AB4532">
        <v>2304.1750740000002</v>
      </c>
      <c r="AC4532">
        <v>2304.1750740000002</v>
      </c>
      <c r="AD4532">
        <v>2304.1750740000002</v>
      </c>
      <c r="AE4532">
        <v>2304.1750740000002</v>
      </c>
      <c r="AF4532">
        <v>2304.1750740000002</v>
      </c>
      <c r="AG4532">
        <v>2304.1750740000002</v>
      </c>
      <c r="AH4532">
        <v>2304.1750740000002</v>
      </c>
      <c r="AI4532">
        <v>2304.1750740000002</v>
      </c>
      <c r="AJ4532">
        <v>0</v>
      </c>
      <c r="AK4532">
        <v>0</v>
      </c>
      <c r="AL4532">
        <v>0</v>
      </c>
      <c r="AM4532">
        <v>0</v>
      </c>
      <c r="AN4532" t="s">
        <v>4529</v>
      </c>
      <c r="AO4532">
        <v>45397</v>
      </c>
      <c r="AP4532" s="2">
        <v>1.178117E-3</v>
      </c>
    </row>
    <row r="4533" spans="1:42" x14ac:dyDescent="0.55000000000000004">
      <c r="A4533" t="s">
        <v>4530</v>
      </c>
      <c r="B4533">
        <v>45407</v>
      </c>
      <c r="C4533">
        <f t="shared" si="70"/>
        <v>12.613055555555556</v>
      </c>
      <c r="D4533">
        <v>25.915807999999998</v>
      </c>
      <c r="E4533">
        <v>27.087508</v>
      </c>
      <c r="F4533">
        <v>20.250432</v>
      </c>
      <c r="G4533">
        <v>39.096724999999999</v>
      </c>
      <c r="H4533">
        <v>39.337321000000003</v>
      </c>
      <c r="I4533">
        <v>36.120615000000001</v>
      </c>
      <c r="J4533">
        <v>37.548122999999997</v>
      </c>
      <c r="K4533">
        <v>38.899566999999998</v>
      </c>
      <c r="L4533">
        <v>33.765389999999996</v>
      </c>
      <c r="M4533">
        <v>50.460106000000003</v>
      </c>
      <c r="N4533">
        <v>45.924742999999999</v>
      </c>
      <c r="O4533">
        <v>15.415369999999999</v>
      </c>
      <c r="P4533">
        <v>229.45175699999999</v>
      </c>
      <c r="Q4533">
        <v>19.493772</v>
      </c>
      <c r="R4533">
        <v>14.905625000000001</v>
      </c>
      <c r="S4533">
        <v>2280.7089129999999</v>
      </c>
      <c r="T4533">
        <v>39.945957999999997</v>
      </c>
      <c r="U4533">
        <v>39.605376</v>
      </c>
      <c r="V4533">
        <v>37.754613999999997</v>
      </c>
      <c r="W4533">
        <v>2304.190169</v>
      </c>
      <c r="X4533">
        <v>2304.190169</v>
      </c>
      <c r="Y4533">
        <v>2304.190169</v>
      </c>
      <c r="Z4533">
        <v>2304.190169</v>
      </c>
      <c r="AA4533">
        <v>2304.190169</v>
      </c>
      <c r="AB4533">
        <v>2304.190169</v>
      </c>
      <c r="AC4533">
        <v>2304.190169</v>
      </c>
      <c r="AD4533">
        <v>2304.190169</v>
      </c>
      <c r="AE4533">
        <v>2304.190169</v>
      </c>
      <c r="AF4533">
        <v>2304.190169</v>
      </c>
      <c r="AG4533">
        <v>2304.190169</v>
      </c>
      <c r="AH4533">
        <v>2304.190169</v>
      </c>
      <c r="AI4533">
        <v>2304.190169</v>
      </c>
      <c r="AJ4533">
        <v>0</v>
      </c>
      <c r="AK4533">
        <v>0</v>
      </c>
      <c r="AL4533">
        <v>0</v>
      </c>
      <c r="AM4533">
        <v>0</v>
      </c>
      <c r="AN4533" t="s">
        <v>4530</v>
      </c>
      <c r="AO4533">
        <v>45407</v>
      </c>
      <c r="AP4533" s="2">
        <v>1.1730219999999999E-3</v>
      </c>
    </row>
    <row r="4534" spans="1:42" x14ac:dyDescent="0.55000000000000004">
      <c r="A4534" t="s">
        <v>4531</v>
      </c>
      <c r="B4534">
        <v>45417</v>
      </c>
      <c r="C4534">
        <f t="shared" si="70"/>
        <v>12.615833333333333</v>
      </c>
      <c r="D4534">
        <v>26.032872000000001</v>
      </c>
      <c r="E4534">
        <v>27.172678000000001</v>
      </c>
      <c r="F4534">
        <v>20.234216</v>
      </c>
      <c r="G4534">
        <v>39.123812000000001</v>
      </c>
      <c r="H4534">
        <v>39.34187</v>
      </c>
      <c r="I4534">
        <v>36.101438999999999</v>
      </c>
      <c r="J4534">
        <v>37.534443000000003</v>
      </c>
      <c r="K4534">
        <v>38.889319</v>
      </c>
      <c r="L4534">
        <v>33.804962000000003</v>
      </c>
      <c r="M4534">
        <v>50.446340999999997</v>
      </c>
      <c r="N4534">
        <v>45.895119999999999</v>
      </c>
      <c r="O4534">
        <v>15.932167</v>
      </c>
      <c r="P4534">
        <v>230.64153099999999</v>
      </c>
      <c r="Q4534">
        <v>19.500523999999999</v>
      </c>
      <c r="R4534">
        <v>14.982873</v>
      </c>
      <c r="S4534">
        <v>2280.707187</v>
      </c>
      <c r="T4534">
        <v>39.930957999999997</v>
      </c>
      <c r="U4534">
        <v>39.586731999999998</v>
      </c>
      <c r="V4534">
        <v>37.721352000000003</v>
      </c>
      <c r="W4534">
        <v>2304.1816520000002</v>
      </c>
      <c r="X4534">
        <v>2304.1816520000002</v>
      </c>
      <c r="Y4534">
        <v>2304.1816520000002</v>
      </c>
      <c r="Z4534">
        <v>2304.1816520000002</v>
      </c>
      <c r="AA4534">
        <v>2304.1816520000002</v>
      </c>
      <c r="AB4534">
        <v>2304.1816520000002</v>
      </c>
      <c r="AC4534">
        <v>2304.1816520000002</v>
      </c>
      <c r="AD4534">
        <v>2304.1816520000002</v>
      </c>
      <c r="AE4534">
        <v>2304.1816520000002</v>
      </c>
      <c r="AF4534">
        <v>2304.1816520000002</v>
      </c>
      <c r="AG4534">
        <v>2304.1816520000002</v>
      </c>
      <c r="AH4534">
        <v>2304.1816520000002</v>
      </c>
      <c r="AI4534">
        <v>2304.1816520000002</v>
      </c>
      <c r="AJ4534">
        <v>0</v>
      </c>
      <c r="AK4534">
        <v>0</v>
      </c>
      <c r="AL4534">
        <v>0</v>
      </c>
      <c r="AM4534">
        <v>0</v>
      </c>
      <c r="AN4534" t="s">
        <v>4531</v>
      </c>
      <c r="AO4534">
        <v>45417</v>
      </c>
      <c r="AP4534" s="2">
        <v>1.174296E-3</v>
      </c>
    </row>
    <row r="4535" spans="1:42" x14ac:dyDescent="0.55000000000000004">
      <c r="A4535" t="s">
        <v>4532</v>
      </c>
      <c r="B4535">
        <v>45427</v>
      </c>
      <c r="C4535">
        <f t="shared" si="70"/>
        <v>12.618611111111111</v>
      </c>
      <c r="D4535">
        <v>26.130096999999999</v>
      </c>
      <c r="E4535">
        <v>27.247012999999999</v>
      </c>
      <c r="F4535">
        <v>20.215440000000001</v>
      </c>
      <c r="G4535">
        <v>39.131538999999997</v>
      </c>
      <c r="H4535">
        <v>39.328657</v>
      </c>
      <c r="I4535">
        <v>36.081110000000002</v>
      </c>
      <c r="J4535">
        <v>37.511177000000004</v>
      </c>
      <c r="K4535">
        <v>38.884296999999997</v>
      </c>
      <c r="L4535">
        <v>33.828510000000001</v>
      </c>
      <c r="M4535">
        <v>50.413612000000001</v>
      </c>
      <c r="N4535">
        <v>45.839075999999999</v>
      </c>
      <c r="O4535">
        <v>15.557785000000001</v>
      </c>
      <c r="P4535">
        <v>230.16376299999999</v>
      </c>
      <c r="Q4535">
        <v>19.500620999999999</v>
      </c>
      <c r="R4535">
        <v>15.043905000000001</v>
      </c>
      <c r="S4535">
        <v>2280.6752499999998</v>
      </c>
      <c r="T4535">
        <v>39.919615</v>
      </c>
      <c r="U4535">
        <v>39.568558000000003</v>
      </c>
      <c r="V4535">
        <v>37.718190999999997</v>
      </c>
      <c r="W4535">
        <v>2304.1835110000002</v>
      </c>
      <c r="X4535">
        <v>2304.1835110000002</v>
      </c>
      <c r="Y4535">
        <v>2304.1835110000002</v>
      </c>
      <c r="Z4535">
        <v>2304.1835110000002</v>
      </c>
      <c r="AA4535">
        <v>2304.1835110000002</v>
      </c>
      <c r="AB4535">
        <v>2304.1835110000002</v>
      </c>
      <c r="AC4535">
        <v>2304.1835110000002</v>
      </c>
      <c r="AD4535">
        <v>2304.1835110000002</v>
      </c>
      <c r="AE4535">
        <v>2304.1835110000002</v>
      </c>
      <c r="AF4535">
        <v>2304.1835110000002</v>
      </c>
      <c r="AG4535">
        <v>2304.1835110000002</v>
      </c>
      <c r="AH4535">
        <v>2304.1835110000002</v>
      </c>
      <c r="AI4535">
        <v>2304.1835110000002</v>
      </c>
      <c r="AJ4535">
        <v>0</v>
      </c>
      <c r="AK4535">
        <v>0</v>
      </c>
      <c r="AL4535">
        <v>0</v>
      </c>
      <c r="AM4535">
        <v>0</v>
      </c>
      <c r="AN4535" t="s">
        <v>4532</v>
      </c>
      <c r="AO4535">
        <v>45427</v>
      </c>
      <c r="AP4535" s="2">
        <v>1.165379E-3</v>
      </c>
    </row>
    <row r="4536" spans="1:42" x14ac:dyDescent="0.55000000000000004">
      <c r="A4536" t="s">
        <v>4533</v>
      </c>
      <c r="B4536">
        <v>45437</v>
      </c>
      <c r="C4536">
        <f t="shared" si="70"/>
        <v>12.621388888888889</v>
      </c>
      <c r="D4536">
        <v>26.237670999999999</v>
      </c>
      <c r="E4536">
        <v>27.328467</v>
      </c>
      <c r="F4536">
        <v>20.182524000000001</v>
      </c>
      <c r="G4536">
        <v>39.140394000000001</v>
      </c>
      <c r="H4536">
        <v>39.324081</v>
      </c>
      <c r="I4536">
        <v>36.064652000000002</v>
      </c>
      <c r="J4536">
        <v>37.486989000000001</v>
      </c>
      <c r="K4536">
        <v>38.875621000000002</v>
      </c>
      <c r="L4536">
        <v>33.868288</v>
      </c>
      <c r="M4536">
        <v>50.405014999999999</v>
      </c>
      <c r="N4536">
        <v>45.821891000000001</v>
      </c>
      <c r="O4536">
        <v>15.527118</v>
      </c>
      <c r="P4536">
        <v>227.92730599999999</v>
      </c>
      <c r="Q4536">
        <v>19.524978000000001</v>
      </c>
      <c r="R4536">
        <v>15.078112000000001</v>
      </c>
      <c r="S4536">
        <v>2280.6739510000002</v>
      </c>
      <c r="T4536">
        <v>39.902326000000002</v>
      </c>
      <c r="U4536">
        <v>39.535563000000003</v>
      </c>
      <c r="V4536">
        <v>37.679214999999999</v>
      </c>
      <c r="W4536">
        <v>2304.1659730000001</v>
      </c>
      <c r="X4536">
        <v>2304.1659730000001</v>
      </c>
      <c r="Y4536">
        <v>2304.1659730000001</v>
      </c>
      <c r="Z4536">
        <v>2304.1659730000001</v>
      </c>
      <c r="AA4536">
        <v>2304.1659730000001</v>
      </c>
      <c r="AB4536">
        <v>2304.1659730000001</v>
      </c>
      <c r="AC4536">
        <v>2304.1659730000001</v>
      </c>
      <c r="AD4536">
        <v>2304.1659730000001</v>
      </c>
      <c r="AE4536">
        <v>2304.1659730000001</v>
      </c>
      <c r="AF4536">
        <v>2304.1659730000001</v>
      </c>
      <c r="AG4536">
        <v>2304.1659730000001</v>
      </c>
      <c r="AH4536">
        <v>2304.1659730000001</v>
      </c>
      <c r="AI4536">
        <v>2304.1659730000001</v>
      </c>
      <c r="AJ4536">
        <v>0</v>
      </c>
      <c r="AK4536">
        <v>0</v>
      </c>
      <c r="AL4536">
        <v>0</v>
      </c>
      <c r="AM4536">
        <v>0</v>
      </c>
      <c r="AN4536" t="s">
        <v>4533</v>
      </c>
      <c r="AO4536">
        <v>45437</v>
      </c>
      <c r="AP4536" s="2">
        <v>1.1666529999999999E-3</v>
      </c>
    </row>
    <row r="4537" spans="1:42" x14ac:dyDescent="0.55000000000000004">
      <c r="A4537" t="s">
        <v>4534</v>
      </c>
      <c r="B4537">
        <v>45447</v>
      </c>
      <c r="C4537">
        <f t="shared" si="70"/>
        <v>12.624166666666667</v>
      </c>
      <c r="D4537">
        <v>26.345715999999999</v>
      </c>
      <c r="E4537">
        <v>27.414539000000001</v>
      </c>
      <c r="F4537">
        <v>20.185071000000001</v>
      </c>
      <c r="G4537">
        <v>39.158374999999999</v>
      </c>
      <c r="H4537">
        <v>39.317252000000003</v>
      </c>
      <c r="I4537">
        <v>36.053921000000003</v>
      </c>
      <c r="J4537">
        <v>37.473309</v>
      </c>
      <c r="K4537">
        <v>38.855127000000003</v>
      </c>
      <c r="L4537">
        <v>33.912660000000002</v>
      </c>
      <c r="M4537">
        <v>50.381999</v>
      </c>
      <c r="N4537">
        <v>45.794293000000003</v>
      </c>
      <c r="O4537">
        <v>15.570845</v>
      </c>
      <c r="P4537">
        <v>230.02135100000001</v>
      </c>
      <c r="Q4537">
        <v>19.540295</v>
      </c>
      <c r="R4537">
        <v>15.129295000000001</v>
      </c>
      <c r="S4537">
        <v>2280.6766670000002</v>
      </c>
      <c r="T4537">
        <v>39.893040999999997</v>
      </c>
      <c r="U4537">
        <v>39.518082999999997</v>
      </c>
      <c r="V4537">
        <v>37.676977999999998</v>
      </c>
      <c r="W4537">
        <v>2304.1844930000002</v>
      </c>
      <c r="X4537">
        <v>2304.1844930000002</v>
      </c>
      <c r="Y4537">
        <v>2304.1844930000002</v>
      </c>
      <c r="Z4537">
        <v>2304.1844930000002</v>
      </c>
      <c r="AA4537">
        <v>2304.1844930000002</v>
      </c>
      <c r="AB4537">
        <v>2304.1844930000002</v>
      </c>
      <c r="AC4537">
        <v>2304.1844930000002</v>
      </c>
      <c r="AD4537">
        <v>2304.1844930000002</v>
      </c>
      <c r="AE4537">
        <v>2304.1844930000002</v>
      </c>
      <c r="AF4537">
        <v>2304.1844930000002</v>
      </c>
      <c r="AG4537">
        <v>2304.1844930000002</v>
      </c>
      <c r="AH4537">
        <v>2304.1844930000002</v>
      </c>
      <c r="AI4537">
        <v>2304.1844930000002</v>
      </c>
      <c r="AJ4537">
        <v>0</v>
      </c>
      <c r="AK4537">
        <v>0</v>
      </c>
      <c r="AL4537">
        <v>0</v>
      </c>
      <c r="AM4537">
        <v>0</v>
      </c>
      <c r="AN4537" t="s">
        <v>4534</v>
      </c>
      <c r="AO4537">
        <v>45447</v>
      </c>
      <c r="AP4537" s="2">
        <v>1.1692E-3</v>
      </c>
    </row>
    <row r="4538" spans="1:42" x14ac:dyDescent="0.55000000000000004">
      <c r="A4538" t="s">
        <v>4535</v>
      </c>
      <c r="B4538">
        <v>45457</v>
      </c>
      <c r="C4538">
        <f t="shared" si="70"/>
        <v>12.626944444444444</v>
      </c>
      <c r="D4538">
        <v>26.455615000000002</v>
      </c>
      <c r="E4538">
        <v>27.495795000000001</v>
      </c>
      <c r="F4538">
        <v>20.187639000000001</v>
      </c>
      <c r="G4538">
        <v>39.177061000000002</v>
      </c>
      <c r="H4538">
        <v>39.313403000000001</v>
      </c>
      <c r="I4538">
        <v>36.048006999999998</v>
      </c>
      <c r="J4538">
        <v>37.453266999999997</v>
      </c>
      <c r="K4538">
        <v>38.853782000000002</v>
      </c>
      <c r="L4538">
        <v>33.935782000000003</v>
      </c>
      <c r="M4538">
        <v>50.376604</v>
      </c>
      <c r="N4538">
        <v>45.758975999999997</v>
      </c>
      <c r="O4538">
        <v>15.959962000000001</v>
      </c>
      <c r="P4538">
        <v>231.259533</v>
      </c>
      <c r="Q4538">
        <v>19.545161</v>
      </c>
      <c r="R4538">
        <v>14.967893</v>
      </c>
      <c r="S4538">
        <v>2280.676665</v>
      </c>
      <c r="T4538">
        <v>39.882092999999998</v>
      </c>
      <c r="U4538">
        <v>39.512138</v>
      </c>
      <c r="V4538">
        <v>37.663500999999997</v>
      </c>
      <c r="W4538">
        <v>2304.17994</v>
      </c>
      <c r="X4538">
        <v>2304.17994</v>
      </c>
      <c r="Y4538">
        <v>2304.17994</v>
      </c>
      <c r="Z4538">
        <v>2304.17994</v>
      </c>
      <c r="AA4538">
        <v>2304.17994</v>
      </c>
      <c r="AB4538">
        <v>2304.17994</v>
      </c>
      <c r="AC4538">
        <v>2304.17994</v>
      </c>
      <c r="AD4538">
        <v>2304.17994</v>
      </c>
      <c r="AE4538">
        <v>2304.17994</v>
      </c>
      <c r="AF4538">
        <v>2304.17994</v>
      </c>
      <c r="AG4538">
        <v>2304.17994</v>
      </c>
      <c r="AH4538">
        <v>2304.17994</v>
      </c>
      <c r="AI4538">
        <v>2304.17994</v>
      </c>
      <c r="AJ4538">
        <v>0</v>
      </c>
      <c r="AK4538">
        <v>0</v>
      </c>
      <c r="AL4538">
        <v>0</v>
      </c>
      <c r="AM4538">
        <v>0</v>
      </c>
      <c r="AN4538" t="s">
        <v>4535</v>
      </c>
      <c r="AO4538">
        <v>45457</v>
      </c>
      <c r="AP4538" s="2">
        <v>1.1679259999999999E-3</v>
      </c>
    </row>
    <row r="4539" spans="1:42" x14ac:dyDescent="0.55000000000000004">
      <c r="A4539" t="s">
        <v>4536</v>
      </c>
      <c r="B4539">
        <v>45467</v>
      </c>
      <c r="C4539">
        <f t="shared" si="70"/>
        <v>12.629722222222222</v>
      </c>
      <c r="D4539">
        <v>26.539006000000001</v>
      </c>
      <c r="E4539">
        <v>27.578182999999999</v>
      </c>
      <c r="F4539">
        <v>20.170739000000001</v>
      </c>
      <c r="G4539">
        <v>39.193460000000002</v>
      </c>
      <c r="H4539">
        <v>39.300212000000002</v>
      </c>
      <c r="I4539">
        <v>36.024276</v>
      </c>
      <c r="J4539">
        <v>37.417938999999997</v>
      </c>
      <c r="K4539">
        <v>38.841951000000002</v>
      </c>
      <c r="L4539">
        <v>33.964838999999998</v>
      </c>
      <c r="M4539">
        <v>50.334193999999997</v>
      </c>
      <c r="N4539">
        <v>45.710310999999997</v>
      </c>
      <c r="O4539">
        <v>15.825862000000001</v>
      </c>
      <c r="P4539">
        <v>231.37377499999999</v>
      </c>
      <c r="Q4539">
        <v>19.564871</v>
      </c>
      <c r="R4539">
        <v>15.654544</v>
      </c>
      <c r="S4539">
        <v>2280.6699920000001</v>
      </c>
      <c r="T4539">
        <v>39.869514000000002</v>
      </c>
      <c r="U4539">
        <v>39.482714000000001</v>
      </c>
      <c r="V4539">
        <v>37.637675999999999</v>
      </c>
      <c r="W4539">
        <v>2304.1690140000001</v>
      </c>
      <c r="X4539">
        <v>2304.1690140000001</v>
      </c>
      <c r="Y4539">
        <v>2304.1690140000001</v>
      </c>
      <c r="Z4539">
        <v>2304.1690140000001</v>
      </c>
      <c r="AA4539">
        <v>2304.1690140000001</v>
      </c>
      <c r="AB4539">
        <v>2304.1690140000001</v>
      </c>
      <c r="AC4539">
        <v>2304.1690140000001</v>
      </c>
      <c r="AD4539">
        <v>2304.1690140000001</v>
      </c>
      <c r="AE4539">
        <v>2304.1690140000001</v>
      </c>
      <c r="AF4539">
        <v>2304.1690140000001</v>
      </c>
      <c r="AG4539">
        <v>2304.1690140000001</v>
      </c>
      <c r="AH4539">
        <v>2304.1690140000001</v>
      </c>
      <c r="AI4539">
        <v>2304.1690140000001</v>
      </c>
      <c r="AJ4539">
        <v>0</v>
      </c>
      <c r="AK4539">
        <v>0</v>
      </c>
      <c r="AL4539">
        <v>0</v>
      </c>
      <c r="AM4539">
        <v>0</v>
      </c>
      <c r="AN4539" t="s">
        <v>4536</v>
      </c>
      <c r="AO4539">
        <v>45467</v>
      </c>
      <c r="AP4539" s="2">
        <v>1.165379E-3</v>
      </c>
    </row>
    <row r="4540" spans="1:42" x14ac:dyDescent="0.55000000000000004">
      <c r="A4540" t="s">
        <v>4537</v>
      </c>
      <c r="B4540">
        <v>45477</v>
      </c>
      <c r="C4540">
        <f t="shared" si="70"/>
        <v>12.6325</v>
      </c>
      <c r="D4540">
        <v>26.646528</v>
      </c>
      <c r="E4540">
        <v>27.657530999999999</v>
      </c>
      <c r="F4540">
        <v>20.185299000000001</v>
      </c>
      <c r="G4540">
        <v>39.193882000000002</v>
      </c>
      <c r="H4540">
        <v>39.291984999999997</v>
      </c>
      <c r="I4540">
        <v>36.009175999999997</v>
      </c>
      <c r="J4540">
        <v>37.403086000000002</v>
      </c>
      <c r="K4540">
        <v>38.827573000000001</v>
      </c>
      <c r="L4540">
        <v>33.998196999999998</v>
      </c>
      <c r="M4540">
        <v>50.313853000000002</v>
      </c>
      <c r="N4540">
        <v>45.692328000000003</v>
      </c>
      <c r="O4540">
        <v>15.58447</v>
      </c>
      <c r="P4540">
        <v>230.97949399999999</v>
      </c>
      <c r="Q4540">
        <v>19.577054</v>
      </c>
      <c r="R4540">
        <v>15.697682</v>
      </c>
      <c r="S4540">
        <v>2280.6671219999998</v>
      </c>
      <c r="T4540">
        <v>39.865090000000002</v>
      </c>
      <c r="U4540">
        <v>39.471462000000002</v>
      </c>
      <c r="V4540">
        <v>37.625950000000003</v>
      </c>
      <c r="W4540">
        <v>2304.1764589999998</v>
      </c>
      <c r="X4540">
        <v>2304.1764589999998</v>
      </c>
      <c r="Y4540">
        <v>2304.1764589999998</v>
      </c>
      <c r="Z4540">
        <v>2304.1764589999998</v>
      </c>
      <c r="AA4540">
        <v>2304.1764589999998</v>
      </c>
      <c r="AB4540">
        <v>2304.1764589999998</v>
      </c>
      <c r="AC4540">
        <v>2304.1764589999998</v>
      </c>
      <c r="AD4540">
        <v>2304.1764589999998</v>
      </c>
      <c r="AE4540">
        <v>2304.1764589999998</v>
      </c>
      <c r="AF4540">
        <v>2304.1764589999998</v>
      </c>
      <c r="AG4540">
        <v>2304.1764589999998</v>
      </c>
      <c r="AH4540">
        <v>2304.1764589999998</v>
      </c>
      <c r="AI4540">
        <v>2304.1764589999998</v>
      </c>
      <c r="AJ4540">
        <v>0</v>
      </c>
      <c r="AK4540">
        <v>0</v>
      </c>
      <c r="AL4540">
        <v>0</v>
      </c>
      <c r="AM4540">
        <v>0</v>
      </c>
      <c r="AN4540" t="s">
        <v>4537</v>
      </c>
      <c r="AO4540">
        <v>45477</v>
      </c>
      <c r="AP4540" s="2">
        <v>1.1730219999999999E-3</v>
      </c>
    </row>
    <row r="4541" spans="1:42" x14ac:dyDescent="0.55000000000000004">
      <c r="A4541" t="s">
        <v>4538</v>
      </c>
      <c r="B4541">
        <v>45487</v>
      </c>
      <c r="C4541">
        <f t="shared" si="70"/>
        <v>12.635277777777778</v>
      </c>
      <c r="D4541">
        <v>26.750903999999998</v>
      </c>
      <c r="E4541">
        <v>27.727758000000001</v>
      </c>
      <c r="F4541">
        <v>20.172612999999998</v>
      </c>
      <c r="G4541">
        <v>39.217381000000003</v>
      </c>
      <c r="H4541">
        <v>39.284981999999999</v>
      </c>
      <c r="I4541">
        <v>35.984118000000002</v>
      </c>
      <c r="J4541">
        <v>37.371448999999998</v>
      </c>
      <c r="K4541">
        <v>38.808044000000002</v>
      </c>
      <c r="L4541">
        <v>34.022494000000002</v>
      </c>
      <c r="M4541">
        <v>50.285474000000001</v>
      </c>
      <c r="N4541">
        <v>45.634120000000003</v>
      </c>
      <c r="O4541">
        <v>15.882917000000001</v>
      </c>
      <c r="P4541">
        <v>233.68377100000001</v>
      </c>
      <c r="Q4541">
        <v>19.568224000000001</v>
      </c>
      <c r="R4541">
        <v>15.311491</v>
      </c>
      <c r="S4541">
        <v>2280.6474469999998</v>
      </c>
      <c r="T4541">
        <v>39.851556000000002</v>
      </c>
      <c r="U4541">
        <v>39.448819999999998</v>
      </c>
      <c r="V4541">
        <v>37.609197000000002</v>
      </c>
      <c r="W4541">
        <v>2304.1793849999999</v>
      </c>
      <c r="X4541">
        <v>2304.1793849999999</v>
      </c>
      <c r="Y4541">
        <v>2304.1793849999999</v>
      </c>
      <c r="Z4541">
        <v>2304.1793849999999</v>
      </c>
      <c r="AA4541">
        <v>2304.1793849999999</v>
      </c>
      <c r="AB4541">
        <v>2304.1793849999999</v>
      </c>
      <c r="AC4541">
        <v>2304.1793849999999</v>
      </c>
      <c r="AD4541">
        <v>2304.1793849999999</v>
      </c>
      <c r="AE4541">
        <v>2304.1793849999999</v>
      </c>
      <c r="AF4541">
        <v>2304.1793849999999</v>
      </c>
      <c r="AG4541">
        <v>2304.1793849999999</v>
      </c>
      <c r="AH4541">
        <v>2304.1793849999999</v>
      </c>
      <c r="AI4541">
        <v>2304.1793849999999</v>
      </c>
      <c r="AJ4541">
        <v>0</v>
      </c>
      <c r="AK4541">
        <v>0</v>
      </c>
      <c r="AL4541">
        <v>0</v>
      </c>
      <c r="AM4541">
        <v>0</v>
      </c>
      <c r="AN4541" t="s">
        <v>4538</v>
      </c>
      <c r="AO4541">
        <v>45487</v>
      </c>
      <c r="AP4541" s="2">
        <v>1.1641049999999999E-3</v>
      </c>
    </row>
    <row r="4542" spans="1:42" x14ac:dyDescent="0.55000000000000004">
      <c r="A4542" t="s">
        <v>4539</v>
      </c>
      <c r="B4542">
        <v>45497</v>
      </c>
      <c r="C4542">
        <f t="shared" si="70"/>
        <v>12.638055555555555</v>
      </c>
      <c r="D4542">
        <v>26.865673999999999</v>
      </c>
      <c r="E4542">
        <v>27.820339000000001</v>
      </c>
      <c r="F4542">
        <v>20.202593</v>
      </c>
      <c r="G4542">
        <v>39.226354999999998</v>
      </c>
      <c r="H4542">
        <v>39.285307000000003</v>
      </c>
      <c r="I4542">
        <v>35.971203000000003</v>
      </c>
      <c r="J4542">
        <v>37.358094000000001</v>
      </c>
      <c r="K4542">
        <v>38.803131999999998</v>
      </c>
      <c r="L4542">
        <v>34.057352999999999</v>
      </c>
      <c r="M4542">
        <v>50.270226000000001</v>
      </c>
      <c r="N4542">
        <v>45.606788999999999</v>
      </c>
      <c r="O4542">
        <v>15.690286</v>
      </c>
      <c r="P4542">
        <v>235.319154</v>
      </c>
      <c r="Q4542">
        <v>19.595869</v>
      </c>
      <c r="R4542">
        <v>15.159711</v>
      </c>
      <c r="S4542">
        <v>2280.6609579999999</v>
      </c>
      <c r="T4542">
        <v>39.834553</v>
      </c>
      <c r="U4542">
        <v>39.430218000000004</v>
      </c>
      <c r="V4542">
        <v>37.588740999999999</v>
      </c>
      <c r="W4542">
        <v>2304.1646609999998</v>
      </c>
      <c r="X4542">
        <v>2304.1646609999998</v>
      </c>
      <c r="Y4542">
        <v>2304.1646609999998</v>
      </c>
      <c r="Z4542">
        <v>2304.1646609999998</v>
      </c>
      <c r="AA4542">
        <v>2304.1646609999998</v>
      </c>
      <c r="AB4542">
        <v>2304.1646609999998</v>
      </c>
      <c r="AC4542">
        <v>2304.1646609999998</v>
      </c>
      <c r="AD4542">
        <v>2304.1646609999998</v>
      </c>
      <c r="AE4542">
        <v>2304.1646609999998</v>
      </c>
      <c r="AF4542">
        <v>2304.1646609999998</v>
      </c>
      <c r="AG4542">
        <v>2304.1646609999998</v>
      </c>
      <c r="AH4542">
        <v>2304.1646609999998</v>
      </c>
      <c r="AI4542">
        <v>2304.1646609999998</v>
      </c>
      <c r="AJ4542">
        <v>0</v>
      </c>
      <c r="AK4542">
        <v>0</v>
      </c>
      <c r="AL4542">
        <v>0</v>
      </c>
      <c r="AM4542">
        <v>0</v>
      </c>
      <c r="AN4542" t="s">
        <v>4539</v>
      </c>
      <c r="AO4542">
        <v>45497</v>
      </c>
      <c r="AP4542" s="2">
        <v>1.174296E-3</v>
      </c>
    </row>
    <row r="4543" spans="1:42" x14ac:dyDescent="0.55000000000000004">
      <c r="A4543" t="s">
        <v>4540</v>
      </c>
      <c r="B4543">
        <v>45507</v>
      </c>
      <c r="C4543">
        <f t="shared" si="70"/>
        <v>12.640833333333333</v>
      </c>
      <c r="D4543">
        <v>26.960118000000001</v>
      </c>
      <c r="E4543">
        <v>27.895375999999999</v>
      </c>
      <c r="F4543">
        <v>20.202636999999999</v>
      </c>
      <c r="G4543">
        <v>39.248249000000001</v>
      </c>
      <c r="H4543">
        <v>39.274880000000003</v>
      </c>
      <c r="I4543">
        <v>35.954580999999997</v>
      </c>
      <c r="J4543">
        <v>37.330548999999998</v>
      </c>
      <c r="K4543">
        <v>38.791105999999999</v>
      </c>
      <c r="L4543">
        <v>34.088726999999999</v>
      </c>
      <c r="M4543">
        <v>50.244092999999999</v>
      </c>
      <c r="N4543">
        <v>45.574184000000002</v>
      </c>
      <c r="O4543">
        <v>15.693773</v>
      </c>
      <c r="P4543">
        <v>234.32817700000001</v>
      </c>
      <c r="Q4543">
        <v>19.60792</v>
      </c>
      <c r="R4543">
        <v>15.557544999999999</v>
      </c>
      <c r="S4543">
        <v>2280.6529260000002</v>
      </c>
      <c r="T4543">
        <v>39.848388</v>
      </c>
      <c r="U4543">
        <v>39.422893000000002</v>
      </c>
      <c r="V4543">
        <v>37.580264</v>
      </c>
      <c r="W4543">
        <v>2304.188412</v>
      </c>
      <c r="X4543">
        <v>2304.188412</v>
      </c>
      <c r="Y4543">
        <v>2304.188412</v>
      </c>
      <c r="Z4543">
        <v>2304.188412</v>
      </c>
      <c r="AA4543">
        <v>2304.188412</v>
      </c>
      <c r="AB4543">
        <v>2304.188412</v>
      </c>
      <c r="AC4543">
        <v>2304.188412</v>
      </c>
      <c r="AD4543">
        <v>2304.188412</v>
      </c>
      <c r="AE4543">
        <v>2304.188412</v>
      </c>
      <c r="AF4543">
        <v>2304.188412</v>
      </c>
      <c r="AG4543">
        <v>2304.188412</v>
      </c>
      <c r="AH4543">
        <v>2304.188412</v>
      </c>
      <c r="AI4543">
        <v>2304.188412</v>
      </c>
      <c r="AJ4543">
        <v>0</v>
      </c>
      <c r="AK4543">
        <v>0</v>
      </c>
      <c r="AL4543">
        <v>0</v>
      </c>
      <c r="AM4543">
        <v>0</v>
      </c>
      <c r="AN4543" t="s">
        <v>4540</v>
      </c>
      <c r="AO4543">
        <v>45507</v>
      </c>
      <c r="AP4543" s="2">
        <v>1.160283E-3</v>
      </c>
    </row>
    <row r="4544" spans="1:42" x14ac:dyDescent="0.55000000000000004">
      <c r="A4544" t="s">
        <v>4541</v>
      </c>
      <c r="B4544">
        <v>45517</v>
      </c>
      <c r="C4544">
        <f t="shared" si="70"/>
        <v>12.643611111111111</v>
      </c>
      <c r="D4544">
        <v>27.062128000000001</v>
      </c>
      <c r="E4544">
        <v>27.965554000000001</v>
      </c>
      <c r="F4544">
        <v>20.212619</v>
      </c>
      <c r="G4544">
        <v>39.255782000000004</v>
      </c>
      <c r="H4544">
        <v>39.267389999999999</v>
      </c>
      <c r="I4544">
        <v>35.945926999999998</v>
      </c>
      <c r="J4544">
        <v>37.305717000000001</v>
      </c>
      <c r="K4544">
        <v>38.784067999999998</v>
      </c>
      <c r="L4544">
        <v>34.106129000000003</v>
      </c>
      <c r="M4544">
        <v>50.221097</v>
      </c>
      <c r="N4544">
        <v>45.538938000000002</v>
      </c>
      <c r="O4544">
        <v>15.719188000000001</v>
      </c>
      <c r="P4544">
        <v>233.400766</v>
      </c>
      <c r="Q4544">
        <v>19.605678999999999</v>
      </c>
      <c r="R4544">
        <v>15.283963</v>
      </c>
      <c r="S4544">
        <v>2280.6365660000001</v>
      </c>
      <c r="T4544">
        <v>39.823650000000001</v>
      </c>
      <c r="U4544">
        <v>39.401331999999996</v>
      </c>
      <c r="V4544">
        <v>37.558439</v>
      </c>
      <c r="W4544">
        <v>2304.1691919999998</v>
      </c>
      <c r="X4544">
        <v>2304.1691919999998</v>
      </c>
      <c r="Y4544">
        <v>2304.1691919999998</v>
      </c>
      <c r="Z4544">
        <v>2304.1691919999998</v>
      </c>
      <c r="AA4544">
        <v>2304.1691919999998</v>
      </c>
      <c r="AB4544">
        <v>2304.1691919999998</v>
      </c>
      <c r="AC4544">
        <v>2304.1691919999998</v>
      </c>
      <c r="AD4544">
        <v>2304.1691919999998</v>
      </c>
      <c r="AE4544">
        <v>2304.1691919999998</v>
      </c>
      <c r="AF4544">
        <v>2304.1691919999998</v>
      </c>
      <c r="AG4544">
        <v>2304.1691919999998</v>
      </c>
      <c r="AH4544">
        <v>2304.1691919999998</v>
      </c>
      <c r="AI4544">
        <v>2304.1691919999998</v>
      </c>
      <c r="AJ4544">
        <v>0</v>
      </c>
      <c r="AK4544">
        <v>0</v>
      </c>
      <c r="AL4544">
        <v>0</v>
      </c>
      <c r="AM4544">
        <v>0</v>
      </c>
      <c r="AN4544" t="s">
        <v>4541</v>
      </c>
      <c r="AO4544">
        <v>45517</v>
      </c>
      <c r="AP4544" s="2">
        <v>1.162831E-3</v>
      </c>
    </row>
    <row r="4545" spans="1:42" x14ac:dyDescent="0.55000000000000004">
      <c r="A4545" t="s">
        <v>4542</v>
      </c>
      <c r="B4545">
        <v>45527</v>
      </c>
      <c r="C4545">
        <f t="shared" si="70"/>
        <v>12.64638888888889</v>
      </c>
      <c r="D4545">
        <v>27.168863999999999</v>
      </c>
      <c r="E4545">
        <v>28.046209999999999</v>
      </c>
      <c r="F4545">
        <v>20.226903</v>
      </c>
      <c r="G4545">
        <v>39.266402999999997</v>
      </c>
      <c r="H4545">
        <v>39.256616000000001</v>
      </c>
      <c r="I4545">
        <v>35.935577000000002</v>
      </c>
      <c r="J4545">
        <v>37.292872000000003</v>
      </c>
      <c r="K4545">
        <v>38.774428999999998</v>
      </c>
      <c r="L4545">
        <v>34.140355</v>
      </c>
      <c r="M4545">
        <v>50.189655000000002</v>
      </c>
      <c r="N4545">
        <v>45.505716999999997</v>
      </c>
      <c r="O4545">
        <v>15.67346</v>
      </c>
      <c r="P4545">
        <v>235.11444900000001</v>
      </c>
      <c r="Q4545">
        <v>19.62753</v>
      </c>
      <c r="R4545">
        <v>15.118691999999999</v>
      </c>
      <c r="S4545">
        <v>2280.633124</v>
      </c>
      <c r="T4545">
        <v>39.820163999999998</v>
      </c>
      <c r="U4545">
        <v>39.386011000000003</v>
      </c>
      <c r="V4545">
        <v>37.542864999999999</v>
      </c>
      <c r="W4545">
        <v>2304.165</v>
      </c>
      <c r="X4545">
        <v>2304.165</v>
      </c>
      <c r="Y4545">
        <v>2304.165</v>
      </c>
      <c r="Z4545">
        <v>2304.165</v>
      </c>
      <c r="AA4545">
        <v>2304.165</v>
      </c>
      <c r="AB4545">
        <v>2304.165</v>
      </c>
      <c r="AC4545">
        <v>2304.165</v>
      </c>
      <c r="AD4545">
        <v>2304.165</v>
      </c>
      <c r="AE4545">
        <v>2304.165</v>
      </c>
      <c r="AF4545">
        <v>2304.165</v>
      </c>
      <c r="AG4545">
        <v>2304.165</v>
      </c>
      <c r="AH4545">
        <v>2304.165</v>
      </c>
      <c r="AI4545">
        <v>2304.165</v>
      </c>
      <c r="AJ4545">
        <v>0</v>
      </c>
      <c r="AK4545">
        <v>0</v>
      </c>
      <c r="AL4545">
        <v>0</v>
      </c>
      <c r="AM4545">
        <v>0</v>
      </c>
      <c r="AN4545" t="s">
        <v>4542</v>
      </c>
      <c r="AO4545">
        <v>45527</v>
      </c>
      <c r="AP4545" s="2">
        <v>1.1692E-3</v>
      </c>
    </row>
    <row r="4546" spans="1:42" x14ac:dyDescent="0.55000000000000004">
      <c r="A4546" t="s">
        <v>4543</v>
      </c>
      <c r="B4546">
        <v>45537</v>
      </c>
      <c r="C4546">
        <f t="shared" si="70"/>
        <v>12.649166666666666</v>
      </c>
      <c r="D4546">
        <v>27.298715000000001</v>
      </c>
      <c r="E4546">
        <v>28.132258</v>
      </c>
      <c r="F4546">
        <v>20.260753999999999</v>
      </c>
      <c r="G4546">
        <v>39.291018000000001</v>
      </c>
      <c r="H4546">
        <v>39.261201</v>
      </c>
      <c r="I4546">
        <v>35.937207999999998</v>
      </c>
      <c r="J4546">
        <v>37.275118999999997</v>
      </c>
      <c r="K4546">
        <v>38.767401999999997</v>
      </c>
      <c r="L4546">
        <v>34.169199999999996</v>
      </c>
      <c r="M4546">
        <v>50.180208999999998</v>
      </c>
      <c r="N4546">
        <v>45.474457999999998</v>
      </c>
      <c r="O4546">
        <v>15.58418</v>
      </c>
      <c r="P4546">
        <v>235.14715899999999</v>
      </c>
      <c r="Q4546">
        <v>19.642814000000001</v>
      </c>
      <c r="R4546">
        <v>15.270066</v>
      </c>
      <c r="S4546">
        <v>2280.6366720000001</v>
      </c>
      <c r="T4546">
        <v>39.803587999999998</v>
      </c>
      <c r="U4546">
        <v>39.366697000000002</v>
      </c>
      <c r="V4546">
        <v>37.534005000000001</v>
      </c>
      <c r="W4546">
        <v>2304.1610139999998</v>
      </c>
      <c r="X4546">
        <v>2304.1610139999998</v>
      </c>
      <c r="Y4546">
        <v>2304.1610139999998</v>
      </c>
      <c r="Z4546">
        <v>2304.1610139999998</v>
      </c>
      <c r="AA4546">
        <v>2304.1610139999998</v>
      </c>
      <c r="AB4546">
        <v>2304.1610139999998</v>
      </c>
      <c r="AC4546">
        <v>2304.1610139999998</v>
      </c>
      <c r="AD4546">
        <v>2304.1610139999998</v>
      </c>
      <c r="AE4546">
        <v>2304.1610139999998</v>
      </c>
      <c r="AF4546">
        <v>2304.1610139999998</v>
      </c>
      <c r="AG4546">
        <v>2304.1610139999998</v>
      </c>
      <c r="AH4546">
        <v>2304.1610139999998</v>
      </c>
      <c r="AI4546">
        <v>2304.1610139999998</v>
      </c>
      <c r="AJ4546">
        <v>0</v>
      </c>
      <c r="AK4546">
        <v>0</v>
      </c>
      <c r="AL4546">
        <v>0</v>
      </c>
      <c r="AM4546">
        <v>0</v>
      </c>
      <c r="AN4546" t="s">
        <v>4543</v>
      </c>
      <c r="AO4546">
        <v>45537</v>
      </c>
      <c r="AP4546" s="2">
        <v>1.1615569999999999E-3</v>
      </c>
    </row>
    <row r="4547" spans="1:42" x14ac:dyDescent="0.55000000000000004">
      <c r="A4547" t="s">
        <v>4544</v>
      </c>
      <c r="B4547">
        <v>45547</v>
      </c>
      <c r="C4547">
        <f t="shared" si="70"/>
        <v>12.651944444444444</v>
      </c>
      <c r="D4547">
        <v>27.384166</v>
      </c>
      <c r="E4547">
        <v>28.211663999999999</v>
      </c>
      <c r="F4547">
        <v>20.258503999999999</v>
      </c>
      <c r="G4547">
        <v>39.295406999999997</v>
      </c>
      <c r="H4547">
        <v>39.258079000000002</v>
      </c>
      <c r="I4547">
        <v>35.909191999999997</v>
      </c>
      <c r="J4547">
        <v>37.244858000000001</v>
      </c>
      <c r="K4547">
        <v>38.751755000000003</v>
      </c>
      <c r="L4547">
        <v>34.195104999999998</v>
      </c>
      <c r="M4547">
        <v>50.14349</v>
      </c>
      <c r="N4547">
        <v>45.438130999999998</v>
      </c>
      <c r="O4547">
        <v>15.797711</v>
      </c>
      <c r="P4547">
        <v>234.933673</v>
      </c>
      <c r="Q4547">
        <v>19.657546</v>
      </c>
      <c r="R4547">
        <v>15.12579</v>
      </c>
      <c r="S4547">
        <v>2280.6387110000001</v>
      </c>
      <c r="T4547">
        <v>39.787976999999998</v>
      </c>
      <c r="U4547">
        <v>39.340156</v>
      </c>
      <c r="V4547">
        <v>37.509017</v>
      </c>
      <c r="W4547">
        <v>2304.1382520000002</v>
      </c>
      <c r="X4547">
        <v>2304.1382520000002</v>
      </c>
      <c r="Y4547">
        <v>2304.1382520000002</v>
      </c>
      <c r="Z4547">
        <v>2304.1382520000002</v>
      </c>
      <c r="AA4547">
        <v>2304.1382520000002</v>
      </c>
      <c r="AB4547">
        <v>2304.1382520000002</v>
      </c>
      <c r="AC4547">
        <v>2304.1382520000002</v>
      </c>
      <c r="AD4547">
        <v>2304.1382520000002</v>
      </c>
      <c r="AE4547">
        <v>2304.1382520000002</v>
      </c>
      <c r="AF4547">
        <v>2304.1382520000002</v>
      </c>
      <c r="AG4547">
        <v>2304.1382520000002</v>
      </c>
      <c r="AH4547">
        <v>2304.1382520000002</v>
      </c>
      <c r="AI4547">
        <v>2304.1382520000002</v>
      </c>
      <c r="AJ4547">
        <v>0</v>
      </c>
      <c r="AK4547">
        <v>0</v>
      </c>
      <c r="AL4547">
        <v>0</v>
      </c>
      <c r="AM4547">
        <v>0</v>
      </c>
      <c r="AN4547" t="s">
        <v>4544</v>
      </c>
      <c r="AO4547">
        <v>45547</v>
      </c>
      <c r="AP4547" s="2">
        <v>1.162831E-3</v>
      </c>
    </row>
    <row r="4548" spans="1:42" x14ac:dyDescent="0.55000000000000004">
      <c r="A4548" t="s">
        <v>4545</v>
      </c>
      <c r="B4548">
        <v>45557</v>
      </c>
      <c r="C4548">
        <f t="shared" ref="C4548:C4601" si="71">B4548/3600</f>
        <v>12.654722222222222</v>
      </c>
      <c r="D4548">
        <v>27.503219999999999</v>
      </c>
      <c r="E4548">
        <v>28.290614999999999</v>
      </c>
      <c r="F4548">
        <v>20.281047999999998</v>
      </c>
      <c r="G4548">
        <v>39.322111999999997</v>
      </c>
      <c r="H4548">
        <v>39.254513000000003</v>
      </c>
      <c r="I4548">
        <v>35.908355</v>
      </c>
      <c r="J4548">
        <v>37.233531999999997</v>
      </c>
      <c r="K4548">
        <v>38.756385000000002</v>
      </c>
      <c r="L4548">
        <v>34.238397999999997</v>
      </c>
      <c r="M4548">
        <v>50.135891999999998</v>
      </c>
      <c r="N4548">
        <v>45.403095999999998</v>
      </c>
      <c r="O4548">
        <v>15.620412</v>
      </c>
      <c r="P4548">
        <v>235.26141699999999</v>
      </c>
      <c r="Q4548">
        <v>19.659929999999999</v>
      </c>
      <c r="R4548">
        <v>15.279799000000001</v>
      </c>
      <c r="S4548">
        <v>2280.6352689999999</v>
      </c>
      <c r="T4548">
        <v>39.773657999999998</v>
      </c>
      <c r="U4548">
        <v>39.326742000000003</v>
      </c>
      <c r="V4548">
        <v>37.491021000000003</v>
      </c>
      <c r="W4548">
        <v>2304.1468239999999</v>
      </c>
      <c r="X4548">
        <v>2304.1468239999999</v>
      </c>
      <c r="Y4548">
        <v>2304.1468239999999</v>
      </c>
      <c r="Z4548">
        <v>2304.1468239999999</v>
      </c>
      <c r="AA4548">
        <v>2304.1468239999999</v>
      </c>
      <c r="AB4548">
        <v>2304.1468239999999</v>
      </c>
      <c r="AC4548">
        <v>2304.1468239999999</v>
      </c>
      <c r="AD4548">
        <v>2304.1468239999999</v>
      </c>
      <c r="AE4548">
        <v>2304.1468239999999</v>
      </c>
      <c r="AF4548">
        <v>2304.1468239999999</v>
      </c>
      <c r="AG4548">
        <v>2304.1468239999999</v>
      </c>
      <c r="AH4548">
        <v>2304.1468239999999</v>
      </c>
      <c r="AI4548">
        <v>2304.1468239999999</v>
      </c>
      <c r="AJ4548">
        <v>0</v>
      </c>
      <c r="AK4548">
        <v>0</v>
      </c>
      <c r="AL4548">
        <v>0</v>
      </c>
      <c r="AM4548">
        <v>0</v>
      </c>
      <c r="AN4548" t="s">
        <v>4545</v>
      </c>
      <c r="AO4548">
        <v>45557</v>
      </c>
      <c r="AP4548" s="2">
        <v>1.1666529999999999E-3</v>
      </c>
    </row>
    <row r="4549" spans="1:42" x14ac:dyDescent="0.55000000000000004">
      <c r="A4549" t="s">
        <v>4546</v>
      </c>
      <c r="B4549">
        <v>45567</v>
      </c>
      <c r="C4549">
        <f t="shared" si="71"/>
        <v>12.657500000000001</v>
      </c>
      <c r="D4549">
        <v>27.584031</v>
      </c>
      <c r="E4549">
        <v>28.356190999999999</v>
      </c>
      <c r="F4549">
        <v>20.284797999999999</v>
      </c>
      <c r="G4549">
        <v>39.321244999999998</v>
      </c>
      <c r="H4549">
        <v>39.246361999999998</v>
      </c>
      <c r="I4549">
        <v>35.891959999999997</v>
      </c>
      <c r="J4549">
        <v>37.211685000000003</v>
      </c>
      <c r="K4549">
        <v>38.738894000000002</v>
      </c>
      <c r="L4549">
        <v>34.263823000000002</v>
      </c>
      <c r="M4549">
        <v>50.100053000000003</v>
      </c>
      <c r="N4549">
        <v>45.381625999999997</v>
      </c>
      <c r="O4549">
        <v>15.611855</v>
      </c>
      <c r="P4549">
        <v>234.07106300000001</v>
      </c>
      <c r="Q4549">
        <v>19.678049000000001</v>
      </c>
      <c r="R4549">
        <v>15.439116</v>
      </c>
      <c r="S4549">
        <v>2280.6393699999999</v>
      </c>
      <c r="T4549">
        <v>39.780655000000003</v>
      </c>
      <c r="U4549">
        <v>39.319858000000004</v>
      </c>
      <c r="V4549">
        <v>37.477742999999997</v>
      </c>
      <c r="W4549">
        <v>2304.1516609999999</v>
      </c>
      <c r="X4549">
        <v>2304.1516609999999</v>
      </c>
      <c r="Y4549">
        <v>2304.1516609999999</v>
      </c>
      <c r="Z4549">
        <v>2304.1516609999999</v>
      </c>
      <c r="AA4549">
        <v>2304.1516609999999</v>
      </c>
      <c r="AB4549">
        <v>2304.1516609999999</v>
      </c>
      <c r="AC4549">
        <v>2304.1516609999999</v>
      </c>
      <c r="AD4549">
        <v>2304.1516609999999</v>
      </c>
      <c r="AE4549">
        <v>2304.1516609999999</v>
      </c>
      <c r="AF4549">
        <v>2304.1516609999999</v>
      </c>
      <c r="AG4549">
        <v>2304.1516609999999</v>
      </c>
      <c r="AH4549">
        <v>2304.1516609999999</v>
      </c>
      <c r="AI4549">
        <v>2304.1516609999999</v>
      </c>
      <c r="AJ4549">
        <v>0</v>
      </c>
      <c r="AK4549">
        <v>0</v>
      </c>
      <c r="AL4549">
        <v>0</v>
      </c>
      <c r="AM4549">
        <v>0</v>
      </c>
      <c r="AN4549" t="s">
        <v>4546</v>
      </c>
      <c r="AO4549">
        <v>45567</v>
      </c>
      <c r="AP4549" s="2">
        <v>1.1590089999999999E-3</v>
      </c>
    </row>
    <row r="4550" spans="1:42" x14ac:dyDescent="0.55000000000000004">
      <c r="A4550" t="s">
        <v>4547</v>
      </c>
      <c r="B4550">
        <v>45577</v>
      </c>
      <c r="C4550">
        <f t="shared" si="71"/>
        <v>12.660277777777777</v>
      </c>
      <c r="D4550">
        <v>27.673831</v>
      </c>
      <c r="E4550">
        <v>28.423853999999999</v>
      </c>
      <c r="F4550">
        <v>20.285558999999999</v>
      </c>
      <c r="G4550">
        <v>39.325862000000001</v>
      </c>
      <c r="H4550">
        <v>39.230266</v>
      </c>
      <c r="I4550">
        <v>35.875816</v>
      </c>
      <c r="J4550">
        <v>37.187350000000002</v>
      </c>
      <c r="K4550">
        <v>38.726889999999997</v>
      </c>
      <c r="L4550">
        <v>34.288581999999998</v>
      </c>
      <c r="M4550">
        <v>50.079805999999998</v>
      </c>
      <c r="N4550">
        <v>45.357028999999997</v>
      </c>
      <c r="O4550">
        <v>15.604039999999999</v>
      </c>
      <c r="P4550">
        <v>233.46202400000001</v>
      </c>
      <c r="Q4550">
        <v>19.703396999999999</v>
      </c>
      <c r="R4550">
        <v>15.46664</v>
      </c>
      <c r="S4550">
        <v>2280.6426630000001</v>
      </c>
      <c r="T4550">
        <v>39.773178999999999</v>
      </c>
      <c r="U4550">
        <v>39.310785000000003</v>
      </c>
      <c r="V4550">
        <v>37.462271000000001</v>
      </c>
      <c r="W4550">
        <v>2304.1530710000002</v>
      </c>
      <c r="X4550">
        <v>2304.1530710000002</v>
      </c>
      <c r="Y4550">
        <v>2304.1530710000002</v>
      </c>
      <c r="Z4550">
        <v>2304.1530710000002</v>
      </c>
      <c r="AA4550">
        <v>2304.1530710000002</v>
      </c>
      <c r="AB4550">
        <v>2304.1530710000002</v>
      </c>
      <c r="AC4550">
        <v>2304.1530710000002</v>
      </c>
      <c r="AD4550">
        <v>2304.1530710000002</v>
      </c>
      <c r="AE4550">
        <v>2304.1530710000002</v>
      </c>
      <c r="AF4550">
        <v>2304.1530710000002</v>
      </c>
      <c r="AG4550">
        <v>2304.1530710000002</v>
      </c>
      <c r="AH4550">
        <v>2304.1530710000002</v>
      </c>
      <c r="AI4550">
        <v>2304.1530710000002</v>
      </c>
      <c r="AJ4550">
        <v>0</v>
      </c>
      <c r="AK4550">
        <v>0</v>
      </c>
      <c r="AL4550">
        <v>0</v>
      </c>
      <c r="AM4550">
        <v>0</v>
      </c>
      <c r="AN4550" t="s">
        <v>4547</v>
      </c>
      <c r="AO4550">
        <v>45577</v>
      </c>
      <c r="AP4550" s="2">
        <v>1.160283E-3</v>
      </c>
    </row>
    <row r="4551" spans="1:42" x14ac:dyDescent="0.55000000000000004">
      <c r="A4551" t="s">
        <v>4548</v>
      </c>
      <c r="B4551">
        <v>45587</v>
      </c>
      <c r="C4551">
        <f t="shared" si="71"/>
        <v>12.663055555555555</v>
      </c>
      <c r="D4551">
        <v>27.790344000000001</v>
      </c>
      <c r="E4551">
        <v>28.514996</v>
      </c>
      <c r="F4551">
        <v>20.309747000000002</v>
      </c>
      <c r="G4551">
        <v>39.356458000000003</v>
      </c>
      <c r="H4551">
        <v>39.247889999999998</v>
      </c>
      <c r="I4551">
        <v>35.874544</v>
      </c>
      <c r="J4551">
        <v>37.183571999999998</v>
      </c>
      <c r="K4551">
        <v>38.737690000000001</v>
      </c>
      <c r="L4551">
        <v>34.322290000000002</v>
      </c>
      <c r="M4551">
        <v>50.068168</v>
      </c>
      <c r="N4551">
        <v>45.328958999999998</v>
      </c>
      <c r="O4551">
        <v>15.562203999999999</v>
      </c>
      <c r="P4551">
        <v>231.99949599999999</v>
      </c>
      <c r="Q4551">
        <v>19.697845999999998</v>
      </c>
      <c r="R4551">
        <v>15.356210000000001</v>
      </c>
      <c r="S4551">
        <v>2280.6310840000001</v>
      </c>
      <c r="T4551">
        <v>39.751252999999998</v>
      </c>
      <c r="U4551">
        <v>39.289988999999998</v>
      </c>
      <c r="V4551">
        <v>37.451016000000003</v>
      </c>
      <c r="W4551">
        <v>2304.1443610000001</v>
      </c>
      <c r="X4551">
        <v>2304.1443610000001</v>
      </c>
      <c r="Y4551">
        <v>2304.1443610000001</v>
      </c>
      <c r="Z4551">
        <v>2304.1443610000001</v>
      </c>
      <c r="AA4551">
        <v>2304.1443610000001</v>
      </c>
      <c r="AB4551">
        <v>2304.1443610000001</v>
      </c>
      <c r="AC4551">
        <v>2304.1443610000001</v>
      </c>
      <c r="AD4551">
        <v>2304.1443610000001</v>
      </c>
      <c r="AE4551">
        <v>2304.1443610000001</v>
      </c>
      <c r="AF4551">
        <v>2304.1443610000001</v>
      </c>
      <c r="AG4551">
        <v>2304.1443610000001</v>
      </c>
      <c r="AH4551">
        <v>2304.1443610000001</v>
      </c>
      <c r="AI4551">
        <v>2304.1443610000001</v>
      </c>
      <c r="AJ4551">
        <v>0</v>
      </c>
      <c r="AK4551">
        <v>0</v>
      </c>
      <c r="AL4551">
        <v>0</v>
      </c>
      <c r="AM4551">
        <v>0</v>
      </c>
      <c r="AN4551" t="s">
        <v>4548</v>
      </c>
      <c r="AO4551">
        <v>45587</v>
      </c>
      <c r="AP4551" s="2">
        <v>1.1679259999999999E-3</v>
      </c>
    </row>
    <row r="4552" spans="1:42" x14ac:dyDescent="0.55000000000000004">
      <c r="A4552" t="s">
        <v>4549</v>
      </c>
      <c r="B4552">
        <v>45597</v>
      </c>
      <c r="C4552">
        <f t="shared" si="71"/>
        <v>12.665833333333333</v>
      </c>
      <c r="D4552">
        <v>27.877497999999999</v>
      </c>
      <c r="E4552">
        <v>28.559562</v>
      </c>
      <c r="F4552">
        <v>20.309018999999999</v>
      </c>
      <c r="G4552">
        <v>39.360067000000001</v>
      </c>
      <c r="H4552">
        <v>39.227372000000003</v>
      </c>
      <c r="I4552">
        <v>35.856245999999999</v>
      </c>
      <c r="J4552">
        <v>37.151156999999998</v>
      </c>
      <c r="K4552">
        <v>38.726044000000002</v>
      </c>
      <c r="L4552">
        <v>34.345807000000001</v>
      </c>
      <c r="M4552">
        <v>50.035186000000003</v>
      </c>
      <c r="N4552">
        <v>45.297167000000002</v>
      </c>
      <c r="O4552">
        <v>15.476559999999999</v>
      </c>
      <c r="P4552">
        <v>232.155135</v>
      </c>
      <c r="Q4552">
        <v>19.718381999999998</v>
      </c>
      <c r="R4552">
        <v>15.201722999999999</v>
      </c>
      <c r="S4552">
        <v>2280.6304679999998</v>
      </c>
      <c r="T4552">
        <v>39.756045999999998</v>
      </c>
      <c r="U4552">
        <v>39.267015000000001</v>
      </c>
      <c r="V4552">
        <v>37.428232000000001</v>
      </c>
      <c r="W4552">
        <v>2304.1291000000001</v>
      </c>
      <c r="X4552">
        <v>2304.1291000000001</v>
      </c>
      <c r="Y4552">
        <v>2304.1291000000001</v>
      </c>
      <c r="Z4552">
        <v>2304.1291000000001</v>
      </c>
      <c r="AA4552">
        <v>2304.1291000000001</v>
      </c>
      <c r="AB4552">
        <v>2304.1291000000001</v>
      </c>
      <c r="AC4552">
        <v>2304.1291000000001</v>
      </c>
      <c r="AD4552">
        <v>2304.1291000000001</v>
      </c>
      <c r="AE4552">
        <v>2304.1291000000001</v>
      </c>
      <c r="AF4552">
        <v>2304.1291000000001</v>
      </c>
      <c r="AG4552">
        <v>2304.1291000000001</v>
      </c>
      <c r="AH4552">
        <v>2304.1291000000001</v>
      </c>
      <c r="AI4552">
        <v>2304.1291000000001</v>
      </c>
      <c r="AJ4552">
        <v>0</v>
      </c>
      <c r="AK4552">
        <v>0</v>
      </c>
      <c r="AL4552">
        <v>0</v>
      </c>
      <c r="AM4552">
        <v>0</v>
      </c>
      <c r="AN4552" t="s">
        <v>4549</v>
      </c>
      <c r="AO4552">
        <v>45597</v>
      </c>
      <c r="AP4552" s="2">
        <v>1.162831E-3</v>
      </c>
    </row>
    <row r="4553" spans="1:42" x14ac:dyDescent="0.55000000000000004">
      <c r="A4553" t="s">
        <v>4550</v>
      </c>
      <c r="B4553">
        <v>45607</v>
      </c>
      <c r="C4553">
        <f t="shared" si="71"/>
        <v>12.668611111111112</v>
      </c>
      <c r="D4553">
        <v>27.967524999999998</v>
      </c>
      <c r="E4553">
        <v>28.633210999999999</v>
      </c>
      <c r="F4553">
        <v>20.326015000000002</v>
      </c>
      <c r="G4553">
        <v>39.36994</v>
      </c>
      <c r="H4553">
        <v>39.220630999999997</v>
      </c>
      <c r="I4553">
        <v>35.854506999999998</v>
      </c>
      <c r="J4553">
        <v>37.136648999999998</v>
      </c>
      <c r="K4553">
        <v>38.716566</v>
      </c>
      <c r="L4553">
        <v>34.371957999999999</v>
      </c>
      <c r="M4553">
        <v>50.000740999999998</v>
      </c>
      <c r="N4553">
        <v>45.265417999999997</v>
      </c>
      <c r="O4553">
        <v>15.813594999999999</v>
      </c>
      <c r="P4553">
        <v>231.59904700000001</v>
      </c>
      <c r="Q4553">
        <v>19.727376</v>
      </c>
      <c r="R4553">
        <v>15.651109</v>
      </c>
      <c r="S4553">
        <v>2280.6281520000002</v>
      </c>
      <c r="T4553">
        <v>39.738782999999998</v>
      </c>
      <c r="U4553">
        <v>39.270001999999998</v>
      </c>
      <c r="V4553">
        <v>37.431680999999998</v>
      </c>
      <c r="W4553">
        <v>2304.141748</v>
      </c>
      <c r="X4553">
        <v>2304.141748</v>
      </c>
      <c r="Y4553">
        <v>2304.141748</v>
      </c>
      <c r="Z4553">
        <v>2304.141748</v>
      </c>
      <c r="AA4553">
        <v>2304.141748</v>
      </c>
      <c r="AB4553">
        <v>2304.141748</v>
      </c>
      <c r="AC4553">
        <v>2304.141748</v>
      </c>
      <c r="AD4553">
        <v>2304.141748</v>
      </c>
      <c r="AE4553">
        <v>2304.141748</v>
      </c>
      <c r="AF4553">
        <v>2304.141748</v>
      </c>
      <c r="AG4553">
        <v>2304.141748</v>
      </c>
      <c r="AH4553">
        <v>2304.141748</v>
      </c>
      <c r="AI4553">
        <v>2304.141748</v>
      </c>
      <c r="AJ4553">
        <v>0</v>
      </c>
      <c r="AK4553">
        <v>0</v>
      </c>
      <c r="AL4553">
        <v>0</v>
      </c>
      <c r="AM4553">
        <v>0</v>
      </c>
      <c r="AN4553" t="s">
        <v>4550</v>
      </c>
      <c r="AO4553">
        <v>45607</v>
      </c>
      <c r="AP4553" s="2">
        <v>1.1641049999999999E-3</v>
      </c>
    </row>
    <row r="4554" spans="1:42" x14ac:dyDescent="0.55000000000000004">
      <c r="A4554" t="s">
        <v>4551</v>
      </c>
      <c r="B4554">
        <v>45617</v>
      </c>
      <c r="C4554">
        <f t="shared" si="71"/>
        <v>12.671388888888888</v>
      </c>
      <c r="D4554">
        <v>28.067039999999999</v>
      </c>
      <c r="E4554">
        <v>28.716114000000001</v>
      </c>
      <c r="F4554">
        <v>20.341919000000001</v>
      </c>
      <c r="G4554">
        <v>39.401954000000003</v>
      </c>
      <c r="H4554">
        <v>39.235349999999997</v>
      </c>
      <c r="I4554">
        <v>35.855800000000002</v>
      </c>
      <c r="J4554">
        <v>37.120153999999999</v>
      </c>
      <c r="K4554">
        <v>38.721044999999997</v>
      </c>
      <c r="L4554">
        <v>34.410291000000001</v>
      </c>
      <c r="M4554">
        <v>49.998860999999998</v>
      </c>
      <c r="N4554">
        <v>45.239266000000001</v>
      </c>
      <c r="O4554">
        <v>15.578932</v>
      </c>
      <c r="P4554">
        <v>232.380134</v>
      </c>
      <c r="Q4554">
        <v>19.743718000000001</v>
      </c>
      <c r="R4554">
        <v>15.322948999999999</v>
      </c>
      <c r="S4554">
        <v>2280.6328469999999</v>
      </c>
      <c r="T4554">
        <v>39.740222000000003</v>
      </c>
      <c r="U4554">
        <v>39.242761999999999</v>
      </c>
      <c r="V4554">
        <v>37.414655000000003</v>
      </c>
      <c r="W4554">
        <v>2304.1373960000001</v>
      </c>
      <c r="X4554">
        <v>2304.1373960000001</v>
      </c>
      <c r="Y4554">
        <v>2304.1373960000001</v>
      </c>
      <c r="Z4554">
        <v>2304.1373960000001</v>
      </c>
      <c r="AA4554">
        <v>2304.1373960000001</v>
      </c>
      <c r="AB4554">
        <v>2304.1373960000001</v>
      </c>
      <c r="AC4554">
        <v>2304.1373960000001</v>
      </c>
      <c r="AD4554">
        <v>2304.1373960000001</v>
      </c>
      <c r="AE4554">
        <v>2304.1373960000001</v>
      </c>
      <c r="AF4554">
        <v>2304.1373960000001</v>
      </c>
      <c r="AG4554">
        <v>2304.1373960000001</v>
      </c>
      <c r="AH4554">
        <v>2304.1373960000001</v>
      </c>
      <c r="AI4554">
        <v>2304.1373960000001</v>
      </c>
      <c r="AJ4554">
        <v>0</v>
      </c>
      <c r="AK4554">
        <v>0</v>
      </c>
      <c r="AL4554">
        <v>0</v>
      </c>
      <c r="AM4554">
        <v>0</v>
      </c>
      <c r="AN4554" t="s">
        <v>4551</v>
      </c>
      <c r="AO4554">
        <v>45617</v>
      </c>
      <c r="AP4554" s="2">
        <v>1.156462E-3</v>
      </c>
    </row>
    <row r="4555" spans="1:42" x14ac:dyDescent="0.55000000000000004">
      <c r="A4555" t="s">
        <v>4552</v>
      </c>
      <c r="B4555">
        <v>45627</v>
      </c>
      <c r="C4555">
        <f t="shared" si="71"/>
        <v>12.674166666666666</v>
      </c>
      <c r="D4555">
        <v>28.172789000000002</v>
      </c>
      <c r="E4555">
        <v>28.784564</v>
      </c>
      <c r="F4555">
        <v>20.359245999999999</v>
      </c>
      <c r="G4555">
        <v>39.415337999999998</v>
      </c>
      <c r="H4555">
        <v>39.231437</v>
      </c>
      <c r="I4555">
        <v>35.852789000000001</v>
      </c>
      <c r="J4555">
        <v>37.110759999999999</v>
      </c>
      <c r="K4555">
        <v>38.715992</v>
      </c>
      <c r="L4555">
        <v>34.442711000000003</v>
      </c>
      <c r="M4555">
        <v>49.985501999999997</v>
      </c>
      <c r="N4555">
        <v>45.217179000000002</v>
      </c>
      <c r="O4555">
        <v>15.720848</v>
      </c>
      <c r="P4555">
        <v>232.45106100000001</v>
      </c>
      <c r="Q4555">
        <v>19.754024000000001</v>
      </c>
      <c r="R4555">
        <v>15.159122999999999</v>
      </c>
      <c r="S4555">
        <v>2280.6227979999999</v>
      </c>
      <c r="T4555">
        <v>39.736781000000001</v>
      </c>
      <c r="U4555">
        <v>39.241368999999999</v>
      </c>
      <c r="V4555">
        <v>37.403911999999998</v>
      </c>
      <c r="W4555">
        <v>2304.136892</v>
      </c>
      <c r="X4555">
        <v>2304.136892</v>
      </c>
      <c r="Y4555">
        <v>2304.136892</v>
      </c>
      <c r="Z4555">
        <v>2304.136892</v>
      </c>
      <c r="AA4555">
        <v>2304.136892</v>
      </c>
      <c r="AB4555">
        <v>2304.136892</v>
      </c>
      <c r="AC4555">
        <v>2304.136892</v>
      </c>
      <c r="AD4555">
        <v>2304.136892</v>
      </c>
      <c r="AE4555">
        <v>2304.136892</v>
      </c>
      <c r="AF4555">
        <v>2304.136892</v>
      </c>
      <c r="AG4555">
        <v>2304.136892</v>
      </c>
      <c r="AH4555">
        <v>2304.136892</v>
      </c>
      <c r="AI4555">
        <v>2304.136892</v>
      </c>
      <c r="AJ4555">
        <v>0</v>
      </c>
      <c r="AK4555">
        <v>0</v>
      </c>
      <c r="AL4555">
        <v>0</v>
      </c>
      <c r="AM4555">
        <v>0</v>
      </c>
      <c r="AN4555" t="s">
        <v>4552</v>
      </c>
      <c r="AO4555">
        <v>45627</v>
      </c>
      <c r="AP4555" s="2">
        <v>1.1590089999999999E-3</v>
      </c>
    </row>
    <row r="4556" spans="1:42" x14ac:dyDescent="0.55000000000000004">
      <c r="A4556" t="s">
        <v>4553</v>
      </c>
      <c r="B4556">
        <v>45637</v>
      </c>
      <c r="C4556">
        <f t="shared" si="71"/>
        <v>12.676944444444445</v>
      </c>
      <c r="D4556">
        <v>28.265222000000001</v>
      </c>
      <c r="E4556">
        <v>28.853503</v>
      </c>
      <c r="F4556">
        <v>20.371510000000001</v>
      </c>
      <c r="G4556">
        <v>39.418512999999997</v>
      </c>
      <c r="H4556">
        <v>39.227328999999997</v>
      </c>
      <c r="I4556">
        <v>35.835883000000003</v>
      </c>
      <c r="J4556">
        <v>37.073348000000003</v>
      </c>
      <c r="K4556">
        <v>38.706417000000002</v>
      </c>
      <c r="L4556">
        <v>34.466932999999997</v>
      </c>
      <c r="M4556">
        <v>49.963146999999999</v>
      </c>
      <c r="N4556">
        <v>45.186591999999997</v>
      </c>
      <c r="O4556">
        <v>15.758029000000001</v>
      </c>
      <c r="P4556">
        <v>232.62105099999999</v>
      </c>
      <c r="Q4556">
        <v>19.771160999999999</v>
      </c>
      <c r="R4556">
        <v>15.314213000000001</v>
      </c>
      <c r="S4556">
        <v>2280.622777</v>
      </c>
      <c r="T4556">
        <v>39.725636000000002</v>
      </c>
      <c r="U4556">
        <v>39.233178000000002</v>
      </c>
      <c r="V4556">
        <v>37.383851999999997</v>
      </c>
      <c r="W4556">
        <v>2304.1440940000002</v>
      </c>
      <c r="X4556">
        <v>2304.1440940000002</v>
      </c>
      <c r="Y4556">
        <v>2304.1440940000002</v>
      </c>
      <c r="Z4556">
        <v>2304.1440940000002</v>
      </c>
      <c r="AA4556">
        <v>2304.1440940000002</v>
      </c>
      <c r="AB4556">
        <v>2304.1440940000002</v>
      </c>
      <c r="AC4556">
        <v>2304.1440940000002</v>
      </c>
      <c r="AD4556">
        <v>2304.1440940000002</v>
      </c>
      <c r="AE4556">
        <v>2304.1440940000002</v>
      </c>
      <c r="AF4556">
        <v>2304.1440940000002</v>
      </c>
      <c r="AG4556">
        <v>2304.1440940000002</v>
      </c>
      <c r="AH4556">
        <v>2304.1440940000002</v>
      </c>
      <c r="AI4556">
        <v>2304.1440940000002</v>
      </c>
      <c r="AJ4556">
        <v>0</v>
      </c>
      <c r="AK4556">
        <v>0</v>
      </c>
      <c r="AL4556">
        <v>0</v>
      </c>
      <c r="AM4556">
        <v>0</v>
      </c>
      <c r="AN4556" t="s">
        <v>4553</v>
      </c>
      <c r="AO4556">
        <v>45637</v>
      </c>
      <c r="AP4556" s="2">
        <v>1.1590089999999999E-3</v>
      </c>
    </row>
    <row r="4557" spans="1:42" x14ac:dyDescent="0.55000000000000004">
      <c r="A4557" t="s">
        <v>4554</v>
      </c>
      <c r="B4557">
        <v>45647</v>
      </c>
      <c r="C4557">
        <f t="shared" si="71"/>
        <v>12.679722222222223</v>
      </c>
      <c r="D4557">
        <v>28.365366000000002</v>
      </c>
      <c r="E4557">
        <v>28.916363</v>
      </c>
      <c r="F4557">
        <v>20.400812999999999</v>
      </c>
      <c r="G4557">
        <v>39.441845000000001</v>
      </c>
      <c r="H4557">
        <v>39.238829000000003</v>
      </c>
      <c r="I4557">
        <v>35.847189999999998</v>
      </c>
      <c r="J4557">
        <v>37.082362000000003</v>
      </c>
      <c r="K4557">
        <v>38.718376999999997</v>
      </c>
      <c r="L4557">
        <v>34.510945</v>
      </c>
      <c r="M4557">
        <v>49.945886999999999</v>
      </c>
      <c r="N4557">
        <v>45.149459</v>
      </c>
      <c r="O4557">
        <v>15.856828</v>
      </c>
      <c r="P4557">
        <v>233.28411800000001</v>
      </c>
      <c r="Q4557">
        <v>19.784147999999998</v>
      </c>
      <c r="R4557">
        <v>16.0581</v>
      </c>
      <c r="S4557">
        <v>2280.6321670000002</v>
      </c>
      <c r="T4557">
        <v>39.722693</v>
      </c>
      <c r="U4557">
        <v>39.217714000000001</v>
      </c>
      <c r="V4557">
        <v>37.384551000000002</v>
      </c>
      <c r="W4557">
        <v>2304.1337789999998</v>
      </c>
      <c r="X4557">
        <v>2304.1337789999998</v>
      </c>
      <c r="Y4557">
        <v>2304.1337789999998</v>
      </c>
      <c r="Z4557">
        <v>2304.1337789999998</v>
      </c>
      <c r="AA4557">
        <v>2304.1337789999998</v>
      </c>
      <c r="AB4557">
        <v>2304.1337789999998</v>
      </c>
      <c r="AC4557">
        <v>2304.1337789999998</v>
      </c>
      <c r="AD4557">
        <v>2304.1337789999998</v>
      </c>
      <c r="AE4557">
        <v>2304.1337789999998</v>
      </c>
      <c r="AF4557">
        <v>2304.1337789999998</v>
      </c>
      <c r="AG4557">
        <v>2304.1337789999998</v>
      </c>
      <c r="AH4557">
        <v>2304.1337789999998</v>
      </c>
      <c r="AI4557">
        <v>2304.1337789999998</v>
      </c>
      <c r="AJ4557">
        <v>0</v>
      </c>
      <c r="AK4557">
        <v>0</v>
      </c>
      <c r="AL4557">
        <v>0</v>
      </c>
      <c r="AM4557">
        <v>0</v>
      </c>
      <c r="AN4557" t="s">
        <v>4554</v>
      </c>
      <c r="AO4557">
        <v>45647</v>
      </c>
      <c r="AP4557" s="2">
        <v>1.1590089999999999E-3</v>
      </c>
    </row>
    <row r="4558" spans="1:42" x14ac:dyDescent="0.55000000000000004">
      <c r="A4558" t="s">
        <v>4555</v>
      </c>
      <c r="B4558">
        <v>45657</v>
      </c>
      <c r="C4558">
        <f t="shared" si="71"/>
        <v>12.682499999999999</v>
      </c>
      <c r="D4558">
        <v>28.467592</v>
      </c>
      <c r="E4558">
        <v>28.99211</v>
      </c>
      <c r="F4558">
        <v>20.392849999999999</v>
      </c>
      <c r="G4558">
        <v>39.456096000000002</v>
      </c>
      <c r="H4558">
        <v>39.241701999999997</v>
      </c>
      <c r="I4558">
        <v>35.843677999999997</v>
      </c>
      <c r="J4558">
        <v>37.064715</v>
      </c>
      <c r="K4558">
        <v>38.710548000000003</v>
      </c>
      <c r="L4558">
        <v>34.539431999999998</v>
      </c>
      <c r="M4558">
        <v>49.925939</v>
      </c>
      <c r="N4558">
        <v>45.114158000000003</v>
      </c>
      <c r="O4558">
        <v>15.623246</v>
      </c>
      <c r="P4558">
        <v>233.75890999999999</v>
      </c>
      <c r="Q4558">
        <v>19.799938000000001</v>
      </c>
      <c r="R4558">
        <v>15.468643999999999</v>
      </c>
      <c r="S4558">
        <v>2280.6179539999998</v>
      </c>
      <c r="T4558">
        <v>39.701149000000001</v>
      </c>
      <c r="U4558">
        <v>39.204355</v>
      </c>
      <c r="V4558">
        <v>37.368434000000001</v>
      </c>
      <c r="W4558">
        <v>2304.1226769999998</v>
      </c>
      <c r="X4558">
        <v>2304.1226769999998</v>
      </c>
      <c r="Y4558">
        <v>2304.1226769999998</v>
      </c>
      <c r="Z4558">
        <v>2304.1226769999998</v>
      </c>
      <c r="AA4558">
        <v>2304.1226769999998</v>
      </c>
      <c r="AB4558">
        <v>2304.1226769999998</v>
      </c>
      <c r="AC4558">
        <v>2304.1226769999998</v>
      </c>
      <c r="AD4558">
        <v>2304.1226769999998</v>
      </c>
      <c r="AE4558">
        <v>2304.1226769999998</v>
      </c>
      <c r="AF4558">
        <v>2304.1226769999998</v>
      </c>
      <c r="AG4558">
        <v>2304.1226769999998</v>
      </c>
      <c r="AH4558">
        <v>2304.1226769999998</v>
      </c>
      <c r="AI4558">
        <v>2304.1226769999998</v>
      </c>
      <c r="AJ4558">
        <v>0</v>
      </c>
      <c r="AK4558">
        <v>0</v>
      </c>
      <c r="AL4558">
        <v>0</v>
      </c>
      <c r="AM4558">
        <v>0</v>
      </c>
      <c r="AN4558" t="s">
        <v>4555</v>
      </c>
      <c r="AO4558">
        <v>45657</v>
      </c>
      <c r="AP4558" s="2">
        <v>1.1590089999999999E-3</v>
      </c>
    </row>
    <row r="4559" spans="1:42" x14ac:dyDescent="0.55000000000000004">
      <c r="A4559" t="s">
        <v>4556</v>
      </c>
      <c r="B4559">
        <v>45667</v>
      </c>
      <c r="C4559">
        <f t="shared" si="71"/>
        <v>12.685277777777777</v>
      </c>
      <c r="D4559">
        <v>28.571373999999999</v>
      </c>
      <c r="E4559">
        <v>29.069185999999998</v>
      </c>
      <c r="F4559">
        <v>20.411708999999998</v>
      </c>
      <c r="G4559">
        <v>39.474626999999998</v>
      </c>
      <c r="H4559">
        <v>39.247489999999999</v>
      </c>
      <c r="I4559">
        <v>35.838980999999997</v>
      </c>
      <c r="J4559">
        <v>37.051129000000003</v>
      </c>
      <c r="K4559">
        <v>38.704270000000001</v>
      </c>
      <c r="L4559">
        <v>34.573819</v>
      </c>
      <c r="M4559">
        <v>49.910010999999997</v>
      </c>
      <c r="N4559">
        <v>45.084820000000001</v>
      </c>
      <c r="O4559">
        <v>15.630796</v>
      </c>
      <c r="P4559">
        <v>233.96028699999999</v>
      </c>
      <c r="Q4559">
        <v>19.817890999999999</v>
      </c>
      <c r="R4559">
        <v>15.235773</v>
      </c>
      <c r="S4559">
        <v>2280.6105819999998</v>
      </c>
      <c r="T4559">
        <v>39.707551000000002</v>
      </c>
      <c r="U4559">
        <v>39.189363999999998</v>
      </c>
      <c r="V4559">
        <v>37.347717000000003</v>
      </c>
      <c r="W4559">
        <v>2304.1114969999999</v>
      </c>
      <c r="X4559">
        <v>2304.1114969999999</v>
      </c>
      <c r="Y4559">
        <v>2304.1114969999999</v>
      </c>
      <c r="Z4559">
        <v>2304.1114969999999</v>
      </c>
      <c r="AA4559">
        <v>2304.1114969999999</v>
      </c>
      <c r="AB4559">
        <v>2304.1114969999999</v>
      </c>
      <c r="AC4559">
        <v>2304.1114969999999</v>
      </c>
      <c r="AD4559">
        <v>2304.1114969999999</v>
      </c>
      <c r="AE4559">
        <v>2304.1114969999999</v>
      </c>
      <c r="AF4559">
        <v>2304.1114969999999</v>
      </c>
      <c r="AG4559">
        <v>2304.1114969999999</v>
      </c>
      <c r="AH4559">
        <v>2304.1114969999999</v>
      </c>
      <c r="AI4559">
        <v>2304.1114969999999</v>
      </c>
      <c r="AJ4559">
        <v>0</v>
      </c>
      <c r="AK4559">
        <v>0</v>
      </c>
      <c r="AL4559">
        <v>0</v>
      </c>
      <c r="AM4559">
        <v>0</v>
      </c>
      <c r="AN4559" t="s">
        <v>4556</v>
      </c>
      <c r="AO4559">
        <v>45667</v>
      </c>
      <c r="AP4559" s="2">
        <v>1.1641049999999999E-3</v>
      </c>
    </row>
    <row r="4560" spans="1:42" x14ac:dyDescent="0.55000000000000004">
      <c r="A4560" t="s">
        <v>4557</v>
      </c>
      <c r="B4560">
        <v>45677</v>
      </c>
      <c r="C4560">
        <f t="shared" si="71"/>
        <v>12.688055555555556</v>
      </c>
      <c r="D4560">
        <v>28.657029999999999</v>
      </c>
      <c r="E4560">
        <v>29.128378999999999</v>
      </c>
      <c r="F4560">
        <v>20.422505999999998</v>
      </c>
      <c r="G4560">
        <v>39.473174999999998</v>
      </c>
      <c r="H4560">
        <v>39.230103999999997</v>
      </c>
      <c r="I4560">
        <v>35.822684000000002</v>
      </c>
      <c r="J4560">
        <v>37.038499000000002</v>
      </c>
      <c r="K4560">
        <v>38.697578999999998</v>
      </c>
      <c r="L4560">
        <v>34.594076000000001</v>
      </c>
      <c r="M4560">
        <v>49.879229000000002</v>
      </c>
      <c r="N4560">
        <v>45.066688999999997</v>
      </c>
      <c r="O4560">
        <v>15.713077999999999</v>
      </c>
      <c r="P4560">
        <v>234.439289</v>
      </c>
      <c r="Q4560">
        <v>19.827148000000001</v>
      </c>
      <c r="R4560">
        <v>15.445959</v>
      </c>
      <c r="S4560">
        <v>2280.6159149999999</v>
      </c>
      <c r="T4560">
        <v>39.714706</v>
      </c>
      <c r="U4560">
        <v>39.186278999999999</v>
      </c>
      <c r="V4560">
        <v>37.339838999999998</v>
      </c>
      <c r="W4560">
        <v>2304.1332830000001</v>
      </c>
      <c r="X4560">
        <v>2304.1332830000001</v>
      </c>
      <c r="Y4560">
        <v>2304.1332830000001</v>
      </c>
      <c r="Z4560">
        <v>2304.1332830000001</v>
      </c>
      <c r="AA4560">
        <v>2304.1332830000001</v>
      </c>
      <c r="AB4560">
        <v>2304.1332830000001</v>
      </c>
      <c r="AC4560">
        <v>2304.1332830000001</v>
      </c>
      <c r="AD4560">
        <v>2304.1332830000001</v>
      </c>
      <c r="AE4560">
        <v>2304.1332830000001</v>
      </c>
      <c r="AF4560">
        <v>2304.1332830000001</v>
      </c>
      <c r="AG4560">
        <v>2304.1332830000001</v>
      </c>
      <c r="AH4560">
        <v>2304.1332830000001</v>
      </c>
      <c r="AI4560">
        <v>2304.1332830000001</v>
      </c>
      <c r="AJ4560">
        <v>0</v>
      </c>
      <c r="AK4560">
        <v>0</v>
      </c>
      <c r="AL4560">
        <v>0</v>
      </c>
      <c r="AM4560">
        <v>0</v>
      </c>
      <c r="AN4560" t="s">
        <v>4557</v>
      </c>
      <c r="AO4560">
        <v>45677</v>
      </c>
      <c r="AP4560" s="2">
        <v>1.1551879999999999E-3</v>
      </c>
    </row>
    <row r="4561" spans="1:42" x14ac:dyDescent="0.55000000000000004">
      <c r="A4561" t="s">
        <v>4558</v>
      </c>
      <c r="B4561">
        <v>45687</v>
      </c>
      <c r="C4561">
        <f t="shared" si="71"/>
        <v>12.690833333333334</v>
      </c>
      <c r="D4561">
        <v>28.752037000000001</v>
      </c>
      <c r="E4561">
        <v>29.196003999999999</v>
      </c>
      <c r="F4561">
        <v>20.430921000000001</v>
      </c>
      <c r="G4561">
        <v>39.492367000000002</v>
      </c>
      <c r="H4561">
        <v>39.229497000000002</v>
      </c>
      <c r="I4561">
        <v>35.811115999999998</v>
      </c>
      <c r="J4561">
        <v>37.006416999999999</v>
      </c>
      <c r="K4561">
        <v>38.683535999999997</v>
      </c>
      <c r="L4561">
        <v>34.621352999999999</v>
      </c>
      <c r="M4561">
        <v>49.855604</v>
      </c>
      <c r="N4561">
        <v>45.011560000000003</v>
      </c>
      <c r="O4561">
        <v>15.782492</v>
      </c>
      <c r="P4561">
        <v>233.653324</v>
      </c>
      <c r="Q4561">
        <v>19.830304000000002</v>
      </c>
      <c r="R4561">
        <v>15.42076</v>
      </c>
      <c r="S4561">
        <v>2280.6050380000001</v>
      </c>
      <c r="T4561">
        <v>39.700586999999999</v>
      </c>
      <c r="U4561">
        <v>39.167372</v>
      </c>
      <c r="V4561">
        <v>37.32911</v>
      </c>
      <c r="W4561">
        <v>2304.110772</v>
      </c>
      <c r="X4561">
        <v>2304.110772</v>
      </c>
      <c r="Y4561">
        <v>2304.110772</v>
      </c>
      <c r="Z4561">
        <v>2304.110772</v>
      </c>
      <c r="AA4561">
        <v>2304.110772</v>
      </c>
      <c r="AB4561">
        <v>2304.110772</v>
      </c>
      <c r="AC4561">
        <v>2304.110772</v>
      </c>
      <c r="AD4561">
        <v>2304.110772</v>
      </c>
      <c r="AE4561">
        <v>2304.110772</v>
      </c>
      <c r="AF4561">
        <v>2304.110772</v>
      </c>
      <c r="AG4561">
        <v>2304.110772</v>
      </c>
      <c r="AH4561">
        <v>2304.110772</v>
      </c>
      <c r="AI4561">
        <v>2304.110772</v>
      </c>
      <c r="AJ4561">
        <v>0</v>
      </c>
      <c r="AK4561">
        <v>0</v>
      </c>
      <c r="AL4561">
        <v>0</v>
      </c>
      <c r="AM4561">
        <v>0</v>
      </c>
      <c r="AN4561" t="s">
        <v>4558</v>
      </c>
      <c r="AO4561">
        <v>45687</v>
      </c>
      <c r="AP4561" s="2">
        <v>1.156462E-3</v>
      </c>
    </row>
    <row r="4562" spans="1:42" x14ac:dyDescent="0.55000000000000004">
      <c r="A4562" t="s">
        <v>4559</v>
      </c>
      <c r="B4562">
        <v>45697</v>
      </c>
      <c r="C4562">
        <f t="shared" si="71"/>
        <v>12.69361111111111</v>
      </c>
      <c r="D4562">
        <v>28.854925999999999</v>
      </c>
      <c r="E4562">
        <v>29.262322999999999</v>
      </c>
      <c r="F4562">
        <v>20.45655</v>
      </c>
      <c r="G4562">
        <v>39.505034000000002</v>
      </c>
      <c r="H4562">
        <v>39.231926000000001</v>
      </c>
      <c r="I4562">
        <v>35.819944</v>
      </c>
      <c r="J4562">
        <v>36.996533999999997</v>
      </c>
      <c r="K4562">
        <v>38.700311999999997</v>
      </c>
      <c r="L4562">
        <v>34.650534</v>
      </c>
      <c r="M4562">
        <v>49.8386</v>
      </c>
      <c r="N4562">
        <v>44.990147999999998</v>
      </c>
      <c r="O4562">
        <v>15.710077999999999</v>
      </c>
      <c r="P4562">
        <v>232.903526</v>
      </c>
      <c r="Q4562">
        <v>19.849183</v>
      </c>
      <c r="R4562">
        <v>15.211136</v>
      </c>
      <c r="S4562">
        <v>2280.6141729999999</v>
      </c>
      <c r="T4562">
        <v>39.697972</v>
      </c>
      <c r="U4562">
        <v>39.160204</v>
      </c>
      <c r="V4562">
        <v>37.319648999999998</v>
      </c>
      <c r="W4562">
        <v>2304.115049</v>
      </c>
      <c r="X4562">
        <v>2304.115049</v>
      </c>
      <c r="Y4562">
        <v>2304.115049</v>
      </c>
      <c r="Z4562">
        <v>2304.115049</v>
      </c>
      <c r="AA4562">
        <v>2304.115049</v>
      </c>
      <c r="AB4562">
        <v>2304.115049</v>
      </c>
      <c r="AC4562">
        <v>2304.115049</v>
      </c>
      <c r="AD4562">
        <v>2304.115049</v>
      </c>
      <c r="AE4562">
        <v>2304.115049</v>
      </c>
      <c r="AF4562">
        <v>2304.115049</v>
      </c>
      <c r="AG4562">
        <v>2304.115049</v>
      </c>
      <c r="AH4562">
        <v>2304.115049</v>
      </c>
      <c r="AI4562">
        <v>2304.115049</v>
      </c>
      <c r="AJ4562">
        <v>0</v>
      </c>
      <c r="AK4562">
        <v>0</v>
      </c>
      <c r="AL4562">
        <v>0</v>
      </c>
      <c r="AM4562">
        <v>0</v>
      </c>
      <c r="AN4562" t="s">
        <v>4559</v>
      </c>
      <c r="AO4562">
        <v>45697</v>
      </c>
      <c r="AP4562" s="2">
        <v>1.1526399999999999E-3</v>
      </c>
    </row>
    <row r="4563" spans="1:42" x14ac:dyDescent="0.55000000000000004">
      <c r="A4563" t="s">
        <v>4560</v>
      </c>
      <c r="B4563">
        <v>45707</v>
      </c>
      <c r="C4563">
        <f t="shared" si="71"/>
        <v>12.696388888888889</v>
      </c>
      <c r="D4563">
        <v>28.959085000000002</v>
      </c>
      <c r="E4563">
        <v>29.336808999999999</v>
      </c>
      <c r="F4563">
        <v>20.475594999999998</v>
      </c>
      <c r="G4563">
        <v>39.525796999999997</v>
      </c>
      <c r="H4563">
        <v>39.241540000000001</v>
      </c>
      <c r="I4563">
        <v>35.817487</v>
      </c>
      <c r="J4563">
        <v>36.994307999999997</v>
      </c>
      <c r="K4563">
        <v>38.700594000000002</v>
      </c>
      <c r="L4563">
        <v>34.684415999999999</v>
      </c>
      <c r="M4563">
        <v>49.824433999999997</v>
      </c>
      <c r="N4563">
        <v>44.963731000000003</v>
      </c>
      <c r="O4563">
        <v>15.596258000000001</v>
      </c>
      <c r="P4563">
        <v>232.19270700000001</v>
      </c>
      <c r="Q4563">
        <v>19.857613000000001</v>
      </c>
      <c r="R4563">
        <v>16.129688999999999</v>
      </c>
      <c r="S4563">
        <v>2280.5973899999999</v>
      </c>
      <c r="T4563">
        <v>39.688361</v>
      </c>
      <c r="U4563">
        <v>39.150815999999999</v>
      </c>
      <c r="V4563">
        <v>37.301580999999999</v>
      </c>
      <c r="W4563">
        <v>2304.109543</v>
      </c>
      <c r="X4563">
        <v>2304.109543</v>
      </c>
      <c r="Y4563">
        <v>2304.109543</v>
      </c>
      <c r="Z4563">
        <v>2304.109543</v>
      </c>
      <c r="AA4563">
        <v>2304.109543</v>
      </c>
      <c r="AB4563">
        <v>2304.109543</v>
      </c>
      <c r="AC4563">
        <v>2304.109543</v>
      </c>
      <c r="AD4563">
        <v>2304.109543</v>
      </c>
      <c r="AE4563">
        <v>2304.109543</v>
      </c>
      <c r="AF4563">
        <v>2304.109543</v>
      </c>
      <c r="AG4563">
        <v>2304.109543</v>
      </c>
      <c r="AH4563">
        <v>2304.109543</v>
      </c>
      <c r="AI4563">
        <v>2304.109543</v>
      </c>
      <c r="AJ4563">
        <v>0</v>
      </c>
      <c r="AK4563">
        <v>0</v>
      </c>
      <c r="AL4563">
        <v>0</v>
      </c>
      <c r="AM4563">
        <v>0</v>
      </c>
      <c r="AN4563" t="s">
        <v>4560</v>
      </c>
      <c r="AO4563">
        <v>45707</v>
      </c>
      <c r="AP4563" s="2">
        <v>1.1526399999999999E-3</v>
      </c>
    </row>
    <row r="4564" spans="1:42" x14ac:dyDescent="0.55000000000000004">
      <c r="A4564" t="s">
        <v>4561</v>
      </c>
      <c r="B4564">
        <v>45717</v>
      </c>
      <c r="C4564">
        <f t="shared" si="71"/>
        <v>12.699166666666667</v>
      </c>
      <c r="D4564">
        <v>29.060247</v>
      </c>
      <c r="E4564">
        <v>29.405546999999999</v>
      </c>
      <c r="F4564">
        <v>20.482597999999999</v>
      </c>
      <c r="G4564">
        <v>39.538139000000001</v>
      </c>
      <c r="H4564">
        <v>39.23818</v>
      </c>
      <c r="I4564">
        <v>35.813659999999999</v>
      </c>
      <c r="J4564">
        <v>36.974747000000001</v>
      </c>
      <c r="K4564">
        <v>38.691994999999999</v>
      </c>
      <c r="L4564">
        <v>34.713954999999999</v>
      </c>
      <c r="M4564">
        <v>49.798079000000001</v>
      </c>
      <c r="N4564">
        <v>44.938974999999999</v>
      </c>
      <c r="O4564">
        <v>15.867000000000001</v>
      </c>
      <c r="P4564">
        <v>233.790639</v>
      </c>
      <c r="Q4564">
        <v>19.879095</v>
      </c>
      <c r="R4564">
        <v>15.515288</v>
      </c>
      <c r="S4564">
        <v>2280.603509</v>
      </c>
      <c r="T4564">
        <v>39.692655999999999</v>
      </c>
      <c r="U4564">
        <v>39.151926000000003</v>
      </c>
      <c r="V4564">
        <v>37.294257000000002</v>
      </c>
      <c r="W4564">
        <v>2304.1121870000002</v>
      </c>
      <c r="X4564">
        <v>2304.1121870000002</v>
      </c>
      <c r="Y4564">
        <v>2304.1121870000002</v>
      </c>
      <c r="Z4564">
        <v>2304.1121870000002</v>
      </c>
      <c r="AA4564">
        <v>2304.1121870000002</v>
      </c>
      <c r="AB4564">
        <v>2304.1121870000002</v>
      </c>
      <c r="AC4564">
        <v>2304.1121870000002</v>
      </c>
      <c r="AD4564">
        <v>2304.1121870000002</v>
      </c>
      <c r="AE4564">
        <v>2304.1121870000002</v>
      </c>
      <c r="AF4564">
        <v>2304.1121870000002</v>
      </c>
      <c r="AG4564">
        <v>2304.1121870000002</v>
      </c>
      <c r="AH4564">
        <v>2304.1121870000002</v>
      </c>
      <c r="AI4564">
        <v>2304.1121870000002</v>
      </c>
      <c r="AJ4564">
        <v>0</v>
      </c>
      <c r="AK4564">
        <v>0</v>
      </c>
      <c r="AL4564">
        <v>0</v>
      </c>
      <c r="AM4564">
        <v>0</v>
      </c>
      <c r="AN4564" t="s">
        <v>4561</v>
      </c>
      <c r="AO4564">
        <v>45717</v>
      </c>
      <c r="AP4564" s="2">
        <v>1.153914E-3</v>
      </c>
    </row>
    <row r="4565" spans="1:42" x14ac:dyDescent="0.55000000000000004">
      <c r="A4565" t="s">
        <v>4562</v>
      </c>
      <c r="B4565">
        <v>45727</v>
      </c>
      <c r="C4565">
        <f t="shared" si="71"/>
        <v>12.701944444444445</v>
      </c>
      <c r="D4565">
        <v>29.151028</v>
      </c>
      <c r="E4565">
        <v>29.472411000000001</v>
      </c>
      <c r="F4565">
        <v>20.500914999999999</v>
      </c>
      <c r="G4565">
        <v>39.553407</v>
      </c>
      <c r="H4565">
        <v>39.235014999999997</v>
      </c>
      <c r="I4565">
        <v>35.806832999999997</v>
      </c>
      <c r="J4565">
        <v>36.95926</v>
      </c>
      <c r="K4565">
        <v>38.689284000000001</v>
      </c>
      <c r="L4565">
        <v>34.740031999999999</v>
      </c>
      <c r="M4565">
        <v>49.769658999999997</v>
      </c>
      <c r="N4565">
        <v>44.901682999999998</v>
      </c>
      <c r="O4565">
        <v>15.865926999999999</v>
      </c>
      <c r="P4565">
        <v>235.188187</v>
      </c>
      <c r="Q4565">
        <v>19.888683</v>
      </c>
      <c r="R4565">
        <v>15.339836</v>
      </c>
      <c r="S4565">
        <v>2280.6068019999998</v>
      </c>
      <c r="T4565">
        <v>39.686087000000001</v>
      </c>
      <c r="U4565">
        <v>39.141029000000003</v>
      </c>
      <c r="V4565">
        <v>37.281973000000001</v>
      </c>
      <c r="W4565">
        <v>2304.1167409999998</v>
      </c>
      <c r="X4565">
        <v>2304.1167409999998</v>
      </c>
      <c r="Y4565">
        <v>2304.1167409999998</v>
      </c>
      <c r="Z4565">
        <v>2304.1167409999998</v>
      </c>
      <c r="AA4565">
        <v>2304.1167409999998</v>
      </c>
      <c r="AB4565">
        <v>2304.1167409999998</v>
      </c>
      <c r="AC4565">
        <v>2304.1167409999998</v>
      </c>
      <c r="AD4565">
        <v>2304.1167409999998</v>
      </c>
      <c r="AE4565">
        <v>2304.1167409999998</v>
      </c>
      <c r="AF4565">
        <v>2304.1167409999998</v>
      </c>
      <c r="AG4565">
        <v>2304.1167409999998</v>
      </c>
      <c r="AH4565">
        <v>2304.1167409999998</v>
      </c>
      <c r="AI4565">
        <v>2304.1167409999998</v>
      </c>
      <c r="AJ4565">
        <v>0</v>
      </c>
      <c r="AK4565">
        <v>0</v>
      </c>
      <c r="AL4565">
        <v>0</v>
      </c>
      <c r="AM4565">
        <v>0</v>
      </c>
      <c r="AN4565" t="s">
        <v>4562</v>
      </c>
      <c r="AO4565">
        <v>45727</v>
      </c>
      <c r="AP4565" s="2">
        <v>1.1500919999999999E-3</v>
      </c>
    </row>
    <row r="4566" spans="1:42" x14ac:dyDescent="0.55000000000000004">
      <c r="A4566" t="s">
        <v>4563</v>
      </c>
      <c r="B4566">
        <v>45737</v>
      </c>
      <c r="C4566">
        <f t="shared" si="71"/>
        <v>12.704722222222221</v>
      </c>
      <c r="D4566">
        <v>29.238178999999999</v>
      </c>
      <c r="E4566">
        <v>29.534272000000001</v>
      </c>
      <c r="F4566">
        <v>20.501687</v>
      </c>
      <c r="G4566">
        <v>39.550753</v>
      </c>
      <c r="H4566">
        <v>39.224620999999999</v>
      </c>
      <c r="I4566">
        <v>35.798917000000003</v>
      </c>
      <c r="J4566">
        <v>36.929912999999999</v>
      </c>
      <c r="K4566">
        <v>38.668180999999997</v>
      </c>
      <c r="L4566">
        <v>34.769590999999998</v>
      </c>
      <c r="M4566">
        <v>49.746259000000002</v>
      </c>
      <c r="N4566">
        <v>44.858781</v>
      </c>
      <c r="O4566">
        <v>15.706149</v>
      </c>
      <c r="P4566">
        <v>237.06698399999999</v>
      </c>
      <c r="Q4566">
        <v>19.895778</v>
      </c>
      <c r="R4566">
        <v>15.244179000000001</v>
      </c>
      <c r="S4566">
        <v>2280.5870009999999</v>
      </c>
      <c r="T4566">
        <v>39.679107999999999</v>
      </c>
      <c r="U4566">
        <v>39.125168000000002</v>
      </c>
      <c r="V4566">
        <v>37.277487000000001</v>
      </c>
      <c r="W4566">
        <v>2304.103396</v>
      </c>
      <c r="X4566">
        <v>2304.103396</v>
      </c>
      <c r="Y4566">
        <v>2304.103396</v>
      </c>
      <c r="Z4566">
        <v>2304.103396</v>
      </c>
      <c r="AA4566">
        <v>2304.103396</v>
      </c>
      <c r="AB4566">
        <v>2304.103396</v>
      </c>
      <c r="AC4566">
        <v>2304.103396</v>
      </c>
      <c r="AD4566">
        <v>2304.103396</v>
      </c>
      <c r="AE4566">
        <v>2304.103396</v>
      </c>
      <c r="AF4566">
        <v>2304.103396</v>
      </c>
      <c r="AG4566">
        <v>2304.103396</v>
      </c>
      <c r="AH4566">
        <v>2304.103396</v>
      </c>
      <c r="AI4566">
        <v>2304.103396</v>
      </c>
      <c r="AJ4566">
        <v>0</v>
      </c>
      <c r="AK4566">
        <v>0</v>
      </c>
      <c r="AL4566">
        <v>0</v>
      </c>
      <c r="AM4566">
        <v>0</v>
      </c>
      <c r="AN4566" t="s">
        <v>4563</v>
      </c>
      <c r="AO4566">
        <v>45737</v>
      </c>
      <c r="AP4566" s="2">
        <v>1.148818E-3</v>
      </c>
    </row>
    <row r="4567" spans="1:42" x14ac:dyDescent="0.55000000000000004">
      <c r="A4567" t="s">
        <v>4564</v>
      </c>
      <c r="B4567">
        <v>45747</v>
      </c>
      <c r="C4567">
        <f t="shared" si="71"/>
        <v>12.7075</v>
      </c>
      <c r="D4567">
        <v>29.333791000000002</v>
      </c>
      <c r="E4567">
        <v>29.596097</v>
      </c>
      <c r="F4567">
        <v>20.514931000000001</v>
      </c>
      <c r="G4567">
        <v>39.56718</v>
      </c>
      <c r="H4567">
        <v>39.241508000000003</v>
      </c>
      <c r="I4567">
        <v>35.799874000000003</v>
      </c>
      <c r="J4567">
        <v>36.926991000000001</v>
      </c>
      <c r="K4567">
        <v>38.680750000000003</v>
      </c>
      <c r="L4567">
        <v>34.800944999999999</v>
      </c>
      <c r="M4567">
        <v>49.732081000000001</v>
      </c>
      <c r="N4567">
        <v>44.849966999999999</v>
      </c>
      <c r="O4567">
        <v>15.816352</v>
      </c>
      <c r="P4567">
        <v>237.581109</v>
      </c>
      <c r="Q4567">
        <v>19.917811</v>
      </c>
      <c r="R4567">
        <v>15.617369999999999</v>
      </c>
      <c r="S4567">
        <v>2280.5946290000002</v>
      </c>
      <c r="T4567">
        <v>39.679009999999998</v>
      </c>
      <c r="U4567">
        <v>39.127347</v>
      </c>
      <c r="V4567">
        <v>37.261884000000002</v>
      </c>
      <c r="W4567">
        <v>2304.103654</v>
      </c>
      <c r="X4567">
        <v>2304.103654</v>
      </c>
      <c r="Y4567">
        <v>2304.103654</v>
      </c>
      <c r="Z4567">
        <v>2304.103654</v>
      </c>
      <c r="AA4567">
        <v>2304.103654</v>
      </c>
      <c r="AB4567">
        <v>2304.103654</v>
      </c>
      <c r="AC4567">
        <v>2304.103654</v>
      </c>
      <c r="AD4567">
        <v>2304.103654</v>
      </c>
      <c r="AE4567">
        <v>2304.103654</v>
      </c>
      <c r="AF4567">
        <v>2304.103654</v>
      </c>
      <c r="AG4567">
        <v>2304.103654</v>
      </c>
      <c r="AH4567">
        <v>2304.103654</v>
      </c>
      <c r="AI4567">
        <v>2304.103654</v>
      </c>
      <c r="AJ4567">
        <v>0</v>
      </c>
      <c r="AK4567">
        <v>0</v>
      </c>
      <c r="AL4567">
        <v>0</v>
      </c>
      <c r="AM4567">
        <v>0</v>
      </c>
      <c r="AN4567" t="s">
        <v>4564</v>
      </c>
      <c r="AO4567">
        <v>45747</v>
      </c>
      <c r="AP4567" s="2">
        <v>1.1500919999999999E-3</v>
      </c>
    </row>
    <row r="4568" spans="1:42" x14ac:dyDescent="0.55000000000000004">
      <c r="A4568" t="s">
        <v>4565</v>
      </c>
      <c r="B4568">
        <v>45757</v>
      </c>
      <c r="C4568">
        <f t="shared" si="71"/>
        <v>12.710277777777778</v>
      </c>
      <c r="D4568">
        <v>29.423836000000001</v>
      </c>
      <c r="E4568">
        <v>29.650755</v>
      </c>
      <c r="F4568">
        <v>20.534383999999999</v>
      </c>
      <c r="G4568">
        <v>39.585839</v>
      </c>
      <c r="H4568">
        <v>39.235135</v>
      </c>
      <c r="I4568">
        <v>35.805582999999999</v>
      </c>
      <c r="J4568">
        <v>36.921517000000001</v>
      </c>
      <c r="K4568">
        <v>38.678244999999997</v>
      </c>
      <c r="L4568">
        <v>34.826998000000003</v>
      </c>
      <c r="M4568">
        <v>49.724857</v>
      </c>
      <c r="N4568">
        <v>44.835824000000002</v>
      </c>
      <c r="O4568">
        <v>15.74094</v>
      </c>
      <c r="P4568">
        <v>236.457121</v>
      </c>
      <c r="Q4568">
        <v>19.934393</v>
      </c>
      <c r="R4568">
        <v>15.559151</v>
      </c>
      <c r="S4568">
        <v>2280.6082689999998</v>
      </c>
      <c r="T4568">
        <v>39.688836999999999</v>
      </c>
      <c r="U4568">
        <v>39.123975999999999</v>
      </c>
      <c r="V4568">
        <v>37.271504</v>
      </c>
      <c r="W4568">
        <v>2304.1163299999998</v>
      </c>
      <c r="X4568">
        <v>2304.1163299999998</v>
      </c>
      <c r="Y4568">
        <v>2304.1163299999998</v>
      </c>
      <c r="Z4568">
        <v>2304.1163299999998</v>
      </c>
      <c r="AA4568">
        <v>2304.1163299999998</v>
      </c>
      <c r="AB4568">
        <v>2304.1163299999998</v>
      </c>
      <c r="AC4568">
        <v>2304.1163299999998</v>
      </c>
      <c r="AD4568">
        <v>2304.1163299999998</v>
      </c>
      <c r="AE4568">
        <v>2304.1163299999998</v>
      </c>
      <c r="AF4568">
        <v>2304.1163299999998</v>
      </c>
      <c r="AG4568">
        <v>2304.1163299999998</v>
      </c>
      <c r="AH4568">
        <v>2304.1163299999998</v>
      </c>
      <c r="AI4568">
        <v>2304.1163299999998</v>
      </c>
      <c r="AJ4568">
        <v>0</v>
      </c>
      <c r="AK4568">
        <v>0</v>
      </c>
      <c r="AL4568">
        <v>0</v>
      </c>
      <c r="AM4568">
        <v>0</v>
      </c>
      <c r="AN4568" t="s">
        <v>4565</v>
      </c>
      <c r="AO4568">
        <v>45757</v>
      </c>
      <c r="AP4568" s="2">
        <v>1.151366E-3</v>
      </c>
    </row>
    <row r="4569" spans="1:42" x14ac:dyDescent="0.55000000000000004">
      <c r="A4569" t="s">
        <v>4566</v>
      </c>
      <c r="B4569">
        <v>45767</v>
      </c>
      <c r="C4569">
        <f t="shared" si="71"/>
        <v>12.713055555555556</v>
      </c>
      <c r="D4569">
        <v>29.510166999999999</v>
      </c>
      <c r="E4569">
        <v>29.727881</v>
      </c>
      <c r="F4569">
        <v>20.552644999999998</v>
      </c>
      <c r="G4569">
        <v>39.610380999999997</v>
      </c>
      <c r="H4569">
        <v>39.247166</v>
      </c>
      <c r="I4569">
        <v>35.790252000000002</v>
      </c>
      <c r="J4569">
        <v>36.911448</v>
      </c>
      <c r="K4569">
        <v>38.690054000000003</v>
      </c>
      <c r="L4569">
        <v>34.863301</v>
      </c>
      <c r="M4569">
        <v>49.703606000000001</v>
      </c>
      <c r="N4569">
        <v>44.809576</v>
      </c>
      <c r="O4569">
        <v>15.82047</v>
      </c>
      <c r="P4569">
        <v>233.86713800000001</v>
      </c>
      <c r="Q4569">
        <v>19.945547999999999</v>
      </c>
      <c r="R4569">
        <v>15.172280000000001</v>
      </c>
      <c r="S4569">
        <v>2280.6119020000001</v>
      </c>
      <c r="T4569">
        <v>39.674489999999999</v>
      </c>
      <c r="U4569">
        <v>39.111669999999997</v>
      </c>
      <c r="V4569">
        <v>37.249828999999998</v>
      </c>
      <c r="W4569">
        <v>2304.1064110000002</v>
      </c>
      <c r="X4569">
        <v>2304.1064110000002</v>
      </c>
      <c r="Y4569">
        <v>2304.1064110000002</v>
      </c>
      <c r="Z4569">
        <v>2304.1064110000002</v>
      </c>
      <c r="AA4569">
        <v>2304.1064110000002</v>
      </c>
      <c r="AB4569">
        <v>2304.1064110000002</v>
      </c>
      <c r="AC4569">
        <v>2304.1064110000002</v>
      </c>
      <c r="AD4569">
        <v>2304.1064110000002</v>
      </c>
      <c r="AE4569">
        <v>2304.1064110000002</v>
      </c>
      <c r="AF4569">
        <v>2304.1064110000002</v>
      </c>
      <c r="AG4569">
        <v>2304.1064110000002</v>
      </c>
      <c r="AH4569">
        <v>2304.1064110000002</v>
      </c>
      <c r="AI4569">
        <v>2304.1064110000002</v>
      </c>
      <c r="AJ4569">
        <v>0</v>
      </c>
      <c r="AK4569">
        <v>0</v>
      </c>
      <c r="AL4569">
        <v>0</v>
      </c>
      <c r="AM4569">
        <v>0</v>
      </c>
      <c r="AN4569" t="s">
        <v>4566</v>
      </c>
      <c r="AO4569">
        <v>45767</v>
      </c>
      <c r="AP4569" s="2">
        <v>1.1500919999999999E-3</v>
      </c>
    </row>
    <row r="4570" spans="1:42" x14ac:dyDescent="0.55000000000000004">
      <c r="A4570" t="s">
        <v>4567</v>
      </c>
      <c r="B4570">
        <v>45777</v>
      </c>
      <c r="C4570">
        <f t="shared" si="71"/>
        <v>12.715833333333334</v>
      </c>
      <c r="D4570">
        <v>29.603807</v>
      </c>
      <c r="E4570">
        <v>29.791651999999999</v>
      </c>
      <c r="F4570">
        <v>20.552347000000001</v>
      </c>
      <c r="G4570">
        <v>39.613273999999997</v>
      </c>
      <c r="H4570">
        <v>39.239362</v>
      </c>
      <c r="I4570">
        <v>35.813020000000002</v>
      </c>
      <c r="J4570">
        <v>36.897697999999998</v>
      </c>
      <c r="K4570">
        <v>38.680652000000002</v>
      </c>
      <c r="L4570">
        <v>34.896143000000002</v>
      </c>
      <c r="M4570">
        <v>49.675324000000003</v>
      </c>
      <c r="N4570">
        <v>44.787050000000001</v>
      </c>
      <c r="O4570">
        <v>15.78992</v>
      </c>
      <c r="P4570">
        <v>233.66576499999999</v>
      </c>
      <c r="Q4570">
        <v>19.972324</v>
      </c>
      <c r="R4570">
        <v>15.49422</v>
      </c>
      <c r="S4570">
        <v>2280.611265</v>
      </c>
      <c r="T4570">
        <v>39.672544000000002</v>
      </c>
      <c r="U4570">
        <v>39.102438999999997</v>
      </c>
      <c r="V4570">
        <v>37.230550000000001</v>
      </c>
      <c r="W4570">
        <v>2304.0877260000002</v>
      </c>
      <c r="X4570">
        <v>2304.0877260000002</v>
      </c>
      <c r="Y4570">
        <v>2304.0877260000002</v>
      </c>
      <c r="Z4570">
        <v>2304.0877260000002</v>
      </c>
      <c r="AA4570">
        <v>2304.0877260000002</v>
      </c>
      <c r="AB4570">
        <v>2304.0877260000002</v>
      </c>
      <c r="AC4570">
        <v>2304.0877260000002</v>
      </c>
      <c r="AD4570">
        <v>2304.0877260000002</v>
      </c>
      <c r="AE4570">
        <v>2304.0877260000002</v>
      </c>
      <c r="AF4570">
        <v>2304.0877260000002</v>
      </c>
      <c r="AG4570">
        <v>2304.0877260000002</v>
      </c>
      <c r="AH4570">
        <v>2304.0877260000002</v>
      </c>
      <c r="AI4570">
        <v>2304.0877260000002</v>
      </c>
      <c r="AJ4570">
        <v>0</v>
      </c>
      <c r="AK4570">
        <v>0</v>
      </c>
      <c r="AL4570">
        <v>0</v>
      </c>
      <c r="AM4570">
        <v>0</v>
      </c>
      <c r="AN4570" t="s">
        <v>4567</v>
      </c>
      <c r="AO4570">
        <v>45777</v>
      </c>
      <c r="AP4570" s="2">
        <v>1.147545E-3</v>
      </c>
    </row>
    <row r="4571" spans="1:42" x14ac:dyDescent="0.55000000000000004">
      <c r="A4571" t="s">
        <v>4568</v>
      </c>
      <c r="B4571">
        <v>45787</v>
      </c>
      <c r="C4571">
        <f t="shared" si="71"/>
        <v>12.718611111111111</v>
      </c>
      <c r="D4571">
        <v>29.703102999999999</v>
      </c>
      <c r="E4571">
        <v>29.860164000000001</v>
      </c>
      <c r="F4571">
        <v>20.578834000000001</v>
      </c>
      <c r="G4571">
        <v>39.629061999999998</v>
      </c>
      <c r="H4571">
        <v>39.235807000000001</v>
      </c>
      <c r="I4571">
        <v>35.801005000000004</v>
      </c>
      <c r="J4571">
        <v>36.879992999999999</v>
      </c>
      <c r="K4571">
        <v>38.688938</v>
      </c>
      <c r="L4571">
        <v>34.917938999999997</v>
      </c>
      <c r="M4571">
        <v>49.65419</v>
      </c>
      <c r="N4571">
        <v>44.759323999999999</v>
      </c>
      <c r="O4571">
        <v>15.466697</v>
      </c>
      <c r="P4571">
        <v>234.77076299999999</v>
      </c>
      <c r="Q4571">
        <v>19.974784</v>
      </c>
      <c r="R4571">
        <v>15.543419</v>
      </c>
      <c r="S4571">
        <v>2280.5999409999999</v>
      </c>
      <c r="T4571">
        <v>39.674509</v>
      </c>
      <c r="U4571">
        <v>39.106907999999997</v>
      </c>
      <c r="V4571">
        <v>37.230466</v>
      </c>
      <c r="W4571">
        <v>2304.095656</v>
      </c>
      <c r="X4571">
        <v>2304.095656</v>
      </c>
      <c r="Y4571">
        <v>2304.095656</v>
      </c>
      <c r="Z4571">
        <v>2304.095656</v>
      </c>
      <c r="AA4571">
        <v>2304.095656</v>
      </c>
      <c r="AB4571">
        <v>2304.095656</v>
      </c>
      <c r="AC4571">
        <v>2304.095656</v>
      </c>
      <c r="AD4571">
        <v>2304.095656</v>
      </c>
      <c r="AE4571">
        <v>2304.095656</v>
      </c>
      <c r="AF4571">
        <v>2304.095656</v>
      </c>
      <c r="AG4571">
        <v>2304.095656</v>
      </c>
      <c r="AH4571">
        <v>2304.095656</v>
      </c>
      <c r="AI4571">
        <v>2304.095656</v>
      </c>
      <c r="AJ4571">
        <v>0</v>
      </c>
      <c r="AK4571">
        <v>0</v>
      </c>
      <c r="AL4571">
        <v>0</v>
      </c>
      <c r="AM4571">
        <v>0</v>
      </c>
      <c r="AN4571" t="s">
        <v>4568</v>
      </c>
      <c r="AO4571">
        <v>45787</v>
      </c>
      <c r="AP4571" s="2">
        <v>1.151366E-3</v>
      </c>
    </row>
    <row r="4572" spans="1:42" x14ac:dyDescent="0.55000000000000004">
      <c r="A4572" t="s">
        <v>4569</v>
      </c>
      <c r="B4572">
        <v>45797</v>
      </c>
      <c r="C4572">
        <f t="shared" si="71"/>
        <v>12.721388888888889</v>
      </c>
      <c r="D4572">
        <v>29.792110999999998</v>
      </c>
      <c r="E4572">
        <v>29.916786999999999</v>
      </c>
      <c r="F4572">
        <v>20.592407999999999</v>
      </c>
      <c r="G4572">
        <v>39.646267999999999</v>
      </c>
      <c r="H4572">
        <v>39.242775999999999</v>
      </c>
      <c r="I4572">
        <v>35.805484999999997</v>
      </c>
      <c r="J4572">
        <v>36.866447999999998</v>
      </c>
      <c r="K4572">
        <v>38.686801000000003</v>
      </c>
      <c r="L4572">
        <v>34.955784000000001</v>
      </c>
      <c r="M4572">
        <v>49.638978999999999</v>
      </c>
      <c r="N4572">
        <v>44.749375999999998</v>
      </c>
      <c r="O4572">
        <v>15.887477000000001</v>
      </c>
      <c r="P4572">
        <v>237.41535500000001</v>
      </c>
      <c r="Q4572">
        <v>19.998438</v>
      </c>
      <c r="R4572">
        <v>15.251875</v>
      </c>
      <c r="S4572">
        <v>2280.6160450000002</v>
      </c>
      <c r="T4572">
        <v>39.661653000000001</v>
      </c>
      <c r="U4572">
        <v>39.094273999999999</v>
      </c>
      <c r="V4572">
        <v>37.214618000000002</v>
      </c>
      <c r="W4572">
        <v>2304.0940810000002</v>
      </c>
      <c r="X4572">
        <v>2304.0940810000002</v>
      </c>
      <c r="Y4572">
        <v>2304.0940810000002</v>
      </c>
      <c r="Z4572">
        <v>2304.0940810000002</v>
      </c>
      <c r="AA4572">
        <v>2304.0940810000002</v>
      </c>
      <c r="AB4572">
        <v>2304.0940810000002</v>
      </c>
      <c r="AC4572">
        <v>2304.0940810000002</v>
      </c>
      <c r="AD4572">
        <v>2304.0940810000002</v>
      </c>
      <c r="AE4572">
        <v>2304.0940810000002</v>
      </c>
      <c r="AF4572">
        <v>2304.0940810000002</v>
      </c>
      <c r="AG4572">
        <v>2304.0940810000002</v>
      </c>
      <c r="AH4572">
        <v>2304.0940810000002</v>
      </c>
      <c r="AI4572">
        <v>2304.0940810000002</v>
      </c>
      <c r="AJ4572">
        <v>0</v>
      </c>
      <c r="AK4572">
        <v>0</v>
      </c>
      <c r="AL4572">
        <v>0</v>
      </c>
      <c r="AM4572">
        <v>0</v>
      </c>
      <c r="AN4572" t="s">
        <v>4569</v>
      </c>
      <c r="AO4572">
        <v>45797</v>
      </c>
      <c r="AP4572" s="2">
        <v>1.144997E-3</v>
      </c>
    </row>
    <row r="4573" spans="1:42" x14ac:dyDescent="0.55000000000000004">
      <c r="A4573" t="s">
        <v>4570</v>
      </c>
      <c r="B4573">
        <v>45807</v>
      </c>
      <c r="C4573">
        <f t="shared" si="71"/>
        <v>12.724166666666667</v>
      </c>
      <c r="D4573">
        <v>29.881177999999998</v>
      </c>
      <c r="E4573">
        <v>29.982655999999999</v>
      </c>
      <c r="F4573">
        <v>20.603964000000001</v>
      </c>
      <c r="G4573">
        <v>39.663311</v>
      </c>
      <c r="H4573">
        <v>39.247990000000001</v>
      </c>
      <c r="I4573">
        <v>35.812085000000003</v>
      </c>
      <c r="J4573">
        <v>36.864145999999998</v>
      </c>
      <c r="K4573">
        <v>38.688602000000003</v>
      </c>
      <c r="L4573">
        <v>34.986609999999999</v>
      </c>
      <c r="M4573">
        <v>49.625186999999997</v>
      </c>
      <c r="N4573">
        <v>44.694029</v>
      </c>
      <c r="O4573">
        <v>15.536401</v>
      </c>
      <c r="P4573">
        <v>237.370857</v>
      </c>
      <c r="Q4573">
        <v>19.986093</v>
      </c>
      <c r="R4573">
        <v>15.275992</v>
      </c>
      <c r="S4573">
        <v>2280.5971789999999</v>
      </c>
      <c r="T4573">
        <v>39.675834000000002</v>
      </c>
      <c r="U4573">
        <v>39.085242000000001</v>
      </c>
      <c r="V4573">
        <v>37.221305000000001</v>
      </c>
      <c r="W4573">
        <v>2304.0996239999999</v>
      </c>
      <c r="X4573">
        <v>2304.0996239999999</v>
      </c>
      <c r="Y4573">
        <v>2304.0996239999999</v>
      </c>
      <c r="Z4573">
        <v>2304.0996239999999</v>
      </c>
      <c r="AA4573">
        <v>2304.0996239999999</v>
      </c>
      <c r="AB4573">
        <v>2304.0996239999999</v>
      </c>
      <c r="AC4573">
        <v>2304.0996239999999</v>
      </c>
      <c r="AD4573">
        <v>2304.0996239999999</v>
      </c>
      <c r="AE4573">
        <v>2304.0996239999999</v>
      </c>
      <c r="AF4573">
        <v>2304.0996239999999</v>
      </c>
      <c r="AG4573">
        <v>2304.0996239999999</v>
      </c>
      <c r="AH4573">
        <v>2304.0996239999999</v>
      </c>
      <c r="AI4573">
        <v>2304.0996239999999</v>
      </c>
      <c r="AJ4573">
        <v>0</v>
      </c>
      <c r="AK4573">
        <v>0</v>
      </c>
      <c r="AL4573">
        <v>0</v>
      </c>
      <c r="AM4573">
        <v>0</v>
      </c>
      <c r="AN4573" t="s">
        <v>4570</v>
      </c>
      <c r="AO4573">
        <v>45807</v>
      </c>
      <c r="AP4573" s="2">
        <v>1.151366E-3</v>
      </c>
    </row>
    <row r="4574" spans="1:42" x14ac:dyDescent="0.55000000000000004">
      <c r="A4574" t="s">
        <v>4571</v>
      </c>
      <c r="B4574">
        <v>45817</v>
      </c>
      <c r="C4574">
        <f t="shared" si="71"/>
        <v>12.726944444444445</v>
      </c>
      <c r="D4574">
        <v>29.969066999999999</v>
      </c>
      <c r="E4574">
        <v>30.040464</v>
      </c>
      <c r="F4574">
        <v>20.611792999999999</v>
      </c>
      <c r="G4574">
        <v>39.671004000000003</v>
      </c>
      <c r="H4574">
        <v>39.248401999999999</v>
      </c>
      <c r="I4574">
        <v>35.804277999999996</v>
      </c>
      <c r="J4574">
        <v>36.847906999999999</v>
      </c>
      <c r="K4574">
        <v>38.673755999999997</v>
      </c>
      <c r="L4574">
        <v>35.005989</v>
      </c>
      <c r="M4574">
        <v>49.590378999999999</v>
      </c>
      <c r="N4574">
        <v>44.682074</v>
      </c>
      <c r="O4574">
        <v>15.598761</v>
      </c>
      <c r="P4574">
        <v>234.89637500000001</v>
      </c>
      <c r="Q4574">
        <v>20.022984000000001</v>
      </c>
      <c r="R4574">
        <v>16.015294999999998</v>
      </c>
      <c r="S4574">
        <v>2280.6075470000001</v>
      </c>
      <c r="T4574">
        <v>39.682716999999997</v>
      </c>
      <c r="U4574">
        <v>39.084843999999997</v>
      </c>
      <c r="V4574">
        <v>37.216118000000002</v>
      </c>
      <c r="W4574">
        <v>2304.1069320000001</v>
      </c>
      <c r="X4574">
        <v>2304.1069320000001</v>
      </c>
      <c r="Y4574">
        <v>2304.1069320000001</v>
      </c>
      <c r="Z4574">
        <v>2304.1069320000001</v>
      </c>
      <c r="AA4574">
        <v>2304.1069320000001</v>
      </c>
      <c r="AB4574">
        <v>2304.1069320000001</v>
      </c>
      <c r="AC4574">
        <v>2304.1069320000001</v>
      </c>
      <c r="AD4574">
        <v>2304.1069320000001</v>
      </c>
      <c r="AE4574">
        <v>2304.1069320000001</v>
      </c>
      <c r="AF4574">
        <v>2304.1069320000001</v>
      </c>
      <c r="AG4574">
        <v>2304.1069320000001</v>
      </c>
      <c r="AH4574">
        <v>2304.1069320000001</v>
      </c>
      <c r="AI4574">
        <v>2304.1069320000001</v>
      </c>
      <c r="AJ4574">
        <v>0</v>
      </c>
      <c r="AK4574">
        <v>0</v>
      </c>
      <c r="AL4574">
        <v>0</v>
      </c>
      <c r="AM4574">
        <v>0</v>
      </c>
      <c r="AN4574" t="s">
        <v>4571</v>
      </c>
      <c r="AO4574">
        <v>45817</v>
      </c>
      <c r="AP4574" s="2">
        <v>1.1462709999999999E-3</v>
      </c>
    </row>
    <row r="4575" spans="1:42" x14ac:dyDescent="0.55000000000000004">
      <c r="A4575" t="s">
        <v>4572</v>
      </c>
      <c r="B4575">
        <v>45827</v>
      </c>
      <c r="C4575">
        <f t="shared" si="71"/>
        <v>12.729722222222222</v>
      </c>
      <c r="D4575">
        <v>30.073793999999999</v>
      </c>
      <c r="E4575">
        <v>30.115573000000001</v>
      </c>
      <c r="F4575">
        <v>20.641013000000001</v>
      </c>
      <c r="G4575">
        <v>39.699033</v>
      </c>
      <c r="H4575">
        <v>39.257550000000002</v>
      </c>
      <c r="I4575">
        <v>35.827838999999997</v>
      </c>
      <c r="J4575">
        <v>36.845669000000001</v>
      </c>
      <c r="K4575">
        <v>38.68974</v>
      </c>
      <c r="L4575">
        <v>35.054471999999997</v>
      </c>
      <c r="M4575">
        <v>49.594937000000002</v>
      </c>
      <c r="N4575">
        <v>44.66234</v>
      </c>
      <c r="O4575">
        <v>15.770528000000001</v>
      </c>
      <c r="P4575">
        <v>234.536821</v>
      </c>
      <c r="Q4575">
        <v>20.033387999999999</v>
      </c>
      <c r="R4575">
        <v>16.830539999999999</v>
      </c>
      <c r="S4575">
        <v>2280.6061669999999</v>
      </c>
      <c r="T4575">
        <v>39.667361</v>
      </c>
      <c r="U4575">
        <v>39.076993000000002</v>
      </c>
      <c r="V4575">
        <v>37.201867999999997</v>
      </c>
      <c r="W4575">
        <v>2304.093222</v>
      </c>
      <c r="X4575">
        <v>2304.093222</v>
      </c>
      <c r="Y4575">
        <v>2304.093222</v>
      </c>
      <c r="Z4575">
        <v>2304.093222</v>
      </c>
      <c r="AA4575">
        <v>2304.093222</v>
      </c>
      <c r="AB4575">
        <v>2304.093222</v>
      </c>
      <c r="AC4575">
        <v>2304.093222</v>
      </c>
      <c r="AD4575">
        <v>2304.093222</v>
      </c>
      <c r="AE4575">
        <v>2304.093222</v>
      </c>
      <c r="AF4575">
        <v>2304.093222</v>
      </c>
      <c r="AG4575">
        <v>2304.093222</v>
      </c>
      <c r="AH4575">
        <v>2304.093222</v>
      </c>
      <c r="AI4575">
        <v>2304.093222</v>
      </c>
      <c r="AJ4575">
        <v>0</v>
      </c>
      <c r="AK4575">
        <v>0</v>
      </c>
      <c r="AL4575">
        <v>0</v>
      </c>
      <c r="AM4575">
        <v>0</v>
      </c>
      <c r="AN4575" t="s">
        <v>4572</v>
      </c>
      <c r="AO4575">
        <v>45827</v>
      </c>
      <c r="AP4575" s="2">
        <v>1.144997E-3</v>
      </c>
    </row>
    <row r="4576" spans="1:42" x14ac:dyDescent="0.55000000000000004">
      <c r="A4576" t="s">
        <v>4573</v>
      </c>
      <c r="B4576">
        <v>45837</v>
      </c>
      <c r="C4576">
        <f t="shared" si="71"/>
        <v>12.7325</v>
      </c>
      <c r="D4576">
        <v>30.162400000000002</v>
      </c>
      <c r="E4576">
        <v>30.169744999999999</v>
      </c>
      <c r="F4576">
        <v>20.653517000000001</v>
      </c>
      <c r="G4576">
        <v>39.711320000000001</v>
      </c>
      <c r="H4576">
        <v>39.261875000000003</v>
      </c>
      <c r="I4576">
        <v>35.815282000000003</v>
      </c>
      <c r="J4576">
        <v>36.835405000000002</v>
      </c>
      <c r="K4576">
        <v>38.690424</v>
      </c>
      <c r="L4576">
        <v>35.073208000000001</v>
      </c>
      <c r="M4576">
        <v>49.571232999999999</v>
      </c>
      <c r="N4576">
        <v>44.631957</v>
      </c>
      <c r="O4576">
        <v>15.585931</v>
      </c>
      <c r="P4576">
        <v>233.46343200000001</v>
      </c>
      <c r="Q4576">
        <v>20.046108</v>
      </c>
      <c r="R4576">
        <v>16.122153999999998</v>
      </c>
      <c r="S4576">
        <v>2280.6034479999998</v>
      </c>
      <c r="T4576">
        <v>39.667807000000003</v>
      </c>
      <c r="U4576">
        <v>39.061729999999997</v>
      </c>
      <c r="V4576">
        <v>37.195017999999997</v>
      </c>
      <c r="W4576">
        <v>2304.0860069999999</v>
      </c>
      <c r="X4576">
        <v>2304.0860069999999</v>
      </c>
      <c r="Y4576">
        <v>2304.0860069999999</v>
      </c>
      <c r="Z4576">
        <v>2304.0860069999999</v>
      </c>
      <c r="AA4576">
        <v>2304.0860069999999</v>
      </c>
      <c r="AB4576">
        <v>2304.0860069999999</v>
      </c>
      <c r="AC4576">
        <v>2304.0860069999999</v>
      </c>
      <c r="AD4576">
        <v>2304.0860069999999</v>
      </c>
      <c r="AE4576">
        <v>2304.0860069999999</v>
      </c>
      <c r="AF4576">
        <v>2304.0860069999999</v>
      </c>
      <c r="AG4576">
        <v>2304.0860069999999</v>
      </c>
      <c r="AH4576">
        <v>2304.0860069999999</v>
      </c>
      <c r="AI4576">
        <v>2304.0860069999999</v>
      </c>
      <c r="AJ4576">
        <v>0</v>
      </c>
      <c r="AK4576">
        <v>0</v>
      </c>
      <c r="AL4576">
        <v>0</v>
      </c>
      <c r="AM4576">
        <v>0</v>
      </c>
      <c r="AN4576" t="s">
        <v>4573</v>
      </c>
      <c r="AO4576">
        <v>45837</v>
      </c>
      <c r="AP4576" s="2">
        <v>1.144997E-3</v>
      </c>
    </row>
    <row r="4577" spans="1:42" x14ac:dyDescent="0.55000000000000004">
      <c r="A4577" t="s">
        <v>4574</v>
      </c>
      <c r="B4577">
        <v>45847</v>
      </c>
      <c r="C4577">
        <f t="shared" si="71"/>
        <v>12.735277777777778</v>
      </c>
      <c r="D4577">
        <v>30.234932000000001</v>
      </c>
      <c r="E4577">
        <v>30.223455999999999</v>
      </c>
      <c r="F4577">
        <v>20.654212000000001</v>
      </c>
      <c r="G4577">
        <v>39.716552999999998</v>
      </c>
      <c r="H4577">
        <v>39.263013000000001</v>
      </c>
      <c r="I4577">
        <v>35.810487000000002</v>
      </c>
      <c r="J4577">
        <v>36.816699999999997</v>
      </c>
      <c r="K4577">
        <v>38.668106999999999</v>
      </c>
      <c r="L4577">
        <v>35.093998999999997</v>
      </c>
      <c r="M4577">
        <v>49.54956</v>
      </c>
      <c r="N4577">
        <v>44.592703</v>
      </c>
      <c r="O4577">
        <v>15.927344</v>
      </c>
      <c r="P4577">
        <v>233.20372800000001</v>
      </c>
      <c r="Q4577">
        <v>20.053234</v>
      </c>
      <c r="R4577">
        <v>16.050522000000001</v>
      </c>
      <c r="S4577">
        <v>2280.5926340000001</v>
      </c>
      <c r="T4577">
        <v>39.670808000000001</v>
      </c>
      <c r="U4577">
        <v>39.065643999999999</v>
      </c>
      <c r="V4577">
        <v>37.183886999999999</v>
      </c>
      <c r="W4577">
        <v>2304.087442</v>
      </c>
      <c r="X4577">
        <v>2304.087442</v>
      </c>
      <c r="Y4577">
        <v>2304.087442</v>
      </c>
      <c r="Z4577">
        <v>2304.087442</v>
      </c>
      <c r="AA4577">
        <v>2304.087442</v>
      </c>
      <c r="AB4577">
        <v>2304.087442</v>
      </c>
      <c r="AC4577">
        <v>2304.087442</v>
      </c>
      <c r="AD4577">
        <v>2304.087442</v>
      </c>
      <c r="AE4577">
        <v>2304.087442</v>
      </c>
      <c r="AF4577">
        <v>2304.087442</v>
      </c>
      <c r="AG4577">
        <v>2304.087442</v>
      </c>
      <c r="AH4577">
        <v>2304.087442</v>
      </c>
      <c r="AI4577">
        <v>2304.087442</v>
      </c>
      <c r="AJ4577">
        <v>0</v>
      </c>
      <c r="AK4577">
        <v>0</v>
      </c>
      <c r="AL4577">
        <v>0</v>
      </c>
      <c r="AM4577">
        <v>0</v>
      </c>
      <c r="AN4577" t="s">
        <v>4574</v>
      </c>
      <c r="AO4577">
        <v>45847</v>
      </c>
      <c r="AP4577" s="2">
        <v>1.1462709999999999E-3</v>
      </c>
    </row>
    <row r="4578" spans="1:42" x14ac:dyDescent="0.55000000000000004">
      <c r="A4578" t="s">
        <v>4575</v>
      </c>
      <c r="B4578">
        <v>45857</v>
      </c>
      <c r="C4578">
        <f t="shared" si="71"/>
        <v>12.738055555555556</v>
      </c>
      <c r="D4578">
        <v>30.320125000000001</v>
      </c>
      <c r="E4578">
        <v>30.284092000000001</v>
      </c>
      <c r="F4578">
        <v>20.671854</v>
      </c>
      <c r="G4578">
        <v>39.728883000000003</v>
      </c>
      <c r="H4578">
        <v>39.262829000000004</v>
      </c>
      <c r="I4578">
        <v>35.815097000000002</v>
      </c>
      <c r="J4578">
        <v>36.808759000000002</v>
      </c>
      <c r="K4578">
        <v>38.684091000000002</v>
      </c>
      <c r="L4578">
        <v>35.128084999999999</v>
      </c>
      <c r="M4578">
        <v>49.527478000000002</v>
      </c>
      <c r="N4578">
        <v>44.556437000000003</v>
      </c>
      <c r="O4578">
        <v>15.764163999999999</v>
      </c>
      <c r="P4578">
        <v>236.98905999999999</v>
      </c>
      <c r="Q4578">
        <v>20.075462999999999</v>
      </c>
      <c r="R4578">
        <v>16.084441000000002</v>
      </c>
      <c r="S4578">
        <v>2280.605552</v>
      </c>
      <c r="T4578">
        <v>39.675218999999998</v>
      </c>
      <c r="U4578">
        <v>39.065959999999997</v>
      </c>
      <c r="V4578">
        <v>37.188764999999997</v>
      </c>
      <c r="W4578">
        <v>2304.0894159999998</v>
      </c>
      <c r="X4578">
        <v>2304.0894159999998</v>
      </c>
      <c r="Y4578">
        <v>2304.0894159999998</v>
      </c>
      <c r="Z4578">
        <v>2304.0894159999998</v>
      </c>
      <c r="AA4578">
        <v>2304.0894159999998</v>
      </c>
      <c r="AB4578">
        <v>2304.0894159999998</v>
      </c>
      <c r="AC4578">
        <v>2304.0894159999998</v>
      </c>
      <c r="AD4578">
        <v>2304.0894159999998</v>
      </c>
      <c r="AE4578">
        <v>2304.0894159999998</v>
      </c>
      <c r="AF4578">
        <v>2304.0894159999998</v>
      </c>
      <c r="AG4578">
        <v>2304.0894159999998</v>
      </c>
      <c r="AH4578">
        <v>2304.0894159999998</v>
      </c>
      <c r="AI4578">
        <v>2304.0894159999998</v>
      </c>
      <c r="AJ4578">
        <v>0</v>
      </c>
      <c r="AK4578">
        <v>0</v>
      </c>
      <c r="AL4578">
        <v>0</v>
      </c>
      <c r="AM4578">
        <v>0</v>
      </c>
      <c r="AN4578" t="s">
        <v>4575</v>
      </c>
      <c r="AO4578">
        <v>45857</v>
      </c>
      <c r="AP4578" s="2">
        <v>1.147545E-3</v>
      </c>
    </row>
    <row r="4579" spans="1:42" x14ac:dyDescent="0.55000000000000004">
      <c r="A4579" t="s">
        <v>4576</v>
      </c>
      <c r="B4579">
        <v>45867</v>
      </c>
      <c r="C4579">
        <f t="shared" si="71"/>
        <v>12.740833333333333</v>
      </c>
      <c r="D4579">
        <v>30.413627000000002</v>
      </c>
      <c r="E4579">
        <v>30.341567000000001</v>
      </c>
      <c r="F4579">
        <v>20.685382000000001</v>
      </c>
      <c r="G4579">
        <v>39.754916999999999</v>
      </c>
      <c r="H4579">
        <v>39.279541999999999</v>
      </c>
      <c r="I4579">
        <v>35.824100000000001</v>
      </c>
      <c r="J4579">
        <v>36.807488999999997</v>
      </c>
      <c r="K4579">
        <v>38.694664000000003</v>
      </c>
      <c r="L4579">
        <v>35.173876</v>
      </c>
      <c r="M4579">
        <v>49.513351999999998</v>
      </c>
      <c r="N4579">
        <v>44.541459000000003</v>
      </c>
      <c r="O4579">
        <v>15.857351</v>
      </c>
      <c r="P4579">
        <v>237.98586599999999</v>
      </c>
      <c r="Q4579">
        <v>20.090962000000001</v>
      </c>
      <c r="R4579">
        <v>15.537254000000001</v>
      </c>
      <c r="S4579">
        <v>2280.602386</v>
      </c>
      <c r="T4579">
        <v>39.674909</v>
      </c>
      <c r="U4579">
        <v>39.060186000000002</v>
      </c>
      <c r="V4579">
        <v>37.177280000000003</v>
      </c>
      <c r="W4579">
        <v>2304.0879030000001</v>
      </c>
      <c r="X4579">
        <v>2304.0879030000001</v>
      </c>
      <c r="Y4579">
        <v>2304.0879030000001</v>
      </c>
      <c r="Z4579">
        <v>2304.0879030000001</v>
      </c>
      <c r="AA4579">
        <v>2304.0879030000001</v>
      </c>
      <c r="AB4579">
        <v>2304.0879030000001</v>
      </c>
      <c r="AC4579">
        <v>2304.0879030000001</v>
      </c>
      <c r="AD4579">
        <v>2304.0879030000001</v>
      </c>
      <c r="AE4579">
        <v>2304.0879030000001</v>
      </c>
      <c r="AF4579">
        <v>2304.0879030000001</v>
      </c>
      <c r="AG4579">
        <v>2304.0879030000001</v>
      </c>
      <c r="AH4579">
        <v>2304.0879030000001</v>
      </c>
      <c r="AI4579">
        <v>2304.0879030000001</v>
      </c>
      <c r="AJ4579">
        <v>0</v>
      </c>
      <c r="AK4579">
        <v>0</v>
      </c>
      <c r="AL4579">
        <v>0</v>
      </c>
      <c r="AM4579">
        <v>0</v>
      </c>
      <c r="AN4579" t="s">
        <v>4576</v>
      </c>
      <c r="AO4579">
        <v>45867</v>
      </c>
      <c r="AP4579" s="2">
        <v>1.151366E-3</v>
      </c>
    </row>
    <row r="4580" spans="1:42" x14ac:dyDescent="0.55000000000000004">
      <c r="A4580" t="s">
        <v>4577</v>
      </c>
      <c r="B4580">
        <v>45877</v>
      </c>
      <c r="C4580">
        <f t="shared" si="71"/>
        <v>12.743611111111111</v>
      </c>
      <c r="D4580">
        <v>30.509045</v>
      </c>
      <c r="E4580">
        <v>30.405781000000001</v>
      </c>
      <c r="F4580">
        <v>20.698305000000001</v>
      </c>
      <c r="G4580">
        <v>39.770798999999997</v>
      </c>
      <c r="H4580">
        <v>39.279043999999999</v>
      </c>
      <c r="I4580">
        <v>35.822685999999997</v>
      </c>
      <c r="J4580">
        <v>36.795811</v>
      </c>
      <c r="K4580">
        <v>38.689382999999999</v>
      </c>
      <c r="L4580">
        <v>35.197135000000003</v>
      </c>
      <c r="M4580">
        <v>49.499310999999999</v>
      </c>
      <c r="N4580">
        <v>44.530658000000003</v>
      </c>
      <c r="O4580">
        <v>15.985493</v>
      </c>
      <c r="P4580">
        <v>237.239395</v>
      </c>
      <c r="Q4580">
        <v>20.106328999999999</v>
      </c>
      <c r="R4580">
        <v>15.472931000000001</v>
      </c>
      <c r="S4580">
        <v>2280.6114579999999</v>
      </c>
      <c r="T4580">
        <v>39.668452000000002</v>
      </c>
      <c r="U4580">
        <v>39.050994000000003</v>
      </c>
      <c r="V4580">
        <v>37.161915</v>
      </c>
      <c r="W4580">
        <v>2304.0742420000001</v>
      </c>
      <c r="X4580">
        <v>2304.0742420000001</v>
      </c>
      <c r="Y4580">
        <v>2304.0742420000001</v>
      </c>
      <c r="Z4580">
        <v>2304.0742420000001</v>
      </c>
      <c r="AA4580">
        <v>2304.0742420000001</v>
      </c>
      <c r="AB4580">
        <v>2304.0742420000001</v>
      </c>
      <c r="AC4580">
        <v>2304.0742420000001</v>
      </c>
      <c r="AD4580">
        <v>2304.0742420000001</v>
      </c>
      <c r="AE4580">
        <v>2304.0742420000001</v>
      </c>
      <c r="AF4580">
        <v>2304.0742420000001</v>
      </c>
      <c r="AG4580">
        <v>2304.0742420000001</v>
      </c>
      <c r="AH4580">
        <v>2304.0742420000001</v>
      </c>
      <c r="AI4580">
        <v>2304.0742420000001</v>
      </c>
      <c r="AJ4580">
        <v>0</v>
      </c>
      <c r="AK4580">
        <v>0</v>
      </c>
      <c r="AL4580">
        <v>0</v>
      </c>
      <c r="AM4580">
        <v>0</v>
      </c>
      <c r="AN4580" t="s">
        <v>4577</v>
      </c>
      <c r="AO4580">
        <v>45877</v>
      </c>
      <c r="AP4580" s="2">
        <v>1.147545E-3</v>
      </c>
    </row>
    <row r="4581" spans="1:42" x14ac:dyDescent="0.55000000000000004">
      <c r="A4581" t="s">
        <v>4578</v>
      </c>
      <c r="B4581">
        <v>45887</v>
      </c>
      <c r="C4581">
        <f t="shared" si="71"/>
        <v>12.746388888888889</v>
      </c>
      <c r="D4581">
        <v>30.585813999999999</v>
      </c>
      <c r="E4581">
        <v>30.466265</v>
      </c>
      <c r="F4581">
        <v>20.699131999999999</v>
      </c>
      <c r="G4581">
        <v>39.765923999999998</v>
      </c>
      <c r="H4581">
        <v>39.280766999999997</v>
      </c>
      <c r="I4581">
        <v>35.824871999999999</v>
      </c>
      <c r="J4581">
        <v>36.779288999999999</v>
      </c>
      <c r="K4581">
        <v>38.688830000000003</v>
      </c>
      <c r="L4581">
        <v>35.226506999999998</v>
      </c>
      <c r="M4581">
        <v>49.480476000000003</v>
      </c>
      <c r="N4581">
        <v>44.486803999999999</v>
      </c>
      <c r="O4581">
        <v>15.603932</v>
      </c>
      <c r="P4581">
        <v>235.687682</v>
      </c>
      <c r="Q4581">
        <v>20.108988</v>
      </c>
      <c r="R4581">
        <v>15.779207</v>
      </c>
      <c r="S4581">
        <v>2280.596055</v>
      </c>
      <c r="T4581">
        <v>39.677554999999998</v>
      </c>
      <c r="U4581">
        <v>39.050539999999998</v>
      </c>
      <c r="V4581">
        <v>37.159863999999999</v>
      </c>
      <c r="W4581">
        <v>2304.0890850000001</v>
      </c>
      <c r="X4581">
        <v>2304.0890850000001</v>
      </c>
      <c r="Y4581">
        <v>2304.0890850000001</v>
      </c>
      <c r="Z4581">
        <v>2304.0890850000001</v>
      </c>
      <c r="AA4581">
        <v>2304.0890850000001</v>
      </c>
      <c r="AB4581">
        <v>2304.0890850000001</v>
      </c>
      <c r="AC4581">
        <v>2304.0890850000001</v>
      </c>
      <c r="AD4581">
        <v>2304.0890850000001</v>
      </c>
      <c r="AE4581">
        <v>2304.0890850000001</v>
      </c>
      <c r="AF4581">
        <v>2304.0890850000001</v>
      </c>
      <c r="AG4581">
        <v>2304.0890850000001</v>
      </c>
      <c r="AH4581">
        <v>2304.0890850000001</v>
      </c>
      <c r="AI4581">
        <v>2304.0890850000001</v>
      </c>
      <c r="AJ4581">
        <v>0</v>
      </c>
      <c r="AK4581">
        <v>0</v>
      </c>
      <c r="AL4581">
        <v>0</v>
      </c>
      <c r="AM4581">
        <v>0</v>
      </c>
      <c r="AN4581" t="s">
        <v>4578</v>
      </c>
      <c r="AO4581">
        <v>45887</v>
      </c>
      <c r="AP4581" s="2">
        <v>1.151366E-3</v>
      </c>
    </row>
    <row r="4582" spans="1:42" x14ac:dyDescent="0.55000000000000004">
      <c r="A4582" t="s">
        <v>4579</v>
      </c>
      <c r="B4582">
        <v>45897</v>
      </c>
      <c r="C4582">
        <f t="shared" si="71"/>
        <v>12.749166666666667</v>
      </c>
      <c r="D4582">
        <v>30.662282000000001</v>
      </c>
      <c r="E4582">
        <v>30.528974999999999</v>
      </c>
      <c r="F4582">
        <v>20.725362000000001</v>
      </c>
      <c r="G4582">
        <v>39.778047000000001</v>
      </c>
      <c r="H4582">
        <v>39.276963000000002</v>
      </c>
      <c r="I4582">
        <v>35.836353000000003</v>
      </c>
      <c r="J4582">
        <v>36.771369999999997</v>
      </c>
      <c r="K4582">
        <v>38.689805999999997</v>
      </c>
      <c r="L4582">
        <v>35.249645000000001</v>
      </c>
      <c r="M4582">
        <v>49.457962999999999</v>
      </c>
      <c r="N4582">
        <v>44.462707000000002</v>
      </c>
      <c r="O4582">
        <v>15.826083000000001</v>
      </c>
      <c r="P4582">
        <v>234.18161799999999</v>
      </c>
      <c r="Q4582">
        <v>20.115397000000002</v>
      </c>
      <c r="R4582">
        <v>15.416002000000001</v>
      </c>
      <c r="S4582">
        <v>2280.5878760000001</v>
      </c>
      <c r="T4582">
        <v>39.664149000000002</v>
      </c>
      <c r="U4582">
        <v>39.046688000000003</v>
      </c>
      <c r="V4582">
        <v>37.151673000000002</v>
      </c>
      <c r="W4582">
        <v>2304.0810270000002</v>
      </c>
      <c r="X4582">
        <v>2304.0810270000002</v>
      </c>
      <c r="Y4582">
        <v>2304.0810270000002</v>
      </c>
      <c r="Z4582">
        <v>2304.0810270000002</v>
      </c>
      <c r="AA4582">
        <v>2304.0810270000002</v>
      </c>
      <c r="AB4582">
        <v>2304.0810270000002</v>
      </c>
      <c r="AC4582">
        <v>2304.0810270000002</v>
      </c>
      <c r="AD4582">
        <v>2304.0810270000002</v>
      </c>
      <c r="AE4582">
        <v>2304.0810270000002</v>
      </c>
      <c r="AF4582">
        <v>2304.0810270000002</v>
      </c>
      <c r="AG4582">
        <v>2304.0810270000002</v>
      </c>
      <c r="AH4582">
        <v>2304.0810270000002</v>
      </c>
      <c r="AI4582">
        <v>2304.0810270000002</v>
      </c>
      <c r="AJ4582">
        <v>0</v>
      </c>
      <c r="AK4582">
        <v>0</v>
      </c>
      <c r="AL4582">
        <v>0</v>
      </c>
      <c r="AM4582">
        <v>0</v>
      </c>
      <c r="AN4582" t="s">
        <v>4579</v>
      </c>
      <c r="AO4582">
        <v>45897</v>
      </c>
      <c r="AP4582" s="2">
        <v>1.1526399999999999E-3</v>
      </c>
    </row>
    <row r="4583" spans="1:42" x14ac:dyDescent="0.55000000000000004">
      <c r="A4583" t="s">
        <v>4580</v>
      </c>
      <c r="B4583">
        <v>45907</v>
      </c>
      <c r="C4583">
        <f t="shared" si="71"/>
        <v>12.751944444444444</v>
      </c>
      <c r="D4583">
        <v>30.760058000000001</v>
      </c>
      <c r="E4583">
        <v>30.574680000000001</v>
      </c>
      <c r="F4583">
        <v>20.722859</v>
      </c>
      <c r="G4583">
        <v>39.794925999999997</v>
      </c>
      <c r="H4583">
        <v>39.276778</v>
      </c>
      <c r="I4583">
        <v>35.827491999999999</v>
      </c>
      <c r="J4583">
        <v>36.765939000000003</v>
      </c>
      <c r="K4583">
        <v>38.683928999999999</v>
      </c>
      <c r="L4583">
        <v>35.281441999999998</v>
      </c>
      <c r="M4583">
        <v>49.427300000000002</v>
      </c>
      <c r="N4583">
        <v>44.446314999999998</v>
      </c>
      <c r="O4583">
        <v>15.727912999999999</v>
      </c>
      <c r="P4583">
        <v>233.21894900000001</v>
      </c>
      <c r="Q4583">
        <v>20.15053</v>
      </c>
      <c r="R4583">
        <v>15.801133999999999</v>
      </c>
      <c r="S4583">
        <v>2280.5984349999999</v>
      </c>
      <c r="T4583">
        <v>39.669683999999997</v>
      </c>
      <c r="U4583">
        <v>39.046306999999999</v>
      </c>
      <c r="V4583">
        <v>37.144907000000003</v>
      </c>
      <c r="W4583">
        <v>2304.0744289999998</v>
      </c>
      <c r="X4583">
        <v>2304.0744289999998</v>
      </c>
      <c r="Y4583">
        <v>2304.0744289999998</v>
      </c>
      <c r="Z4583">
        <v>2304.0744289999998</v>
      </c>
      <c r="AA4583">
        <v>2304.0744289999998</v>
      </c>
      <c r="AB4583">
        <v>2304.0744289999998</v>
      </c>
      <c r="AC4583">
        <v>2304.0744289999998</v>
      </c>
      <c r="AD4583">
        <v>2304.0744289999998</v>
      </c>
      <c r="AE4583">
        <v>2304.0744289999998</v>
      </c>
      <c r="AF4583">
        <v>2304.0744289999998</v>
      </c>
      <c r="AG4583">
        <v>2304.0744289999998</v>
      </c>
      <c r="AH4583">
        <v>2304.0744289999998</v>
      </c>
      <c r="AI4583">
        <v>2304.0744289999998</v>
      </c>
      <c r="AJ4583">
        <v>0</v>
      </c>
      <c r="AK4583">
        <v>0</v>
      </c>
      <c r="AL4583">
        <v>0</v>
      </c>
      <c r="AM4583">
        <v>0</v>
      </c>
      <c r="AN4583" t="s">
        <v>4580</v>
      </c>
      <c r="AO4583">
        <v>45907</v>
      </c>
      <c r="AP4583" s="2">
        <v>1.147545E-3</v>
      </c>
    </row>
    <row r="4584" spans="1:42" x14ac:dyDescent="0.55000000000000004">
      <c r="A4584" t="s">
        <v>4581</v>
      </c>
      <c r="B4584">
        <v>45917</v>
      </c>
      <c r="C4584">
        <f t="shared" si="71"/>
        <v>12.754722222222222</v>
      </c>
      <c r="D4584">
        <v>30.851872</v>
      </c>
      <c r="E4584">
        <v>30.637830999999998</v>
      </c>
      <c r="F4584">
        <v>20.737964000000002</v>
      </c>
      <c r="G4584">
        <v>39.807721000000001</v>
      </c>
      <c r="H4584">
        <v>39.283433000000002</v>
      </c>
      <c r="I4584">
        <v>35.831428000000002</v>
      </c>
      <c r="J4584">
        <v>36.745232999999999</v>
      </c>
      <c r="K4584">
        <v>38.682389000000001</v>
      </c>
      <c r="L4584">
        <v>35.299999</v>
      </c>
      <c r="M4584">
        <v>49.409517000000001</v>
      </c>
      <c r="N4584">
        <v>44.418720999999998</v>
      </c>
      <c r="O4584">
        <v>15.805838</v>
      </c>
      <c r="P4584">
        <v>233.35690099999999</v>
      </c>
      <c r="Q4584">
        <v>20.157071999999999</v>
      </c>
      <c r="R4584">
        <v>15.665902000000001</v>
      </c>
      <c r="S4584">
        <v>2280.5976489999998</v>
      </c>
      <c r="T4584">
        <v>39.66977</v>
      </c>
      <c r="U4584">
        <v>39.036375999999997</v>
      </c>
      <c r="V4584">
        <v>37.147272999999998</v>
      </c>
      <c r="W4584">
        <v>2304.0745980000002</v>
      </c>
      <c r="X4584">
        <v>2304.0745980000002</v>
      </c>
      <c r="Y4584">
        <v>2304.0745980000002</v>
      </c>
      <c r="Z4584">
        <v>2304.0745980000002</v>
      </c>
      <c r="AA4584">
        <v>2304.0745980000002</v>
      </c>
      <c r="AB4584">
        <v>2304.0745980000002</v>
      </c>
      <c r="AC4584">
        <v>2304.0745980000002</v>
      </c>
      <c r="AD4584">
        <v>2304.0745980000002</v>
      </c>
      <c r="AE4584">
        <v>2304.0745980000002</v>
      </c>
      <c r="AF4584">
        <v>2304.0745980000002</v>
      </c>
      <c r="AG4584">
        <v>2304.0745980000002</v>
      </c>
      <c r="AH4584">
        <v>2304.0745980000002</v>
      </c>
      <c r="AI4584">
        <v>2304.0745980000002</v>
      </c>
      <c r="AJ4584">
        <v>0</v>
      </c>
      <c r="AK4584">
        <v>0</v>
      </c>
      <c r="AL4584">
        <v>0</v>
      </c>
      <c r="AM4584">
        <v>0</v>
      </c>
      <c r="AN4584" t="s">
        <v>4581</v>
      </c>
      <c r="AO4584">
        <v>45917</v>
      </c>
      <c r="AP4584" s="2">
        <v>1.153914E-3</v>
      </c>
    </row>
    <row r="4585" spans="1:42" x14ac:dyDescent="0.55000000000000004">
      <c r="A4585" t="s">
        <v>4582</v>
      </c>
      <c r="B4585">
        <v>45927</v>
      </c>
      <c r="C4585">
        <f t="shared" si="71"/>
        <v>12.7575</v>
      </c>
      <c r="D4585">
        <v>30.938807000000001</v>
      </c>
      <c r="E4585">
        <v>30.697482999999998</v>
      </c>
      <c r="F4585">
        <v>20.766210000000001</v>
      </c>
      <c r="G4585">
        <v>39.825237999999999</v>
      </c>
      <c r="H4585">
        <v>39.283661000000002</v>
      </c>
      <c r="I4585">
        <v>35.834395999999998</v>
      </c>
      <c r="J4585">
        <v>36.739302000000002</v>
      </c>
      <c r="K4585">
        <v>38.685577000000002</v>
      </c>
      <c r="L4585">
        <v>35.325583000000002</v>
      </c>
      <c r="M4585">
        <v>49.390099999999997</v>
      </c>
      <c r="N4585">
        <v>44.386443</v>
      </c>
      <c r="O4585">
        <v>15.963557</v>
      </c>
      <c r="P4585">
        <v>236.06712300000001</v>
      </c>
      <c r="Q4585">
        <v>20.167628000000001</v>
      </c>
      <c r="R4585">
        <v>15.558166999999999</v>
      </c>
      <c r="S4585">
        <v>2280.6041500000001</v>
      </c>
      <c r="T4585">
        <v>39.676597000000001</v>
      </c>
      <c r="U4585">
        <v>39.031142000000003</v>
      </c>
      <c r="V4585">
        <v>37.130626999999997</v>
      </c>
      <c r="W4585">
        <v>2304.060661</v>
      </c>
      <c r="X4585">
        <v>2304.060661</v>
      </c>
      <c r="Y4585">
        <v>2304.060661</v>
      </c>
      <c r="Z4585">
        <v>2304.060661</v>
      </c>
      <c r="AA4585">
        <v>2304.060661</v>
      </c>
      <c r="AB4585">
        <v>2304.060661</v>
      </c>
      <c r="AC4585">
        <v>2304.060661</v>
      </c>
      <c r="AD4585">
        <v>2304.060661</v>
      </c>
      <c r="AE4585">
        <v>2304.060661</v>
      </c>
      <c r="AF4585">
        <v>2304.060661</v>
      </c>
      <c r="AG4585">
        <v>2304.060661</v>
      </c>
      <c r="AH4585">
        <v>2304.060661</v>
      </c>
      <c r="AI4585">
        <v>2304.060661</v>
      </c>
      <c r="AJ4585">
        <v>0</v>
      </c>
      <c r="AK4585">
        <v>0</v>
      </c>
      <c r="AL4585">
        <v>0</v>
      </c>
      <c r="AM4585">
        <v>0</v>
      </c>
      <c r="AN4585" t="s">
        <v>4582</v>
      </c>
      <c r="AO4585">
        <v>45927</v>
      </c>
      <c r="AP4585" s="2">
        <v>1.148818E-3</v>
      </c>
    </row>
    <row r="4586" spans="1:42" x14ac:dyDescent="0.55000000000000004">
      <c r="A4586" t="s">
        <v>4583</v>
      </c>
      <c r="B4586">
        <v>45937</v>
      </c>
      <c r="C4586">
        <f t="shared" si="71"/>
        <v>12.760277777777778</v>
      </c>
      <c r="D4586">
        <v>31.017880999999999</v>
      </c>
      <c r="E4586">
        <v>30.759139999999999</v>
      </c>
      <c r="F4586">
        <v>20.778193999999999</v>
      </c>
      <c r="G4586">
        <v>39.842019000000001</v>
      </c>
      <c r="H4586">
        <v>39.291573</v>
      </c>
      <c r="I4586">
        <v>35.847583999999998</v>
      </c>
      <c r="J4586">
        <v>36.732176000000003</v>
      </c>
      <c r="K4586">
        <v>38.698048</v>
      </c>
      <c r="L4586">
        <v>35.369385000000001</v>
      </c>
      <c r="M4586">
        <v>49.383046</v>
      </c>
      <c r="N4586">
        <v>44.341191000000002</v>
      </c>
      <c r="O4586">
        <v>15.853232999999999</v>
      </c>
      <c r="P4586">
        <v>238.489948</v>
      </c>
      <c r="Q4586">
        <v>20.168631999999999</v>
      </c>
      <c r="R4586">
        <v>16.417465</v>
      </c>
      <c r="S4586">
        <v>2280.5851130000001</v>
      </c>
      <c r="T4586">
        <v>39.677236000000001</v>
      </c>
      <c r="U4586">
        <v>39.037016999999999</v>
      </c>
      <c r="V4586">
        <v>37.124654</v>
      </c>
      <c r="W4586">
        <v>2304.0650719999999</v>
      </c>
      <c r="X4586">
        <v>2304.0650719999999</v>
      </c>
      <c r="Y4586">
        <v>2304.0650719999999</v>
      </c>
      <c r="Z4586">
        <v>2304.0650719999999</v>
      </c>
      <c r="AA4586">
        <v>2304.0650719999999</v>
      </c>
      <c r="AB4586">
        <v>2304.0650719999999</v>
      </c>
      <c r="AC4586">
        <v>2304.0650719999999</v>
      </c>
      <c r="AD4586">
        <v>2304.0650719999999</v>
      </c>
      <c r="AE4586">
        <v>2304.0650719999999</v>
      </c>
      <c r="AF4586">
        <v>2304.0650719999999</v>
      </c>
      <c r="AG4586">
        <v>2304.0650719999999</v>
      </c>
      <c r="AH4586">
        <v>2304.0650719999999</v>
      </c>
      <c r="AI4586">
        <v>2304.0650719999999</v>
      </c>
      <c r="AJ4586">
        <v>0</v>
      </c>
      <c r="AK4586">
        <v>0</v>
      </c>
      <c r="AL4586">
        <v>0</v>
      </c>
      <c r="AM4586">
        <v>0</v>
      </c>
      <c r="AN4586" t="s">
        <v>4583</v>
      </c>
      <c r="AO4586">
        <v>45937</v>
      </c>
      <c r="AP4586" s="2">
        <v>1.1526399999999999E-3</v>
      </c>
    </row>
    <row r="4587" spans="1:42" x14ac:dyDescent="0.55000000000000004">
      <c r="A4587" t="s">
        <v>4584</v>
      </c>
      <c r="B4587">
        <v>45947</v>
      </c>
      <c r="C4587">
        <f t="shared" si="71"/>
        <v>12.763055555555555</v>
      </c>
      <c r="D4587">
        <v>31.104955</v>
      </c>
      <c r="E4587">
        <v>30.810679</v>
      </c>
      <c r="F4587">
        <v>20.789460999999999</v>
      </c>
      <c r="G4587">
        <v>39.847403</v>
      </c>
      <c r="H4587">
        <v>39.278978000000002</v>
      </c>
      <c r="I4587">
        <v>35.839517000000001</v>
      </c>
      <c r="J4587">
        <v>36.721604999999997</v>
      </c>
      <c r="K4587">
        <v>38.692278000000002</v>
      </c>
      <c r="L4587">
        <v>35.385069999999999</v>
      </c>
      <c r="M4587">
        <v>49.361747000000001</v>
      </c>
      <c r="N4587">
        <v>44.330570999999999</v>
      </c>
      <c r="O4587">
        <v>15.840714999999999</v>
      </c>
      <c r="P4587">
        <v>237.670154</v>
      </c>
      <c r="Q4587">
        <v>20.182794999999999</v>
      </c>
      <c r="R4587">
        <v>16.209540000000001</v>
      </c>
      <c r="S4587">
        <v>2280.586515</v>
      </c>
      <c r="T4587">
        <v>39.671196000000002</v>
      </c>
      <c r="U4587">
        <v>39.017313999999999</v>
      </c>
      <c r="V4587">
        <v>37.111986000000002</v>
      </c>
      <c r="W4587">
        <v>2304.054482</v>
      </c>
      <c r="X4587">
        <v>2304.054482</v>
      </c>
      <c r="Y4587">
        <v>2304.054482</v>
      </c>
      <c r="Z4587">
        <v>2304.054482</v>
      </c>
      <c r="AA4587">
        <v>2304.054482</v>
      </c>
      <c r="AB4587">
        <v>2304.054482</v>
      </c>
      <c r="AC4587">
        <v>2304.054482</v>
      </c>
      <c r="AD4587">
        <v>2304.054482</v>
      </c>
      <c r="AE4587">
        <v>2304.054482</v>
      </c>
      <c r="AF4587">
        <v>2304.054482</v>
      </c>
      <c r="AG4587">
        <v>2304.054482</v>
      </c>
      <c r="AH4587">
        <v>2304.054482</v>
      </c>
      <c r="AI4587">
        <v>2304.054482</v>
      </c>
      <c r="AJ4587">
        <v>0</v>
      </c>
      <c r="AK4587">
        <v>0</v>
      </c>
      <c r="AL4587">
        <v>0</v>
      </c>
      <c r="AM4587">
        <v>0</v>
      </c>
      <c r="AN4587" t="s">
        <v>4584</v>
      </c>
      <c r="AO4587">
        <v>45947</v>
      </c>
      <c r="AP4587" s="2">
        <v>-2.554331E-3</v>
      </c>
    </row>
    <row r="4588" spans="1:42" x14ac:dyDescent="0.55000000000000004">
      <c r="A4588" t="s">
        <v>4585</v>
      </c>
      <c r="B4588">
        <v>45957</v>
      </c>
      <c r="C4588">
        <f t="shared" si="71"/>
        <v>12.765833333333333</v>
      </c>
      <c r="D4588">
        <v>31.203837</v>
      </c>
      <c r="E4588">
        <v>30.883897999999999</v>
      </c>
      <c r="F4588">
        <v>20.805016999999999</v>
      </c>
      <c r="G4588">
        <v>39.866782999999998</v>
      </c>
      <c r="H4588">
        <v>39.291311999999998</v>
      </c>
      <c r="I4588">
        <v>35.851661</v>
      </c>
      <c r="J4588">
        <v>36.712294999999997</v>
      </c>
      <c r="K4588">
        <v>38.698698</v>
      </c>
      <c r="L4588">
        <v>35.420744999999997</v>
      </c>
      <c r="M4588">
        <v>49.336275000000001</v>
      </c>
      <c r="N4588">
        <v>44.319260999999997</v>
      </c>
      <c r="O4588">
        <v>15.645011999999999</v>
      </c>
      <c r="P4588">
        <v>236.209834</v>
      </c>
      <c r="Q4588">
        <v>20.200189999999999</v>
      </c>
      <c r="R4588">
        <v>15.898147</v>
      </c>
      <c r="S4588">
        <v>2280.5963729999999</v>
      </c>
      <c r="T4588">
        <v>39.687341000000004</v>
      </c>
      <c r="U4588">
        <v>39.028232000000003</v>
      </c>
      <c r="V4588">
        <v>37.119731000000002</v>
      </c>
      <c r="W4588">
        <v>2304.0661559999999</v>
      </c>
      <c r="X4588">
        <v>2304.0661559999999</v>
      </c>
      <c r="Y4588">
        <v>2304.0661559999999</v>
      </c>
      <c r="Z4588">
        <v>2304.0661559999999</v>
      </c>
      <c r="AA4588">
        <v>2304.0661559999999</v>
      </c>
      <c r="AB4588">
        <v>2304.0661559999999</v>
      </c>
      <c r="AC4588">
        <v>2304.0661559999999</v>
      </c>
      <c r="AD4588">
        <v>2304.0661559999999</v>
      </c>
      <c r="AE4588">
        <v>2304.0661559999999</v>
      </c>
      <c r="AF4588">
        <v>2304.0661559999999</v>
      </c>
      <c r="AG4588">
        <v>2304.0661559999999</v>
      </c>
      <c r="AH4588">
        <v>2304.0661559999999</v>
      </c>
      <c r="AI4588">
        <v>2304.0661559999999</v>
      </c>
      <c r="AJ4588">
        <v>0</v>
      </c>
      <c r="AK4588">
        <v>0</v>
      </c>
      <c r="AL4588">
        <v>0</v>
      </c>
      <c r="AM4588">
        <v>0</v>
      </c>
      <c r="AN4588" t="s">
        <v>4585</v>
      </c>
      <c r="AO4588">
        <v>45957</v>
      </c>
      <c r="AP4588" s="2">
        <v>2.2780820000000001E-4</v>
      </c>
    </row>
    <row r="4589" spans="1:42" x14ac:dyDescent="0.55000000000000004">
      <c r="A4589" t="s">
        <v>4586</v>
      </c>
      <c r="B4589">
        <v>45967</v>
      </c>
      <c r="C4589">
        <f t="shared" si="71"/>
        <v>12.768611111111111</v>
      </c>
      <c r="D4589">
        <v>31.291266</v>
      </c>
      <c r="E4589">
        <v>30.947271000000001</v>
      </c>
      <c r="F4589">
        <v>20.821058000000001</v>
      </c>
      <c r="G4589">
        <v>39.878677000000003</v>
      </c>
      <c r="H4589">
        <v>39.299115999999998</v>
      </c>
      <c r="I4589">
        <v>35.854008999999998</v>
      </c>
      <c r="J4589">
        <v>36.715097999999998</v>
      </c>
      <c r="K4589">
        <v>38.705139000000003</v>
      </c>
      <c r="L4589">
        <v>35.450274</v>
      </c>
      <c r="M4589">
        <v>49.320081999999999</v>
      </c>
      <c r="N4589">
        <v>44.293930000000003</v>
      </c>
      <c r="O4589">
        <v>15.737587</v>
      </c>
      <c r="P4589">
        <v>235.216037</v>
      </c>
      <c r="Q4589">
        <v>20.215996000000001</v>
      </c>
      <c r="R4589">
        <v>15.479540999999999</v>
      </c>
      <c r="S4589">
        <v>2280.5906789999999</v>
      </c>
      <c r="T4589">
        <v>39.686303000000002</v>
      </c>
      <c r="U4589">
        <v>39.029470000000003</v>
      </c>
      <c r="V4589">
        <v>37.119146999999998</v>
      </c>
      <c r="W4589">
        <v>2304.0641049999999</v>
      </c>
      <c r="X4589">
        <v>2304.0641049999999</v>
      </c>
      <c r="Y4589">
        <v>2304.0641049999999</v>
      </c>
      <c r="Z4589">
        <v>2304.0641049999999</v>
      </c>
      <c r="AA4589">
        <v>2304.0641049999999</v>
      </c>
      <c r="AB4589">
        <v>2304.0641049999999</v>
      </c>
      <c r="AC4589">
        <v>2304.0641049999999</v>
      </c>
      <c r="AD4589">
        <v>2304.0641049999999</v>
      </c>
      <c r="AE4589">
        <v>2304.0641049999999</v>
      </c>
      <c r="AF4589">
        <v>2304.0641049999999</v>
      </c>
      <c r="AG4589">
        <v>2304.0641049999999</v>
      </c>
      <c r="AH4589">
        <v>2304.0641049999999</v>
      </c>
      <c r="AI4589">
        <v>2304.0641049999999</v>
      </c>
      <c r="AJ4589">
        <v>0</v>
      </c>
      <c r="AK4589">
        <v>0</v>
      </c>
      <c r="AL4589">
        <v>0</v>
      </c>
      <c r="AM4589">
        <v>0</v>
      </c>
      <c r="AN4589" t="s">
        <v>4586</v>
      </c>
      <c r="AO4589">
        <v>45967</v>
      </c>
      <c r="AP4589" s="2">
        <v>2.5583339999999999E-4</v>
      </c>
    </row>
    <row r="4590" spans="1:42" x14ac:dyDescent="0.55000000000000004">
      <c r="A4590" t="s">
        <v>4587</v>
      </c>
      <c r="B4590">
        <v>45977</v>
      </c>
      <c r="C4590">
        <f t="shared" si="71"/>
        <v>12.77138888888889</v>
      </c>
      <c r="D4590">
        <v>31.380337000000001</v>
      </c>
      <c r="E4590">
        <v>30.992564000000002</v>
      </c>
      <c r="F4590">
        <v>20.833207000000002</v>
      </c>
      <c r="G4590">
        <v>39.891979999999997</v>
      </c>
      <c r="H4590">
        <v>39.296948</v>
      </c>
      <c r="I4590">
        <v>35.860281999999998</v>
      </c>
      <c r="J4590">
        <v>36.699236999999997</v>
      </c>
      <c r="K4590">
        <v>38.689990000000002</v>
      </c>
      <c r="L4590">
        <v>35.475048999999999</v>
      </c>
      <c r="M4590">
        <v>49.306415999999999</v>
      </c>
      <c r="N4590">
        <v>44.271825999999997</v>
      </c>
      <c r="O4590">
        <v>15.552652999999999</v>
      </c>
      <c r="P4590">
        <v>235.003917</v>
      </c>
      <c r="Q4590">
        <v>20.246217999999999</v>
      </c>
      <c r="R4590">
        <v>15.689347</v>
      </c>
      <c r="S4590">
        <v>2280.603384</v>
      </c>
      <c r="T4590">
        <v>39.685127999999999</v>
      </c>
      <c r="U4590">
        <v>39.012130999999997</v>
      </c>
      <c r="V4590">
        <v>37.109302999999997</v>
      </c>
      <c r="W4590">
        <v>2304.0698769999999</v>
      </c>
      <c r="X4590">
        <v>2304.0698769999999</v>
      </c>
      <c r="Y4590">
        <v>2304.0698769999999</v>
      </c>
      <c r="Z4590">
        <v>2304.0698769999999</v>
      </c>
      <c r="AA4590">
        <v>2304.0698769999999</v>
      </c>
      <c r="AB4590">
        <v>2304.0698769999999</v>
      </c>
      <c r="AC4590">
        <v>2304.0698769999999</v>
      </c>
      <c r="AD4590">
        <v>2304.0698769999999</v>
      </c>
      <c r="AE4590">
        <v>2304.0698769999999</v>
      </c>
      <c r="AF4590">
        <v>2304.0698769999999</v>
      </c>
      <c r="AG4590">
        <v>2304.0698769999999</v>
      </c>
      <c r="AH4590">
        <v>2304.0698769999999</v>
      </c>
      <c r="AI4590">
        <v>2304.0698769999999</v>
      </c>
      <c r="AJ4590">
        <v>0</v>
      </c>
      <c r="AK4590">
        <v>0</v>
      </c>
      <c r="AL4590">
        <v>0</v>
      </c>
      <c r="AM4590">
        <v>0</v>
      </c>
      <c r="AN4590" t="s">
        <v>4587</v>
      </c>
      <c r="AO4590">
        <v>45977</v>
      </c>
      <c r="AP4590" s="2">
        <v>2.7748920000000003E-4</v>
      </c>
    </row>
    <row r="4591" spans="1:42" x14ac:dyDescent="0.55000000000000004">
      <c r="A4591" t="s">
        <v>4588</v>
      </c>
      <c r="B4591">
        <v>45987</v>
      </c>
      <c r="C4591">
        <f t="shared" si="71"/>
        <v>12.774166666666666</v>
      </c>
      <c r="D4591">
        <v>31.466988000000001</v>
      </c>
      <c r="E4591">
        <v>31.056083999999998</v>
      </c>
      <c r="F4591">
        <v>20.851948</v>
      </c>
      <c r="G4591">
        <v>39.905617999999997</v>
      </c>
      <c r="H4591">
        <v>39.299213000000002</v>
      </c>
      <c r="I4591">
        <v>35.873285000000003</v>
      </c>
      <c r="J4591">
        <v>36.701963999999997</v>
      </c>
      <c r="K4591">
        <v>38.706831000000001</v>
      </c>
      <c r="L4591">
        <v>35.507013000000001</v>
      </c>
      <c r="M4591">
        <v>49.286985999999999</v>
      </c>
      <c r="N4591">
        <v>44.258583000000002</v>
      </c>
      <c r="O4591">
        <v>15.621599</v>
      </c>
      <c r="P4591">
        <v>235.51074299999999</v>
      </c>
      <c r="Q4591">
        <v>20.257006000000001</v>
      </c>
      <c r="R4591">
        <v>16.006519999999998</v>
      </c>
      <c r="S4591">
        <v>2280.6005150000001</v>
      </c>
      <c r="T4591">
        <v>39.680576000000002</v>
      </c>
      <c r="U4591">
        <v>38.994371000000001</v>
      </c>
      <c r="V4591">
        <v>37.103828</v>
      </c>
      <c r="W4591">
        <v>2304.0536849999999</v>
      </c>
      <c r="X4591">
        <v>2304.0536849999999</v>
      </c>
      <c r="Y4591">
        <v>2304.0536849999999</v>
      </c>
      <c r="Z4591">
        <v>2304.0536849999999</v>
      </c>
      <c r="AA4591">
        <v>2304.0536849999999</v>
      </c>
      <c r="AB4591">
        <v>2304.0536849999999</v>
      </c>
      <c r="AC4591">
        <v>2304.0536849999999</v>
      </c>
      <c r="AD4591">
        <v>2304.0536849999999</v>
      </c>
      <c r="AE4591">
        <v>2304.0536849999999</v>
      </c>
      <c r="AF4591">
        <v>2304.0536849999999</v>
      </c>
      <c r="AG4591">
        <v>2304.0536849999999</v>
      </c>
      <c r="AH4591">
        <v>2304.0536849999999</v>
      </c>
      <c r="AI4591">
        <v>2304.0536849999999</v>
      </c>
      <c r="AJ4591">
        <v>0</v>
      </c>
      <c r="AK4591">
        <v>0</v>
      </c>
      <c r="AL4591">
        <v>0</v>
      </c>
      <c r="AM4591">
        <v>0</v>
      </c>
      <c r="AN4591" t="s">
        <v>4588</v>
      </c>
      <c r="AO4591">
        <v>45987</v>
      </c>
      <c r="AP4591" s="2">
        <v>2.6729819999999997E-4</v>
      </c>
    </row>
    <row r="4592" spans="1:42" x14ac:dyDescent="0.55000000000000004">
      <c r="A4592" t="s">
        <v>4589</v>
      </c>
      <c r="B4592">
        <v>45997</v>
      </c>
      <c r="C4592">
        <f t="shared" si="71"/>
        <v>12.776944444444444</v>
      </c>
      <c r="D4592">
        <v>31.540609</v>
      </c>
      <c r="E4592">
        <v>31.106342000000001</v>
      </c>
      <c r="F4592">
        <v>20.854527999999998</v>
      </c>
      <c r="G4592">
        <v>39.916114999999998</v>
      </c>
      <c r="H4592">
        <v>39.288775999999999</v>
      </c>
      <c r="I4592">
        <v>35.873545999999997</v>
      </c>
      <c r="J4592">
        <v>36.686027000000003</v>
      </c>
      <c r="K4592">
        <v>38.696843000000001</v>
      </c>
      <c r="L4592">
        <v>35.527828999999997</v>
      </c>
      <c r="M4592">
        <v>49.257663999999998</v>
      </c>
      <c r="N4592">
        <v>44.242167000000002</v>
      </c>
      <c r="O4592">
        <v>15.602902</v>
      </c>
      <c r="P4592">
        <v>236.90024299999999</v>
      </c>
      <c r="Q4592">
        <v>20.274509999999999</v>
      </c>
      <c r="R4592">
        <v>15.592207999999999</v>
      </c>
      <c r="S4592">
        <v>2280.60077</v>
      </c>
      <c r="T4592">
        <v>39.676766000000001</v>
      </c>
      <c r="U4592">
        <v>38.981907</v>
      </c>
      <c r="V4592">
        <v>37.101377999999997</v>
      </c>
      <c r="W4592">
        <v>2304.0686390000001</v>
      </c>
      <c r="X4592">
        <v>2304.0686390000001</v>
      </c>
      <c r="Y4592">
        <v>2304.0686390000001</v>
      </c>
      <c r="Z4592">
        <v>2304.0686390000001</v>
      </c>
      <c r="AA4592">
        <v>2304.0686390000001</v>
      </c>
      <c r="AB4592">
        <v>2304.0686390000001</v>
      </c>
      <c r="AC4592">
        <v>2304.0686390000001</v>
      </c>
      <c r="AD4592">
        <v>2304.0686390000001</v>
      </c>
      <c r="AE4592">
        <v>2304.0686390000001</v>
      </c>
      <c r="AF4592">
        <v>2304.0686390000001</v>
      </c>
      <c r="AG4592">
        <v>2304.0686390000001</v>
      </c>
      <c r="AH4592">
        <v>2304.0686390000001</v>
      </c>
      <c r="AI4592">
        <v>2304.0686390000001</v>
      </c>
      <c r="AJ4592">
        <v>0</v>
      </c>
      <c r="AK4592">
        <v>0</v>
      </c>
      <c r="AL4592">
        <v>0</v>
      </c>
      <c r="AM4592">
        <v>0</v>
      </c>
      <c r="AN4592" t="s">
        <v>4589</v>
      </c>
      <c r="AO4592">
        <v>45997</v>
      </c>
      <c r="AP4592" s="2">
        <v>2.5583339999999999E-4</v>
      </c>
    </row>
    <row r="4593" spans="1:42" x14ac:dyDescent="0.55000000000000004">
      <c r="A4593" t="s">
        <v>4590</v>
      </c>
      <c r="B4593">
        <v>46007</v>
      </c>
      <c r="C4593">
        <f t="shared" si="71"/>
        <v>12.779722222222222</v>
      </c>
      <c r="D4593">
        <v>31.630106000000001</v>
      </c>
      <c r="E4593">
        <v>31.173403</v>
      </c>
      <c r="F4593">
        <v>20.868286000000001</v>
      </c>
      <c r="G4593">
        <v>39.929406</v>
      </c>
      <c r="H4593">
        <v>39.291150000000002</v>
      </c>
      <c r="I4593">
        <v>35.880265000000001</v>
      </c>
      <c r="J4593">
        <v>36.675629999999998</v>
      </c>
      <c r="K4593">
        <v>38.693981000000001</v>
      </c>
      <c r="L4593">
        <v>35.555560999999997</v>
      </c>
      <c r="M4593">
        <v>49.241728000000002</v>
      </c>
      <c r="N4593">
        <v>44.207174999999999</v>
      </c>
      <c r="O4593">
        <v>15.716256</v>
      </c>
      <c r="P4593">
        <v>235.621835</v>
      </c>
      <c r="Q4593">
        <v>20.28415</v>
      </c>
      <c r="R4593">
        <v>15.889193000000001</v>
      </c>
      <c r="S4593">
        <v>2280.5992620000002</v>
      </c>
      <c r="T4593">
        <v>39.656846000000002</v>
      </c>
      <c r="U4593">
        <v>38.966073999999999</v>
      </c>
      <c r="V4593">
        <v>37.097375999999997</v>
      </c>
      <c r="W4593">
        <v>2304.057601</v>
      </c>
      <c r="X4593">
        <v>2304.057601</v>
      </c>
      <c r="Y4593">
        <v>2304.057601</v>
      </c>
      <c r="Z4593">
        <v>2304.057601</v>
      </c>
      <c r="AA4593">
        <v>2304.057601</v>
      </c>
      <c r="AB4593">
        <v>2304.057601</v>
      </c>
      <c r="AC4593">
        <v>2304.057601</v>
      </c>
      <c r="AD4593">
        <v>2304.057601</v>
      </c>
      <c r="AE4593">
        <v>2304.057601</v>
      </c>
      <c r="AF4593">
        <v>2304.057601</v>
      </c>
      <c r="AG4593">
        <v>2304.057601</v>
      </c>
      <c r="AH4593">
        <v>2304.057601</v>
      </c>
      <c r="AI4593">
        <v>2304.057601</v>
      </c>
      <c r="AJ4593">
        <v>0</v>
      </c>
      <c r="AK4593">
        <v>0</v>
      </c>
      <c r="AL4593">
        <v>0</v>
      </c>
      <c r="AM4593">
        <v>0</v>
      </c>
      <c r="AN4593" t="s">
        <v>4590</v>
      </c>
      <c r="AO4593">
        <v>46007</v>
      </c>
      <c r="AP4593" s="2">
        <v>2.634766E-4</v>
      </c>
    </row>
    <row r="4594" spans="1:42" x14ac:dyDescent="0.55000000000000004">
      <c r="A4594" t="s">
        <v>4591</v>
      </c>
      <c r="B4594">
        <v>46017</v>
      </c>
      <c r="C4594">
        <f t="shared" si="71"/>
        <v>12.782500000000001</v>
      </c>
      <c r="D4594">
        <v>31.724333000000001</v>
      </c>
      <c r="E4594">
        <v>31.237403</v>
      </c>
      <c r="F4594">
        <v>20.892385000000001</v>
      </c>
      <c r="G4594">
        <v>39.945351000000002</v>
      </c>
      <c r="H4594">
        <v>39.290033000000001</v>
      </c>
      <c r="I4594">
        <v>35.875948999999999</v>
      </c>
      <c r="J4594">
        <v>36.673141999999999</v>
      </c>
      <c r="K4594">
        <v>38.702199999999998</v>
      </c>
      <c r="L4594">
        <v>35.593493000000002</v>
      </c>
      <c r="M4594">
        <v>49.221879000000001</v>
      </c>
      <c r="N4594">
        <v>44.187551999999997</v>
      </c>
      <c r="O4594">
        <v>15.474581000000001</v>
      </c>
      <c r="P4594">
        <v>234.13296700000001</v>
      </c>
      <c r="Q4594">
        <v>20.304168000000001</v>
      </c>
      <c r="R4594">
        <v>15.764474</v>
      </c>
      <c r="S4594">
        <v>2280.5900839999999</v>
      </c>
      <c r="T4594">
        <v>39.634480000000003</v>
      </c>
      <c r="U4594">
        <v>38.958492</v>
      </c>
      <c r="V4594">
        <v>37.094799000000002</v>
      </c>
      <c r="W4594">
        <v>2304.0507210000001</v>
      </c>
      <c r="X4594">
        <v>2304.0507210000001</v>
      </c>
      <c r="Y4594">
        <v>2304.0507210000001</v>
      </c>
      <c r="Z4594">
        <v>2304.0507210000001</v>
      </c>
      <c r="AA4594">
        <v>2304.0507210000001</v>
      </c>
      <c r="AB4594">
        <v>2304.0507210000001</v>
      </c>
      <c r="AC4594">
        <v>2304.0507210000001</v>
      </c>
      <c r="AD4594">
        <v>2304.0507210000001</v>
      </c>
      <c r="AE4594">
        <v>2304.0507210000001</v>
      </c>
      <c r="AF4594">
        <v>2304.0507210000001</v>
      </c>
      <c r="AG4594">
        <v>2304.0507210000001</v>
      </c>
      <c r="AH4594">
        <v>2304.0507210000001</v>
      </c>
      <c r="AI4594">
        <v>2304.0507210000001</v>
      </c>
      <c r="AJ4594">
        <v>0</v>
      </c>
      <c r="AK4594">
        <v>0</v>
      </c>
      <c r="AL4594">
        <v>0</v>
      </c>
      <c r="AM4594">
        <v>0</v>
      </c>
      <c r="AN4594" t="s">
        <v>4591</v>
      </c>
      <c r="AO4594">
        <v>46017</v>
      </c>
      <c r="AP4594" s="2">
        <v>2.6729819999999997E-4</v>
      </c>
    </row>
    <row r="4595" spans="1:42" x14ac:dyDescent="0.55000000000000004">
      <c r="A4595" t="s">
        <v>4592</v>
      </c>
      <c r="B4595">
        <v>46027</v>
      </c>
      <c r="C4595">
        <f t="shared" si="71"/>
        <v>12.785277777777777</v>
      </c>
      <c r="D4595">
        <v>31.814961</v>
      </c>
      <c r="E4595">
        <v>31.298494000000002</v>
      </c>
      <c r="F4595">
        <v>20.901049</v>
      </c>
      <c r="G4595">
        <v>39.967058999999999</v>
      </c>
      <c r="H4595">
        <v>39.289903000000002</v>
      </c>
      <c r="I4595">
        <v>35.888603000000003</v>
      </c>
      <c r="J4595">
        <v>36.665027000000002</v>
      </c>
      <c r="K4595">
        <v>38.704574999999998</v>
      </c>
      <c r="L4595">
        <v>35.627617000000001</v>
      </c>
      <c r="M4595">
        <v>49.206845999999999</v>
      </c>
      <c r="N4595">
        <v>44.148727000000001</v>
      </c>
      <c r="O4595">
        <v>15.807176999999999</v>
      </c>
      <c r="P4595">
        <v>234.78173799999999</v>
      </c>
      <c r="Q4595">
        <v>20.309429999999999</v>
      </c>
      <c r="R4595">
        <v>16.422543000000001</v>
      </c>
      <c r="S4595">
        <v>2280.5850489999998</v>
      </c>
      <c r="T4595">
        <v>39.621015</v>
      </c>
      <c r="U4595">
        <v>38.943652999999998</v>
      </c>
      <c r="V4595">
        <v>37.085180000000001</v>
      </c>
      <c r="W4595">
        <v>2304.0465939999999</v>
      </c>
      <c r="X4595">
        <v>2304.0465939999999</v>
      </c>
      <c r="Y4595">
        <v>2304.0465939999999</v>
      </c>
      <c r="Z4595">
        <v>2304.0465939999999</v>
      </c>
      <c r="AA4595">
        <v>2304.0465939999999</v>
      </c>
      <c r="AB4595">
        <v>2304.0465939999999</v>
      </c>
      <c r="AC4595">
        <v>2304.0465939999999</v>
      </c>
      <c r="AD4595">
        <v>2304.0465939999999</v>
      </c>
      <c r="AE4595">
        <v>2304.0465939999999</v>
      </c>
      <c r="AF4595">
        <v>2304.0465939999999</v>
      </c>
      <c r="AG4595">
        <v>2304.0465939999999</v>
      </c>
      <c r="AH4595">
        <v>2304.0465939999999</v>
      </c>
      <c r="AI4595">
        <v>2304.0465939999999</v>
      </c>
      <c r="AJ4595">
        <v>0</v>
      </c>
      <c r="AK4595">
        <v>0</v>
      </c>
      <c r="AL4595">
        <v>0</v>
      </c>
      <c r="AM4595">
        <v>0</v>
      </c>
      <c r="AN4595" t="s">
        <v>4592</v>
      </c>
      <c r="AO4595">
        <v>46027</v>
      </c>
      <c r="AP4595" s="2">
        <v>2.6092889999999999E-4</v>
      </c>
    </row>
    <row r="4596" spans="1:42" x14ac:dyDescent="0.55000000000000004">
      <c r="A4596" t="s">
        <v>4593</v>
      </c>
      <c r="B4596">
        <v>46037</v>
      </c>
      <c r="C4596">
        <f t="shared" si="71"/>
        <v>12.788055555555555</v>
      </c>
      <c r="D4596">
        <v>31.922277000000001</v>
      </c>
      <c r="E4596">
        <v>31.367574000000001</v>
      </c>
      <c r="F4596">
        <v>20.939544000000001</v>
      </c>
      <c r="G4596">
        <v>39.978952</v>
      </c>
      <c r="H4596">
        <v>39.294521000000003</v>
      </c>
      <c r="I4596">
        <v>35.900996999999997</v>
      </c>
      <c r="J4596">
        <v>36.662354000000001</v>
      </c>
      <c r="K4596">
        <v>38.710106000000003</v>
      </c>
      <c r="L4596">
        <v>35.652802000000001</v>
      </c>
      <c r="M4596">
        <v>49.194265000000001</v>
      </c>
      <c r="N4596">
        <v>44.139488</v>
      </c>
      <c r="O4596">
        <v>15.701003</v>
      </c>
      <c r="P4596">
        <v>234.178369</v>
      </c>
      <c r="Q4596">
        <v>20.331257000000001</v>
      </c>
      <c r="R4596">
        <v>15.509909</v>
      </c>
      <c r="S4596">
        <v>2280.594971</v>
      </c>
      <c r="T4596">
        <v>39.600352000000001</v>
      </c>
      <c r="U4596">
        <v>38.924117000000003</v>
      </c>
      <c r="V4596">
        <v>37.089100999999999</v>
      </c>
      <c r="W4596">
        <v>2304.0552250000001</v>
      </c>
      <c r="X4596">
        <v>2304.0552250000001</v>
      </c>
      <c r="Y4596">
        <v>2304.0552250000001</v>
      </c>
      <c r="Z4596">
        <v>2304.0552250000001</v>
      </c>
      <c r="AA4596">
        <v>2304.0552250000001</v>
      </c>
      <c r="AB4596">
        <v>2304.0552250000001</v>
      </c>
      <c r="AC4596">
        <v>2304.0552250000001</v>
      </c>
      <c r="AD4596">
        <v>2304.0552250000001</v>
      </c>
      <c r="AE4596">
        <v>2304.0552250000001</v>
      </c>
      <c r="AF4596">
        <v>2304.0552250000001</v>
      </c>
      <c r="AG4596">
        <v>2304.0552250000001</v>
      </c>
      <c r="AH4596">
        <v>2304.0552250000001</v>
      </c>
      <c r="AI4596">
        <v>2304.0552250000001</v>
      </c>
      <c r="AJ4596">
        <v>0</v>
      </c>
      <c r="AK4596">
        <v>0</v>
      </c>
      <c r="AL4596">
        <v>0</v>
      </c>
      <c r="AM4596">
        <v>0</v>
      </c>
      <c r="AN4596" t="s">
        <v>4593</v>
      </c>
      <c r="AO4596">
        <v>46037</v>
      </c>
      <c r="AP4596" s="2">
        <v>2.6220280000000001E-4</v>
      </c>
    </row>
    <row r="4597" spans="1:42" x14ac:dyDescent="0.55000000000000004">
      <c r="A4597" t="s">
        <v>4594</v>
      </c>
      <c r="B4597">
        <v>46047</v>
      </c>
      <c r="C4597">
        <f t="shared" si="71"/>
        <v>12.790833333333333</v>
      </c>
      <c r="D4597">
        <v>32.005436000000003</v>
      </c>
      <c r="E4597">
        <v>31.430372999999999</v>
      </c>
      <c r="F4597">
        <v>20.951328</v>
      </c>
      <c r="G4597">
        <v>39.990530999999997</v>
      </c>
      <c r="H4597">
        <v>39.290402</v>
      </c>
      <c r="I4597">
        <v>35.905541999999997</v>
      </c>
      <c r="J4597">
        <v>36.663930000000001</v>
      </c>
      <c r="K4597">
        <v>38.706212999999998</v>
      </c>
      <c r="L4597">
        <v>35.678812999999998</v>
      </c>
      <c r="M4597">
        <v>49.170758999999997</v>
      </c>
      <c r="N4597">
        <v>44.102420000000002</v>
      </c>
      <c r="O4597">
        <v>15.653691999999999</v>
      </c>
      <c r="P4597">
        <v>233.386988</v>
      </c>
      <c r="Q4597">
        <v>20.351980000000001</v>
      </c>
      <c r="R4597">
        <v>15.283322999999999</v>
      </c>
      <c r="S4597">
        <v>2280.5947379999998</v>
      </c>
      <c r="T4597">
        <v>39.585934999999999</v>
      </c>
      <c r="U4597">
        <v>38.925173000000001</v>
      </c>
      <c r="V4597">
        <v>37.080125000000002</v>
      </c>
      <c r="W4597">
        <v>2304.0483170000002</v>
      </c>
      <c r="X4597">
        <v>2304.0483170000002</v>
      </c>
      <c r="Y4597">
        <v>2304.0483170000002</v>
      </c>
      <c r="Z4597">
        <v>2304.0483170000002</v>
      </c>
      <c r="AA4597">
        <v>2304.0483170000002</v>
      </c>
      <c r="AB4597">
        <v>2304.0483170000002</v>
      </c>
      <c r="AC4597">
        <v>2304.0483170000002</v>
      </c>
      <c r="AD4597">
        <v>2304.0483170000002</v>
      </c>
      <c r="AE4597">
        <v>2304.0483170000002</v>
      </c>
      <c r="AF4597">
        <v>2304.0483170000002</v>
      </c>
      <c r="AG4597">
        <v>2304.0483170000002</v>
      </c>
      <c r="AH4597">
        <v>2304.0483170000002</v>
      </c>
      <c r="AI4597">
        <v>2304.0483170000002</v>
      </c>
      <c r="AJ4597">
        <v>0</v>
      </c>
      <c r="AK4597">
        <v>0</v>
      </c>
      <c r="AL4597">
        <v>0</v>
      </c>
      <c r="AM4597">
        <v>0</v>
      </c>
      <c r="AN4597" t="s">
        <v>4594</v>
      </c>
      <c r="AO4597">
        <v>46047</v>
      </c>
      <c r="AP4597" s="2">
        <v>2.634766E-4</v>
      </c>
    </row>
    <row r="4598" spans="1:42" x14ac:dyDescent="0.55000000000000004">
      <c r="A4598" t="s">
        <v>4595</v>
      </c>
      <c r="B4598">
        <v>46057</v>
      </c>
      <c r="C4598">
        <f t="shared" si="71"/>
        <v>12.793611111111112</v>
      </c>
      <c r="D4598">
        <v>32.085478999999999</v>
      </c>
      <c r="E4598">
        <v>31.484553999999999</v>
      </c>
      <c r="F4598">
        <v>20.975712000000001</v>
      </c>
      <c r="G4598">
        <v>39.994247000000001</v>
      </c>
      <c r="H4598">
        <v>39.284787999999999</v>
      </c>
      <c r="I4598">
        <v>35.908129000000002</v>
      </c>
      <c r="J4598">
        <v>36.646211000000001</v>
      </c>
      <c r="K4598">
        <v>38.707428</v>
      </c>
      <c r="L4598">
        <v>35.713369999999998</v>
      </c>
      <c r="M4598">
        <v>49.150736000000002</v>
      </c>
      <c r="N4598">
        <v>44.066755000000001</v>
      </c>
      <c r="O4598">
        <v>15.673140999999999</v>
      </c>
      <c r="P4598">
        <v>234.58385100000001</v>
      </c>
      <c r="Q4598">
        <v>20.366263</v>
      </c>
      <c r="R4598">
        <v>15.000696</v>
      </c>
      <c r="S4598">
        <v>2280.5999430000002</v>
      </c>
      <c r="T4598">
        <v>39.565699000000002</v>
      </c>
      <c r="U4598">
        <v>38.896273000000001</v>
      </c>
      <c r="V4598">
        <v>37.081736999999997</v>
      </c>
      <c r="W4598">
        <v>2304.0326100000002</v>
      </c>
      <c r="X4598">
        <v>2304.0326100000002</v>
      </c>
      <c r="Y4598">
        <v>2304.0326100000002</v>
      </c>
      <c r="Z4598">
        <v>2304.0326100000002</v>
      </c>
      <c r="AA4598">
        <v>2304.0326100000002</v>
      </c>
      <c r="AB4598">
        <v>2304.0326100000002</v>
      </c>
      <c r="AC4598">
        <v>2304.0326100000002</v>
      </c>
      <c r="AD4598">
        <v>2304.0326100000002</v>
      </c>
      <c r="AE4598">
        <v>2304.0326100000002</v>
      </c>
      <c r="AF4598">
        <v>2304.0326100000002</v>
      </c>
      <c r="AG4598">
        <v>2304.0326100000002</v>
      </c>
      <c r="AH4598">
        <v>2304.0326100000002</v>
      </c>
      <c r="AI4598">
        <v>2304.0326100000002</v>
      </c>
      <c r="AJ4598">
        <v>0</v>
      </c>
      <c r="AK4598">
        <v>0</v>
      </c>
      <c r="AL4598">
        <v>0</v>
      </c>
      <c r="AM4598">
        <v>0</v>
      </c>
      <c r="AN4598" t="s">
        <v>4595</v>
      </c>
      <c r="AO4598">
        <v>46057</v>
      </c>
      <c r="AP4598" s="2">
        <v>2.6220280000000001E-4</v>
      </c>
    </row>
    <row r="4599" spans="1:42" x14ac:dyDescent="0.55000000000000004">
      <c r="A4599" t="s">
        <v>4596</v>
      </c>
      <c r="B4599">
        <v>46067</v>
      </c>
      <c r="C4599">
        <f t="shared" si="71"/>
        <v>12.796388888888888</v>
      </c>
      <c r="D4599">
        <v>32.179141000000001</v>
      </c>
      <c r="E4599">
        <v>31.535402999999999</v>
      </c>
      <c r="F4599">
        <v>20.977519999999998</v>
      </c>
      <c r="G4599">
        <v>39.998753000000001</v>
      </c>
      <c r="H4599">
        <v>39.282696999999999</v>
      </c>
      <c r="I4599">
        <v>35.919500999999997</v>
      </c>
      <c r="J4599">
        <v>36.645938999999998</v>
      </c>
      <c r="K4599">
        <v>38.703741000000001</v>
      </c>
      <c r="L4599">
        <v>35.731136999999997</v>
      </c>
      <c r="M4599">
        <v>49.127206999999999</v>
      </c>
      <c r="N4599">
        <v>44.018394000000001</v>
      </c>
      <c r="O4599">
        <v>15.706306</v>
      </c>
      <c r="P4599">
        <v>235.46175600000001</v>
      </c>
      <c r="Q4599">
        <v>20.364564999999999</v>
      </c>
      <c r="R4599">
        <v>14.921773999999999</v>
      </c>
      <c r="S4599">
        <v>2280.5837329999999</v>
      </c>
      <c r="T4599">
        <v>39.539118999999999</v>
      </c>
      <c r="U4599">
        <v>38.892674</v>
      </c>
      <c r="V4599">
        <v>37.080641</v>
      </c>
      <c r="W4599">
        <v>2304.0353949999999</v>
      </c>
      <c r="X4599">
        <v>2304.0353949999999</v>
      </c>
      <c r="Y4599">
        <v>2304.0353949999999</v>
      </c>
      <c r="Z4599">
        <v>2304.0353949999999</v>
      </c>
      <c r="AA4599">
        <v>2304.0353949999999</v>
      </c>
      <c r="AB4599">
        <v>2304.0353949999999</v>
      </c>
      <c r="AC4599">
        <v>2304.0353949999999</v>
      </c>
      <c r="AD4599">
        <v>2304.0353949999999</v>
      </c>
      <c r="AE4599">
        <v>2304.0353949999999</v>
      </c>
      <c r="AF4599">
        <v>2304.0353949999999</v>
      </c>
      <c r="AG4599">
        <v>2304.0353949999999</v>
      </c>
      <c r="AH4599">
        <v>2304.0353949999999</v>
      </c>
      <c r="AI4599">
        <v>2304.0353949999999</v>
      </c>
      <c r="AJ4599">
        <v>0</v>
      </c>
      <c r="AK4599">
        <v>0</v>
      </c>
      <c r="AL4599">
        <v>0</v>
      </c>
      <c r="AM4599">
        <v>0</v>
      </c>
      <c r="AN4599" t="s">
        <v>4596</v>
      </c>
      <c r="AO4599">
        <v>46067</v>
      </c>
      <c r="AP4599" s="2">
        <v>2.634766E-4</v>
      </c>
    </row>
    <row r="4600" spans="1:42" x14ac:dyDescent="0.55000000000000004">
      <c r="A4600" t="s">
        <v>4597</v>
      </c>
      <c r="B4600">
        <v>46077</v>
      </c>
      <c r="C4600">
        <f t="shared" si="71"/>
        <v>12.799166666666666</v>
      </c>
      <c r="D4600">
        <v>32.268487</v>
      </c>
      <c r="E4600">
        <v>31.609902999999999</v>
      </c>
      <c r="F4600">
        <v>21.016871999999999</v>
      </c>
      <c r="G4600">
        <v>40.019908000000001</v>
      </c>
      <c r="H4600">
        <v>39.278599999999997</v>
      </c>
      <c r="I4600">
        <v>35.925437000000002</v>
      </c>
      <c r="J4600">
        <v>36.647993</v>
      </c>
      <c r="K4600">
        <v>38.698732</v>
      </c>
      <c r="L4600">
        <v>35.763103999999998</v>
      </c>
      <c r="M4600">
        <v>49.109366999999999</v>
      </c>
      <c r="N4600">
        <v>43.992108000000002</v>
      </c>
      <c r="O4600">
        <v>15.488486999999999</v>
      </c>
      <c r="P4600">
        <v>235.22536500000001</v>
      </c>
      <c r="Q4600">
        <v>20.381945999999999</v>
      </c>
      <c r="R4600">
        <v>15.025515</v>
      </c>
      <c r="S4600">
        <v>2280.5984779999999</v>
      </c>
      <c r="T4600">
        <v>39.505854999999997</v>
      </c>
      <c r="U4600">
        <v>38.876240000000003</v>
      </c>
      <c r="V4600">
        <v>37.069198</v>
      </c>
      <c r="W4600">
        <v>2304.0240739999999</v>
      </c>
      <c r="X4600">
        <v>2304.0240739999999</v>
      </c>
      <c r="Y4600">
        <v>2304.0240739999999</v>
      </c>
      <c r="Z4600">
        <v>2304.0240739999999</v>
      </c>
      <c r="AA4600">
        <v>2304.0240739999999</v>
      </c>
      <c r="AB4600">
        <v>2304.0240739999999</v>
      </c>
      <c r="AC4600">
        <v>2304.0240739999999</v>
      </c>
      <c r="AD4600">
        <v>2304.0240739999999</v>
      </c>
      <c r="AE4600">
        <v>2304.0240739999999</v>
      </c>
      <c r="AF4600">
        <v>2304.0240739999999</v>
      </c>
      <c r="AG4600">
        <v>2304.0240739999999</v>
      </c>
      <c r="AH4600">
        <v>2304.0240739999999</v>
      </c>
      <c r="AI4600">
        <v>2304.0240739999999</v>
      </c>
      <c r="AJ4600">
        <v>0</v>
      </c>
      <c r="AK4600">
        <v>0</v>
      </c>
      <c r="AL4600">
        <v>0</v>
      </c>
      <c r="AM4600">
        <v>0</v>
      </c>
      <c r="AN4600" t="s">
        <v>4597</v>
      </c>
      <c r="AO4600">
        <v>46077</v>
      </c>
      <c r="AP4600" s="2">
        <v>2.6092889999999999E-4</v>
      </c>
    </row>
    <row r="4601" spans="1:42" x14ac:dyDescent="0.55000000000000004">
      <c r="A4601" t="s">
        <v>4598</v>
      </c>
      <c r="B4601">
        <v>46087</v>
      </c>
      <c r="C4601">
        <f t="shared" si="71"/>
        <v>12.801944444444445</v>
      </c>
      <c r="D4601">
        <v>32.338256999999999</v>
      </c>
      <c r="E4601">
        <v>31.663900999999999</v>
      </c>
      <c r="F4601">
        <v>21.005662000000001</v>
      </c>
      <c r="G4601">
        <v>40.020719999999997</v>
      </c>
      <c r="H4601">
        <v>39.265301000000001</v>
      </c>
      <c r="I4601">
        <v>35.925795999999998</v>
      </c>
      <c r="J4601">
        <v>36.625993000000001</v>
      </c>
      <c r="K4601">
        <v>38.683604000000003</v>
      </c>
      <c r="L4601">
        <v>35.780360000000002</v>
      </c>
      <c r="M4601">
        <v>49.092333000000004</v>
      </c>
      <c r="N4601">
        <v>43.965713000000001</v>
      </c>
      <c r="O4601">
        <v>15.637874</v>
      </c>
      <c r="P4601">
        <v>235.301996</v>
      </c>
      <c r="Q4601">
        <v>20.408944000000002</v>
      </c>
      <c r="R4601">
        <v>15.176346000000001</v>
      </c>
      <c r="S4601">
        <v>2280.6130109999999</v>
      </c>
      <c r="T4601">
        <v>39.493271</v>
      </c>
      <c r="U4601">
        <v>38.872529</v>
      </c>
      <c r="V4601">
        <v>37.076427000000002</v>
      </c>
      <c r="W4601">
        <v>2304.0365299999999</v>
      </c>
      <c r="X4601">
        <v>2304.0365299999999</v>
      </c>
      <c r="Y4601">
        <v>2304.0365299999999</v>
      </c>
      <c r="Z4601">
        <v>2304.0365299999999</v>
      </c>
      <c r="AA4601">
        <v>2304.0365299999999</v>
      </c>
      <c r="AB4601">
        <v>2304.0365299999999</v>
      </c>
      <c r="AC4601">
        <v>2304.0365299999999</v>
      </c>
      <c r="AD4601">
        <v>2304.0365299999999</v>
      </c>
      <c r="AE4601">
        <v>2304.0365299999999</v>
      </c>
      <c r="AF4601">
        <v>2304.0365299999999</v>
      </c>
      <c r="AG4601">
        <v>2304.0365299999999</v>
      </c>
      <c r="AH4601">
        <v>2304.0365299999999</v>
      </c>
      <c r="AI4601">
        <v>2304.0365299999999</v>
      </c>
      <c r="AJ4601">
        <v>0</v>
      </c>
      <c r="AK4601">
        <v>0</v>
      </c>
      <c r="AL4601">
        <v>0</v>
      </c>
      <c r="AM4601">
        <v>0</v>
      </c>
      <c r="AN4601" t="s">
        <v>4598</v>
      </c>
      <c r="AO4601">
        <v>46087</v>
      </c>
      <c r="AP4601" s="2">
        <v>2.634766E-4</v>
      </c>
    </row>
    <row r="4603" spans="1:42" x14ac:dyDescent="0.55000000000000004">
      <c r="G4603">
        <f>MAX(G3:G4601)</f>
        <v>60.543657000000003</v>
      </c>
      <c r="H4603">
        <f t="shared" ref="H4603:AJ4603" si="72">MAX(H3:H4601)</f>
        <v>60.640993000000002</v>
      </c>
      <c r="I4603">
        <f t="shared" si="72"/>
        <v>59.172840000000001</v>
      </c>
      <c r="J4603">
        <f t="shared" si="72"/>
        <v>61.499769999999998</v>
      </c>
      <c r="K4603">
        <f t="shared" si="72"/>
        <v>61.015481000000001</v>
      </c>
      <c r="L4603">
        <f t="shared" si="72"/>
        <v>60.393335999999998</v>
      </c>
      <c r="M4603">
        <f t="shared" si="72"/>
        <v>55.449876000000003</v>
      </c>
      <c r="N4603">
        <f t="shared" si="72"/>
        <v>66.708027999999999</v>
      </c>
      <c r="O4603">
        <f t="shared" si="72"/>
        <v>17.504355</v>
      </c>
      <c r="P4603">
        <f t="shared" si="72"/>
        <v>251.03187500000001</v>
      </c>
      <c r="Q4603">
        <f t="shared" si="72"/>
        <v>30.310117000000002</v>
      </c>
      <c r="R4603">
        <f t="shared" si="72"/>
        <v>19.859604000000001</v>
      </c>
      <c r="S4603">
        <f t="shared" si="72"/>
        <v>2284.4792349999998</v>
      </c>
      <c r="T4603">
        <f t="shared" si="72"/>
        <v>60.380442000000002</v>
      </c>
      <c r="U4603">
        <f t="shared" si="72"/>
        <v>60.257136000000003</v>
      </c>
      <c r="V4603">
        <f t="shared" si="72"/>
        <v>60.829903000000002</v>
      </c>
      <c r="W4603">
        <f t="shared" si="72"/>
        <v>2304.7221760000002</v>
      </c>
      <c r="X4603">
        <f t="shared" si="72"/>
        <v>2304.7221760000002</v>
      </c>
      <c r="Y4603">
        <f t="shared" si="72"/>
        <v>2304.7221760000002</v>
      </c>
      <c r="Z4603">
        <f t="shared" si="72"/>
        <v>2304.7221760000002</v>
      </c>
      <c r="AA4603">
        <f t="shared" si="72"/>
        <v>2304.7221760000002</v>
      </c>
      <c r="AB4603">
        <f t="shared" si="72"/>
        <v>2304.7221760000002</v>
      </c>
      <c r="AC4603">
        <f t="shared" si="72"/>
        <v>2304.7221760000002</v>
      </c>
      <c r="AD4603">
        <f t="shared" si="72"/>
        <v>2304.7221760000002</v>
      </c>
      <c r="AE4603">
        <f t="shared" si="72"/>
        <v>2304.7221760000002</v>
      </c>
      <c r="AF4603">
        <f t="shared" si="72"/>
        <v>2304.7221760000002</v>
      </c>
      <c r="AG4603">
        <f t="shared" si="72"/>
        <v>2304.7221760000002</v>
      </c>
      <c r="AH4603">
        <f t="shared" si="72"/>
        <v>2304.7221760000002</v>
      </c>
      <c r="AI4603">
        <f t="shared" si="72"/>
        <v>2304.7221760000002</v>
      </c>
      <c r="AJ4603">
        <f t="shared" si="72"/>
        <v>0</v>
      </c>
    </row>
    <row r="4605" spans="1:42" x14ac:dyDescent="0.55000000000000004">
      <c r="G4605">
        <f>MIN(G3:G4601)</f>
        <v>-11.758194</v>
      </c>
      <c r="H4605">
        <f t="shared" ref="H4605:AJ4605" si="73">MIN(H3:H4601)</f>
        <v>-11.052663000000001</v>
      </c>
      <c r="I4605">
        <f t="shared" si="73"/>
        <v>-13.493217</v>
      </c>
      <c r="J4605">
        <f t="shared" si="73"/>
        <v>-12.310915</v>
      </c>
      <c r="K4605">
        <f t="shared" si="73"/>
        <v>-10.575184999999999</v>
      </c>
      <c r="L4605">
        <f t="shared" si="73"/>
        <v>-15.406669000000001</v>
      </c>
      <c r="M4605">
        <f t="shared" si="73"/>
        <v>-2.3530129999999998</v>
      </c>
      <c r="N4605">
        <f t="shared" si="73"/>
        <v>-5.991193</v>
      </c>
      <c r="O4605">
        <f t="shared" si="73"/>
        <v>12.779496</v>
      </c>
      <c r="P4605">
        <f t="shared" si="73"/>
        <v>16.693648</v>
      </c>
      <c r="Q4605">
        <f t="shared" si="73"/>
        <v>-7.7894360000000002</v>
      </c>
      <c r="R4605">
        <f t="shared" si="73"/>
        <v>14.530524</v>
      </c>
      <c r="S4605">
        <f t="shared" si="73"/>
        <v>2280.5837329999999</v>
      </c>
      <c r="T4605">
        <f t="shared" si="73"/>
        <v>-8.6342960000000009</v>
      </c>
      <c r="U4605">
        <f t="shared" si="73"/>
        <v>-9.5694680000000005</v>
      </c>
      <c r="V4605">
        <f t="shared" si="73"/>
        <v>-11.970245999999999</v>
      </c>
      <c r="W4605">
        <f t="shared" si="73"/>
        <v>0</v>
      </c>
      <c r="X4605">
        <f t="shared" si="73"/>
        <v>0</v>
      </c>
      <c r="Y4605">
        <f t="shared" si="73"/>
        <v>0</v>
      </c>
      <c r="Z4605">
        <f t="shared" si="73"/>
        <v>0</v>
      </c>
      <c r="AA4605">
        <f t="shared" si="73"/>
        <v>0</v>
      </c>
      <c r="AB4605">
        <f t="shared" si="73"/>
        <v>0</v>
      </c>
      <c r="AC4605">
        <f t="shared" si="73"/>
        <v>0</v>
      </c>
      <c r="AD4605">
        <f t="shared" si="73"/>
        <v>0</v>
      </c>
      <c r="AE4605">
        <f t="shared" si="73"/>
        <v>0</v>
      </c>
      <c r="AF4605">
        <f t="shared" si="73"/>
        <v>0</v>
      </c>
      <c r="AG4605">
        <f t="shared" si="73"/>
        <v>0</v>
      </c>
      <c r="AH4605">
        <f t="shared" si="73"/>
        <v>0</v>
      </c>
      <c r="AI4605">
        <f t="shared" si="73"/>
        <v>0</v>
      </c>
      <c r="AJ4605">
        <f t="shared" si="73"/>
        <v>0</v>
      </c>
    </row>
  </sheetData>
  <phoneticPr fontId="1"/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AD616CD01331DD469F1A4B5C06288371" ma:contentTypeVersion="15" ma:contentTypeDescription="新しいドキュメントを作成します。" ma:contentTypeScope="" ma:versionID="78a29bd912dd0d06d78843bb30e83757">
  <xsd:schema xmlns:xsd="http://www.w3.org/2001/XMLSchema" xmlns:xs="http://www.w3.org/2001/XMLSchema" xmlns:p="http://schemas.microsoft.com/office/2006/metadata/properties" xmlns:ns2="4f36c48d-e3b9-4352-b4b0-d2376bdcfd88" xmlns:ns3="fac83314-3432-45eb-8a2d-03036ec14c79" targetNamespace="http://schemas.microsoft.com/office/2006/metadata/properties" ma:root="true" ma:fieldsID="a60548078be57daf9ace91c3f195c642" ns2:_="" ns3:_="">
    <xsd:import namespace="4f36c48d-e3b9-4352-b4b0-d2376bdcfd88"/>
    <xsd:import namespace="fac83314-3432-45eb-8a2d-03036ec14c7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LengthInSecond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3:SharedWithUsers" minOccurs="0"/>
                <xsd:element ref="ns3:SharedWithDetails" minOccurs="0"/>
                <xsd:element ref="ns2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36c48d-e3b9-4352-b4b0-d2376bdcfd8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画像タグ" ma:readOnly="false" ma:fieldId="{5cf76f15-5ced-4ddc-b409-7134ff3c332f}" ma:taxonomyMulti="true" ma:sspId="4ff13f57-c2f9-47ee-807d-4f367a1673d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c83314-3432-45eb-8a2d-03036ec14c79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f36c48d-e3b9-4352-b4b0-d2376bdcfd88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F81840A9-884F-478C-860C-E0323A6AF927}"/>
</file>

<file path=customXml/itemProps2.xml><?xml version="1.0" encoding="utf-8"?>
<ds:datastoreItem xmlns:ds="http://schemas.openxmlformats.org/officeDocument/2006/customXml" ds:itemID="{55221D16-1220-41D2-8E2B-730E1681774F}"/>
</file>

<file path=customXml/itemProps3.xml><?xml version="1.0" encoding="utf-8"?>
<ds:datastoreItem xmlns:ds="http://schemas.openxmlformats.org/officeDocument/2006/customXml" ds:itemID="{06997723-38AF-46B1-A4FB-4B445685B7A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大城貴司</dc:creator>
  <cp:lastModifiedBy>大城貴司</cp:lastModifiedBy>
  <dcterms:created xsi:type="dcterms:W3CDTF">2022-02-19T06:08:08Z</dcterms:created>
  <dcterms:modified xsi:type="dcterms:W3CDTF">2022-02-20T04:06:46Z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0x010100AD616CD01331DD469F1A4B5C06288371</vt:lpwstr>
  </property>
</Properties>
</file>